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ER_DETAILS" sheetId="1" r:id="rId4"/>
    <sheet state="visible" name="CHAT_ROOMS" sheetId="2" r:id="rId5"/>
    <sheet state="visible" name="CHAT_ROOM_MEMBERS" sheetId="3" r:id="rId6"/>
    <sheet state="visible" name="worksheet" sheetId="4" r:id="rId7"/>
    <sheet state="visible" name="Questions" sheetId="5" r:id="rId8"/>
    <sheet state="visible" name="Before the test" sheetId="6" r:id="rId9"/>
  </sheets>
  <definedNames>
    <definedName hidden="1" localSheetId="0" name="_xlnm._FilterDatabase">USER_DETAILS!$D$1:$D$1000</definedName>
    <definedName hidden="1" localSheetId="2" name="_xlnm._FilterDatabase">CHAT_ROOM_MEMBERS!$A$1:$B$3862</definedName>
    <definedName hidden="1" localSheetId="3" name="_xlnm._FilterDatabase">worksheet!$J$1:$J$3862</definedName>
  </definedNames>
  <calcPr/>
  <extLst>
    <ext uri="GoogleSheetsCustomDataVersion1">
      <go:sheetsCustomData xmlns:go="http://customooxmlschemas.google.com/" r:id="rId10" roundtripDataSignature="AMtx7mhyj9oUut4MVuMVCq/YDSEOiLBx+A=="/>
    </ext>
  </extLst>
</workbook>
</file>

<file path=xl/sharedStrings.xml><?xml version="1.0" encoding="utf-8"?>
<sst xmlns="http://schemas.openxmlformats.org/spreadsheetml/2006/main" count="242" uniqueCount="194">
  <si>
    <t>USER_ID</t>
  </si>
  <si>
    <t>NAME</t>
  </si>
  <si>
    <t>IS_ACTIVE</t>
  </si>
  <si>
    <t>CREATED_AT</t>
  </si>
  <si>
    <t>GENDER_ID</t>
  </si>
  <si>
    <t>IS_ACTIVE = TRUE implies user is active, FALSE implies user is inactive</t>
  </si>
  <si>
    <t>xxxxous</t>
  </si>
  <si>
    <t>GENDER = 1 implies MALE, 2 implies FEMALE</t>
  </si>
  <si>
    <t>xxxxjia</t>
  </si>
  <si>
    <t>xxxxoor</t>
  </si>
  <si>
    <t>xxxxY_Z</t>
  </si>
  <si>
    <t>xxxxrma</t>
  </si>
  <si>
    <t>xxxxViL</t>
  </si>
  <si>
    <t>xxxxbha</t>
  </si>
  <si>
    <t>xxxxnni</t>
  </si>
  <si>
    <t>xxxxRAN</t>
  </si>
  <si>
    <t>xxxxeha</t>
  </si>
  <si>
    <t>xxxxush</t>
  </si>
  <si>
    <t>xxxxmar</t>
  </si>
  <si>
    <t>xxxxkit</t>
  </si>
  <si>
    <t>xxxxika</t>
  </si>
  <si>
    <t>xxxxkan</t>
  </si>
  <si>
    <t>xxxxDey</t>
  </si>
  <si>
    <t>xxxxish</t>
  </si>
  <si>
    <t>xxxxiya</t>
  </si>
  <si>
    <t>xxxxesh</t>
  </si>
  <si>
    <t>xxxxi.j</t>
  </si>
  <si>
    <t>xxxx583</t>
  </si>
  <si>
    <t>xxxxhal</t>
  </si>
  <si>
    <t>xxxxrio</t>
  </si>
  <si>
    <t>xxxxeti</t>
  </si>
  <si>
    <t>xxxxhiz</t>
  </si>
  <si>
    <t>xxxxdal</t>
  </si>
  <si>
    <t>xxxxter</t>
  </si>
  <si>
    <t>xxxxnny</t>
  </si>
  <si>
    <t>xxxxkaj</t>
  </si>
  <si>
    <t>xxxxnda</t>
  </si>
  <si>
    <t>xxxxari</t>
  </si>
  <si>
    <t>xxxxeer</t>
  </si>
  <si>
    <t>xxxxyub</t>
  </si>
  <si>
    <t>xxxxeto</t>
  </si>
  <si>
    <t>xxxxx12</t>
  </si>
  <si>
    <t>xxxxevo</t>
  </si>
  <si>
    <t>xxxxjee</t>
  </si>
  <si>
    <t>xxxxman</t>
  </si>
  <si>
    <t>xxxxdav</t>
  </si>
  <si>
    <t>xxxxchi</t>
  </si>
  <si>
    <t>xxxxngh</t>
  </si>
  <si>
    <t>xxxxhan</t>
  </si>
  <si>
    <t>xxxxnsi</t>
  </si>
  <si>
    <t>xxxxith</t>
  </si>
  <si>
    <t>xxxxary</t>
  </si>
  <si>
    <t>xxxxtar</t>
  </si>
  <si>
    <t>xxxxona</t>
  </si>
  <si>
    <t>xxxx454</t>
  </si>
  <si>
    <t>xxxxani</t>
  </si>
  <si>
    <t>xxxxabh</t>
  </si>
  <si>
    <t>xxxxtav</t>
  </si>
  <si>
    <t>xxxxkhi</t>
  </si>
  <si>
    <t>xxxxNil</t>
  </si>
  <si>
    <t>xxxxeep</t>
  </si>
  <si>
    <t>xxxxley</t>
  </si>
  <si>
    <t>xxxxkar</t>
  </si>
  <si>
    <t>xxxxput</t>
  </si>
  <si>
    <t>xxxxain</t>
  </si>
  <si>
    <t>xxxxvk</t>
  </si>
  <si>
    <t>xxxxhya</t>
  </si>
  <si>
    <t>xxxxanu</t>
  </si>
  <si>
    <t>xxxxsha</t>
  </si>
  <si>
    <t>xxxxtel</t>
  </si>
  <si>
    <t>xxxxncy</t>
  </si>
  <si>
    <t>xxxxaju</t>
  </si>
  <si>
    <t>xxxxavi</t>
  </si>
  <si>
    <t>xxxxran</t>
  </si>
  <si>
    <t>xxxxeet</t>
  </si>
  <si>
    <t>xxxx040</t>
  </si>
  <si>
    <t>xxxxirl</t>
  </si>
  <si>
    <t>xxxxumi</t>
  </si>
  <si>
    <t>xxxxwme</t>
  </si>
  <si>
    <t>xxxxney</t>
  </si>
  <si>
    <t>xxxx469</t>
  </si>
  <si>
    <t>xxxxoni</t>
  </si>
  <si>
    <t>xxxx304</t>
  </si>
  <si>
    <t>xxxxrul</t>
  </si>
  <si>
    <t>xxxxdhi</t>
  </si>
  <si>
    <t>xxxxnya</t>
  </si>
  <si>
    <t>xxxxjiv</t>
  </si>
  <si>
    <t>xxxxali</t>
  </si>
  <si>
    <t>xxxxhru</t>
  </si>
  <si>
    <t>xxxxh B</t>
  </si>
  <si>
    <t>xxxxhti</t>
  </si>
  <si>
    <t>xxxxkur</t>
  </si>
  <si>
    <t>xxxxaag</t>
  </si>
  <si>
    <t>xxxxara</t>
  </si>
  <si>
    <t>xxxxpio</t>
  </si>
  <si>
    <t>xxxxahi</t>
  </si>
  <si>
    <t>xxxxshi</t>
  </si>
  <si>
    <t>xxxxuju</t>
  </si>
  <si>
    <t>xxxxrry</t>
  </si>
  <si>
    <t>xxxxDas</t>
  </si>
  <si>
    <t>xxxxfik</t>
  </si>
  <si>
    <t>xxxxits</t>
  </si>
  <si>
    <t>xxxxiku</t>
  </si>
  <si>
    <t>xxxxcky</t>
  </si>
  <si>
    <t>xxxxJia</t>
  </si>
  <si>
    <t>xxxxmir</t>
  </si>
  <si>
    <t>xxxxmac</t>
  </si>
  <si>
    <t>xxxxrsh</t>
  </si>
  <si>
    <t>xxxxhav</t>
  </si>
  <si>
    <t>xxxxick</t>
  </si>
  <si>
    <t>xxxxRaj</t>
  </si>
  <si>
    <t>xxxxure</t>
  </si>
  <si>
    <t>xxxxkla</t>
  </si>
  <si>
    <t>xxxxRao</t>
  </si>
  <si>
    <t>xxxxami</t>
  </si>
  <si>
    <t>xxxxt94</t>
  </si>
  <si>
    <t>xxxxco_</t>
  </si>
  <si>
    <t>xxxxegi</t>
  </si>
  <si>
    <t>xxxxr72</t>
  </si>
  <si>
    <t>xxxxinu</t>
  </si>
  <si>
    <t>xxxxikh</t>
  </si>
  <si>
    <t>xxxxrya</t>
  </si>
  <si>
    <t>xxxxraj</t>
  </si>
  <si>
    <t>xxxxhiv</t>
  </si>
  <si>
    <t>xxxxt_8</t>
  </si>
  <si>
    <t>xxxxddo</t>
  </si>
  <si>
    <t>xxxxsan</t>
  </si>
  <si>
    <t>xxxxkey</t>
  </si>
  <si>
    <t>xxxxy_D</t>
  </si>
  <si>
    <t>xxxxhit</t>
  </si>
  <si>
    <t>xxxx._.</t>
  </si>
  <si>
    <t>xxxx007</t>
  </si>
  <si>
    <t>xxxxnod</t>
  </si>
  <si>
    <t>xxxx938</t>
  </si>
  <si>
    <t>xxxx_yi</t>
  </si>
  <si>
    <t>xxxx201</t>
  </si>
  <si>
    <t>xxxxndy</t>
  </si>
  <si>
    <t>xxxxors</t>
  </si>
  <si>
    <t>xxxxtij</t>
  </si>
  <si>
    <t>xxxxala</t>
  </si>
  <si>
    <t>xxxxDev</t>
  </si>
  <si>
    <t>xxxx995</t>
  </si>
  <si>
    <t>xxxxSam</t>
  </si>
  <si>
    <t>xxxxjan</t>
  </si>
  <si>
    <t>xxxxhhh</t>
  </si>
  <si>
    <t>xxxxpak</t>
  </si>
  <si>
    <t>xxxxjib</t>
  </si>
  <si>
    <t>xxxx@rk</t>
  </si>
  <si>
    <t>xxxxsds</t>
  </si>
  <si>
    <t>xxxxmin</t>
  </si>
  <si>
    <t>xxxxash</t>
  </si>
  <si>
    <t>xxxxora</t>
  </si>
  <si>
    <t>xxxxnnu</t>
  </si>
  <si>
    <t>xxxxrav</t>
  </si>
  <si>
    <t>xxxx999</t>
  </si>
  <si>
    <t>xxxxaha</t>
  </si>
  <si>
    <t>xxxxada</t>
  </si>
  <si>
    <t>xxxxsam</t>
  </si>
  <si>
    <t>xxxxihu</t>
  </si>
  <si>
    <t>xxxxyan</t>
  </si>
  <si>
    <t>xxxxchu</t>
  </si>
  <si>
    <t>xxxxHiL</t>
  </si>
  <si>
    <t>xxxx_rk</t>
  </si>
  <si>
    <t>xxxxaif</t>
  </si>
  <si>
    <t>xxxxbhi</t>
  </si>
  <si>
    <t>xxxxkde</t>
  </si>
  <si>
    <t>CHAT_ROOM_ID</t>
  </si>
  <si>
    <t>CHAT_ROOM_CREATED_AT</t>
  </si>
  <si>
    <t>NUMBER_OF_MESSAGES</t>
  </si>
  <si>
    <t xml:space="preserve">User id </t>
  </si>
  <si>
    <t>Number of occurenece</t>
  </si>
  <si>
    <t>chat room id</t>
  </si>
  <si>
    <t>Is_active</t>
  </si>
  <si>
    <t>1. What percentage of total users are females?</t>
  </si>
  <si>
    <t>2. What percentage of active users are males?</t>
  </si>
  <si>
    <t>3. How many distinct conversations are users with user_id less than or equal to 100 part of?</t>
  </si>
  <si>
    <t>4. What percentage of active conversations have happened among users who were created on 7th of July?</t>
  </si>
  <si>
    <t>5. What percentage of users are males and have at least 1 chat room with number of messages greater than 1000?</t>
  </si>
  <si>
    <t>6. In a group of 100 persons, 72 people can speak Hindi and 43 can speak Marathi. How many can speak Hindi only? How many can speak Marathi only and how many can speak both?</t>
  </si>
  <si>
    <t>7. In a certain day care class, 30% of the children have grey eyes, 50% of them have blue and the other 20%'s eyes are in other colors. One day they play a game together. In the first run, 65% of the grey eye ones, 82% of the blue eyed ones and 50% of the children with other eye color were selected. Now, if a child is selected randomly from the class, and we know that he/she was not in the first game, what is the probability that the child has blue eyes</t>
  </si>
  <si>
    <t>8. You have two buckets of 3 litre and 5 litre. You have an unlimited supply of water. How will you measure exactly 4 litres of water?</t>
  </si>
  <si>
    <t>get 5 litre, put that in 3 than you have 2 litres left with you; pour that 2 litres in 3 and then fill 5 litre, fill the remaining 1 litre in 3 litre cup; you are left with 4liter in 5 litre cup</t>
  </si>
  <si>
    <t>9. Suppose there is this little town with a finite numer of people: (1) No two inhabitants have exactly the same number of hairs. (2) No inhabitant has exactly 409 hairs. (3) There are more inhabitants than there are hairs on the head of any inhabitant. So, what is the largest possible number of inhabitants in that little town?</t>
  </si>
  <si>
    <t>Test duration - 40 minutes</t>
  </si>
  <si>
    <t>Total questions - 9</t>
  </si>
  <si>
    <t>Questions 1-5 are based on the sheet 1, 2 and 3</t>
  </si>
  <si>
    <t>Questions 6-9 are based on general aptitude and reasoning</t>
  </si>
  <si>
    <t>You can write answers to questions in 'Questions' sheet. For questions 6-9 provide 1-2 liner explanation. You can also attach pen and paper solutions for Q6-9</t>
  </si>
  <si>
    <t>Details about excel sheet for Questions 1-5</t>
  </si>
  <si>
    <t>Consider a platform for 1-to-1 interaction. A user signs up on the platform, makes a chat room and talks to another user.</t>
  </si>
  <si>
    <t>The database has three different tables -</t>
  </si>
  <si>
    <t>1. USER_DETAILS - Contains details about a user - name, gender, time of sign up, active status</t>
  </si>
  <si>
    <t>2. CHAT_ROOMS - Each 1-to-1 connection is called a chat room. Table contains details about a chat room - time of creation, active status, number of messages in chat room</t>
  </si>
  <si>
    <t>3. CHAT_ROOM_MEMBERS - Contains chat room id and the id of members present in it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</si>
</sst>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1">
    <font>
      <sz val="10.0"/>
      <color rgb="FF000000"/>
      <name val="Arial"/>
    </font>
    <font>
      <sz val="11.0"/>
      <color theme="1"/>
      <name val="Calibri"/>
    </font>
    <font>
      <sz val="11.0"/>
      <name val="Calibri"/>
    </font>
    <font>
      <sz val="11.0"/>
      <color rgb="FF000000"/>
      <name val="Calibri"/>
    </font>
    <font>
      <sz val="10.0"/>
      <color theme="1"/>
      <name val="Arial"/>
    </font>
    <font>
      <color theme="1"/>
      <name val="Calibri"/>
    </font>
    <font>
      <sz val="10.0"/>
      <color rgb="FF500050"/>
      <name val="Arial"/>
    </font>
    <font>
      <i/>
      <sz val="10.0"/>
      <color rgb="FF222222"/>
      <name val="Arial"/>
    </font>
    <font>
      <sz val="10.0"/>
      <color rgb="FF222222"/>
      <name val="Arial"/>
    </font>
    <font>
      <b/>
      <u/>
      <sz val="10.0"/>
      <color rgb="FF222222"/>
      <name val="Arial"/>
    </font>
    <font>
      <u/>
      <sz val="10.0"/>
      <color rgb="FF222222"/>
      <name val="Arial"/>
    </font>
  </fonts>
  <fills count="4">
    <fill>
      <patternFill patternType="none"/>
    </fill>
    <fill>
      <patternFill patternType="lightGray"/>
    </fill>
    <fill>
      <patternFill patternType="solid">
        <fgColor rgb="FFFCE5CD"/>
        <bgColor rgb="FFFCE5CD"/>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Font="1"/>
    <xf borderId="0" fillId="0" fontId="2" numFmtId="164" xfId="0" applyFont="1" applyNumberFormat="1"/>
    <xf borderId="1" fillId="2" fontId="1" numFmtId="0" xfId="0" applyBorder="1" applyFill="1" applyFont="1"/>
    <xf borderId="0" fillId="0" fontId="1" numFmtId="0" xfId="0" applyAlignment="1" applyFont="1">
      <alignment horizontal="right"/>
    </xf>
    <xf borderId="0" fillId="0" fontId="1" numFmtId="0" xfId="0" applyAlignment="1" applyFont="1">
      <alignment horizontal="center"/>
    </xf>
    <xf borderId="0" fillId="0" fontId="3" numFmtId="164" xfId="0" applyAlignment="1" applyFont="1" applyNumberFormat="1">
      <alignment horizontal="right"/>
    </xf>
    <xf borderId="0" fillId="0" fontId="3" numFmtId="22" xfId="0" applyAlignment="1" applyFont="1" applyNumberFormat="1">
      <alignment horizontal="center"/>
    </xf>
    <xf borderId="0" fillId="0" fontId="4" numFmtId="10" xfId="0" applyFont="1" applyNumberFormat="1"/>
    <xf borderId="0" fillId="0" fontId="5" numFmtId="164" xfId="0" applyFont="1" applyNumberFormat="1"/>
    <xf borderId="0" fillId="0" fontId="3" numFmtId="22" xfId="0" applyAlignment="1" applyFont="1" applyNumberFormat="1">
      <alignment horizontal="right"/>
    </xf>
    <xf borderId="0" fillId="0" fontId="5" numFmtId="0" xfId="0" applyAlignment="1" applyFont="1">
      <alignment readingOrder="0"/>
    </xf>
    <xf borderId="0" fillId="0" fontId="2" numFmtId="0" xfId="0" applyAlignment="1" applyFont="1">
      <alignment readingOrder="0"/>
    </xf>
    <xf borderId="0" fillId="0" fontId="5" numFmtId="0" xfId="0" applyFont="1"/>
    <xf borderId="0" fillId="0" fontId="2" numFmtId="0" xfId="0" applyAlignment="1" applyFont="1">
      <alignment horizontal="right"/>
    </xf>
    <xf borderId="0" fillId="0" fontId="0" numFmtId="0" xfId="0" applyAlignment="1" applyFont="1">
      <alignment shrinkToFit="0" wrapText="1"/>
    </xf>
    <xf borderId="1" fillId="3" fontId="6" numFmtId="0" xfId="0" applyBorder="1" applyFill="1" applyFont="1"/>
    <xf borderId="1" fillId="3" fontId="7" numFmtId="0" xfId="0" applyBorder="1" applyFont="1"/>
    <xf borderId="1" fillId="3" fontId="8" numFmtId="0" xfId="0" applyBorder="1" applyFont="1"/>
    <xf borderId="1" fillId="3" fontId="9" numFmtId="0" xfId="0" applyBorder="1" applyFont="1"/>
    <xf borderId="1" fillId="3" fontId="10"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s>
  <sheetData>
    <row r="1" ht="15.75" customHeight="1">
      <c r="A1" s="1" t="s">
        <v>0</v>
      </c>
      <c r="B1" s="1" t="s">
        <v>1</v>
      </c>
      <c r="C1" s="1" t="s">
        <v>2</v>
      </c>
      <c r="D1" s="2" t="s">
        <v>3</v>
      </c>
      <c r="E1" s="1" t="s">
        <v>4</v>
      </c>
      <c r="G1" s="3" t="s">
        <v>5</v>
      </c>
    </row>
    <row r="2" ht="15.75" hidden="1" customHeight="1">
      <c r="A2" s="4">
        <v>1.0</v>
      </c>
      <c r="B2" s="1" t="s">
        <v>6</v>
      </c>
      <c r="C2" s="5" t="b">
        <v>1</v>
      </c>
      <c r="D2" s="6">
        <v>43652.9312037037</v>
      </c>
      <c r="E2" s="4">
        <v>1.0</v>
      </c>
      <c r="G2" s="3" t="s">
        <v>7</v>
      </c>
    </row>
    <row r="3" ht="15.75" hidden="1" customHeight="1">
      <c r="A3" s="4">
        <v>2.0</v>
      </c>
      <c r="B3" s="1" t="s">
        <v>8</v>
      </c>
      <c r="C3" s="5" t="b">
        <v>1</v>
      </c>
      <c r="D3" s="6">
        <v>43654.86650462963</v>
      </c>
      <c r="E3" s="4">
        <v>2.0</v>
      </c>
    </row>
    <row r="4" ht="15.75" customHeight="1">
      <c r="A4" s="4">
        <v>3.0</v>
      </c>
      <c r="B4" s="1" t="s">
        <v>9</v>
      </c>
      <c r="C4" s="7" t="b">
        <v>0</v>
      </c>
      <c r="D4" s="6">
        <v>43653.60266203704</v>
      </c>
      <c r="E4" s="4">
        <v>2.0</v>
      </c>
    </row>
    <row r="5" ht="15.75" customHeight="1">
      <c r="A5" s="4">
        <v>4.0</v>
      </c>
      <c r="B5" s="1" t="s">
        <v>10</v>
      </c>
      <c r="C5" s="7" t="b">
        <v>0</v>
      </c>
      <c r="D5" s="6">
        <v>43653.65267361111</v>
      </c>
      <c r="E5" s="4">
        <v>1.0</v>
      </c>
    </row>
    <row r="6" ht="15.75" customHeight="1">
      <c r="A6" s="4">
        <v>5.0</v>
      </c>
      <c r="B6" s="1" t="s">
        <v>11</v>
      </c>
      <c r="C6" s="7" t="b">
        <v>1</v>
      </c>
      <c r="D6" s="6">
        <v>43653.405856481484</v>
      </c>
      <c r="E6" s="4">
        <v>2.0</v>
      </c>
      <c r="G6" s="8"/>
    </row>
    <row r="7" ht="15.75" hidden="1" customHeight="1">
      <c r="A7" s="4">
        <v>6.0</v>
      </c>
      <c r="B7" s="1" t="s">
        <v>12</v>
      </c>
      <c r="C7" s="7" t="b">
        <v>1</v>
      </c>
      <c r="D7" s="6">
        <v>43652.75376157407</v>
      </c>
      <c r="E7" s="4">
        <v>1.0</v>
      </c>
    </row>
    <row r="8" ht="15.75" hidden="1" customHeight="1">
      <c r="A8" s="4">
        <v>7.0</v>
      </c>
      <c r="B8" s="1" t="s">
        <v>13</v>
      </c>
      <c r="C8" s="7" t="b">
        <v>1</v>
      </c>
      <c r="D8" s="6">
        <v>43654.896898148145</v>
      </c>
      <c r="E8" s="4">
        <v>2.0</v>
      </c>
    </row>
    <row r="9" ht="15.75" hidden="1" customHeight="1">
      <c r="A9" s="4">
        <v>8.0</v>
      </c>
      <c r="B9" s="1" t="s">
        <v>14</v>
      </c>
      <c r="C9" s="7" t="b">
        <v>1</v>
      </c>
      <c r="D9" s="6">
        <v>43654.72508101852</v>
      </c>
      <c r="E9" s="4">
        <v>2.0</v>
      </c>
    </row>
    <row r="10" ht="15.75" hidden="1" customHeight="1">
      <c r="A10" s="4">
        <v>9.0</v>
      </c>
      <c r="B10" s="1" t="s">
        <v>15</v>
      </c>
      <c r="C10" s="7" t="b">
        <v>1</v>
      </c>
      <c r="D10" s="6">
        <v>43652.955034722225</v>
      </c>
      <c r="E10" s="4">
        <v>1.0</v>
      </c>
    </row>
    <row r="11" ht="15.75" hidden="1" customHeight="1">
      <c r="A11" s="4">
        <v>10.0</v>
      </c>
      <c r="B11" s="1" t="s">
        <v>16</v>
      </c>
      <c r="C11" s="7" t="b">
        <v>0</v>
      </c>
      <c r="D11" s="6">
        <v>43654.82519675926</v>
      </c>
      <c r="E11" s="4">
        <v>2.0</v>
      </c>
    </row>
    <row r="12" ht="15.75" customHeight="1">
      <c r="A12" s="4">
        <v>11.0</v>
      </c>
      <c r="B12" s="1" t="s">
        <v>17</v>
      </c>
      <c r="C12" s="7" t="b">
        <v>1</v>
      </c>
      <c r="D12" s="6">
        <v>43653.74585648148</v>
      </c>
      <c r="E12" s="4">
        <v>2.0</v>
      </c>
    </row>
    <row r="13" ht="15.75" hidden="1" customHeight="1">
      <c r="A13" s="4">
        <v>12.0</v>
      </c>
      <c r="B13" s="1" t="s">
        <v>18</v>
      </c>
      <c r="C13" s="7" t="b">
        <v>0</v>
      </c>
      <c r="D13" s="6">
        <v>43652.922314814816</v>
      </c>
      <c r="E13" s="4">
        <v>1.0</v>
      </c>
    </row>
    <row r="14" ht="15.75" hidden="1" customHeight="1">
      <c r="A14" s="4">
        <v>13.0</v>
      </c>
      <c r="B14" s="1" t="s">
        <v>19</v>
      </c>
      <c r="C14" s="7" t="b">
        <v>0</v>
      </c>
      <c r="D14" s="6">
        <v>43652.39335648148</v>
      </c>
      <c r="E14" s="4">
        <v>1.0</v>
      </c>
    </row>
    <row r="15" ht="15.75" hidden="1" customHeight="1">
      <c r="A15" s="4">
        <v>14.0</v>
      </c>
      <c r="B15" s="1" t="s">
        <v>20</v>
      </c>
      <c r="C15" s="7" t="b">
        <v>0</v>
      </c>
      <c r="D15" s="6">
        <v>43652.80609953704</v>
      </c>
      <c r="E15" s="4">
        <v>2.0</v>
      </c>
    </row>
    <row r="16" ht="15.75" hidden="1" customHeight="1">
      <c r="A16" s="4">
        <v>15.0</v>
      </c>
      <c r="B16" s="1" t="s">
        <v>21</v>
      </c>
      <c r="C16" s="7" t="b">
        <v>0</v>
      </c>
      <c r="D16" s="6">
        <v>43652.55981481481</v>
      </c>
      <c r="E16" s="4">
        <v>2.0</v>
      </c>
    </row>
    <row r="17" ht="15.75" hidden="1" customHeight="1">
      <c r="A17" s="4">
        <v>16.0</v>
      </c>
      <c r="B17" s="1" t="s">
        <v>22</v>
      </c>
      <c r="C17" s="7" t="b">
        <v>0</v>
      </c>
      <c r="D17" s="6">
        <v>43652.530497685184</v>
      </c>
      <c r="E17" s="4">
        <v>2.0</v>
      </c>
    </row>
    <row r="18" ht="15.75" hidden="1" customHeight="1">
      <c r="A18" s="4">
        <v>17.0</v>
      </c>
      <c r="B18" s="1" t="s">
        <v>23</v>
      </c>
      <c r="C18" s="7" t="b">
        <v>1</v>
      </c>
      <c r="D18" s="6">
        <v>43652.83063657407</v>
      </c>
      <c r="E18" s="4">
        <v>1.0</v>
      </c>
    </row>
    <row r="19" ht="15.75" hidden="1" customHeight="1">
      <c r="A19" s="4">
        <v>18.0</v>
      </c>
      <c r="B19" s="1" t="s">
        <v>24</v>
      </c>
      <c r="C19" s="7" t="b">
        <v>0</v>
      </c>
      <c r="D19" s="6">
        <v>43655.00537037037</v>
      </c>
      <c r="E19" s="4">
        <v>2.0</v>
      </c>
    </row>
    <row r="20" ht="15.75" hidden="1" customHeight="1">
      <c r="A20" s="4">
        <v>19.0</v>
      </c>
      <c r="B20" s="1" t="s">
        <v>25</v>
      </c>
      <c r="C20" s="7" t="b">
        <v>1</v>
      </c>
      <c r="D20" s="6">
        <v>43652.876759259256</v>
      </c>
      <c r="E20" s="4">
        <v>1.0</v>
      </c>
    </row>
    <row r="21" ht="15.75" hidden="1" customHeight="1">
      <c r="A21" s="4">
        <v>20.0</v>
      </c>
      <c r="B21" s="1" t="s">
        <v>26</v>
      </c>
      <c r="C21" s="7" t="b">
        <v>0</v>
      </c>
      <c r="D21" s="6">
        <v>43654.00195601852</v>
      </c>
      <c r="E21" s="4">
        <v>1.0</v>
      </c>
    </row>
    <row r="22" ht="15.75" customHeight="1">
      <c r="A22" s="4">
        <v>21.0</v>
      </c>
      <c r="B22" s="1" t="s">
        <v>27</v>
      </c>
      <c r="C22" s="7" t="b">
        <v>1</v>
      </c>
      <c r="D22" s="6">
        <v>43653.33280092593</v>
      </c>
      <c r="E22" s="4">
        <v>2.0</v>
      </c>
    </row>
    <row r="23" ht="15.75" hidden="1" customHeight="1">
      <c r="A23" s="4">
        <v>22.0</v>
      </c>
      <c r="B23" s="1" t="s">
        <v>16</v>
      </c>
      <c r="C23" s="7" t="b">
        <v>0</v>
      </c>
      <c r="D23" s="6">
        <v>43652.35395833333</v>
      </c>
      <c r="E23" s="4">
        <v>2.0</v>
      </c>
    </row>
    <row r="24" ht="15.75" customHeight="1">
      <c r="A24" s="4">
        <v>23.0</v>
      </c>
      <c r="B24" s="1" t="s">
        <v>28</v>
      </c>
      <c r="C24" s="7" t="b">
        <v>0</v>
      </c>
      <c r="D24" s="6">
        <v>43653.606990740744</v>
      </c>
      <c r="E24" s="4">
        <v>2.0</v>
      </c>
    </row>
    <row r="25" ht="15.75" hidden="1" customHeight="1">
      <c r="A25" s="4">
        <v>24.0</v>
      </c>
      <c r="B25" s="1" t="s">
        <v>29</v>
      </c>
      <c r="C25" s="7" t="b">
        <v>0</v>
      </c>
      <c r="D25" s="6">
        <v>43652.930601851855</v>
      </c>
      <c r="E25" s="4">
        <v>1.0</v>
      </c>
    </row>
    <row r="26" ht="15.75" customHeight="1">
      <c r="A26" s="4">
        <v>25.0</v>
      </c>
      <c r="B26" s="1" t="s">
        <v>30</v>
      </c>
      <c r="C26" s="7" t="b">
        <v>0</v>
      </c>
      <c r="D26" s="6">
        <v>43653.757199074076</v>
      </c>
      <c r="E26" s="4">
        <v>2.0</v>
      </c>
    </row>
    <row r="27" ht="15.75" hidden="1" customHeight="1">
      <c r="A27" s="4">
        <v>26.0</v>
      </c>
      <c r="B27" s="1" t="s">
        <v>31</v>
      </c>
      <c r="C27" s="7" t="b">
        <v>0</v>
      </c>
      <c r="D27" s="6">
        <v>43652.89365740741</v>
      </c>
      <c r="E27" s="4">
        <v>2.0</v>
      </c>
    </row>
    <row r="28" ht="15.75" hidden="1" customHeight="1">
      <c r="A28" s="4">
        <v>27.0</v>
      </c>
      <c r="B28" s="1" t="s">
        <v>32</v>
      </c>
      <c r="C28" s="7" t="b">
        <v>0</v>
      </c>
      <c r="D28" s="6">
        <v>43654.707662037035</v>
      </c>
      <c r="E28" s="4">
        <v>2.0</v>
      </c>
    </row>
    <row r="29" ht="15.75" hidden="1" customHeight="1">
      <c r="A29" s="4">
        <v>28.0</v>
      </c>
      <c r="B29" s="1" t="s">
        <v>33</v>
      </c>
      <c r="C29" s="7" t="b">
        <v>0</v>
      </c>
      <c r="D29" s="6">
        <v>43654.51568287037</v>
      </c>
      <c r="E29" s="4">
        <v>1.0</v>
      </c>
    </row>
    <row r="30" ht="15.75" customHeight="1">
      <c r="A30" s="4">
        <v>29.0</v>
      </c>
      <c r="B30" s="1" t="s">
        <v>34</v>
      </c>
      <c r="C30" s="7" t="b">
        <v>1</v>
      </c>
      <c r="D30" s="6">
        <v>43653.65210648148</v>
      </c>
      <c r="E30" s="4">
        <v>1.0</v>
      </c>
    </row>
    <row r="31" ht="15.75" hidden="1" customHeight="1">
      <c r="A31" s="4">
        <v>30.0</v>
      </c>
      <c r="B31" s="1" t="s">
        <v>35</v>
      </c>
      <c r="C31" s="7" t="b">
        <v>1</v>
      </c>
      <c r="D31" s="6">
        <v>43652.47164351852</v>
      </c>
      <c r="E31" s="4">
        <v>1.0</v>
      </c>
    </row>
    <row r="32" ht="15.75" hidden="1" customHeight="1">
      <c r="A32" s="4">
        <v>31.0</v>
      </c>
      <c r="B32" s="1" t="s">
        <v>36</v>
      </c>
      <c r="C32" s="7" t="b">
        <v>1</v>
      </c>
      <c r="D32" s="6">
        <v>43654.7343287037</v>
      </c>
      <c r="E32" s="4">
        <v>1.0</v>
      </c>
    </row>
    <row r="33" ht="15.75" hidden="1" customHeight="1">
      <c r="A33" s="4">
        <v>32.0</v>
      </c>
      <c r="B33" s="1" t="s">
        <v>37</v>
      </c>
      <c r="C33" s="7" t="b">
        <v>0</v>
      </c>
      <c r="D33" s="6">
        <v>43654.926574074074</v>
      </c>
      <c r="E33" s="4">
        <v>2.0</v>
      </c>
    </row>
    <row r="34" ht="15.75" customHeight="1">
      <c r="A34" s="4">
        <v>33.0</v>
      </c>
      <c r="B34" s="1" t="s">
        <v>38</v>
      </c>
      <c r="C34" s="7" t="b">
        <v>0</v>
      </c>
      <c r="D34" s="6">
        <v>43653.99377314815</v>
      </c>
      <c r="E34" s="4">
        <v>2.0</v>
      </c>
    </row>
    <row r="35" ht="15.75" hidden="1" customHeight="1">
      <c r="A35" s="4">
        <v>34.0</v>
      </c>
      <c r="B35" s="1" t="s">
        <v>39</v>
      </c>
      <c r="C35" s="7" t="b">
        <v>0</v>
      </c>
      <c r="D35" s="6">
        <v>43652.426932870374</v>
      </c>
      <c r="E35" s="4">
        <v>2.0</v>
      </c>
    </row>
    <row r="36" ht="15.75" hidden="1" customHeight="1">
      <c r="A36" s="4">
        <v>35.0</v>
      </c>
      <c r="B36" s="1" t="s">
        <v>40</v>
      </c>
      <c r="C36" s="7" t="b">
        <v>0</v>
      </c>
      <c r="D36" s="6">
        <v>43654.09912037037</v>
      </c>
      <c r="E36" s="4">
        <v>1.0</v>
      </c>
    </row>
    <row r="37" ht="15.75" customHeight="1">
      <c r="A37" s="4">
        <v>36.0</v>
      </c>
      <c r="B37" s="1" t="s">
        <v>37</v>
      </c>
      <c r="C37" s="7" t="b">
        <v>0</v>
      </c>
      <c r="D37" s="6">
        <v>43653.31408564815</v>
      </c>
      <c r="E37" s="4">
        <v>1.0</v>
      </c>
    </row>
    <row r="38" ht="15.75" hidden="1" customHeight="1">
      <c r="A38" s="4">
        <v>37.0</v>
      </c>
      <c r="B38" s="1" t="s">
        <v>41</v>
      </c>
      <c r="C38" s="7" t="b">
        <v>0</v>
      </c>
      <c r="D38" s="6">
        <v>43652.66504629629</v>
      </c>
      <c r="E38" s="4">
        <v>1.0</v>
      </c>
    </row>
    <row r="39" ht="15.75" hidden="1" customHeight="1">
      <c r="A39" s="4">
        <v>38.0</v>
      </c>
      <c r="B39" s="1" t="s">
        <v>42</v>
      </c>
      <c r="C39" s="7" t="b">
        <v>1</v>
      </c>
      <c r="D39" s="6">
        <v>43654.9728125</v>
      </c>
      <c r="E39" s="4">
        <v>1.0</v>
      </c>
    </row>
    <row r="40" ht="15.75" hidden="1" customHeight="1">
      <c r="A40" s="4">
        <v>39.0</v>
      </c>
      <c r="B40" s="1" t="s">
        <v>43</v>
      </c>
      <c r="C40" s="7" t="b">
        <v>0</v>
      </c>
      <c r="D40" s="6">
        <v>43652.58872685185</v>
      </c>
      <c r="E40" s="4">
        <v>2.0</v>
      </c>
    </row>
    <row r="41" ht="15.75" hidden="1" customHeight="1">
      <c r="A41" s="4">
        <v>40.0</v>
      </c>
      <c r="B41" s="1" t="s">
        <v>44</v>
      </c>
      <c r="C41" s="7" t="b">
        <v>0</v>
      </c>
      <c r="D41" s="6">
        <v>43652.36685185185</v>
      </c>
      <c r="E41" s="4">
        <v>1.0</v>
      </c>
    </row>
    <row r="42" ht="15.75" customHeight="1">
      <c r="A42" s="4">
        <v>41.0</v>
      </c>
      <c r="B42" s="1" t="s">
        <v>45</v>
      </c>
      <c r="C42" s="7" t="b">
        <v>0</v>
      </c>
      <c r="D42" s="6">
        <v>43653.02395833333</v>
      </c>
      <c r="E42" s="4">
        <v>2.0</v>
      </c>
    </row>
    <row r="43" ht="15.75" customHeight="1">
      <c r="A43" s="4">
        <v>42.0</v>
      </c>
      <c r="B43" s="1" t="s">
        <v>46</v>
      </c>
      <c r="C43" s="7" t="b">
        <v>1</v>
      </c>
      <c r="D43" s="6">
        <v>43653.340625</v>
      </c>
      <c r="E43" s="4">
        <v>2.0</v>
      </c>
    </row>
    <row r="44" ht="15.75" hidden="1" customHeight="1">
      <c r="A44" s="4">
        <v>43.0</v>
      </c>
      <c r="B44" s="1" t="s">
        <v>47</v>
      </c>
      <c r="C44" s="7" t="b">
        <v>0</v>
      </c>
      <c r="D44" s="6">
        <v>43654.92152777778</v>
      </c>
      <c r="E44" s="4">
        <v>1.0</v>
      </c>
    </row>
    <row r="45" ht="15.75" hidden="1" customHeight="1">
      <c r="A45" s="4">
        <v>44.0</v>
      </c>
      <c r="B45" s="1" t="s">
        <v>48</v>
      </c>
      <c r="C45" s="7" t="b">
        <v>0</v>
      </c>
      <c r="D45" s="6">
        <v>43652.72472222222</v>
      </c>
      <c r="E45" s="4">
        <v>2.0</v>
      </c>
    </row>
    <row r="46" ht="15.75" customHeight="1">
      <c r="A46" s="4">
        <v>45.0</v>
      </c>
      <c r="B46" s="1" t="s">
        <v>49</v>
      </c>
      <c r="C46" s="7" t="b">
        <v>0</v>
      </c>
      <c r="D46" s="6">
        <v>43653.48736111111</v>
      </c>
      <c r="E46" s="4">
        <v>2.0</v>
      </c>
    </row>
    <row r="47" ht="15.75" hidden="1" customHeight="1">
      <c r="A47" s="4">
        <v>46.0</v>
      </c>
      <c r="B47" s="1" t="s">
        <v>50</v>
      </c>
      <c r="C47" s="7" t="b">
        <v>0</v>
      </c>
      <c r="D47" s="6">
        <v>43652.87359953704</v>
      </c>
      <c r="E47" s="4">
        <v>2.0</v>
      </c>
    </row>
    <row r="48" ht="15.75" hidden="1" customHeight="1">
      <c r="A48" s="4">
        <v>47.0</v>
      </c>
      <c r="B48" s="1" t="s">
        <v>51</v>
      </c>
      <c r="C48" s="7" t="b">
        <v>0</v>
      </c>
      <c r="D48" s="6">
        <v>43654.68475694444</v>
      </c>
      <c r="E48" s="4">
        <v>2.0</v>
      </c>
    </row>
    <row r="49" ht="15.75" hidden="1" customHeight="1">
      <c r="A49" s="4">
        <v>48.0</v>
      </c>
      <c r="B49" s="1" t="s">
        <v>52</v>
      </c>
      <c r="C49" s="7" t="b">
        <v>0</v>
      </c>
      <c r="D49" s="6">
        <v>43652.81649305556</v>
      </c>
      <c r="E49" s="4">
        <v>1.0</v>
      </c>
    </row>
    <row r="50" ht="15.75" customHeight="1">
      <c r="A50" s="4">
        <v>49.0</v>
      </c>
      <c r="B50" s="1" t="s">
        <v>25</v>
      </c>
      <c r="C50" s="7" t="b">
        <v>1</v>
      </c>
      <c r="D50" s="6">
        <v>43653.75828703704</v>
      </c>
      <c r="E50" s="4">
        <v>1.0</v>
      </c>
    </row>
    <row r="51" ht="15.75" customHeight="1">
      <c r="A51" s="4">
        <v>50.0</v>
      </c>
      <c r="B51" s="1" t="s">
        <v>53</v>
      </c>
      <c r="C51" s="7" t="b">
        <v>1</v>
      </c>
      <c r="D51" s="6">
        <v>43653.711006944446</v>
      </c>
      <c r="E51" s="4">
        <v>1.0</v>
      </c>
    </row>
    <row r="52" ht="15.75" customHeight="1">
      <c r="A52" s="4">
        <v>51.0</v>
      </c>
      <c r="B52" s="1" t="s">
        <v>19</v>
      </c>
      <c r="C52" s="7" t="b">
        <v>1</v>
      </c>
      <c r="D52" s="6">
        <v>43653.684594907405</v>
      </c>
      <c r="E52" s="4">
        <v>1.0</v>
      </c>
    </row>
    <row r="53" ht="15.75" hidden="1" customHeight="1">
      <c r="A53" s="4">
        <v>52.0</v>
      </c>
      <c r="B53" s="1" t="s">
        <v>54</v>
      </c>
      <c r="C53" s="7" t="b">
        <v>0</v>
      </c>
      <c r="D53" s="6">
        <v>43654.555983796294</v>
      </c>
      <c r="E53" s="4">
        <v>1.0</v>
      </c>
    </row>
    <row r="54" ht="15.75" hidden="1" customHeight="1">
      <c r="A54" s="4">
        <v>53.0</v>
      </c>
      <c r="B54" s="1" t="s">
        <v>24</v>
      </c>
      <c r="C54" s="7" t="b">
        <v>0</v>
      </c>
      <c r="D54" s="6">
        <v>43652.41612268519</v>
      </c>
      <c r="E54" s="4">
        <v>2.0</v>
      </c>
    </row>
    <row r="55" ht="15.75" hidden="1" customHeight="1">
      <c r="A55" s="4">
        <v>54.0</v>
      </c>
      <c r="B55" s="1" t="s">
        <v>55</v>
      </c>
      <c r="C55" s="7" t="b">
        <v>0</v>
      </c>
      <c r="D55" s="6">
        <v>43652.812418981484</v>
      </c>
      <c r="E55" s="4">
        <v>2.0</v>
      </c>
    </row>
    <row r="56" ht="15.75" customHeight="1">
      <c r="A56" s="4">
        <v>55.0</v>
      </c>
      <c r="B56" s="1" t="s">
        <v>56</v>
      </c>
      <c r="C56" s="7" t="b">
        <v>1</v>
      </c>
      <c r="D56" s="6">
        <v>43653.954097222224</v>
      </c>
      <c r="E56" s="4">
        <v>1.0</v>
      </c>
    </row>
    <row r="57" ht="15.75" hidden="1" customHeight="1">
      <c r="A57" s="4">
        <v>56.0</v>
      </c>
      <c r="B57" s="1" t="s">
        <v>57</v>
      </c>
      <c r="C57" s="7" t="b">
        <v>1</v>
      </c>
      <c r="D57" s="6">
        <v>43652.54332175926</v>
      </c>
      <c r="E57" s="4">
        <v>1.0</v>
      </c>
    </row>
    <row r="58" ht="15.75" hidden="1" customHeight="1">
      <c r="A58" s="4">
        <v>57.0</v>
      </c>
      <c r="B58" s="1" t="s">
        <v>58</v>
      </c>
      <c r="C58" s="7" t="b">
        <v>0</v>
      </c>
      <c r="D58" s="6">
        <v>43652.6655787037</v>
      </c>
      <c r="E58" s="4">
        <v>2.0</v>
      </c>
    </row>
    <row r="59" ht="15.75" customHeight="1">
      <c r="A59" s="4">
        <v>58.0</v>
      </c>
      <c r="B59" s="1" t="s">
        <v>24</v>
      </c>
      <c r="C59" s="7" t="b">
        <v>0</v>
      </c>
      <c r="D59" s="6">
        <v>43653.14988425926</v>
      </c>
      <c r="E59" s="4">
        <v>2.0</v>
      </c>
    </row>
    <row r="60" ht="15.75" customHeight="1">
      <c r="A60" s="4">
        <v>59.0</v>
      </c>
      <c r="B60" s="1" t="s">
        <v>59</v>
      </c>
      <c r="C60" s="7" t="b">
        <v>1</v>
      </c>
      <c r="D60" s="6">
        <v>43653.90215277778</v>
      </c>
      <c r="E60" s="4">
        <v>2.0</v>
      </c>
    </row>
    <row r="61" ht="15.75" customHeight="1">
      <c r="A61" s="4">
        <v>60.0</v>
      </c>
      <c r="B61" s="1" t="s">
        <v>60</v>
      </c>
      <c r="C61" s="7" t="b">
        <v>0</v>
      </c>
      <c r="D61" s="6">
        <v>43653.683854166666</v>
      </c>
      <c r="E61" s="4">
        <v>1.0</v>
      </c>
    </row>
    <row r="62" ht="15.75" hidden="1" customHeight="1">
      <c r="A62" s="4">
        <v>61.0</v>
      </c>
      <c r="B62" s="1" t="s">
        <v>61</v>
      </c>
      <c r="C62" s="7" t="b">
        <v>1</v>
      </c>
      <c r="D62" s="6">
        <v>43654.61667824074</v>
      </c>
      <c r="E62" s="4">
        <v>2.0</v>
      </c>
    </row>
    <row r="63" ht="15.75" hidden="1" customHeight="1">
      <c r="A63" s="4">
        <v>62.0</v>
      </c>
      <c r="B63" s="1" t="s">
        <v>62</v>
      </c>
      <c r="C63" s="7" t="b">
        <v>0</v>
      </c>
      <c r="D63" s="6">
        <v>43654.888877314814</v>
      </c>
      <c r="E63" s="4">
        <v>1.0</v>
      </c>
    </row>
    <row r="64" ht="15.75" customHeight="1">
      <c r="A64" s="4">
        <v>63.0</v>
      </c>
      <c r="B64" s="1" t="s">
        <v>33</v>
      </c>
      <c r="C64" s="7" t="b">
        <v>0</v>
      </c>
      <c r="D64" s="6">
        <v>43653.83113425926</v>
      </c>
      <c r="E64" s="4">
        <v>1.0</v>
      </c>
    </row>
    <row r="65" ht="15.75" hidden="1" customHeight="1">
      <c r="A65" s="4">
        <v>64.0</v>
      </c>
      <c r="B65" s="1" t="s">
        <v>63</v>
      </c>
      <c r="C65" s="7" t="b">
        <v>0</v>
      </c>
      <c r="D65" s="6">
        <v>43652.46760416667</v>
      </c>
      <c r="E65" s="4">
        <v>2.0</v>
      </c>
    </row>
    <row r="66" ht="15.75" customHeight="1">
      <c r="A66" s="4">
        <v>65.0</v>
      </c>
      <c r="B66" s="1" t="s">
        <v>64</v>
      </c>
      <c r="C66" s="7" t="b">
        <v>0</v>
      </c>
      <c r="D66" s="6">
        <v>43653.16210648148</v>
      </c>
      <c r="E66" s="4">
        <v>1.0</v>
      </c>
    </row>
    <row r="67" ht="15.75" hidden="1" customHeight="1">
      <c r="A67" s="4">
        <v>66.0</v>
      </c>
      <c r="B67" s="1" t="s">
        <v>65</v>
      </c>
      <c r="C67" s="7" t="b">
        <v>0</v>
      </c>
      <c r="D67" s="6">
        <v>43652.38788194444</v>
      </c>
      <c r="E67" s="4">
        <v>1.0</v>
      </c>
    </row>
    <row r="68" ht="15.75" hidden="1" customHeight="1">
      <c r="A68" s="4">
        <v>67.0</v>
      </c>
      <c r="B68" s="1" t="s">
        <v>66</v>
      </c>
      <c r="C68" s="7" t="b">
        <v>0</v>
      </c>
      <c r="D68" s="6">
        <v>43654.963171296295</v>
      </c>
      <c r="E68" s="4">
        <v>1.0</v>
      </c>
    </row>
    <row r="69" ht="15.75" hidden="1" customHeight="1">
      <c r="A69" s="4">
        <v>68.0</v>
      </c>
      <c r="B69" s="1" t="s">
        <v>67</v>
      </c>
      <c r="C69" s="7" t="b">
        <v>1</v>
      </c>
      <c r="D69" s="6">
        <v>43652.74511574074</v>
      </c>
      <c r="E69" s="4">
        <v>2.0</v>
      </c>
    </row>
    <row r="70" ht="15.75" hidden="1" customHeight="1">
      <c r="A70" s="4">
        <v>69.0</v>
      </c>
      <c r="B70" s="1" t="s">
        <v>68</v>
      </c>
      <c r="C70" s="7" t="b">
        <v>0</v>
      </c>
      <c r="D70" s="6">
        <v>43654.70207175926</v>
      </c>
      <c r="E70" s="4">
        <v>2.0</v>
      </c>
    </row>
    <row r="71" ht="15.75" hidden="1" customHeight="1">
      <c r="A71" s="4">
        <v>70.0</v>
      </c>
      <c r="B71" s="1" t="s">
        <v>69</v>
      </c>
      <c r="C71" s="7" t="b">
        <v>0</v>
      </c>
      <c r="D71" s="6">
        <v>43654.69467592592</v>
      </c>
      <c r="E71" s="4">
        <v>2.0</v>
      </c>
    </row>
    <row r="72" ht="15.75" customHeight="1">
      <c r="A72" s="4">
        <v>71.0</v>
      </c>
      <c r="B72" s="1" t="s">
        <v>70</v>
      </c>
      <c r="C72" s="7" t="b">
        <v>1</v>
      </c>
      <c r="D72" s="6">
        <v>43653.84390046296</v>
      </c>
      <c r="E72" s="4">
        <v>2.0</v>
      </c>
    </row>
    <row r="73" ht="15.75" hidden="1" customHeight="1">
      <c r="A73" s="4">
        <v>72.0</v>
      </c>
      <c r="B73" s="1" t="s">
        <v>71</v>
      </c>
      <c r="C73" s="7" t="b">
        <v>0</v>
      </c>
      <c r="D73" s="6">
        <v>43654.70584490741</v>
      </c>
      <c r="E73" s="4">
        <v>1.0</v>
      </c>
    </row>
    <row r="74" ht="15.75" hidden="1" customHeight="1">
      <c r="A74" s="4">
        <v>73.0</v>
      </c>
      <c r="B74" s="1" t="s">
        <v>72</v>
      </c>
      <c r="C74" s="7" t="b">
        <v>0</v>
      </c>
      <c r="D74" s="6">
        <v>43654.6550462963</v>
      </c>
      <c r="E74" s="4">
        <v>2.0</v>
      </c>
    </row>
    <row r="75" ht="15.75" hidden="1" customHeight="1">
      <c r="A75" s="4">
        <v>74.0</v>
      </c>
      <c r="B75" s="1" t="s">
        <v>73</v>
      </c>
      <c r="C75" s="7" t="b">
        <v>1</v>
      </c>
      <c r="D75" s="6">
        <v>43652.92550925926</v>
      </c>
      <c r="E75" s="4">
        <v>1.0</v>
      </c>
    </row>
    <row r="76" ht="15.75" customHeight="1">
      <c r="A76" s="4">
        <v>75.0</v>
      </c>
      <c r="B76" s="1" t="s">
        <v>74</v>
      </c>
      <c r="C76" s="7" t="b">
        <v>0</v>
      </c>
      <c r="D76" s="6">
        <v>43653.99733796297</v>
      </c>
      <c r="E76" s="4">
        <v>1.0</v>
      </c>
    </row>
    <row r="77" ht="15.75" customHeight="1">
      <c r="A77" s="4">
        <v>76.0</v>
      </c>
      <c r="B77" s="1" t="s">
        <v>75</v>
      </c>
      <c r="C77" s="7" t="b">
        <v>0</v>
      </c>
      <c r="D77" s="6">
        <v>43653.63379629629</v>
      </c>
      <c r="E77" s="4">
        <v>1.0</v>
      </c>
    </row>
    <row r="78" ht="15.75" hidden="1" customHeight="1">
      <c r="A78" s="4">
        <v>77.0</v>
      </c>
      <c r="B78" s="1" t="s">
        <v>76</v>
      </c>
      <c r="C78" s="7" t="b">
        <v>0</v>
      </c>
      <c r="D78" s="6">
        <v>43652.781122685185</v>
      </c>
      <c r="E78" s="4">
        <v>2.0</v>
      </c>
    </row>
    <row r="79" ht="15.75" hidden="1" customHeight="1">
      <c r="A79" s="4">
        <v>78.0</v>
      </c>
      <c r="B79" s="1" t="s">
        <v>77</v>
      </c>
      <c r="C79" s="7" t="b">
        <v>1</v>
      </c>
      <c r="D79" s="6">
        <v>43654.546435185184</v>
      </c>
      <c r="E79" s="4">
        <v>2.0</v>
      </c>
    </row>
    <row r="80" ht="15.75" hidden="1" customHeight="1">
      <c r="A80" s="4">
        <v>79.0</v>
      </c>
      <c r="B80" s="1" t="s">
        <v>78</v>
      </c>
      <c r="C80" s="7" t="b">
        <v>0</v>
      </c>
      <c r="D80" s="6">
        <v>43654.09649305556</v>
      </c>
      <c r="E80" s="4">
        <v>2.0</v>
      </c>
    </row>
    <row r="81" ht="15.75" hidden="1" customHeight="1">
      <c r="A81" s="4">
        <v>80.0</v>
      </c>
      <c r="B81" s="1" t="s">
        <v>79</v>
      </c>
      <c r="C81" s="7" t="b">
        <v>1</v>
      </c>
      <c r="D81" s="6">
        <v>43654.86403935185</v>
      </c>
      <c r="E81" s="4">
        <v>2.0</v>
      </c>
    </row>
    <row r="82" ht="15.75" customHeight="1">
      <c r="A82" s="4">
        <v>81.0</v>
      </c>
      <c r="B82" s="1" t="s">
        <v>80</v>
      </c>
      <c r="C82" s="7" t="b">
        <v>0</v>
      </c>
      <c r="D82" s="6">
        <v>43653.01787037037</v>
      </c>
      <c r="E82" s="4">
        <v>1.0</v>
      </c>
    </row>
    <row r="83" ht="15.75" hidden="1" customHeight="1">
      <c r="A83" s="4">
        <v>82.0</v>
      </c>
      <c r="B83" s="1" t="s">
        <v>81</v>
      </c>
      <c r="C83" s="7" t="b">
        <v>1</v>
      </c>
      <c r="D83" s="6">
        <v>43654.80094907407</v>
      </c>
      <c r="E83" s="4">
        <v>2.0</v>
      </c>
    </row>
    <row r="84" ht="15.75" hidden="1" customHeight="1">
      <c r="A84" s="4">
        <v>83.0</v>
      </c>
      <c r="B84" s="1" t="s">
        <v>82</v>
      </c>
      <c r="C84" s="7" t="b">
        <v>1</v>
      </c>
      <c r="D84" s="6">
        <v>43654.70899305555</v>
      </c>
      <c r="E84" s="4">
        <v>2.0</v>
      </c>
    </row>
    <row r="85" ht="15.75" customHeight="1">
      <c r="A85" s="4">
        <v>84.0</v>
      </c>
      <c r="B85" s="1" t="s">
        <v>83</v>
      </c>
      <c r="C85" s="7" t="b">
        <v>0</v>
      </c>
      <c r="D85" s="6">
        <v>43653.14314814815</v>
      </c>
      <c r="E85" s="4">
        <v>2.0</v>
      </c>
    </row>
    <row r="86" ht="15.75" customHeight="1">
      <c r="A86" s="4">
        <v>85.0</v>
      </c>
      <c r="B86" s="1" t="s">
        <v>84</v>
      </c>
      <c r="C86" s="7" t="b">
        <v>1</v>
      </c>
      <c r="D86" s="6">
        <v>43653.652280092596</v>
      </c>
      <c r="E86" s="4">
        <v>2.0</v>
      </c>
    </row>
    <row r="87" ht="15.75" hidden="1" customHeight="1">
      <c r="A87" s="4">
        <v>86.0</v>
      </c>
      <c r="B87" s="1" t="s">
        <v>85</v>
      </c>
      <c r="C87" s="7" t="b">
        <v>1</v>
      </c>
      <c r="D87" s="6">
        <v>43652.99363425926</v>
      </c>
      <c r="E87" s="4">
        <v>1.0</v>
      </c>
    </row>
    <row r="88" ht="15.75" hidden="1" customHeight="1">
      <c r="A88" s="4">
        <v>87.0</v>
      </c>
      <c r="B88" s="1" t="s">
        <v>86</v>
      </c>
      <c r="C88" s="7" t="b">
        <v>0</v>
      </c>
      <c r="D88" s="6">
        <v>43654.66810185185</v>
      </c>
      <c r="E88" s="4">
        <v>1.0</v>
      </c>
    </row>
    <row r="89" ht="15.75" customHeight="1">
      <c r="A89" s="4">
        <v>88.0</v>
      </c>
      <c r="B89" s="1" t="s">
        <v>70</v>
      </c>
      <c r="C89" s="7" t="b">
        <v>0</v>
      </c>
      <c r="D89" s="6">
        <v>43653.61243055556</v>
      </c>
      <c r="E89" s="4">
        <v>2.0</v>
      </c>
    </row>
    <row r="90" ht="15.75" hidden="1" customHeight="1">
      <c r="A90" s="4">
        <v>89.0</v>
      </c>
      <c r="B90" s="1" t="s">
        <v>87</v>
      </c>
      <c r="C90" s="7" t="b">
        <v>0</v>
      </c>
      <c r="D90" s="6">
        <v>43652.403333333335</v>
      </c>
      <c r="E90" s="4">
        <v>2.0</v>
      </c>
    </row>
    <row r="91" ht="15.75" hidden="1" customHeight="1">
      <c r="A91" s="4">
        <v>90.0</v>
      </c>
      <c r="B91" s="1" t="s">
        <v>88</v>
      </c>
      <c r="C91" s="7" t="b">
        <v>0</v>
      </c>
      <c r="D91" s="6">
        <v>43652.706828703704</v>
      </c>
      <c r="E91" s="4">
        <v>2.0</v>
      </c>
    </row>
    <row r="92" ht="15.75" hidden="1" customHeight="1">
      <c r="A92" s="4">
        <v>91.0</v>
      </c>
      <c r="B92" s="1" t="s">
        <v>89</v>
      </c>
      <c r="C92" s="7" t="b">
        <v>1</v>
      </c>
      <c r="D92" s="6">
        <v>43654.57134259259</v>
      </c>
      <c r="E92" s="4">
        <v>1.0</v>
      </c>
    </row>
    <row r="93" ht="15.75" hidden="1" customHeight="1">
      <c r="A93" s="4">
        <v>92.0</v>
      </c>
      <c r="B93" s="1" t="s">
        <v>90</v>
      </c>
      <c r="C93" s="7" t="b">
        <v>1</v>
      </c>
      <c r="D93" s="6">
        <v>43652.4212962963</v>
      </c>
      <c r="E93" s="4">
        <v>2.0</v>
      </c>
    </row>
    <row r="94" ht="15.75" customHeight="1">
      <c r="A94" s="4">
        <v>93.0</v>
      </c>
      <c r="B94" s="1" t="s">
        <v>91</v>
      </c>
      <c r="C94" s="7" t="b">
        <v>0</v>
      </c>
      <c r="D94" s="6">
        <v>43653.43729166667</v>
      </c>
      <c r="E94" s="4">
        <v>2.0</v>
      </c>
    </row>
    <row r="95" ht="15.75" hidden="1" customHeight="1">
      <c r="A95" s="4">
        <v>94.0</v>
      </c>
      <c r="B95" s="1" t="s">
        <v>92</v>
      </c>
      <c r="C95" s="7" t="b">
        <v>1</v>
      </c>
      <c r="D95" s="6">
        <v>43652.92292824074</v>
      </c>
      <c r="E95" s="4">
        <v>1.0</v>
      </c>
    </row>
    <row r="96" ht="15.75" customHeight="1">
      <c r="A96" s="4">
        <v>95.0</v>
      </c>
      <c r="B96" s="1" t="s">
        <v>87</v>
      </c>
      <c r="C96" s="7" t="b">
        <v>1</v>
      </c>
      <c r="D96" s="6">
        <v>43653.86935185185</v>
      </c>
      <c r="E96" s="4">
        <v>2.0</v>
      </c>
    </row>
    <row r="97" ht="15.75" customHeight="1">
      <c r="A97" s="4">
        <v>96.0</v>
      </c>
      <c r="B97" s="1" t="s">
        <v>93</v>
      </c>
      <c r="C97" s="7" t="b">
        <v>1</v>
      </c>
      <c r="D97" s="6">
        <v>43653.784837962965</v>
      </c>
      <c r="E97" s="4">
        <v>2.0</v>
      </c>
    </row>
    <row r="98" ht="15.75" hidden="1" customHeight="1">
      <c r="A98" s="4">
        <v>97.0</v>
      </c>
      <c r="B98" s="1" t="s">
        <v>94</v>
      </c>
      <c r="C98" s="7" t="b">
        <v>1</v>
      </c>
      <c r="D98" s="6">
        <v>43655.24582175926</v>
      </c>
      <c r="E98" s="4">
        <v>1.0</v>
      </c>
    </row>
    <row r="99" ht="15.75" hidden="1" customHeight="1">
      <c r="A99" s="4">
        <v>98.0</v>
      </c>
      <c r="B99" s="1" t="s">
        <v>95</v>
      </c>
      <c r="C99" s="7" t="b">
        <v>0</v>
      </c>
      <c r="D99" s="6">
        <v>43654.739282407405</v>
      </c>
      <c r="E99" s="4">
        <v>2.0</v>
      </c>
    </row>
    <row r="100" ht="15.75" hidden="1" customHeight="1">
      <c r="A100" s="4">
        <v>99.0</v>
      </c>
      <c r="B100" s="1" t="s">
        <v>96</v>
      </c>
      <c r="C100" s="7" t="b">
        <v>1</v>
      </c>
      <c r="D100" s="6">
        <v>43654.77642361111</v>
      </c>
      <c r="E100" s="4">
        <v>2.0</v>
      </c>
    </row>
    <row r="101" ht="15.75" hidden="1" customHeight="1">
      <c r="A101" s="4">
        <v>100.0</v>
      </c>
      <c r="B101" s="1" t="s">
        <v>97</v>
      </c>
      <c r="C101" s="7" t="b">
        <v>0</v>
      </c>
      <c r="D101" s="6">
        <v>43652.872719907406</v>
      </c>
      <c r="E101" s="4">
        <v>2.0</v>
      </c>
    </row>
    <row r="102" ht="15.75" hidden="1" customHeight="1">
      <c r="A102" s="4">
        <v>101.0</v>
      </c>
      <c r="B102" s="1" t="s">
        <v>48</v>
      </c>
      <c r="C102" s="7" t="b">
        <v>1</v>
      </c>
      <c r="D102" s="6">
        <v>43652.52106481481</v>
      </c>
      <c r="E102" s="4">
        <v>2.0</v>
      </c>
    </row>
    <row r="103" ht="15.75" hidden="1" customHeight="1">
      <c r="A103" s="4">
        <v>102.0</v>
      </c>
      <c r="B103" s="1" t="s">
        <v>98</v>
      </c>
      <c r="C103" s="7" t="b">
        <v>1</v>
      </c>
      <c r="D103" s="6">
        <v>43652.43996527778</v>
      </c>
      <c r="E103" s="4">
        <v>1.0</v>
      </c>
    </row>
    <row r="104" ht="15.75" hidden="1" customHeight="1">
      <c r="A104" s="4">
        <v>103.0</v>
      </c>
      <c r="B104" s="1" t="s">
        <v>99</v>
      </c>
      <c r="C104" s="7" t="b">
        <v>1</v>
      </c>
      <c r="D104" s="6">
        <v>43654.54670138889</v>
      </c>
      <c r="E104" s="4">
        <v>1.0</v>
      </c>
    </row>
    <row r="105" ht="15.75" hidden="1" customHeight="1">
      <c r="A105" s="4">
        <v>104.0</v>
      </c>
      <c r="B105" s="1" t="s">
        <v>100</v>
      </c>
      <c r="C105" s="7" t="b">
        <v>1</v>
      </c>
      <c r="D105" s="6">
        <v>43654.91234953704</v>
      </c>
      <c r="E105" s="4">
        <v>1.0</v>
      </c>
    </row>
    <row r="106" ht="15.75" hidden="1" customHeight="1">
      <c r="A106" s="4">
        <v>105.0</v>
      </c>
      <c r="B106" s="1" t="s">
        <v>101</v>
      </c>
      <c r="C106" s="7" t="b">
        <v>1</v>
      </c>
      <c r="D106" s="6">
        <v>43654.44805555556</v>
      </c>
      <c r="E106" s="4">
        <v>2.0</v>
      </c>
    </row>
    <row r="107" ht="15.75" hidden="1" customHeight="1">
      <c r="A107" s="4">
        <v>106.0</v>
      </c>
      <c r="B107" s="1" t="s">
        <v>24</v>
      </c>
      <c r="C107" s="7" t="b">
        <v>1</v>
      </c>
      <c r="D107" s="6">
        <v>43654.70425925926</v>
      </c>
      <c r="E107" s="4">
        <v>2.0</v>
      </c>
    </row>
    <row r="108" ht="15.75" hidden="1" customHeight="1">
      <c r="A108" s="4">
        <v>107.0</v>
      </c>
      <c r="B108" s="1" t="s">
        <v>102</v>
      </c>
      <c r="C108" s="7" t="b">
        <v>1</v>
      </c>
      <c r="D108" s="6">
        <v>43652.403402777774</v>
      </c>
      <c r="E108" s="4">
        <v>2.0</v>
      </c>
    </row>
    <row r="109" ht="15.75" hidden="1" customHeight="1">
      <c r="A109" s="4">
        <v>108.0</v>
      </c>
      <c r="B109" s="1" t="s">
        <v>103</v>
      </c>
      <c r="C109" s="7" t="b">
        <v>1</v>
      </c>
      <c r="D109" s="6">
        <v>43652.59048611111</v>
      </c>
      <c r="E109" s="4">
        <v>1.0</v>
      </c>
    </row>
    <row r="110" ht="15.75" customHeight="1">
      <c r="A110" s="4">
        <v>109.0</v>
      </c>
      <c r="B110" s="1" t="s">
        <v>104</v>
      </c>
      <c r="C110" s="7" t="b">
        <v>1</v>
      </c>
      <c r="D110" s="6">
        <v>43653.30640046296</v>
      </c>
      <c r="E110" s="4">
        <v>2.0</v>
      </c>
    </row>
    <row r="111" ht="15.75" hidden="1" customHeight="1">
      <c r="A111" s="4">
        <v>110.0</v>
      </c>
      <c r="B111" s="1" t="s">
        <v>105</v>
      </c>
      <c r="C111" s="7" t="b">
        <v>1</v>
      </c>
      <c r="D111" s="6">
        <v>43655.13145833334</v>
      </c>
      <c r="E111" s="4">
        <v>1.0</v>
      </c>
    </row>
    <row r="112" ht="15.75" customHeight="1">
      <c r="A112" s="4">
        <v>111.0</v>
      </c>
      <c r="B112" s="1" t="s">
        <v>25</v>
      </c>
      <c r="C112" s="7" t="b">
        <v>1</v>
      </c>
      <c r="D112" s="6">
        <v>43653.52127314815</v>
      </c>
      <c r="E112" s="4">
        <v>1.0</v>
      </c>
    </row>
    <row r="113" ht="15.75" hidden="1" customHeight="1">
      <c r="A113" s="4">
        <v>112.0</v>
      </c>
      <c r="B113" s="1" t="s">
        <v>81</v>
      </c>
      <c r="C113" s="7" t="b">
        <v>0</v>
      </c>
      <c r="D113" s="6">
        <v>43654.86158564815</v>
      </c>
      <c r="E113" s="4">
        <v>2.0</v>
      </c>
    </row>
    <row r="114" ht="15.75" hidden="1" customHeight="1">
      <c r="A114" s="4">
        <v>113.0</v>
      </c>
      <c r="B114" s="1" t="s">
        <v>19</v>
      </c>
      <c r="C114" s="7" t="b">
        <v>1</v>
      </c>
      <c r="D114" s="6">
        <v>43652.80614583333</v>
      </c>
      <c r="E114" s="4">
        <v>1.0</v>
      </c>
    </row>
    <row r="115" ht="15.75" customHeight="1">
      <c r="A115" s="4">
        <v>114.0</v>
      </c>
      <c r="B115" s="1" t="s">
        <v>106</v>
      </c>
      <c r="C115" s="7" t="b">
        <v>1</v>
      </c>
      <c r="D115" s="6">
        <v>43653.915983796294</v>
      </c>
      <c r="E115" s="4">
        <v>1.0</v>
      </c>
    </row>
    <row r="116" ht="15.75" customHeight="1">
      <c r="A116" s="4">
        <v>115.0</v>
      </c>
      <c r="B116" s="1" t="s">
        <v>47</v>
      </c>
      <c r="C116" s="7" t="b">
        <v>1</v>
      </c>
      <c r="D116" s="6">
        <v>43653.80887731481</v>
      </c>
      <c r="E116" s="4">
        <v>1.0</v>
      </c>
    </row>
    <row r="117" ht="15.75" customHeight="1">
      <c r="A117" s="4">
        <v>116.0</v>
      </c>
      <c r="B117" s="1" t="s">
        <v>107</v>
      </c>
      <c r="C117" s="7" t="b">
        <v>0</v>
      </c>
      <c r="D117" s="6">
        <v>43653.71287037037</v>
      </c>
      <c r="E117" s="4">
        <v>1.0</v>
      </c>
    </row>
    <row r="118" ht="15.75" hidden="1" customHeight="1">
      <c r="A118" s="4">
        <v>117.0</v>
      </c>
      <c r="B118" s="1" t="s">
        <v>108</v>
      </c>
      <c r="C118" s="7" t="b">
        <v>0</v>
      </c>
      <c r="D118" s="6">
        <v>43655.00392361111</v>
      </c>
      <c r="E118" s="4">
        <v>1.0</v>
      </c>
    </row>
    <row r="119" ht="15.75" hidden="1" customHeight="1">
      <c r="A119" s="4">
        <v>118.0</v>
      </c>
      <c r="B119" s="1" t="s">
        <v>11</v>
      </c>
      <c r="C119" s="7" t="b">
        <v>0</v>
      </c>
      <c r="D119" s="6">
        <v>43654.95761574074</v>
      </c>
      <c r="E119" s="4">
        <v>1.0</v>
      </c>
    </row>
    <row r="120" ht="15.75" hidden="1" customHeight="1">
      <c r="A120" s="4">
        <v>119.0</v>
      </c>
      <c r="B120" s="1" t="s">
        <v>11</v>
      </c>
      <c r="C120" s="7" t="b">
        <v>1</v>
      </c>
      <c r="D120" s="6">
        <v>43654.959641203706</v>
      </c>
      <c r="E120" s="4">
        <v>1.0</v>
      </c>
    </row>
    <row r="121" ht="15.75" customHeight="1">
      <c r="A121" s="4">
        <v>120.0</v>
      </c>
      <c r="B121" s="1" t="s">
        <v>109</v>
      </c>
      <c r="C121" s="7" t="b">
        <v>1</v>
      </c>
      <c r="D121" s="6">
        <v>43653.701944444445</v>
      </c>
      <c r="E121" s="4">
        <v>1.0</v>
      </c>
    </row>
    <row r="122" ht="15.75" customHeight="1">
      <c r="A122" s="4">
        <v>121.0</v>
      </c>
      <c r="B122" s="1" t="s">
        <v>110</v>
      </c>
      <c r="C122" s="7" t="b">
        <v>0</v>
      </c>
      <c r="D122" s="6">
        <v>43653.002233796295</v>
      </c>
      <c r="E122" s="4">
        <v>1.0</v>
      </c>
    </row>
    <row r="123" ht="15.75" hidden="1" customHeight="1">
      <c r="A123" s="4">
        <v>122.0</v>
      </c>
      <c r="B123" s="1" t="s">
        <v>111</v>
      </c>
      <c r="C123" s="7" t="b">
        <v>1</v>
      </c>
      <c r="D123" s="6">
        <v>43652.873460648145</v>
      </c>
      <c r="E123" s="4">
        <v>1.0</v>
      </c>
    </row>
    <row r="124" ht="15.75" customHeight="1">
      <c r="A124" s="4">
        <v>123.0</v>
      </c>
      <c r="B124" s="1" t="s">
        <v>112</v>
      </c>
      <c r="C124" s="7" t="b">
        <v>0</v>
      </c>
      <c r="D124" s="6">
        <v>43653.77488425926</v>
      </c>
      <c r="E124" s="4">
        <v>1.0</v>
      </c>
    </row>
    <row r="125" ht="15.75" hidden="1" customHeight="1">
      <c r="A125" s="4">
        <v>124.0</v>
      </c>
      <c r="B125" s="1" t="s">
        <v>91</v>
      </c>
      <c r="C125" s="7" t="b">
        <v>1</v>
      </c>
      <c r="D125" s="6">
        <v>43654.324212962965</v>
      </c>
      <c r="E125" s="4">
        <v>1.0</v>
      </c>
    </row>
    <row r="126" ht="15.75" customHeight="1">
      <c r="A126" s="4">
        <v>125.0</v>
      </c>
      <c r="B126" s="1" t="s">
        <v>113</v>
      </c>
      <c r="C126" s="7" t="b">
        <v>1</v>
      </c>
      <c r="D126" s="6">
        <v>43653.71480324074</v>
      </c>
      <c r="E126" s="4">
        <v>1.0</v>
      </c>
    </row>
    <row r="127" ht="15.75" hidden="1" customHeight="1">
      <c r="A127" s="4">
        <v>126.0</v>
      </c>
      <c r="B127" s="1" t="s">
        <v>114</v>
      </c>
      <c r="C127" s="7" t="b">
        <v>1</v>
      </c>
      <c r="D127" s="6">
        <v>43654.384930555556</v>
      </c>
      <c r="E127" s="4">
        <v>1.0</v>
      </c>
    </row>
    <row r="128" ht="15.75" customHeight="1">
      <c r="A128" s="4">
        <v>127.0</v>
      </c>
      <c r="B128" s="1" t="s">
        <v>60</v>
      </c>
      <c r="C128" s="7" t="b">
        <v>1</v>
      </c>
      <c r="D128" s="6">
        <v>43653.25400462963</v>
      </c>
      <c r="E128" s="4">
        <v>1.0</v>
      </c>
    </row>
    <row r="129" ht="15.75" customHeight="1">
      <c r="A129" s="4">
        <v>128.0</v>
      </c>
      <c r="B129" s="1" t="s">
        <v>115</v>
      </c>
      <c r="C129" s="7" t="b">
        <v>1</v>
      </c>
      <c r="D129" s="6">
        <v>43653.72063657407</v>
      </c>
      <c r="E129" s="4">
        <v>1.0</v>
      </c>
    </row>
    <row r="130" ht="15.75" hidden="1" customHeight="1">
      <c r="A130" s="4">
        <v>129.0</v>
      </c>
      <c r="B130" s="1" t="s">
        <v>48</v>
      </c>
      <c r="C130" s="7" t="b">
        <v>0</v>
      </c>
      <c r="D130" s="6">
        <v>43654.77780092593</v>
      </c>
      <c r="E130" s="4">
        <v>1.0</v>
      </c>
    </row>
    <row r="131" ht="15.75" customHeight="1">
      <c r="A131" s="4">
        <v>130.0</v>
      </c>
      <c r="B131" s="1" t="s">
        <v>116</v>
      </c>
      <c r="C131" s="7" t="b">
        <v>0</v>
      </c>
      <c r="D131" s="6">
        <v>43653.46167824074</v>
      </c>
      <c r="E131" s="4">
        <v>1.0</v>
      </c>
    </row>
    <row r="132" ht="15.75" hidden="1" customHeight="1">
      <c r="A132" s="4">
        <v>131.0</v>
      </c>
      <c r="B132" s="1" t="s">
        <v>117</v>
      </c>
      <c r="C132" s="7" t="b">
        <v>1</v>
      </c>
      <c r="D132" s="6">
        <v>43655.108125</v>
      </c>
      <c r="E132" s="4">
        <v>1.0</v>
      </c>
    </row>
    <row r="133" ht="15.75" customHeight="1">
      <c r="A133" s="4">
        <v>132.0</v>
      </c>
      <c r="B133" s="1" t="s">
        <v>118</v>
      </c>
      <c r="C133" s="7" t="b">
        <v>0</v>
      </c>
      <c r="D133" s="6">
        <v>43653.50981481482</v>
      </c>
      <c r="E133" s="4">
        <v>1.0</v>
      </c>
    </row>
    <row r="134" ht="15.75" hidden="1" customHeight="1">
      <c r="A134" s="4">
        <v>133.0</v>
      </c>
      <c r="B134" s="1" t="s">
        <v>74</v>
      </c>
      <c r="C134" s="7" t="b">
        <v>0</v>
      </c>
      <c r="D134" s="6">
        <v>43654.881423611114</v>
      </c>
      <c r="E134" s="4">
        <v>1.0</v>
      </c>
    </row>
    <row r="135" ht="15.75" hidden="1" customHeight="1">
      <c r="A135" s="4">
        <v>134.0</v>
      </c>
      <c r="B135" s="1" t="s">
        <v>74</v>
      </c>
      <c r="C135" s="7" t="b">
        <v>1</v>
      </c>
      <c r="D135" s="6">
        <v>43652.737175925926</v>
      </c>
      <c r="E135" s="4">
        <v>1.0</v>
      </c>
    </row>
    <row r="136" ht="15.75" hidden="1" customHeight="1">
      <c r="A136" s="4">
        <v>135.0</v>
      </c>
      <c r="B136" s="1" t="s">
        <v>91</v>
      </c>
      <c r="C136" s="7" t="b">
        <v>1</v>
      </c>
      <c r="D136" s="6">
        <v>43652.40773148148</v>
      </c>
      <c r="E136" s="4">
        <v>1.0</v>
      </c>
    </row>
    <row r="137" ht="15.75" hidden="1" customHeight="1">
      <c r="A137" s="4">
        <v>136.0</v>
      </c>
      <c r="B137" s="1" t="s">
        <v>119</v>
      </c>
      <c r="C137" s="7" t="b">
        <v>1</v>
      </c>
      <c r="D137" s="6">
        <v>43655.247615740744</v>
      </c>
      <c r="E137" s="4">
        <v>1.0</v>
      </c>
    </row>
    <row r="138" ht="15.75" hidden="1" customHeight="1">
      <c r="A138" s="4">
        <v>137.0</v>
      </c>
      <c r="B138" s="1" t="s">
        <v>120</v>
      </c>
      <c r="C138" s="7" t="b">
        <v>1</v>
      </c>
      <c r="D138" s="6">
        <v>43652.75746527778</v>
      </c>
      <c r="E138" s="4">
        <v>1.0</v>
      </c>
    </row>
    <row r="139" ht="15.75" customHeight="1">
      <c r="A139" s="4">
        <v>138.0</v>
      </c>
      <c r="B139" s="1" t="s">
        <v>121</v>
      </c>
      <c r="C139" s="7" t="b">
        <v>0</v>
      </c>
      <c r="D139" s="6">
        <v>43653.90268518519</v>
      </c>
      <c r="E139" s="4">
        <v>1.0</v>
      </c>
    </row>
    <row r="140" ht="15.75" hidden="1" customHeight="1">
      <c r="A140" s="4">
        <v>139.0</v>
      </c>
      <c r="B140" s="1" t="s">
        <v>122</v>
      </c>
      <c r="C140" s="7" t="b">
        <v>1</v>
      </c>
      <c r="D140" s="6">
        <v>43655.19614583333</v>
      </c>
      <c r="E140" s="4">
        <v>1.0</v>
      </c>
    </row>
    <row r="141" ht="15.75" hidden="1" customHeight="1">
      <c r="A141" s="4">
        <v>140.0</v>
      </c>
      <c r="B141" s="1" t="s">
        <v>11</v>
      </c>
      <c r="C141" s="7" t="b">
        <v>1</v>
      </c>
      <c r="D141" s="6">
        <v>43655.006377314814</v>
      </c>
      <c r="E141" s="4">
        <v>1.0</v>
      </c>
    </row>
    <row r="142" ht="15.75" customHeight="1">
      <c r="A142" s="4">
        <v>141.0</v>
      </c>
      <c r="B142" s="1" t="s">
        <v>123</v>
      </c>
      <c r="C142" s="7" t="b">
        <v>0</v>
      </c>
      <c r="D142" s="6">
        <v>43653.370717592596</v>
      </c>
      <c r="E142" s="4">
        <v>1.0</v>
      </c>
    </row>
    <row r="143" ht="15.75" customHeight="1">
      <c r="A143" s="4">
        <v>142.0</v>
      </c>
      <c r="B143" s="1" t="s">
        <v>124</v>
      </c>
      <c r="C143" s="7" t="b">
        <v>1</v>
      </c>
      <c r="D143" s="6">
        <v>43653.62081018519</v>
      </c>
      <c r="E143" s="4">
        <v>1.0</v>
      </c>
    </row>
    <row r="144" ht="15.75" hidden="1" customHeight="1">
      <c r="A144" s="4">
        <v>143.0</v>
      </c>
      <c r="B144" s="1" t="s">
        <v>125</v>
      </c>
      <c r="C144" s="7" t="b">
        <v>1</v>
      </c>
      <c r="D144" s="6">
        <v>43652.819016203706</v>
      </c>
      <c r="E144" s="4">
        <v>1.0</v>
      </c>
    </row>
    <row r="145" ht="15.75" hidden="1" customHeight="1">
      <c r="A145" s="4">
        <v>144.0</v>
      </c>
      <c r="B145" s="1" t="s">
        <v>126</v>
      </c>
      <c r="C145" s="7" t="b">
        <v>1</v>
      </c>
      <c r="D145" s="6">
        <v>43655.13704861111</v>
      </c>
      <c r="E145" s="4">
        <v>1.0</v>
      </c>
    </row>
    <row r="146" ht="15.75" hidden="1" customHeight="1">
      <c r="A146" s="4">
        <v>145.0</v>
      </c>
      <c r="B146" s="1" t="s">
        <v>127</v>
      </c>
      <c r="C146" s="7" t="b">
        <v>1</v>
      </c>
      <c r="D146" s="6">
        <v>43652.605</v>
      </c>
      <c r="E146" s="4">
        <v>1.0</v>
      </c>
    </row>
    <row r="147" ht="15.75" customHeight="1">
      <c r="A147" s="4">
        <v>146.0</v>
      </c>
      <c r="B147" s="1" t="s">
        <v>64</v>
      </c>
      <c r="C147" s="7" t="b">
        <v>1</v>
      </c>
      <c r="D147" s="6">
        <v>43653.60702546296</v>
      </c>
      <c r="E147" s="4">
        <v>1.0</v>
      </c>
    </row>
    <row r="148" ht="15.75" hidden="1" customHeight="1">
      <c r="A148" s="4">
        <v>147.0</v>
      </c>
      <c r="B148" s="1" t="s">
        <v>128</v>
      </c>
      <c r="C148" s="7" t="b">
        <v>1</v>
      </c>
      <c r="D148" s="6">
        <v>43655.00827546296</v>
      </c>
      <c r="E148" s="4">
        <v>1.0</v>
      </c>
    </row>
    <row r="149" ht="15.75" customHeight="1">
      <c r="A149" s="4">
        <v>148.0</v>
      </c>
      <c r="B149" s="1" t="s">
        <v>74</v>
      </c>
      <c r="C149" s="7" t="b">
        <v>1</v>
      </c>
      <c r="D149" s="6">
        <v>43653.95112268518</v>
      </c>
      <c r="E149" s="4">
        <v>1.0</v>
      </c>
    </row>
    <row r="150" ht="15.75" hidden="1" customHeight="1">
      <c r="A150" s="4">
        <v>149.0</v>
      </c>
      <c r="B150" s="1" t="s">
        <v>129</v>
      </c>
      <c r="C150" s="7" t="b">
        <v>1</v>
      </c>
      <c r="D150" s="6">
        <v>43652.56193287037</v>
      </c>
      <c r="E150" s="4">
        <v>1.0</v>
      </c>
    </row>
    <row r="151" ht="15.75" hidden="1" customHeight="1">
      <c r="A151" s="4">
        <v>150.0</v>
      </c>
      <c r="B151" s="1" t="s">
        <v>130</v>
      </c>
      <c r="C151" s="7" t="b">
        <v>1</v>
      </c>
      <c r="D151" s="6">
        <v>43654.83321759259</v>
      </c>
      <c r="E151" s="4">
        <v>1.0</v>
      </c>
    </row>
    <row r="152" ht="15.75" hidden="1" customHeight="1">
      <c r="A152" s="4">
        <v>151.0</v>
      </c>
      <c r="B152" s="1" t="s">
        <v>131</v>
      </c>
      <c r="C152" s="7" t="b">
        <v>1</v>
      </c>
      <c r="D152" s="6">
        <v>43654.87204861111</v>
      </c>
      <c r="E152" s="4">
        <v>1.0</v>
      </c>
    </row>
    <row r="153" ht="15.75" hidden="1" customHeight="1">
      <c r="A153" s="4">
        <v>152.0</v>
      </c>
      <c r="B153" s="1" t="s">
        <v>132</v>
      </c>
      <c r="C153" s="7" t="b">
        <v>1</v>
      </c>
      <c r="D153" s="6">
        <v>43652.63576388889</v>
      </c>
      <c r="E153" s="4">
        <v>1.0</v>
      </c>
    </row>
    <row r="154" ht="15.75" customHeight="1">
      <c r="A154" s="4">
        <v>153.0</v>
      </c>
      <c r="B154" s="1" t="s">
        <v>133</v>
      </c>
      <c r="C154" s="7" t="b">
        <v>1</v>
      </c>
      <c r="D154" s="6">
        <v>43653.556284722225</v>
      </c>
      <c r="E154" s="4">
        <v>1.0</v>
      </c>
    </row>
    <row r="155" ht="15.75" customHeight="1">
      <c r="A155" s="4">
        <v>154.0</v>
      </c>
      <c r="B155" s="1" t="s">
        <v>134</v>
      </c>
      <c r="C155" s="7" t="b">
        <v>1</v>
      </c>
      <c r="D155" s="6">
        <v>43653.69540509259</v>
      </c>
      <c r="E155" s="4">
        <v>1.0</v>
      </c>
    </row>
    <row r="156" ht="15.75" hidden="1" customHeight="1">
      <c r="A156" s="4">
        <v>155.0</v>
      </c>
      <c r="B156" s="1" t="s">
        <v>135</v>
      </c>
      <c r="C156" s="7" t="b">
        <v>1</v>
      </c>
      <c r="D156" s="6">
        <v>43654.122465277775</v>
      </c>
      <c r="E156" s="4">
        <v>1.0</v>
      </c>
    </row>
    <row r="157" ht="15.75" hidden="1" customHeight="1">
      <c r="A157" s="4">
        <v>156.0</v>
      </c>
      <c r="B157" s="1" t="s">
        <v>136</v>
      </c>
      <c r="C157" s="7" t="b">
        <v>1</v>
      </c>
      <c r="D157" s="6">
        <v>43655.0490162037</v>
      </c>
      <c r="E157" s="4">
        <v>1.0</v>
      </c>
    </row>
    <row r="158" ht="15.75" hidden="1" customHeight="1">
      <c r="A158" s="4">
        <v>157.0</v>
      </c>
      <c r="B158" s="1" t="s">
        <v>137</v>
      </c>
      <c r="C158" s="7" t="b">
        <v>0</v>
      </c>
      <c r="D158" s="6">
        <v>43655.17199074074</v>
      </c>
      <c r="E158" s="4">
        <v>1.0</v>
      </c>
    </row>
    <row r="159" ht="15.75" customHeight="1">
      <c r="A159" s="4">
        <v>158.0</v>
      </c>
      <c r="B159" s="1" t="s">
        <v>138</v>
      </c>
      <c r="C159" s="7" t="b">
        <v>1</v>
      </c>
      <c r="D159" s="6">
        <v>43653.82877314815</v>
      </c>
      <c r="E159" s="4">
        <v>1.0</v>
      </c>
    </row>
    <row r="160" ht="15.75" customHeight="1">
      <c r="A160" s="4">
        <v>159.0</v>
      </c>
      <c r="B160" s="1" t="s">
        <v>60</v>
      </c>
      <c r="C160" s="7" t="b">
        <v>0</v>
      </c>
      <c r="D160" s="6">
        <v>43653.73119212963</v>
      </c>
      <c r="E160" s="4">
        <v>1.0</v>
      </c>
    </row>
    <row r="161" ht="15.75" customHeight="1">
      <c r="A161" s="4">
        <v>160.0</v>
      </c>
      <c r="B161" s="1" t="s">
        <v>28</v>
      </c>
      <c r="C161" s="7" t="b">
        <v>0</v>
      </c>
      <c r="D161" s="6">
        <v>43653.273356481484</v>
      </c>
      <c r="E161" s="4">
        <v>1.0</v>
      </c>
    </row>
    <row r="162" ht="15.75" customHeight="1">
      <c r="A162" s="4">
        <v>161.0</v>
      </c>
      <c r="B162" s="1" t="s">
        <v>139</v>
      </c>
      <c r="C162" s="7" t="b">
        <v>1</v>
      </c>
      <c r="D162" s="6">
        <v>43653.695706018516</v>
      </c>
      <c r="E162" s="4">
        <v>1.0</v>
      </c>
    </row>
    <row r="163" ht="15.75" hidden="1" customHeight="1">
      <c r="A163" s="4">
        <v>162.0</v>
      </c>
      <c r="B163" s="1" t="s">
        <v>140</v>
      </c>
      <c r="C163" s="7" t="b">
        <v>0</v>
      </c>
      <c r="D163" s="6">
        <v>43652.66159722222</v>
      </c>
      <c r="E163" s="4">
        <v>1.0</v>
      </c>
    </row>
    <row r="164" ht="15.75" hidden="1" customHeight="1">
      <c r="A164" s="4">
        <v>163.0</v>
      </c>
      <c r="B164" s="1" t="s">
        <v>17</v>
      </c>
      <c r="C164" s="7" t="b">
        <v>0</v>
      </c>
      <c r="D164" s="6">
        <v>43655.269791666666</v>
      </c>
      <c r="E164" s="4">
        <v>1.0</v>
      </c>
    </row>
    <row r="165" ht="15.75" hidden="1" customHeight="1">
      <c r="A165" s="4">
        <v>164.0</v>
      </c>
      <c r="B165" s="1" t="s">
        <v>141</v>
      </c>
      <c r="C165" s="7" t="b">
        <v>0</v>
      </c>
      <c r="D165" s="6">
        <v>43655.270625</v>
      </c>
      <c r="E165" s="4">
        <v>1.0</v>
      </c>
    </row>
    <row r="166" ht="15.75" hidden="1" customHeight="1">
      <c r="A166" s="4">
        <v>165.0</v>
      </c>
      <c r="B166" s="1" t="s">
        <v>142</v>
      </c>
      <c r="C166" s="7" t="b">
        <v>0</v>
      </c>
      <c r="D166" s="6">
        <v>43655.04765046296</v>
      </c>
      <c r="E166" s="4">
        <v>1.0</v>
      </c>
    </row>
    <row r="167" ht="15.75" hidden="1" customHeight="1">
      <c r="A167" s="4">
        <v>166.0</v>
      </c>
      <c r="B167" s="1" t="s">
        <v>122</v>
      </c>
      <c r="C167" s="7" t="b">
        <v>1</v>
      </c>
      <c r="D167" s="6">
        <v>43655.14840277778</v>
      </c>
      <c r="E167" s="4">
        <v>1.0</v>
      </c>
    </row>
    <row r="168" ht="15.75" customHeight="1">
      <c r="A168" s="4">
        <v>167.0</v>
      </c>
      <c r="B168" s="1" t="s">
        <v>143</v>
      </c>
      <c r="C168" s="7" t="b">
        <v>0</v>
      </c>
      <c r="D168" s="6">
        <v>43653.471134259256</v>
      </c>
      <c r="E168" s="4">
        <v>1.0</v>
      </c>
    </row>
    <row r="169" ht="15.75" customHeight="1">
      <c r="A169" s="4">
        <v>168.0</v>
      </c>
      <c r="B169" s="1" t="s">
        <v>122</v>
      </c>
      <c r="C169" s="7" t="b">
        <v>0</v>
      </c>
      <c r="D169" s="6">
        <v>43653.66972222222</v>
      </c>
      <c r="E169" s="4">
        <v>1.0</v>
      </c>
    </row>
    <row r="170" ht="15.75" hidden="1" customHeight="1">
      <c r="A170" s="4">
        <v>169.0</v>
      </c>
      <c r="B170" s="1" t="s">
        <v>144</v>
      </c>
      <c r="C170" s="7" t="b">
        <v>0</v>
      </c>
      <c r="D170" s="6">
        <v>43654.30038194444</v>
      </c>
      <c r="E170" s="4">
        <v>1.0</v>
      </c>
    </row>
    <row r="171" ht="15.75" customHeight="1">
      <c r="A171" s="4">
        <v>170.0</v>
      </c>
      <c r="B171" s="1" t="s">
        <v>145</v>
      </c>
      <c r="C171" s="7" t="b">
        <v>0</v>
      </c>
      <c r="D171" s="6">
        <v>43653.50200231482</v>
      </c>
      <c r="E171" s="4">
        <v>1.0</v>
      </c>
    </row>
    <row r="172" ht="15.75" hidden="1" customHeight="1">
      <c r="A172" s="4">
        <v>171.0</v>
      </c>
      <c r="B172" s="1" t="s">
        <v>17</v>
      </c>
      <c r="C172" s="7" t="b">
        <v>0</v>
      </c>
      <c r="D172" s="6">
        <v>43652.71398148148</v>
      </c>
      <c r="E172" s="4">
        <v>1.0</v>
      </c>
    </row>
    <row r="173" ht="15.75" customHeight="1">
      <c r="A173" s="4">
        <v>172.0</v>
      </c>
      <c r="B173" s="1" t="s">
        <v>146</v>
      </c>
      <c r="C173" s="7" t="b">
        <v>0</v>
      </c>
      <c r="D173" s="6">
        <v>43653.69496527778</v>
      </c>
      <c r="E173" s="4">
        <v>1.0</v>
      </c>
    </row>
    <row r="174" ht="15.75" customHeight="1">
      <c r="A174" s="4">
        <v>173.0</v>
      </c>
      <c r="B174" s="1" t="s">
        <v>147</v>
      </c>
      <c r="C174" s="7" t="b">
        <v>1</v>
      </c>
      <c r="D174" s="6">
        <v>43653.97924768519</v>
      </c>
      <c r="E174" s="4">
        <v>1.0</v>
      </c>
    </row>
    <row r="175" ht="15.75" hidden="1" customHeight="1">
      <c r="A175" s="4">
        <v>174.0</v>
      </c>
      <c r="B175" s="1" t="s">
        <v>107</v>
      </c>
      <c r="C175" s="7" t="b">
        <v>1</v>
      </c>
      <c r="D175" s="6">
        <v>43654.23758101852</v>
      </c>
      <c r="E175" s="4">
        <v>1.0</v>
      </c>
    </row>
    <row r="176" ht="15.75" hidden="1" customHeight="1">
      <c r="A176" s="4">
        <v>175.0</v>
      </c>
      <c r="B176" s="1" t="s">
        <v>18</v>
      </c>
      <c r="C176" s="7" t="b">
        <v>1</v>
      </c>
      <c r="D176" s="6">
        <v>43654.517604166664</v>
      </c>
      <c r="E176" s="4">
        <v>1.0</v>
      </c>
    </row>
    <row r="177" ht="15.75" hidden="1" customHeight="1">
      <c r="A177" s="4">
        <v>176.0</v>
      </c>
      <c r="B177" s="1" t="s">
        <v>148</v>
      </c>
      <c r="C177" s="7" t="b">
        <v>1</v>
      </c>
      <c r="D177" s="6">
        <v>43652.934224537035</v>
      </c>
      <c r="E177" s="4">
        <v>1.0</v>
      </c>
    </row>
    <row r="178" ht="15.75" customHeight="1">
      <c r="A178" s="4">
        <v>177.0</v>
      </c>
      <c r="B178" s="1" t="s">
        <v>149</v>
      </c>
      <c r="C178" s="7" t="b">
        <v>0</v>
      </c>
      <c r="D178" s="6">
        <v>43653.99601851852</v>
      </c>
      <c r="E178" s="4">
        <v>1.0</v>
      </c>
    </row>
    <row r="179" ht="15.75" customHeight="1">
      <c r="A179" s="4">
        <v>178.0</v>
      </c>
      <c r="B179" s="1" t="s">
        <v>150</v>
      </c>
      <c r="C179" s="7" t="b">
        <v>1</v>
      </c>
      <c r="D179" s="6">
        <v>43653.69050925926</v>
      </c>
      <c r="E179" s="4">
        <v>1.0</v>
      </c>
    </row>
    <row r="180" ht="15.75" hidden="1" customHeight="1">
      <c r="A180" s="4">
        <v>179.0</v>
      </c>
      <c r="B180" s="1" t="s">
        <v>151</v>
      </c>
      <c r="C180" s="7" t="b">
        <v>0</v>
      </c>
      <c r="D180" s="6">
        <v>43654.7009837963</v>
      </c>
      <c r="E180" s="4">
        <v>1.0</v>
      </c>
    </row>
    <row r="181" ht="15.75" hidden="1" customHeight="1">
      <c r="A181" s="4">
        <v>180.0</v>
      </c>
      <c r="B181" s="1" t="s">
        <v>152</v>
      </c>
      <c r="C181" s="7" t="b">
        <v>1</v>
      </c>
      <c r="D181" s="6">
        <v>43654.87053240741</v>
      </c>
      <c r="E181" s="4">
        <v>1.0</v>
      </c>
    </row>
    <row r="182" ht="15.75" hidden="1" customHeight="1">
      <c r="A182" s="4">
        <v>181.0</v>
      </c>
      <c r="B182" s="1" t="s">
        <v>153</v>
      </c>
      <c r="C182" s="7" t="b">
        <v>0</v>
      </c>
      <c r="D182" s="6">
        <v>43654.343993055554</v>
      </c>
      <c r="E182" s="4">
        <v>1.0</v>
      </c>
    </row>
    <row r="183" ht="15.75" hidden="1" customHeight="1">
      <c r="A183" s="4">
        <v>182.0</v>
      </c>
      <c r="B183" s="1" t="s">
        <v>25</v>
      </c>
      <c r="C183" s="7" t="b">
        <v>1</v>
      </c>
      <c r="D183" s="6">
        <v>43654.705509259256</v>
      </c>
      <c r="E183" s="4">
        <v>1.0</v>
      </c>
    </row>
    <row r="184" ht="15.75" hidden="1" customHeight="1">
      <c r="A184" s="4">
        <v>183.0</v>
      </c>
      <c r="B184" s="1" t="s">
        <v>154</v>
      </c>
      <c r="C184" s="7" t="b">
        <v>1</v>
      </c>
      <c r="D184" s="6">
        <v>43654.690567129626</v>
      </c>
      <c r="E184" s="4">
        <v>1.0</v>
      </c>
    </row>
    <row r="185" ht="15.75" hidden="1" customHeight="1">
      <c r="A185" s="4">
        <v>184.0</v>
      </c>
      <c r="B185" s="1" t="s">
        <v>155</v>
      </c>
      <c r="C185" s="7" t="b">
        <v>1</v>
      </c>
      <c r="D185" s="6">
        <v>43654.502916666665</v>
      </c>
      <c r="E185" s="4">
        <v>1.0</v>
      </c>
    </row>
    <row r="186" ht="15.75" customHeight="1">
      <c r="A186" s="4">
        <v>185.0</v>
      </c>
      <c r="B186" s="1" t="s">
        <v>156</v>
      </c>
      <c r="C186" s="7" t="b">
        <v>0</v>
      </c>
      <c r="D186" s="6">
        <v>43653.69688657407</v>
      </c>
      <c r="E186" s="4">
        <v>1.0</v>
      </c>
    </row>
    <row r="187" ht="15.75" hidden="1" customHeight="1">
      <c r="A187" s="4">
        <v>186.0</v>
      </c>
      <c r="B187" s="1" t="s">
        <v>157</v>
      </c>
      <c r="C187" s="7" t="b">
        <v>0</v>
      </c>
      <c r="D187" s="6">
        <v>43655.14540509259</v>
      </c>
      <c r="E187" s="4">
        <v>1.0</v>
      </c>
    </row>
    <row r="188" ht="15.75" hidden="1" customHeight="1">
      <c r="A188" s="4">
        <v>187.0</v>
      </c>
      <c r="B188" s="1" t="s">
        <v>158</v>
      </c>
      <c r="C188" s="7" t="b">
        <v>0</v>
      </c>
      <c r="D188" s="6">
        <v>43655.15856481482</v>
      </c>
      <c r="E188" s="4">
        <v>1.0</v>
      </c>
    </row>
    <row r="189" ht="15.75" customHeight="1">
      <c r="A189" s="4">
        <v>188.0</v>
      </c>
      <c r="B189" s="1" t="s">
        <v>34</v>
      </c>
      <c r="C189" s="7" t="b">
        <v>1</v>
      </c>
      <c r="D189" s="6">
        <v>43653.478101851855</v>
      </c>
      <c r="E189" s="4">
        <v>1.0</v>
      </c>
    </row>
    <row r="190" ht="15.75" hidden="1" customHeight="1">
      <c r="A190" s="4">
        <v>189.0</v>
      </c>
      <c r="B190" s="1" t="s">
        <v>159</v>
      </c>
      <c r="C190" s="7" t="b">
        <v>1</v>
      </c>
      <c r="D190" s="6">
        <v>43652.944247685184</v>
      </c>
      <c r="E190" s="4">
        <v>1.0</v>
      </c>
    </row>
    <row r="191" ht="15.75" hidden="1" customHeight="1">
      <c r="A191" s="4">
        <v>190.0</v>
      </c>
      <c r="B191" s="1" t="s">
        <v>160</v>
      </c>
      <c r="C191" s="7" t="b">
        <v>1</v>
      </c>
      <c r="D191" s="6">
        <v>43655.16233796296</v>
      </c>
      <c r="E191" s="4">
        <v>1.0</v>
      </c>
    </row>
    <row r="192" ht="15.75" hidden="1" customHeight="1">
      <c r="A192" s="4">
        <v>191.0</v>
      </c>
      <c r="B192" s="1" t="s">
        <v>72</v>
      </c>
      <c r="C192" s="7" t="b">
        <v>0</v>
      </c>
      <c r="D192" s="6">
        <v>43654.62045138889</v>
      </c>
      <c r="E192" s="4">
        <v>1.0</v>
      </c>
    </row>
    <row r="193" ht="15.75" hidden="1" customHeight="1">
      <c r="A193" s="4">
        <v>192.0</v>
      </c>
      <c r="B193" s="1" t="s">
        <v>18</v>
      </c>
      <c r="C193" s="7" t="b">
        <v>0</v>
      </c>
      <c r="D193" s="6">
        <v>43655.16652777778</v>
      </c>
      <c r="E193" s="4">
        <v>1.0</v>
      </c>
    </row>
    <row r="194" ht="15.75" hidden="1" customHeight="1">
      <c r="A194" s="4">
        <v>193.0</v>
      </c>
      <c r="B194" s="1" t="s">
        <v>161</v>
      </c>
      <c r="C194" s="7" t="b">
        <v>1</v>
      </c>
      <c r="D194" s="6">
        <v>43654.33079861111</v>
      </c>
      <c r="E194" s="4">
        <v>1.0</v>
      </c>
    </row>
    <row r="195" ht="15.75" hidden="1" customHeight="1">
      <c r="A195" s="4">
        <v>194.0</v>
      </c>
      <c r="B195" s="1" t="s">
        <v>131</v>
      </c>
      <c r="C195" s="7" t="b">
        <v>1</v>
      </c>
      <c r="D195" s="6">
        <v>43655.17789351852</v>
      </c>
      <c r="E195" s="4">
        <v>1.0</v>
      </c>
    </row>
    <row r="196" ht="15.75" hidden="1" customHeight="1">
      <c r="A196" s="4">
        <v>195.0</v>
      </c>
      <c r="B196" s="1" t="s">
        <v>162</v>
      </c>
      <c r="C196" s="7" t="b">
        <v>1</v>
      </c>
      <c r="D196" s="6">
        <v>43655.164606481485</v>
      </c>
      <c r="E196" s="4">
        <v>1.0</v>
      </c>
    </row>
    <row r="197" ht="15.75" customHeight="1">
      <c r="A197" s="4">
        <v>196.0</v>
      </c>
      <c r="B197" s="1" t="s">
        <v>163</v>
      </c>
      <c r="C197" s="7" t="b">
        <v>1</v>
      </c>
      <c r="D197" s="6">
        <v>43653.79143518519</v>
      </c>
      <c r="E197" s="4">
        <v>1.0</v>
      </c>
    </row>
    <row r="198" ht="15.75" hidden="1" customHeight="1">
      <c r="A198" s="4">
        <v>197.0</v>
      </c>
      <c r="B198" s="1" t="s">
        <v>102</v>
      </c>
      <c r="C198" s="7" t="b">
        <v>1</v>
      </c>
      <c r="D198" s="6">
        <v>43652.95444444445</v>
      </c>
      <c r="E198" s="4">
        <v>1.0</v>
      </c>
    </row>
    <row r="199" ht="15.75" customHeight="1">
      <c r="A199" s="4">
        <v>198.0</v>
      </c>
      <c r="B199" s="1" t="s">
        <v>25</v>
      </c>
      <c r="C199" s="7" t="b">
        <v>1</v>
      </c>
      <c r="D199" s="6">
        <v>43653.737395833334</v>
      </c>
      <c r="E199" s="4">
        <v>1.0</v>
      </c>
    </row>
    <row r="200" ht="15.75" hidden="1" customHeight="1">
      <c r="A200" s="4">
        <v>199.0</v>
      </c>
      <c r="B200" s="1" t="s">
        <v>164</v>
      </c>
      <c r="C200" s="7" t="b">
        <v>1</v>
      </c>
      <c r="D200" s="6">
        <v>43652.44293981481</v>
      </c>
      <c r="E200" s="4">
        <v>1.0</v>
      </c>
    </row>
    <row r="201" ht="15.75" hidden="1" customHeight="1">
      <c r="A201" s="4">
        <v>200.0</v>
      </c>
      <c r="B201" s="1" t="s">
        <v>165</v>
      </c>
      <c r="C201" s="7" t="b">
        <v>0</v>
      </c>
      <c r="D201" s="6">
        <v>43654.49240740741</v>
      </c>
      <c r="E201" s="4">
        <v>1.0</v>
      </c>
    </row>
    <row r="202" ht="15.75" hidden="1" customHeight="1">
      <c r="D202" s="9"/>
    </row>
    <row r="203" ht="15.75" hidden="1" customHeight="1">
      <c r="D203" s="9"/>
    </row>
    <row r="204" ht="15.75" hidden="1" customHeight="1">
      <c r="D204" s="9"/>
    </row>
    <row r="205" ht="15.75" hidden="1" customHeight="1">
      <c r="D205" s="9"/>
    </row>
    <row r="206" ht="15.75" hidden="1" customHeight="1">
      <c r="D206" s="9"/>
    </row>
    <row r="207" ht="15.75" hidden="1" customHeight="1">
      <c r="D207" s="9"/>
    </row>
    <row r="208" ht="15.75" hidden="1" customHeight="1">
      <c r="D208" s="9"/>
    </row>
    <row r="209" ht="15.75" hidden="1" customHeight="1">
      <c r="D209" s="9"/>
    </row>
    <row r="210" ht="15.75" hidden="1" customHeight="1">
      <c r="D210" s="9"/>
    </row>
    <row r="211" ht="15.75" hidden="1" customHeight="1">
      <c r="D211" s="9"/>
    </row>
    <row r="212" ht="15.75" hidden="1" customHeight="1">
      <c r="D212" s="9"/>
    </row>
    <row r="213" ht="15.75" hidden="1" customHeight="1">
      <c r="D213" s="9"/>
    </row>
    <row r="214" ht="15.75" hidden="1" customHeight="1">
      <c r="D214" s="9"/>
    </row>
    <row r="215" ht="15.75" hidden="1" customHeight="1">
      <c r="D215" s="9"/>
    </row>
    <row r="216" ht="15.75" hidden="1" customHeight="1">
      <c r="D216" s="9"/>
    </row>
    <row r="217" ht="15.75" hidden="1" customHeight="1">
      <c r="D217" s="9"/>
    </row>
    <row r="218" ht="15.75" hidden="1" customHeight="1">
      <c r="D218" s="9"/>
    </row>
    <row r="219" ht="15.75" hidden="1" customHeight="1">
      <c r="D219" s="9"/>
    </row>
    <row r="220" ht="15.75" hidden="1" customHeight="1">
      <c r="D220" s="9"/>
    </row>
    <row r="221" ht="15.75" hidden="1" customHeight="1">
      <c r="D221" s="9"/>
    </row>
    <row r="222" ht="15.75" hidden="1" customHeight="1">
      <c r="D222" s="9"/>
    </row>
    <row r="223" ht="15.75" hidden="1" customHeight="1">
      <c r="D223" s="9"/>
    </row>
    <row r="224" ht="15.75" hidden="1" customHeight="1">
      <c r="D224" s="9"/>
    </row>
    <row r="225" ht="15.75" hidden="1" customHeight="1">
      <c r="D225" s="9"/>
    </row>
    <row r="226" ht="15.75" hidden="1" customHeight="1">
      <c r="D226" s="9"/>
    </row>
    <row r="227" ht="15.75" hidden="1" customHeight="1">
      <c r="D227" s="9"/>
    </row>
    <row r="228" ht="15.75" hidden="1" customHeight="1">
      <c r="D228" s="9"/>
    </row>
    <row r="229" ht="15.75" hidden="1" customHeight="1">
      <c r="D229" s="9"/>
    </row>
    <row r="230" ht="15.75" hidden="1" customHeight="1">
      <c r="D230" s="9"/>
    </row>
    <row r="231" ht="15.75" hidden="1" customHeight="1">
      <c r="D231" s="9"/>
    </row>
    <row r="232" ht="15.75" hidden="1" customHeight="1">
      <c r="D232" s="9"/>
    </row>
    <row r="233" ht="15.75" hidden="1" customHeight="1">
      <c r="D233" s="9"/>
    </row>
    <row r="234" ht="15.75" hidden="1" customHeight="1">
      <c r="D234" s="9"/>
    </row>
    <row r="235" ht="15.75" hidden="1" customHeight="1">
      <c r="D235" s="9"/>
    </row>
    <row r="236" ht="15.75" hidden="1" customHeight="1">
      <c r="D236" s="9"/>
    </row>
    <row r="237" ht="15.75" hidden="1" customHeight="1">
      <c r="D237" s="9"/>
    </row>
    <row r="238" ht="15.75" hidden="1" customHeight="1">
      <c r="D238" s="9"/>
    </row>
    <row r="239" ht="15.75" hidden="1" customHeight="1">
      <c r="D239" s="9"/>
    </row>
    <row r="240" ht="15.75" hidden="1" customHeight="1">
      <c r="D240" s="9"/>
    </row>
    <row r="241" ht="15.75" hidden="1" customHeight="1">
      <c r="D241" s="9"/>
    </row>
    <row r="242" ht="15.75" hidden="1" customHeight="1">
      <c r="D242" s="9"/>
    </row>
    <row r="243" ht="15.75" hidden="1" customHeight="1">
      <c r="D243" s="9"/>
    </row>
    <row r="244" ht="15.75" hidden="1" customHeight="1">
      <c r="D244" s="9"/>
    </row>
    <row r="245" ht="15.75" hidden="1" customHeight="1">
      <c r="D245" s="9"/>
    </row>
    <row r="246" ht="15.75" hidden="1" customHeight="1">
      <c r="D246" s="9"/>
    </row>
    <row r="247" ht="15.75" hidden="1" customHeight="1">
      <c r="D247" s="9"/>
    </row>
    <row r="248" ht="15.75" hidden="1" customHeight="1">
      <c r="D248" s="9"/>
    </row>
    <row r="249" ht="15.75" hidden="1" customHeight="1">
      <c r="D249" s="9"/>
    </row>
    <row r="250" ht="15.75" hidden="1" customHeight="1">
      <c r="D250" s="9"/>
    </row>
    <row r="251" ht="15.75" hidden="1" customHeight="1">
      <c r="D251" s="9"/>
    </row>
    <row r="252" ht="15.75" hidden="1" customHeight="1">
      <c r="D252" s="9"/>
    </row>
    <row r="253" ht="15.75" hidden="1" customHeight="1">
      <c r="D253" s="9"/>
    </row>
    <row r="254" ht="15.75" hidden="1" customHeight="1">
      <c r="D254" s="9"/>
    </row>
    <row r="255" ht="15.75" hidden="1" customHeight="1">
      <c r="D255" s="9"/>
    </row>
    <row r="256" ht="15.75" hidden="1" customHeight="1">
      <c r="D256" s="9"/>
    </row>
    <row r="257" ht="15.75" hidden="1" customHeight="1">
      <c r="D257" s="9"/>
    </row>
    <row r="258" ht="15.75" hidden="1" customHeight="1">
      <c r="D258" s="9"/>
    </row>
    <row r="259" ht="15.75" hidden="1" customHeight="1">
      <c r="D259" s="9"/>
    </row>
    <row r="260" ht="15.75" hidden="1" customHeight="1">
      <c r="D260" s="9"/>
    </row>
    <row r="261" ht="15.75" hidden="1" customHeight="1">
      <c r="D261" s="9"/>
    </row>
    <row r="262" ht="15.75" hidden="1" customHeight="1">
      <c r="D262" s="9"/>
    </row>
    <row r="263" ht="15.75" hidden="1" customHeight="1">
      <c r="D263" s="9"/>
    </row>
    <row r="264" ht="15.75" hidden="1" customHeight="1">
      <c r="D264" s="9"/>
    </row>
    <row r="265" ht="15.75" hidden="1" customHeight="1">
      <c r="D265" s="9"/>
    </row>
    <row r="266" ht="15.75" hidden="1" customHeight="1">
      <c r="D266" s="9"/>
    </row>
    <row r="267" ht="15.75" hidden="1" customHeight="1">
      <c r="D267" s="9"/>
    </row>
    <row r="268" ht="15.75" hidden="1" customHeight="1">
      <c r="D268" s="9"/>
    </row>
    <row r="269" ht="15.75" hidden="1" customHeight="1">
      <c r="D269" s="9"/>
    </row>
    <row r="270" ht="15.75" hidden="1" customHeight="1">
      <c r="D270" s="9"/>
    </row>
    <row r="271" ht="15.75" hidden="1" customHeight="1">
      <c r="D271" s="9"/>
    </row>
    <row r="272" ht="15.75" hidden="1" customHeight="1">
      <c r="D272" s="9"/>
    </row>
    <row r="273" ht="15.75" hidden="1" customHeight="1">
      <c r="D273" s="9"/>
    </row>
    <row r="274" ht="15.75" hidden="1" customHeight="1">
      <c r="D274" s="9"/>
    </row>
    <row r="275" ht="15.75" hidden="1" customHeight="1">
      <c r="D275" s="9"/>
    </row>
    <row r="276" ht="15.75" hidden="1" customHeight="1">
      <c r="D276" s="9"/>
    </row>
    <row r="277" ht="15.75" hidden="1" customHeight="1">
      <c r="D277" s="9"/>
    </row>
    <row r="278" ht="15.75" hidden="1" customHeight="1">
      <c r="D278" s="9"/>
    </row>
    <row r="279" ht="15.75" hidden="1" customHeight="1">
      <c r="D279" s="9"/>
    </row>
    <row r="280" ht="15.75" hidden="1" customHeight="1">
      <c r="D280" s="9"/>
    </row>
    <row r="281" ht="15.75" hidden="1" customHeight="1">
      <c r="D281" s="9"/>
    </row>
    <row r="282" ht="15.75" hidden="1" customHeight="1">
      <c r="D282" s="9"/>
    </row>
    <row r="283" ht="15.75" hidden="1" customHeight="1">
      <c r="D283" s="9"/>
    </row>
    <row r="284" ht="15.75" hidden="1" customHeight="1">
      <c r="D284" s="9"/>
    </row>
    <row r="285" ht="15.75" hidden="1" customHeight="1">
      <c r="D285" s="9"/>
    </row>
    <row r="286" ht="15.75" hidden="1" customHeight="1">
      <c r="D286" s="9"/>
    </row>
    <row r="287" ht="15.75" hidden="1" customHeight="1">
      <c r="D287" s="9"/>
    </row>
    <row r="288" ht="15.75" hidden="1" customHeight="1">
      <c r="D288" s="9"/>
    </row>
    <row r="289" ht="15.75" hidden="1" customHeight="1">
      <c r="D289" s="9"/>
    </row>
    <row r="290" ht="15.75" hidden="1" customHeight="1">
      <c r="D290" s="9"/>
    </row>
    <row r="291" ht="15.75" hidden="1" customHeight="1">
      <c r="D291" s="9"/>
    </row>
    <row r="292" ht="15.75" hidden="1" customHeight="1">
      <c r="D292" s="9"/>
    </row>
    <row r="293" ht="15.75" hidden="1" customHeight="1">
      <c r="D293" s="9"/>
    </row>
    <row r="294" ht="15.75" hidden="1" customHeight="1">
      <c r="D294" s="9"/>
    </row>
    <row r="295" ht="15.75" hidden="1" customHeight="1">
      <c r="D295" s="9"/>
    </row>
    <row r="296" ht="15.75" hidden="1" customHeight="1">
      <c r="D296" s="9"/>
    </row>
    <row r="297" ht="15.75" hidden="1" customHeight="1">
      <c r="D297" s="9"/>
    </row>
    <row r="298" ht="15.75" hidden="1" customHeight="1">
      <c r="D298" s="9"/>
    </row>
    <row r="299" ht="15.75" hidden="1" customHeight="1">
      <c r="D299" s="9"/>
    </row>
    <row r="300" ht="15.75" hidden="1" customHeight="1">
      <c r="D300" s="9"/>
    </row>
    <row r="301" ht="15.75" hidden="1" customHeight="1">
      <c r="D301" s="9"/>
    </row>
    <row r="302" ht="15.75" hidden="1" customHeight="1">
      <c r="D302" s="9"/>
    </row>
    <row r="303" ht="15.75" hidden="1" customHeight="1">
      <c r="D303" s="9"/>
    </row>
    <row r="304" ht="15.75" hidden="1" customHeight="1">
      <c r="D304" s="9"/>
    </row>
    <row r="305" ht="15.75" hidden="1" customHeight="1">
      <c r="D305" s="9"/>
    </row>
    <row r="306" ht="15.75" hidden="1" customHeight="1">
      <c r="D306" s="9"/>
    </row>
    <row r="307" ht="15.75" hidden="1" customHeight="1">
      <c r="D307" s="9"/>
    </row>
    <row r="308" ht="15.75" hidden="1" customHeight="1">
      <c r="D308" s="9"/>
    </row>
    <row r="309" ht="15.75" hidden="1" customHeight="1">
      <c r="D309" s="9"/>
    </row>
    <row r="310" ht="15.75" hidden="1" customHeight="1">
      <c r="D310" s="9"/>
    </row>
    <row r="311" ht="15.75" hidden="1" customHeight="1">
      <c r="D311" s="9"/>
    </row>
    <row r="312" ht="15.75" hidden="1" customHeight="1">
      <c r="D312" s="9"/>
    </row>
    <row r="313" ht="15.75" hidden="1" customHeight="1">
      <c r="D313" s="9"/>
    </row>
    <row r="314" ht="15.75" hidden="1" customHeight="1">
      <c r="D314" s="9"/>
    </row>
    <row r="315" ht="15.75" hidden="1" customHeight="1">
      <c r="D315" s="9"/>
    </row>
    <row r="316" ht="15.75" hidden="1" customHeight="1">
      <c r="D316" s="9"/>
    </row>
    <row r="317" ht="15.75" hidden="1" customHeight="1">
      <c r="D317" s="9"/>
    </row>
    <row r="318" ht="15.75" hidden="1" customHeight="1">
      <c r="D318" s="9"/>
    </row>
    <row r="319" ht="15.75" hidden="1" customHeight="1">
      <c r="D319" s="9"/>
    </row>
    <row r="320" ht="15.75" hidden="1" customHeight="1">
      <c r="D320" s="9"/>
    </row>
    <row r="321" ht="15.75" hidden="1" customHeight="1">
      <c r="D321" s="9"/>
    </row>
    <row r="322" ht="15.75" hidden="1" customHeight="1">
      <c r="D322" s="9"/>
    </row>
    <row r="323" ht="15.75" hidden="1" customHeight="1">
      <c r="D323" s="9"/>
    </row>
    <row r="324" ht="15.75" hidden="1" customHeight="1">
      <c r="D324" s="9"/>
    </row>
    <row r="325" ht="15.75" hidden="1" customHeight="1">
      <c r="D325" s="9"/>
    </row>
    <row r="326" ht="15.75" hidden="1" customHeight="1">
      <c r="D326" s="9"/>
    </row>
    <row r="327" ht="15.75" hidden="1" customHeight="1">
      <c r="D327" s="9"/>
    </row>
    <row r="328" ht="15.75" hidden="1" customHeight="1">
      <c r="D328" s="9"/>
    </row>
    <row r="329" ht="15.75" hidden="1" customHeight="1">
      <c r="D329" s="9"/>
    </row>
    <row r="330" ht="15.75" hidden="1" customHeight="1">
      <c r="D330" s="9"/>
    </row>
    <row r="331" ht="15.75" hidden="1" customHeight="1">
      <c r="D331" s="9"/>
    </row>
    <row r="332" ht="15.75" hidden="1" customHeight="1">
      <c r="D332" s="9"/>
    </row>
    <row r="333" ht="15.75" hidden="1" customHeight="1">
      <c r="D333" s="9"/>
    </row>
    <row r="334" ht="15.75" hidden="1" customHeight="1">
      <c r="D334" s="9"/>
    </row>
    <row r="335" ht="15.75" hidden="1" customHeight="1">
      <c r="D335" s="9"/>
    </row>
    <row r="336" ht="15.75" hidden="1" customHeight="1">
      <c r="D336" s="9"/>
    </row>
    <row r="337" ht="15.75" hidden="1" customHeight="1">
      <c r="D337" s="9"/>
    </row>
    <row r="338" ht="15.75" hidden="1" customHeight="1">
      <c r="D338" s="9"/>
    </row>
    <row r="339" ht="15.75" hidden="1" customHeight="1">
      <c r="D339" s="9"/>
    </row>
    <row r="340" ht="15.75" hidden="1" customHeight="1">
      <c r="D340" s="9"/>
    </row>
    <row r="341" ht="15.75" hidden="1" customHeight="1">
      <c r="D341" s="9"/>
    </row>
    <row r="342" ht="15.75" hidden="1" customHeight="1">
      <c r="D342" s="9"/>
    </row>
    <row r="343" ht="15.75" hidden="1" customHeight="1">
      <c r="D343" s="9"/>
    </row>
    <row r="344" ht="15.75" hidden="1" customHeight="1">
      <c r="D344" s="9"/>
    </row>
    <row r="345" ht="15.75" hidden="1" customHeight="1">
      <c r="D345" s="9"/>
    </row>
    <row r="346" ht="15.75" hidden="1" customHeight="1">
      <c r="D346" s="9"/>
    </row>
    <row r="347" ht="15.75" hidden="1" customHeight="1">
      <c r="D347" s="9"/>
    </row>
    <row r="348" ht="15.75" hidden="1" customHeight="1">
      <c r="D348" s="9"/>
    </row>
    <row r="349" ht="15.75" hidden="1" customHeight="1">
      <c r="D349" s="9"/>
    </row>
    <row r="350" ht="15.75" hidden="1" customHeight="1">
      <c r="D350" s="9"/>
    </row>
    <row r="351" ht="15.75" hidden="1" customHeight="1">
      <c r="D351" s="9"/>
    </row>
    <row r="352" ht="15.75" hidden="1" customHeight="1">
      <c r="D352" s="9"/>
    </row>
    <row r="353" ht="15.75" hidden="1" customHeight="1">
      <c r="D353" s="9"/>
    </row>
    <row r="354" ht="15.75" hidden="1" customHeight="1">
      <c r="D354" s="9"/>
    </row>
    <row r="355" ht="15.75" hidden="1" customHeight="1">
      <c r="D355" s="9"/>
    </row>
    <row r="356" ht="15.75" hidden="1" customHeight="1">
      <c r="D356" s="9"/>
    </row>
    <row r="357" ht="15.75" hidden="1" customHeight="1">
      <c r="D357" s="9"/>
    </row>
    <row r="358" ht="15.75" hidden="1" customHeight="1">
      <c r="D358" s="9"/>
    </row>
    <row r="359" ht="15.75" hidden="1" customHeight="1">
      <c r="D359" s="9"/>
    </row>
    <row r="360" ht="15.75" hidden="1" customHeight="1">
      <c r="D360" s="9"/>
    </row>
    <row r="361" ht="15.75" hidden="1" customHeight="1">
      <c r="D361" s="9"/>
    </row>
    <row r="362" ht="15.75" hidden="1" customHeight="1">
      <c r="D362" s="9"/>
    </row>
    <row r="363" ht="15.75" hidden="1" customHeight="1">
      <c r="D363" s="9"/>
    </row>
    <row r="364" ht="15.75" hidden="1" customHeight="1">
      <c r="D364" s="9"/>
    </row>
    <row r="365" ht="15.75" hidden="1" customHeight="1">
      <c r="D365" s="9"/>
    </row>
    <row r="366" ht="15.75" hidden="1" customHeight="1">
      <c r="D366" s="9"/>
    </row>
    <row r="367" ht="15.75" hidden="1" customHeight="1">
      <c r="D367" s="9"/>
    </row>
    <row r="368" ht="15.75" hidden="1" customHeight="1">
      <c r="D368" s="9"/>
    </row>
    <row r="369" ht="15.75" hidden="1" customHeight="1">
      <c r="D369" s="9"/>
    </row>
    <row r="370" ht="15.75" hidden="1" customHeight="1">
      <c r="D370" s="9"/>
    </row>
    <row r="371" ht="15.75" hidden="1" customHeight="1">
      <c r="D371" s="9"/>
    </row>
    <row r="372" ht="15.75" hidden="1" customHeight="1">
      <c r="D372" s="9"/>
    </row>
    <row r="373" ht="15.75" hidden="1" customHeight="1">
      <c r="D373" s="9"/>
    </row>
    <row r="374" ht="15.75" hidden="1" customHeight="1">
      <c r="D374" s="9"/>
    </row>
    <row r="375" ht="15.75" hidden="1" customHeight="1">
      <c r="D375" s="9"/>
    </row>
    <row r="376" ht="15.75" hidden="1" customHeight="1">
      <c r="D376" s="9"/>
    </row>
    <row r="377" ht="15.75" hidden="1" customHeight="1">
      <c r="D377" s="9"/>
    </row>
    <row r="378" ht="15.75" hidden="1" customHeight="1">
      <c r="D378" s="9"/>
    </row>
    <row r="379" ht="15.75" hidden="1" customHeight="1">
      <c r="D379" s="9"/>
    </row>
    <row r="380" ht="15.75" hidden="1" customHeight="1">
      <c r="D380" s="9"/>
    </row>
    <row r="381" ht="15.75" hidden="1" customHeight="1">
      <c r="D381" s="9"/>
    </row>
    <row r="382" ht="15.75" hidden="1" customHeight="1">
      <c r="D382" s="9"/>
    </row>
    <row r="383" ht="15.75" hidden="1" customHeight="1">
      <c r="D383" s="9"/>
    </row>
    <row r="384" ht="15.75" hidden="1" customHeight="1">
      <c r="D384" s="9"/>
    </row>
    <row r="385" ht="15.75" hidden="1" customHeight="1">
      <c r="D385" s="9"/>
    </row>
    <row r="386" ht="15.75" hidden="1" customHeight="1">
      <c r="D386" s="9"/>
    </row>
    <row r="387" ht="15.75" hidden="1" customHeight="1">
      <c r="D387" s="9"/>
    </row>
    <row r="388" ht="15.75" hidden="1" customHeight="1">
      <c r="D388" s="9"/>
    </row>
    <row r="389" ht="15.75" hidden="1" customHeight="1">
      <c r="D389" s="9"/>
    </row>
    <row r="390" ht="15.75" hidden="1" customHeight="1">
      <c r="D390" s="9"/>
    </row>
    <row r="391" ht="15.75" hidden="1" customHeight="1">
      <c r="D391" s="9"/>
    </row>
    <row r="392" ht="15.75" hidden="1" customHeight="1">
      <c r="D392" s="9"/>
    </row>
    <row r="393" ht="15.75" hidden="1" customHeight="1">
      <c r="D393" s="9"/>
    </row>
    <row r="394" ht="15.75" hidden="1" customHeight="1">
      <c r="D394" s="9"/>
    </row>
    <row r="395" ht="15.75" hidden="1" customHeight="1">
      <c r="D395" s="9"/>
    </row>
    <row r="396" ht="15.75" hidden="1" customHeight="1">
      <c r="D396" s="9"/>
    </row>
    <row r="397" ht="15.75" hidden="1" customHeight="1">
      <c r="D397" s="9"/>
    </row>
    <row r="398" ht="15.75" hidden="1" customHeight="1">
      <c r="D398" s="9"/>
    </row>
    <row r="399" ht="15.75" hidden="1" customHeight="1">
      <c r="D399" s="9"/>
    </row>
    <row r="400" ht="15.75" hidden="1" customHeight="1">
      <c r="D400" s="9"/>
    </row>
    <row r="401" ht="15.75" hidden="1" customHeight="1">
      <c r="D401" s="9"/>
    </row>
    <row r="402" ht="15.75" hidden="1" customHeight="1">
      <c r="D402" s="9"/>
    </row>
    <row r="403" ht="15.75" hidden="1" customHeight="1">
      <c r="D403" s="9"/>
    </row>
    <row r="404" ht="15.75" hidden="1" customHeight="1">
      <c r="D404" s="9"/>
    </row>
    <row r="405" ht="15.75" hidden="1" customHeight="1">
      <c r="D405" s="9"/>
    </row>
    <row r="406" ht="15.75" hidden="1" customHeight="1">
      <c r="D406" s="9"/>
    </row>
    <row r="407" ht="15.75" hidden="1" customHeight="1">
      <c r="D407" s="9"/>
    </row>
    <row r="408" ht="15.75" hidden="1" customHeight="1">
      <c r="D408" s="9"/>
    </row>
    <row r="409" ht="15.75" hidden="1" customHeight="1">
      <c r="D409" s="9"/>
    </row>
    <row r="410" ht="15.75" hidden="1" customHeight="1">
      <c r="D410" s="9"/>
    </row>
    <row r="411" ht="15.75" hidden="1" customHeight="1">
      <c r="D411" s="9"/>
    </row>
    <row r="412" ht="15.75" hidden="1" customHeight="1">
      <c r="D412" s="9"/>
    </row>
    <row r="413" ht="15.75" hidden="1" customHeight="1">
      <c r="D413" s="9"/>
    </row>
    <row r="414" ht="15.75" hidden="1" customHeight="1">
      <c r="D414" s="9"/>
    </row>
    <row r="415" ht="15.75" hidden="1" customHeight="1">
      <c r="D415" s="9"/>
    </row>
    <row r="416" ht="15.75" hidden="1" customHeight="1">
      <c r="D416" s="9"/>
    </row>
    <row r="417" ht="15.75" hidden="1" customHeight="1">
      <c r="D417" s="9"/>
    </row>
    <row r="418" ht="15.75" hidden="1" customHeight="1">
      <c r="D418" s="9"/>
    </row>
    <row r="419" ht="15.75" hidden="1" customHeight="1">
      <c r="D419" s="9"/>
    </row>
    <row r="420" ht="15.75" hidden="1" customHeight="1">
      <c r="D420" s="9"/>
    </row>
    <row r="421" ht="15.75" hidden="1" customHeight="1">
      <c r="D421" s="9"/>
    </row>
    <row r="422" ht="15.75" hidden="1" customHeight="1">
      <c r="D422" s="9"/>
    </row>
    <row r="423" ht="15.75" hidden="1" customHeight="1">
      <c r="D423" s="9"/>
    </row>
    <row r="424" ht="15.75" hidden="1" customHeight="1">
      <c r="D424" s="9"/>
    </row>
    <row r="425" ht="15.75" hidden="1" customHeight="1">
      <c r="D425" s="9"/>
    </row>
    <row r="426" ht="15.75" hidden="1" customHeight="1">
      <c r="D426" s="9"/>
    </row>
    <row r="427" ht="15.75" hidden="1" customHeight="1">
      <c r="D427" s="9"/>
    </row>
    <row r="428" ht="15.75" hidden="1" customHeight="1">
      <c r="D428" s="9"/>
    </row>
    <row r="429" ht="15.75" hidden="1" customHeight="1">
      <c r="D429" s="9"/>
    </row>
    <row r="430" ht="15.75" hidden="1" customHeight="1">
      <c r="D430" s="9"/>
    </row>
    <row r="431" ht="15.75" hidden="1" customHeight="1">
      <c r="D431" s="9"/>
    </row>
    <row r="432" ht="15.75" hidden="1" customHeight="1">
      <c r="D432" s="9"/>
    </row>
    <row r="433" ht="15.75" hidden="1" customHeight="1">
      <c r="D433" s="9"/>
    </row>
    <row r="434" ht="15.75" hidden="1" customHeight="1">
      <c r="D434" s="9"/>
    </row>
    <row r="435" ht="15.75" hidden="1" customHeight="1">
      <c r="D435" s="9"/>
    </row>
    <row r="436" ht="15.75" hidden="1" customHeight="1">
      <c r="D436" s="9"/>
    </row>
    <row r="437" ht="15.75" hidden="1" customHeight="1">
      <c r="D437" s="9"/>
    </row>
    <row r="438" ht="15.75" hidden="1" customHeight="1">
      <c r="D438" s="9"/>
    </row>
    <row r="439" ht="15.75" hidden="1" customHeight="1">
      <c r="D439" s="9"/>
    </row>
    <row r="440" ht="15.75" hidden="1" customHeight="1">
      <c r="D440" s="9"/>
    </row>
    <row r="441" ht="15.75" hidden="1" customHeight="1">
      <c r="D441" s="9"/>
    </row>
    <row r="442" ht="15.75" hidden="1" customHeight="1">
      <c r="D442" s="9"/>
    </row>
    <row r="443" ht="15.75" hidden="1" customHeight="1">
      <c r="D443" s="9"/>
    </row>
    <row r="444" ht="15.75" hidden="1" customHeight="1">
      <c r="D444" s="9"/>
    </row>
    <row r="445" ht="15.75" hidden="1" customHeight="1">
      <c r="D445" s="9"/>
    </row>
    <row r="446" ht="15.75" hidden="1" customHeight="1">
      <c r="D446" s="9"/>
    </row>
    <row r="447" ht="15.75" hidden="1" customHeight="1">
      <c r="D447" s="9"/>
    </row>
    <row r="448" ht="15.75" hidden="1" customHeight="1">
      <c r="D448" s="9"/>
    </row>
    <row r="449" ht="15.75" hidden="1" customHeight="1">
      <c r="D449" s="9"/>
    </row>
    <row r="450" ht="15.75" hidden="1" customHeight="1">
      <c r="D450" s="9"/>
    </row>
    <row r="451" ht="15.75" hidden="1" customHeight="1">
      <c r="D451" s="9"/>
    </row>
    <row r="452" ht="15.75" hidden="1" customHeight="1">
      <c r="D452" s="9"/>
    </row>
    <row r="453" ht="15.75" hidden="1" customHeight="1">
      <c r="D453" s="9"/>
    </row>
    <row r="454" ht="15.75" hidden="1" customHeight="1">
      <c r="D454" s="9"/>
    </row>
    <row r="455" ht="15.75" hidden="1" customHeight="1">
      <c r="D455" s="9"/>
    </row>
    <row r="456" ht="15.75" hidden="1" customHeight="1">
      <c r="D456" s="9"/>
    </row>
    <row r="457" ht="15.75" hidden="1" customHeight="1">
      <c r="D457" s="9"/>
    </row>
    <row r="458" ht="15.75" hidden="1" customHeight="1">
      <c r="D458" s="9"/>
    </row>
    <row r="459" ht="15.75" hidden="1" customHeight="1">
      <c r="D459" s="9"/>
    </row>
    <row r="460" ht="15.75" hidden="1" customHeight="1">
      <c r="D460" s="9"/>
    </row>
    <row r="461" ht="15.75" hidden="1" customHeight="1">
      <c r="D461" s="9"/>
    </row>
    <row r="462" ht="15.75" hidden="1" customHeight="1">
      <c r="D462" s="9"/>
    </row>
    <row r="463" ht="15.75" hidden="1" customHeight="1">
      <c r="D463" s="9"/>
    </row>
    <row r="464" ht="15.75" hidden="1" customHeight="1">
      <c r="D464" s="9"/>
    </row>
    <row r="465" ht="15.75" hidden="1" customHeight="1">
      <c r="D465" s="9"/>
    </row>
    <row r="466" ht="15.75" hidden="1" customHeight="1">
      <c r="D466" s="9"/>
    </row>
    <row r="467" ht="15.75" hidden="1" customHeight="1">
      <c r="D467" s="9"/>
    </row>
    <row r="468" ht="15.75" hidden="1" customHeight="1">
      <c r="D468" s="9"/>
    </row>
    <row r="469" ht="15.75" hidden="1" customHeight="1">
      <c r="D469" s="9"/>
    </row>
    <row r="470" ht="15.75" hidden="1" customHeight="1">
      <c r="D470" s="9"/>
    </row>
    <row r="471" ht="15.75" hidden="1" customHeight="1">
      <c r="D471" s="9"/>
    </row>
    <row r="472" ht="15.75" hidden="1" customHeight="1">
      <c r="D472" s="9"/>
    </row>
    <row r="473" ht="15.75" hidden="1" customHeight="1">
      <c r="D473" s="9"/>
    </row>
    <row r="474" ht="15.75" hidden="1" customHeight="1">
      <c r="D474" s="9"/>
    </row>
    <row r="475" ht="15.75" hidden="1" customHeight="1">
      <c r="D475" s="9"/>
    </row>
    <row r="476" ht="15.75" hidden="1" customHeight="1">
      <c r="D476" s="9"/>
    </row>
    <row r="477" ht="15.75" hidden="1" customHeight="1">
      <c r="D477" s="9"/>
    </row>
    <row r="478" ht="15.75" hidden="1" customHeight="1">
      <c r="D478" s="9"/>
    </row>
    <row r="479" ht="15.75" hidden="1" customHeight="1">
      <c r="D479" s="9"/>
    </row>
    <row r="480" ht="15.75" hidden="1" customHeight="1">
      <c r="D480" s="9"/>
    </row>
    <row r="481" ht="15.75" hidden="1" customHeight="1">
      <c r="D481" s="9"/>
    </row>
    <row r="482" ht="15.75" hidden="1" customHeight="1">
      <c r="D482" s="9"/>
    </row>
    <row r="483" ht="15.75" hidden="1" customHeight="1">
      <c r="D483" s="9"/>
    </row>
    <row r="484" ht="15.75" hidden="1" customHeight="1">
      <c r="D484" s="9"/>
    </row>
    <row r="485" ht="15.75" hidden="1" customHeight="1">
      <c r="D485" s="9"/>
    </row>
    <row r="486" ht="15.75" hidden="1" customHeight="1">
      <c r="D486" s="9"/>
    </row>
    <row r="487" ht="15.75" hidden="1" customHeight="1">
      <c r="D487" s="9"/>
    </row>
    <row r="488" ht="15.75" hidden="1" customHeight="1">
      <c r="D488" s="9"/>
    </row>
    <row r="489" ht="15.75" hidden="1" customHeight="1">
      <c r="D489" s="9"/>
    </row>
    <row r="490" ht="15.75" hidden="1" customHeight="1">
      <c r="D490" s="9"/>
    </row>
    <row r="491" ht="15.75" hidden="1" customHeight="1">
      <c r="D491" s="9"/>
    </row>
    <row r="492" ht="15.75" hidden="1" customHeight="1">
      <c r="D492" s="9"/>
    </row>
    <row r="493" ht="15.75" hidden="1" customHeight="1">
      <c r="D493" s="9"/>
    </row>
    <row r="494" ht="15.75" hidden="1" customHeight="1">
      <c r="D494" s="9"/>
    </row>
    <row r="495" ht="15.75" hidden="1" customHeight="1">
      <c r="D495" s="9"/>
    </row>
    <row r="496" ht="15.75" hidden="1" customHeight="1">
      <c r="D496" s="9"/>
    </row>
    <row r="497" ht="15.75" hidden="1" customHeight="1">
      <c r="D497" s="9"/>
    </row>
    <row r="498" ht="15.75" hidden="1" customHeight="1">
      <c r="D498" s="9"/>
    </row>
    <row r="499" ht="15.75" hidden="1" customHeight="1">
      <c r="D499" s="9"/>
    </row>
    <row r="500" ht="15.75" hidden="1" customHeight="1">
      <c r="D500" s="9"/>
    </row>
    <row r="501" ht="15.75" hidden="1" customHeight="1">
      <c r="D501" s="9"/>
    </row>
    <row r="502" ht="15.75" hidden="1" customHeight="1">
      <c r="D502" s="9"/>
    </row>
    <row r="503" ht="15.75" hidden="1" customHeight="1">
      <c r="D503" s="9"/>
    </row>
    <row r="504" ht="15.75" hidden="1" customHeight="1">
      <c r="D504" s="9"/>
    </row>
    <row r="505" ht="15.75" hidden="1" customHeight="1">
      <c r="D505" s="9"/>
    </row>
    <row r="506" ht="15.75" hidden="1" customHeight="1">
      <c r="D506" s="9"/>
    </row>
    <row r="507" ht="15.75" hidden="1" customHeight="1">
      <c r="D507" s="9"/>
    </row>
    <row r="508" ht="15.75" hidden="1" customHeight="1">
      <c r="D508" s="9"/>
    </row>
    <row r="509" ht="15.75" hidden="1" customHeight="1">
      <c r="D509" s="9"/>
    </row>
    <row r="510" ht="15.75" hidden="1" customHeight="1">
      <c r="D510" s="9"/>
    </row>
    <row r="511" ht="15.75" hidden="1" customHeight="1">
      <c r="D511" s="9"/>
    </row>
    <row r="512" ht="15.75" hidden="1" customHeight="1">
      <c r="D512" s="9"/>
    </row>
    <row r="513" ht="15.75" hidden="1" customHeight="1">
      <c r="D513" s="9"/>
    </row>
    <row r="514" ht="15.75" hidden="1" customHeight="1">
      <c r="D514" s="9"/>
    </row>
    <row r="515" ht="15.75" hidden="1" customHeight="1">
      <c r="D515" s="9"/>
    </row>
    <row r="516" ht="15.75" hidden="1" customHeight="1">
      <c r="D516" s="9"/>
    </row>
    <row r="517" ht="15.75" hidden="1" customHeight="1">
      <c r="D517" s="9"/>
    </row>
    <row r="518" ht="15.75" hidden="1" customHeight="1">
      <c r="D518" s="9"/>
    </row>
    <row r="519" ht="15.75" hidden="1" customHeight="1">
      <c r="D519" s="9"/>
    </row>
    <row r="520" ht="15.75" hidden="1" customHeight="1">
      <c r="D520" s="9"/>
    </row>
    <row r="521" ht="15.75" hidden="1" customHeight="1">
      <c r="D521" s="9"/>
    </row>
    <row r="522" ht="15.75" hidden="1" customHeight="1">
      <c r="D522" s="9"/>
    </row>
    <row r="523" ht="15.75" hidden="1" customHeight="1">
      <c r="D523" s="9"/>
    </row>
    <row r="524" ht="15.75" hidden="1" customHeight="1">
      <c r="D524" s="9"/>
    </row>
    <row r="525" ht="15.75" hidden="1" customHeight="1">
      <c r="D525" s="9"/>
    </row>
    <row r="526" ht="15.75" hidden="1" customHeight="1">
      <c r="D526" s="9"/>
    </row>
    <row r="527" ht="15.75" hidden="1" customHeight="1">
      <c r="D527" s="9"/>
    </row>
    <row r="528" ht="15.75" hidden="1" customHeight="1">
      <c r="D528" s="9"/>
    </row>
    <row r="529" ht="15.75" hidden="1" customHeight="1">
      <c r="D529" s="9"/>
    </row>
    <row r="530" ht="15.75" hidden="1" customHeight="1">
      <c r="D530" s="9"/>
    </row>
    <row r="531" ht="15.75" hidden="1" customHeight="1">
      <c r="D531" s="9"/>
    </row>
    <row r="532" ht="15.75" hidden="1" customHeight="1">
      <c r="D532" s="9"/>
    </row>
    <row r="533" ht="15.75" hidden="1" customHeight="1">
      <c r="D533" s="9"/>
    </row>
    <row r="534" ht="15.75" hidden="1" customHeight="1">
      <c r="D534" s="9"/>
    </row>
    <row r="535" ht="15.75" hidden="1" customHeight="1">
      <c r="D535" s="9"/>
    </row>
    <row r="536" ht="15.75" hidden="1" customHeight="1">
      <c r="D536" s="9"/>
    </row>
    <row r="537" ht="15.75" hidden="1" customHeight="1">
      <c r="D537" s="9"/>
    </row>
    <row r="538" ht="15.75" hidden="1" customHeight="1">
      <c r="D538" s="9"/>
    </row>
    <row r="539" ht="15.75" hidden="1" customHeight="1">
      <c r="D539" s="9"/>
    </row>
    <row r="540" ht="15.75" hidden="1" customHeight="1">
      <c r="D540" s="9"/>
    </row>
    <row r="541" ht="15.75" hidden="1" customHeight="1">
      <c r="D541" s="9"/>
    </row>
    <row r="542" ht="15.75" hidden="1" customHeight="1">
      <c r="D542" s="9"/>
    </row>
    <row r="543" ht="15.75" hidden="1" customHeight="1">
      <c r="D543" s="9"/>
    </row>
    <row r="544" ht="15.75" hidden="1" customHeight="1">
      <c r="D544" s="9"/>
    </row>
    <row r="545" ht="15.75" hidden="1" customHeight="1">
      <c r="D545" s="9"/>
    </row>
    <row r="546" ht="15.75" hidden="1" customHeight="1">
      <c r="D546" s="9"/>
    </row>
    <row r="547" ht="15.75" hidden="1" customHeight="1">
      <c r="D547" s="9"/>
    </row>
    <row r="548" ht="15.75" hidden="1" customHeight="1">
      <c r="D548" s="9"/>
    </row>
    <row r="549" ht="15.75" hidden="1" customHeight="1">
      <c r="D549" s="9"/>
    </row>
    <row r="550" ht="15.75" hidden="1" customHeight="1">
      <c r="D550" s="9"/>
    </row>
    <row r="551" ht="15.75" hidden="1" customHeight="1">
      <c r="D551" s="9"/>
    </row>
    <row r="552" ht="15.75" hidden="1" customHeight="1">
      <c r="D552" s="9"/>
    </row>
    <row r="553" ht="15.75" hidden="1" customHeight="1">
      <c r="D553" s="9"/>
    </row>
    <row r="554" ht="15.75" hidden="1" customHeight="1">
      <c r="D554" s="9"/>
    </row>
    <row r="555" ht="15.75" hidden="1" customHeight="1">
      <c r="D555" s="9"/>
    </row>
    <row r="556" ht="15.75" hidden="1" customHeight="1">
      <c r="D556" s="9"/>
    </row>
    <row r="557" ht="15.75" hidden="1" customHeight="1">
      <c r="D557" s="9"/>
    </row>
    <row r="558" ht="15.75" hidden="1" customHeight="1">
      <c r="D558" s="9"/>
    </row>
    <row r="559" ht="15.75" hidden="1" customHeight="1">
      <c r="D559" s="9"/>
    </row>
    <row r="560" ht="15.75" hidden="1" customHeight="1">
      <c r="D560" s="9"/>
    </row>
    <row r="561" ht="15.75" hidden="1" customHeight="1">
      <c r="D561" s="9"/>
    </row>
    <row r="562" ht="15.75" hidden="1" customHeight="1">
      <c r="D562" s="9"/>
    </row>
    <row r="563" ht="15.75" hidden="1" customHeight="1">
      <c r="D563" s="9"/>
    </row>
    <row r="564" ht="15.75" hidden="1" customHeight="1">
      <c r="D564" s="9"/>
    </row>
    <row r="565" ht="15.75" hidden="1" customHeight="1">
      <c r="D565" s="9"/>
    </row>
    <row r="566" ht="15.75" hidden="1" customHeight="1">
      <c r="D566" s="9"/>
    </row>
    <row r="567" ht="15.75" hidden="1" customHeight="1">
      <c r="D567" s="9"/>
    </row>
    <row r="568" ht="15.75" hidden="1" customHeight="1">
      <c r="D568" s="9"/>
    </row>
    <row r="569" ht="15.75" hidden="1" customHeight="1">
      <c r="D569" s="9"/>
    </row>
    <row r="570" ht="15.75" hidden="1" customHeight="1">
      <c r="D570" s="9"/>
    </row>
    <row r="571" ht="15.75" hidden="1" customHeight="1">
      <c r="D571" s="9"/>
    </row>
    <row r="572" ht="15.75" hidden="1" customHeight="1">
      <c r="D572" s="9"/>
    </row>
    <row r="573" ht="15.75" hidden="1" customHeight="1">
      <c r="D573" s="9"/>
    </row>
    <row r="574" ht="15.75" hidden="1" customHeight="1">
      <c r="D574" s="9"/>
    </row>
    <row r="575" ht="15.75" hidden="1" customHeight="1">
      <c r="D575" s="9"/>
    </row>
    <row r="576" ht="15.75" hidden="1" customHeight="1">
      <c r="D576" s="9"/>
    </row>
    <row r="577" ht="15.75" hidden="1" customHeight="1">
      <c r="D577" s="9"/>
    </row>
    <row r="578" ht="15.75" hidden="1" customHeight="1">
      <c r="D578" s="9"/>
    </row>
    <row r="579" ht="15.75" hidden="1" customHeight="1">
      <c r="D579" s="9"/>
    </row>
    <row r="580" ht="15.75" hidden="1" customHeight="1">
      <c r="D580" s="9"/>
    </row>
    <row r="581" ht="15.75" hidden="1" customHeight="1">
      <c r="D581" s="9"/>
    </row>
    <row r="582" ht="15.75" hidden="1" customHeight="1">
      <c r="D582" s="9"/>
    </row>
    <row r="583" ht="15.75" hidden="1" customHeight="1">
      <c r="D583" s="9"/>
    </row>
    <row r="584" ht="15.75" hidden="1" customHeight="1">
      <c r="D584" s="9"/>
    </row>
    <row r="585" ht="15.75" hidden="1" customHeight="1">
      <c r="D585" s="9"/>
    </row>
    <row r="586" ht="15.75" hidden="1" customHeight="1">
      <c r="D586" s="9"/>
    </row>
    <row r="587" ht="15.75" hidden="1" customHeight="1">
      <c r="D587" s="9"/>
    </row>
    <row r="588" ht="15.75" hidden="1" customHeight="1">
      <c r="D588" s="9"/>
    </row>
    <row r="589" ht="15.75" hidden="1" customHeight="1">
      <c r="D589" s="9"/>
    </row>
    <row r="590" ht="15.75" hidden="1" customHeight="1">
      <c r="D590" s="9"/>
    </row>
    <row r="591" ht="15.75" hidden="1" customHeight="1">
      <c r="D591" s="9"/>
    </row>
    <row r="592" ht="15.75" hidden="1" customHeight="1">
      <c r="D592" s="9"/>
    </row>
    <row r="593" ht="15.75" hidden="1" customHeight="1">
      <c r="D593" s="9"/>
    </row>
    <row r="594" ht="15.75" hidden="1" customHeight="1">
      <c r="D594" s="9"/>
    </row>
    <row r="595" ht="15.75" hidden="1" customHeight="1">
      <c r="D595" s="9"/>
    </row>
    <row r="596" ht="15.75" hidden="1" customHeight="1">
      <c r="D596" s="9"/>
    </row>
    <row r="597" ht="15.75" hidden="1" customHeight="1">
      <c r="D597" s="9"/>
    </row>
    <row r="598" ht="15.75" hidden="1" customHeight="1">
      <c r="D598" s="9"/>
    </row>
    <row r="599" ht="15.75" hidden="1" customHeight="1">
      <c r="D599" s="9"/>
    </row>
    <row r="600" ht="15.75" hidden="1" customHeight="1">
      <c r="D600" s="9"/>
    </row>
    <row r="601" ht="15.75" hidden="1" customHeight="1">
      <c r="D601" s="9"/>
    </row>
    <row r="602" ht="15.75" hidden="1" customHeight="1">
      <c r="D602" s="9"/>
    </row>
    <row r="603" ht="15.75" hidden="1" customHeight="1">
      <c r="D603" s="9"/>
    </row>
    <row r="604" ht="15.75" hidden="1" customHeight="1">
      <c r="D604" s="9"/>
    </row>
    <row r="605" ht="15.75" hidden="1" customHeight="1">
      <c r="D605" s="9"/>
    </row>
    <row r="606" ht="15.75" hidden="1" customHeight="1">
      <c r="D606" s="9"/>
    </row>
    <row r="607" ht="15.75" hidden="1" customHeight="1">
      <c r="D607" s="9"/>
    </row>
    <row r="608" ht="15.75" hidden="1" customHeight="1">
      <c r="D608" s="9"/>
    </row>
    <row r="609" ht="15.75" hidden="1" customHeight="1">
      <c r="D609" s="9"/>
    </row>
    <row r="610" ht="15.75" hidden="1" customHeight="1">
      <c r="D610" s="9"/>
    </row>
    <row r="611" ht="15.75" hidden="1" customHeight="1">
      <c r="D611" s="9"/>
    </row>
    <row r="612" ht="15.75" hidden="1" customHeight="1">
      <c r="D612" s="9"/>
    </row>
    <row r="613" ht="15.75" hidden="1" customHeight="1">
      <c r="D613" s="9"/>
    </row>
    <row r="614" ht="15.75" hidden="1" customHeight="1">
      <c r="D614" s="9"/>
    </row>
    <row r="615" ht="15.75" hidden="1" customHeight="1">
      <c r="D615" s="9"/>
    </row>
    <row r="616" ht="15.75" hidden="1" customHeight="1">
      <c r="D616" s="9"/>
    </row>
    <row r="617" ht="15.75" hidden="1" customHeight="1">
      <c r="D617" s="9"/>
    </row>
    <row r="618" ht="15.75" hidden="1" customHeight="1">
      <c r="D618" s="9"/>
    </row>
    <row r="619" ht="15.75" hidden="1" customHeight="1">
      <c r="D619" s="9"/>
    </row>
    <row r="620" ht="15.75" hidden="1" customHeight="1">
      <c r="D620" s="9"/>
    </row>
    <row r="621" ht="15.75" hidden="1" customHeight="1">
      <c r="D621" s="9"/>
    </row>
    <row r="622" ht="15.75" hidden="1" customHeight="1">
      <c r="D622" s="9"/>
    </row>
    <row r="623" ht="15.75" hidden="1" customHeight="1">
      <c r="D623" s="9"/>
    </row>
    <row r="624" ht="15.75" hidden="1" customHeight="1">
      <c r="D624" s="9"/>
    </row>
    <row r="625" ht="15.75" hidden="1" customHeight="1">
      <c r="D625" s="9"/>
    </row>
    <row r="626" ht="15.75" hidden="1" customHeight="1">
      <c r="D626" s="9"/>
    </row>
    <row r="627" ht="15.75" hidden="1" customHeight="1">
      <c r="D627" s="9"/>
    </row>
    <row r="628" ht="15.75" hidden="1" customHeight="1">
      <c r="D628" s="9"/>
    </row>
    <row r="629" ht="15.75" hidden="1" customHeight="1">
      <c r="D629" s="9"/>
    </row>
    <row r="630" ht="15.75" hidden="1" customHeight="1">
      <c r="D630" s="9"/>
    </row>
    <row r="631" ht="15.75" hidden="1" customHeight="1">
      <c r="D631" s="9"/>
    </row>
    <row r="632" ht="15.75" hidden="1" customHeight="1">
      <c r="D632" s="9"/>
    </row>
    <row r="633" ht="15.75" hidden="1" customHeight="1">
      <c r="D633" s="9"/>
    </row>
    <row r="634" ht="15.75" hidden="1" customHeight="1">
      <c r="D634" s="9"/>
    </row>
    <row r="635" ht="15.75" hidden="1" customHeight="1">
      <c r="D635" s="9"/>
    </row>
    <row r="636" ht="15.75" hidden="1" customHeight="1">
      <c r="D636" s="9"/>
    </row>
    <row r="637" ht="15.75" hidden="1" customHeight="1">
      <c r="D637" s="9"/>
    </row>
    <row r="638" ht="15.75" hidden="1" customHeight="1">
      <c r="D638" s="9"/>
    </row>
    <row r="639" ht="15.75" hidden="1" customHeight="1">
      <c r="D639" s="9"/>
    </row>
    <row r="640" ht="15.75" hidden="1" customHeight="1">
      <c r="D640" s="9"/>
    </row>
    <row r="641" ht="15.75" hidden="1" customHeight="1">
      <c r="D641" s="9"/>
    </row>
    <row r="642" ht="15.75" hidden="1" customHeight="1">
      <c r="D642" s="9"/>
    </row>
    <row r="643" ht="15.75" hidden="1" customHeight="1">
      <c r="D643" s="9"/>
    </row>
    <row r="644" ht="15.75" hidden="1" customHeight="1">
      <c r="D644" s="9"/>
    </row>
    <row r="645" ht="15.75" hidden="1" customHeight="1">
      <c r="D645" s="9"/>
    </row>
    <row r="646" ht="15.75" hidden="1" customHeight="1">
      <c r="D646" s="9"/>
    </row>
    <row r="647" ht="15.75" hidden="1" customHeight="1">
      <c r="D647" s="9"/>
    </row>
    <row r="648" ht="15.75" hidden="1" customHeight="1">
      <c r="D648" s="9"/>
    </row>
    <row r="649" ht="15.75" hidden="1" customHeight="1">
      <c r="D649" s="9"/>
    </row>
    <row r="650" ht="15.75" hidden="1" customHeight="1">
      <c r="D650" s="9"/>
    </row>
    <row r="651" ht="15.75" hidden="1" customHeight="1">
      <c r="D651" s="9"/>
    </row>
    <row r="652" ht="15.75" hidden="1" customHeight="1">
      <c r="D652" s="9"/>
    </row>
    <row r="653" ht="15.75" hidden="1" customHeight="1">
      <c r="D653" s="9"/>
    </row>
    <row r="654" ht="15.75" hidden="1" customHeight="1">
      <c r="D654" s="9"/>
    </row>
    <row r="655" ht="15.75" hidden="1" customHeight="1">
      <c r="D655" s="9"/>
    </row>
    <row r="656" ht="15.75" hidden="1" customHeight="1">
      <c r="D656" s="9"/>
    </row>
    <row r="657" ht="15.75" hidden="1" customHeight="1">
      <c r="D657" s="9"/>
    </row>
    <row r="658" ht="15.75" hidden="1" customHeight="1">
      <c r="D658" s="9"/>
    </row>
    <row r="659" ht="15.75" hidden="1" customHeight="1">
      <c r="D659" s="9"/>
    </row>
    <row r="660" ht="15.75" hidden="1" customHeight="1">
      <c r="D660" s="9"/>
    </row>
    <row r="661" ht="15.75" hidden="1" customHeight="1">
      <c r="D661" s="9"/>
    </row>
    <row r="662" ht="15.75" hidden="1" customHeight="1">
      <c r="D662" s="9"/>
    </row>
    <row r="663" ht="15.75" hidden="1" customHeight="1">
      <c r="D663" s="9"/>
    </row>
    <row r="664" ht="15.75" hidden="1" customHeight="1">
      <c r="D664" s="9"/>
    </row>
    <row r="665" ht="15.75" hidden="1" customHeight="1">
      <c r="D665" s="9"/>
    </row>
    <row r="666" ht="15.75" hidden="1" customHeight="1">
      <c r="D666" s="9"/>
    </row>
    <row r="667" ht="15.75" hidden="1" customHeight="1">
      <c r="D667" s="9"/>
    </row>
    <row r="668" ht="15.75" hidden="1" customHeight="1">
      <c r="D668" s="9"/>
    </row>
    <row r="669" ht="15.75" hidden="1" customHeight="1">
      <c r="D669" s="9"/>
    </row>
    <row r="670" ht="15.75" hidden="1" customHeight="1">
      <c r="D670" s="9"/>
    </row>
    <row r="671" ht="15.75" hidden="1" customHeight="1">
      <c r="D671" s="9"/>
    </row>
    <row r="672" ht="15.75" hidden="1" customHeight="1">
      <c r="D672" s="9"/>
    </row>
    <row r="673" ht="15.75" hidden="1" customHeight="1">
      <c r="D673" s="9"/>
    </row>
    <row r="674" ht="15.75" hidden="1" customHeight="1">
      <c r="D674" s="9"/>
    </row>
    <row r="675" ht="15.75" hidden="1" customHeight="1">
      <c r="D675" s="9"/>
    </row>
    <row r="676" ht="15.75" hidden="1" customHeight="1">
      <c r="D676" s="9"/>
    </row>
    <row r="677" ht="15.75" hidden="1" customHeight="1">
      <c r="D677" s="9"/>
    </row>
    <row r="678" ht="15.75" hidden="1" customHeight="1">
      <c r="D678" s="9"/>
    </row>
    <row r="679" ht="15.75" hidden="1" customHeight="1">
      <c r="D679" s="9"/>
    </row>
    <row r="680" ht="15.75" hidden="1" customHeight="1">
      <c r="D680" s="9"/>
    </row>
    <row r="681" ht="15.75" hidden="1" customHeight="1">
      <c r="D681" s="9"/>
    </row>
    <row r="682" ht="15.75" hidden="1" customHeight="1">
      <c r="D682" s="9"/>
    </row>
    <row r="683" ht="15.75" hidden="1" customHeight="1">
      <c r="D683" s="9"/>
    </row>
    <row r="684" ht="15.75" hidden="1" customHeight="1">
      <c r="D684" s="9"/>
    </row>
    <row r="685" ht="15.75" hidden="1" customHeight="1">
      <c r="D685" s="9"/>
    </row>
    <row r="686" ht="15.75" hidden="1" customHeight="1">
      <c r="D686" s="9"/>
    </row>
    <row r="687" ht="15.75" hidden="1" customHeight="1">
      <c r="D687" s="9"/>
    </row>
    <row r="688" ht="15.75" hidden="1" customHeight="1">
      <c r="D688" s="9"/>
    </row>
    <row r="689" ht="15.75" hidden="1" customHeight="1">
      <c r="D689" s="9"/>
    </row>
    <row r="690" ht="15.75" hidden="1" customHeight="1">
      <c r="D690" s="9"/>
    </row>
    <row r="691" ht="15.75" hidden="1" customHeight="1">
      <c r="D691" s="9"/>
    </row>
    <row r="692" ht="15.75" hidden="1" customHeight="1">
      <c r="D692" s="9"/>
    </row>
    <row r="693" ht="15.75" hidden="1" customHeight="1">
      <c r="D693" s="9"/>
    </row>
    <row r="694" ht="15.75" hidden="1" customHeight="1">
      <c r="D694" s="9"/>
    </row>
    <row r="695" ht="15.75" hidden="1" customHeight="1">
      <c r="D695" s="9"/>
    </row>
    <row r="696" ht="15.75" hidden="1" customHeight="1">
      <c r="D696" s="9"/>
    </row>
    <row r="697" ht="15.75" hidden="1" customHeight="1">
      <c r="D697" s="9"/>
    </row>
    <row r="698" ht="15.75" hidden="1" customHeight="1">
      <c r="D698" s="9"/>
    </row>
    <row r="699" ht="15.75" hidden="1" customHeight="1">
      <c r="D699" s="9"/>
    </row>
    <row r="700" ht="15.75" hidden="1" customHeight="1">
      <c r="D700" s="9"/>
    </row>
    <row r="701" ht="15.75" hidden="1" customHeight="1">
      <c r="D701" s="9"/>
    </row>
    <row r="702" ht="15.75" hidden="1" customHeight="1">
      <c r="D702" s="9"/>
    </row>
    <row r="703" ht="15.75" hidden="1" customHeight="1">
      <c r="D703" s="9"/>
    </row>
    <row r="704" ht="15.75" hidden="1" customHeight="1">
      <c r="D704" s="9"/>
    </row>
    <row r="705" ht="15.75" hidden="1" customHeight="1">
      <c r="D705" s="9"/>
    </row>
    <row r="706" ht="15.75" hidden="1" customHeight="1">
      <c r="D706" s="9"/>
    </row>
    <row r="707" ht="15.75" hidden="1" customHeight="1">
      <c r="D707" s="9"/>
    </row>
    <row r="708" ht="15.75" hidden="1" customHeight="1">
      <c r="D708" s="9"/>
    </row>
    <row r="709" ht="15.75" hidden="1" customHeight="1">
      <c r="D709" s="9"/>
    </row>
    <row r="710" ht="15.75" hidden="1" customHeight="1">
      <c r="D710" s="9"/>
    </row>
    <row r="711" ht="15.75" hidden="1" customHeight="1">
      <c r="D711" s="9"/>
    </row>
    <row r="712" ht="15.75" hidden="1" customHeight="1">
      <c r="D712" s="9"/>
    </row>
    <row r="713" ht="15.75" hidden="1" customHeight="1">
      <c r="D713" s="9"/>
    </row>
    <row r="714" ht="15.75" hidden="1" customHeight="1">
      <c r="D714" s="9"/>
    </row>
    <row r="715" ht="15.75" hidden="1" customHeight="1">
      <c r="D715" s="9"/>
    </row>
    <row r="716" ht="15.75" hidden="1" customHeight="1">
      <c r="D716" s="9"/>
    </row>
    <row r="717" ht="15.75" hidden="1" customHeight="1">
      <c r="D717" s="9"/>
    </row>
    <row r="718" ht="15.75" hidden="1" customHeight="1">
      <c r="D718" s="9"/>
    </row>
    <row r="719" ht="15.75" hidden="1" customHeight="1">
      <c r="D719" s="9"/>
    </row>
    <row r="720" ht="15.75" hidden="1" customHeight="1">
      <c r="D720" s="9"/>
    </row>
    <row r="721" ht="15.75" hidden="1" customHeight="1">
      <c r="D721" s="9"/>
    </row>
    <row r="722" ht="15.75" hidden="1" customHeight="1">
      <c r="D722" s="9"/>
    </row>
    <row r="723" ht="15.75" hidden="1" customHeight="1">
      <c r="D723" s="9"/>
    </row>
    <row r="724" ht="15.75" hidden="1" customHeight="1">
      <c r="D724" s="9"/>
    </row>
    <row r="725" ht="15.75" hidden="1" customHeight="1">
      <c r="D725" s="9"/>
    </row>
    <row r="726" ht="15.75" hidden="1" customHeight="1">
      <c r="D726" s="9"/>
    </row>
    <row r="727" ht="15.75" hidden="1" customHeight="1">
      <c r="D727" s="9"/>
    </row>
    <row r="728" ht="15.75" hidden="1" customHeight="1">
      <c r="D728" s="9"/>
    </row>
    <row r="729" ht="15.75" hidden="1" customHeight="1">
      <c r="D729" s="9"/>
    </row>
    <row r="730" ht="15.75" hidden="1" customHeight="1">
      <c r="D730" s="9"/>
    </row>
    <row r="731" ht="15.75" hidden="1" customHeight="1">
      <c r="D731" s="9"/>
    </row>
    <row r="732" ht="15.75" hidden="1" customHeight="1">
      <c r="D732" s="9"/>
    </row>
    <row r="733" ht="15.75" hidden="1" customHeight="1">
      <c r="D733" s="9"/>
    </row>
    <row r="734" ht="15.75" hidden="1" customHeight="1">
      <c r="D734" s="9"/>
    </row>
    <row r="735" ht="15.75" hidden="1" customHeight="1">
      <c r="D735" s="9"/>
    </row>
    <row r="736" ht="15.75" hidden="1" customHeight="1">
      <c r="D736" s="9"/>
    </row>
    <row r="737" ht="15.75" hidden="1" customHeight="1">
      <c r="D737" s="9"/>
    </row>
    <row r="738" ht="15.75" hidden="1" customHeight="1">
      <c r="D738" s="9"/>
    </row>
    <row r="739" ht="15.75" hidden="1" customHeight="1">
      <c r="D739" s="9"/>
    </row>
    <row r="740" ht="15.75" hidden="1" customHeight="1">
      <c r="D740" s="9"/>
    </row>
    <row r="741" ht="15.75" hidden="1" customHeight="1">
      <c r="D741" s="9"/>
    </row>
    <row r="742" ht="15.75" hidden="1" customHeight="1">
      <c r="D742" s="9"/>
    </row>
    <row r="743" ht="15.75" hidden="1" customHeight="1">
      <c r="D743" s="9"/>
    </row>
    <row r="744" ht="15.75" hidden="1" customHeight="1">
      <c r="D744" s="9"/>
    </row>
    <row r="745" ht="15.75" hidden="1" customHeight="1">
      <c r="D745" s="9"/>
    </row>
    <row r="746" ht="15.75" hidden="1" customHeight="1">
      <c r="D746" s="9"/>
    </row>
    <row r="747" ht="15.75" hidden="1" customHeight="1">
      <c r="D747" s="9"/>
    </row>
    <row r="748" ht="15.75" hidden="1" customHeight="1">
      <c r="D748" s="9"/>
    </row>
    <row r="749" ht="15.75" hidden="1" customHeight="1">
      <c r="D749" s="9"/>
    </row>
    <row r="750" ht="15.75" hidden="1" customHeight="1">
      <c r="D750" s="9"/>
    </row>
    <row r="751" ht="15.75" hidden="1" customHeight="1">
      <c r="D751" s="9"/>
    </row>
    <row r="752" ht="15.75" hidden="1" customHeight="1">
      <c r="D752" s="9"/>
    </row>
    <row r="753" ht="15.75" hidden="1" customHeight="1">
      <c r="D753" s="9"/>
    </row>
    <row r="754" ht="15.75" hidden="1" customHeight="1">
      <c r="D754" s="9"/>
    </row>
    <row r="755" ht="15.75" hidden="1" customHeight="1">
      <c r="D755" s="9"/>
    </row>
    <row r="756" ht="15.75" hidden="1" customHeight="1">
      <c r="D756" s="9"/>
    </row>
    <row r="757" ht="15.75" hidden="1" customHeight="1">
      <c r="D757" s="9"/>
    </row>
    <row r="758" ht="15.75" hidden="1" customHeight="1">
      <c r="D758" s="9"/>
    </row>
    <row r="759" ht="15.75" hidden="1" customHeight="1">
      <c r="D759" s="9"/>
    </row>
    <row r="760" ht="15.75" hidden="1" customHeight="1">
      <c r="D760" s="9"/>
    </row>
    <row r="761" ht="15.75" hidden="1" customHeight="1">
      <c r="D761" s="9"/>
    </row>
    <row r="762" ht="15.75" hidden="1" customHeight="1">
      <c r="D762" s="9"/>
    </row>
    <row r="763" ht="15.75" hidden="1" customHeight="1">
      <c r="D763" s="9"/>
    </row>
    <row r="764" ht="15.75" hidden="1" customHeight="1">
      <c r="D764" s="9"/>
    </row>
    <row r="765" ht="15.75" hidden="1" customHeight="1">
      <c r="D765" s="9"/>
    </row>
    <row r="766" ht="15.75" hidden="1" customHeight="1">
      <c r="D766" s="9"/>
    </row>
    <row r="767" ht="15.75" hidden="1" customHeight="1">
      <c r="D767" s="9"/>
    </row>
    <row r="768" ht="15.75" hidden="1" customHeight="1">
      <c r="D768" s="9"/>
    </row>
    <row r="769" ht="15.75" hidden="1" customHeight="1">
      <c r="D769" s="9"/>
    </row>
    <row r="770" ht="15.75" hidden="1" customHeight="1">
      <c r="D770" s="9"/>
    </row>
    <row r="771" ht="15.75" hidden="1" customHeight="1">
      <c r="D771" s="9"/>
    </row>
    <row r="772" ht="15.75" hidden="1" customHeight="1">
      <c r="D772" s="9"/>
    </row>
    <row r="773" ht="15.75" hidden="1" customHeight="1">
      <c r="D773" s="9"/>
    </row>
    <row r="774" ht="15.75" hidden="1" customHeight="1">
      <c r="D774" s="9"/>
    </row>
    <row r="775" ht="15.75" hidden="1" customHeight="1">
      <c r="D775" s="9"/>
    </row>
    <row r="776" ht="15.75" hidden="1" customHeight="1">
      <c r="D776" s="9"/>
    </row>
    <row r="777" ht="15.75" hidden="1" customHeight="1">
      <c r="D777" s="9"/>
    </row>
    <row r="778" ht="15.75" hidden="1" customHeight="1">
      <c r="D778" s="9"/>
    </row>
    <row r="779" ht="15.75" hidden="1" customHeight="1">
      <c r="D779" s="9"/>
    </row>
    <row r="780" ht="15.75" hidden="1" customHeight="1">
      <c r="D780" s="9"/>
    </row>
    <row r="781" ht="15.75" hidden="1" customHeight="1">
      <c r="D781" s="9"/>
    </row>
    <row r="782" ht="15.75" hidden="1" customHeight="1">
      <c r="D782" s="9"/>
    </row>
    <row r="783" ht="15.75" hidden="1" customHeight="1">
      <c r="D783" s="9"/>
    </row>
    <row r="784" ht="15.75" hidden="1" customHeight="1">
      <c r="D784" s="9"/>
    </row>
    <row r="785" ht="15.75" hidden="1" customHeight="1">
      <c r="D785" s="9"/>
    </row>
    <row r="786" ht="15.75" hidden="1" customHeight="1">
      <c r="D786" s="9"/>
    </row>
    <row r="787" ht="15.75" hidden="1" customHeight="1">
      <c r="D787" s="9"/>
    </row>
    <row r="788" ht="15.75" hidden="1" customHeight="1">
      <c r="D788" s="9"/>
    </row>
    <row r="789" ht="15.75" hidden="1" customHeight="1">
      <c r="D789" s="9"/>
    </row>
    <row r="790" ht="15.75" hidden="1" customHeight="1">
      <c r="D790" s="9"/>
    </row>
    <row r="791" ht="15.75" hidden="1" customHeight="1">
      <c r="D791" s="9"/>
    </row>
    <row r="792" ht="15.75" hidden="1" customHeight="1">
      <c r="D792" s="9"/>
    </row>
    <row r="793" ht="15.75" hidden="1" customHeight="1">
      <c r="D793" s="9"/>
    </row>
    <row r="794" ht="15.75" hidden="1" customHeight="1">
      <c r="D794" s="9"/>
    </row>
    <row r="795" ht="15.75" hidden="1" customHeight="1">
      <c r="D795" s="9"/>
    </row>
    <row r="796" ht="15.75" hidden="1" customHeight="1">
      <c r="D796" s="9"/>
    </row>
    <row r="797" ht="15.75" hidden="1" customHeight="1">
      <c r="D797" s="9"/>
    </row>
    <row r="798" ht="15.75" hidden="1" customHeight="1">
      <c r="D798" s="9"/>
    </row>
    <row r="799" ht="15.75" hidden="1" customHeight="1">
      <c r="D799" s="9"/>
    </row>
    <row r="800" ht="15.75" hidden="1" customHeight="1">
      <c r="D800" s="9"/>
    </row>
    <row r="801" ht="15.75" hidden="1" customHeight="1">
      <c r="D801" s="9"/>
    </row>
    <row r="802" ht="15.75" hidden="1" customHeight="1">
      <c r="D802" s="9"/>
    </row>
    <row r="803" ht="15.75" hidden="1" customHeight="1">
      <c r="D803" s="9"/>
    </row>
    <row r="804" ht="15.75" hidden="1" customHeight="1">
      <c r="D804" s="9"/>
    </row>
    <row r="805" ht="15.75" hidden="1" customHeight="1">
      <c r="D805" s="9"/>
    </row>
    <row r="806" ht="15.75" hidden="1" customHeight="1">
      <c r="D806" s="9"/>
    </row>
    <row r="807" ht="15.75" hidden="1" customHeight="1">
      <c r="D807" s="9"/>
    </row>
    <row r="808" ht="15.75" hidden="1" customHeight="1">
      <c r="D808" s="9"/>
    </row>
    <row r="809" ht="15.75" hidden="1" customHeight="1">
      <c r="D809" s="9"/>
    </row>
    <row r="810" ht="15.75" hidden="1" customHeight="1">
      <c r="D810" s="9"/>
    </row>
    <row r="811" ht="15.75" hidden="1" customHeight="1">
      <c r="D811" s="9"/>
    </row>
    <row r="812" ht="15.75" hidden="1" customHeight="1">
      <c r="D812" s="9"/>
    </row>
    <row r="813" ht="15.75" hidden="1" customHeight="1">
      <c r="D813" s="9"/>
    </row>
    <row r="814" ht="15.75" hidden="1" customHeight="1">
      <c r="D814" s="9"/>
    </row>
    <row r="815" ht="15.75" hidden="1" customHeight="1">
      <c r="D815" s="9"/>
    </row>
    <row r="816" ht="15.75" hidden="1" customHeight="1">
      <c r="D816" s="9"/>
    </row>
    <row r="817" ht="15.75" hidden="1" customHeight="1">
      <c r="D817" s="9"/>
    </row>
    <row r="818" ht="15.75" hidden="1" customHeight="1">
      <c r="D818" s="9"/>
    </row>
    <row r="819" ht="15.75" hidden="1" customHeight="1">
      <c r="D819" s="9"/>
    </row>
    <row r="820" ht="15.75" hidden="1" customHeight="1">
      <c r="D820" s="9"/>
    </row>
    <row r="821" ht="15.75" hidden="1" customHeight="1">
      <c r="D821" s="9"/>
    </row>
    <row r="822" ht="15.75" hidden="1" customHeight="1">
      <c r="D822" s="9"/>
    </row>
    <row r="823" ht="15.75" hidden="1" customHeight="1">
      <c r="D823" s="9"/>
    </row>
    <row r="824" ht="15.75" hidden="1" customHeight="1">
      <c r="D824" s="9"/>
    </row>
    <row r="825" ht="15.75" hidden="1" customHeight="1">
      <c r="D825" s="9"/>
    </row>
    <row r="826" ht="15.75" hidden="1" customHeight="1">
      <c r="D826" s="9"/>
    </row>
    <row r="827" ht="15.75" hidden="1" customHeight="1">
      <c r="D827" s="9"/>
    </row>
    <row r="828" ht="15.75" hidden="1" customHeight="1">
      <c r="D828" s="9"/>
    </row>
    <row r="829" ht="15.75" hidden="1" customHeight="1">
      <c r="D829" s="9"/>
    </row>
    <row r="830" ht="15.75" hidden="1" customHeight="1">
      <c r="D830" s="9"/>
    </row>
    <row r="831" ht="15.75" hidden="1" customHeight="1">
      <c r="D831" s="9"/>
    </row>
    <row r="832" ht="15.75" hidden="1" customHeight="1">
      <c r="D832" s="9"/>
    </row>
    <row r="833" ht="15.75" hidden="1" customHeight="1">
      <c r="D833" s="9"/>
    </row>
    <row r="834" ht="15.75" hidden="1" customHeight="1">
      <c r="D834" s="9"/>
    </row>
    <row r="835" ht="15.75" hidden="1" customHeight="1">
      <c r="D835" s="9"/>
    </row>
    <row r="836" ht="15.75" hidden="1" customHeight="1">
      <c r="D836" s="9"/>
    </row>
    <row r="837" ht="15.75" hidden="1" customHeight="1">
      <c r="D837" s="9"/>
    </row>
    <row r="838" ht="15.75" hidden="1" customHeight="1">
      <c r="D838" s="9"/>
    </row>
    <row r="839" ht="15.75" hidden="1" customHeight="1">
      <c r="D839" s="9"/>
    </row>
    <row r="840" ht="15.75" hidden="1" customHeight="1">
      <c r="D840" s="9"/>
    </row>
    <row r="841" ht="15.75" hidden="1" customHeight="1">
      <c r="D841" s="9"/>
    </row>
    <row r="842" ht="15.75" hidden="1" customHeight="1">
      <c r="D842" s="9"/>
    </row>
    <row r="843" ht="15.75" hidden="1" customHeight="1">
      <c r="D843" s="9"/>
    </row>
    <row r="844" ht="15.75" hidden="1" customHeight="1">
      <c r="D844" s="9"/>
    </row>
    <row r="845" ht="15.75" hidden="1" customHeight="1">
      <c r="D845" s="9"/>
    </row>
    <row r="846" ht="15.75" hidden="1" customHeight="1">
      <c r="D846" s="9"/>
    </row>
    <row r="847" ht="15.75" hidden="1" customHeight="1">
      <c r="D847" s="9"/>
    </row>
    <row r="848" ht="15.75" hidden="1" customHeight="1">
      <c r="D848" s="9"/>
    </row>
    <row r="849" ht="15.75" hidden="1" customHeight="1">
      <c r="D849" s="9"/>
    </row>
    <row r="850" ht="15.75" hidden="1" customHeight="1">
      <c r="D850" s="9"/>
    </row>
    <row r="851" ht="15.75" hidden="1" customHeight="1">
      <c r="D851" s="9"/>
    </row>
    <row r="852" ht="15.75" hidden="1" customHeight="1">
      <c r="D852" s="9"/>
    </row>
    <row r="853" ht="15.75" hidden="1" customHeight="1">
      <c r="D853" s="9"/>
    </row>
    <row r="854" ht="15.75" hidden="1" customHeight="1">
      <c r="D854" s="9"/>
    </row>
    <row r="855" ht="15.75" hidden="1" customHeight="1">
      <c r="D855" s="9"/>
    </row>
    <row r="856" ht="15.75" hidden="1" customHeight="1">
      <c r="D856" s="9"/>
    </row>
    <row r="857" ht="15.75" hidden="1" customHeight="1">
      <c r="D857" s="9"/>
    </row>
    <row r="858" ht="15.75" hidden="1" customHeight="1">
      <c r="D858" s="9"/>
    </row>
    <row r="859" ht="15.75" hidden="1" customHeight="1">
      <c r="D859" s="9"/>
    </row>
    <row r="860" ht="15.75" hidden="1" customHeight="1">
      <c r="D860" s="9"/>
    </row>
    <row r="861" ht="15.75" hidden="1" customHeight="1">
      <c r="D861" s="9"/>
    </row>
    <row r="862" ht="15.75" hidden="1" customHeight="1">
      <c r="D862" s="9"/>
    </row>
    <row r="863" ht="15.75" hidden="1" customHeight="1">
      <c r="D863" s="9"/>
    </row>
    <row r="864" ht="15.75" hidden="1" customHeight="1">
      <c r="D864" s="9"/>
    </row>
    <row r="865" ht="15.75" hidden="1" customHeight="1">
      <c r="D865" s="9"/>
    </row>
    <row r="866" ht="15.75" hidden="1" customHeight="1">
      <c r="D866" s="9"/>
    </row>
    <row r="867" ht="15.75" hidden="1" customHeight="1">
      <c r="D867" s="9"/>
    </row>
    <row r="868" ht="15.75" hidden="1" customHeight="1">
      <c r="D868" s="9"/>
    </row>
    <row r="869" ht="15.75" hidden="1" customHeight="1">
      <c r="D869" s="9"/>
    </row>
    <row r="870" ht="15.75" hidden="1" customHeight="1">
      <c r="D870" s="9"/>
    </row>
    <row r="871" ht="15.75" hidden="1" customHeight="1">
      <c r="D871" s="9"/>
    </row>
    <row r="872" ht="15.75" hidden="1" customHeight="1">
      <c r="D872" s="9"/>
    </row>
    <row r="873" ht="15.75" hidden="1" customHeight="1">
      <c r="D873" s="9"/>
    </row>
    <row r="874" ht="15.75" hidden="1" customHeight="1">
      <c r="D874" s="9"/>
    </row>
    <row r="875" ht="15.75" hidden="1" customHeight="1">
      <c r="D875" s="9"/>
    </row>
    <row r="876" ht="15.75" hidden="1" customHeight="1">
      <c r="D876" s="9"/>
    </row>
    <row r="877" ht="15.75" hidden="1" customHeight="1">
      <c r="D877" s="9"/>
    </row>
    <row r="878" ht="15.75" hidden="1" customHeight="1">
      <c r="D878" s="9"/>
    </row>
    <row r="879" ht="15.75" hidden="1" customHeight="1">
      <c r="D879" s="9"/>
    </row>
    <row r="880" ht="15.75" hidden="1" customHeight="1">
      <c r="D880" s="9"/>
    </row>
    <row r="881" ht="15.75" hidden="1" customHeight="1">
      <c r="D881" s="9"/>
    </row>
    <row r="882" ht="15.75" hidden="1" customHeight="1">
      <c r="D882" s="9"/>
    </row>
    <row r="883" ht="15.75" hidden="1" customHeight="1">
      <c r="D883" s="9"/>
    </row>
    <row r="884" ht="15.75" hidden="1" customHeight="1">
      <c r="D884" s="9"/>
    </row>
    <row r="885" ht="15.75" hidden="1" customHeight="1">
      <c r="D885" s="9"/>
    </row>
    <row r="886" ht="15.75" hidden="1" customHeight="1">
      <c r="D886" s="9"/>
    </row>
    <row r="887" ht="15.75" hidden="1" customHeight="1">
      <c r="D887" s="9"/>
    </row>
    <row r="888" ht="15.75" hidden="1" customHeight="1">
      <c r="D888" s="9"/>
    </row>
    <row r="889" ht="15.75" hidden="1" customHeight="1">
      <c r="D889" s="9"/>
    </row>
    <row r="890" ht="15.75" hidden="1" customHeight="1">
      <c r="D890" s="9"/>
    </row>
    <row r="891" ht="15.75" hidden="1" customHeight="1">
      <c r="D891" s="9"/>
    </row>
    <row r="892" ht="15.75" hidden="1" customHeight="1">
      <c r="D892" s="9"/>
    </row>
    <row r="893" ht="15.75" hidden="1" customHeight="1">
      <c r="D893" s="9"/>
    </row>
    <row r="894" ht="15.75" hidden="1" customHeight="1">
      <c r="D894" s="9"/>
    </row>
    <row r="895" ht="15.75" hidden="1" customHeight="1">
      <c r="D895" s="9"/>
    </row>
    <row r="896" ht="15.75" hidden="1" customHeight="1">
      <c r="D896" s="9"/>
    </row>
    <row r="897" ht="15.75" hidden="1" customHeight="1">
      <c r="D897" s="9"/>
    </row>
    <row r="898" ht="15.75" hidden="1" customHeight="1">
      <c r="D898" s="9"/>
    </row>
    <row r="899" ht="15.75" hidden="1" customHeight="1">
      <c r="D899" s="9"/>
    </row>
    <row r="900" ht="15.75" hidden="1" customHeight="1">
      <c r="D900" s="9"/>
    </row>
    <row r="901" ht="15.75" hidden="1" customHeight="1">
      <c r="D901" s="9"/>
    </row>
    <row r="902" ht="15.75" hidden="1" customHeight="1">
      <c r="D902" s="9"/>
    </row>
    <row r="903" ht="15.75" hidden="1" customHeight="1">
      <c r="D903" s="9"/>
    </row>
    <row r="904" ht="15.75" hidden="1" customHeight="1">
      <c r="D904" s="9"/>
    </row>
    <row r="905" ht="15.75" hidden="1" customHeight="1">
      <c r="D905" s="9"/>
    </row>
    <row r="906" ht="15.75" hidden="1" customHeight="1">
      <c r="D906" s="9"/>
    </row>
    <row r="907" ht="15.75" hidden="1" customHeight="1">
      <c r="D907" s="9"/>
    </row>
    <row r="908" ht="15.75" hidden="1" customHeight="1">
      <c r="D908" s="9"/>
    </row>
    <row r="909" ht="15.75" hidden="1" customHeight="1">
      <c r="D909" s="9"/>
    </row>
    <row r="910" ht="15.75" hidden="1" customHeight="1">
      <c r="D910" s="9"/>
    </row>
    <row r="911" ht="15.75" hidden="1" customHeight="1">
      <c r="D911" s="9"/>
    </row>
    <row r="912" ht="15.75" hidden="1" customHeight="1">
      <c r="D912" s="9"/>
    </row>
    <row r="913" ht="15.75" hidden="1" customHeight="1">
      <c r="D913" s="9"/>
    </row>
    <row r="914" ht="15.75" hidden="1" customHeight="1">
      <c r="D914" s="9"/>
    </row>
    <row r="915" ht="15.75" hidden="1" customHeight="1">
      <c r="D915" s="9"/>
    </row>
    <row r="916" ht="15.75" hidden="1" customHeight="1">
      <c r="D916" s="9"/>
    </row>
    <row r="917" ht="15.75" hidden="1" customHeight="1">
      <c r="D917" s="9"/>
    </row>
    <row r="918" ht="15.75" hidden="1" customHeight="1">
      <c r="D918" s="9"/>
    </row>
    <row r="919" ht="15.75" hidden="1" customHeight="1">
      <c r="D919" s="9"/>
    </row>
    <row r="920" ht="15.75" hidden="1" customHeight="1">
      <c r="D920" s="9"/>
    </row>
    <row r="921" ht="15.75" hidden="1" customHeight="1">
      <c r="D921" s="9"/>
    </row>
    <row r="922" ht="15.75" hidden="1" customHeight="1">
      <c r="D922" s="9"/>
    </row>
    <row r="923" ht="15.75" hidden="1" customHeight="1">
      <c r="D923" s="9"/>
    </row>
    <row r="924" ht="15.75" hidden="1" customHeight="1">
      <c r="D924" s="9"/>
    </row>
    <row r="925" ht="15.75" hidden="1" customHeight="1">
      <c r="D925" s="9"/>
    </row>
    <row r="926" ht="15.75" hidden="1" customHeight="1">
      <c r="D926" s="9"/>
    </row>
    <row r="927" ht="15.75" hidden="1" customHeight="1">
      <c r="D927" s="9"/>
    </row>
    <row r="928" ht="15.75" hidden="1" customHeight="1">
      <c r="D928" s="9"/>
    </row>
    <row r="929" ht="15.75" hidden="1" customHeight="1">
      <c r="D929" s="9"/>
    </row>
    <row r="930" ht="15.75" hidden="1" customHeight="1">
      <c r="D930" s="9"/>
    </row>
    <row r="931" ht="15.75" hidden="1" customHeight="1">
      <c r="D931" s="9"/>
    </row>
    <row r="932" ht="15.75" hidden="1" customHeight="1">
      <c r="D932" s="9"/>
    </row>
    <row r="933" ht="15.75" hidden="1" customHeight="1">
      <c r="D933" s="9"/>
    </row>
    <row r="934" ht="15.75" hidden="1" customHeight="1">
      <c r="D934" s="9"/>
    </row>
    <row r="935" ht="15.75" hidden="1" customHeight="1">
      <c r="D935" s="9"/>
    </row>
    <row r="936" ht="15.75" hidden="1" customHeight="1">
      <c r="D936" s="9"/>
    </row>
    <row r="937" ht="15.75" hidden="1" customHeight="1">
      <c r="D937" s="9"/>
    </row>
    <row r="938" ht="15.75" hidden="1" customHeight="1">
      <c r="D938" s="9"/>
    </row>
    <row r="939" ht="15.75" hidden="1" customHeight="1">
      <c r="D939" s="9"/>
    </row>
    <row r="940" ht="15.75" hidden="1" customHeight="1">
      <c r="D940" s="9"/>
    </row>
    <row r="941" ht="15.75" hidden="1" customHeight="1">
      <c r="D941" s="9"/>
    </row>
    <row r="942" ht="15.75" hidden="1" customHeight="1">
      <c r="D942" s="9"/>
    </row>
    <row r="943" ht="15.75" hidden="1" customHeight="1">
      <c r="D943" s="9"/>
    </row>
    <row r="944" ht="15.75" hidden="1" customHeight="1">
      <c r="D944" s="9"/>
    </row>
    <row r="945" ht="15.75" hidden="1" customHeight="1">
      <c r="D945" s="9"/>
    </row>
    <row r="946" ht="15.75" hidden="1" customHeight="1">
      <c r="D946" s="9"/>
    </row>
    <row r="947" ht="15.75" hidden="1" customHeight="1">
      <c r="D947" s="9"/>
    </row>
    <row r="948" ht="15.75" hidden="1" customHeight="1">
      <c r="D948" s="9"/>
    </row>
    <row r="949" ht="15.75" hidden="1" customHeight="1">
      <c r="D949" s="9"/>
    </row>
    <row r="950" ht="15.75" hidden="1" customHeight="1">
      <c r="D950" s="9"/>
    </row>
    <row r="951" ht="15.75" hidden="1" customHeight="1">
      <c r="D951" s="9"/>
    </row>
    <row r="952" ht="15.75" hidden="1" customHeight="1">
      <c r="D952" s="9"/>
    </row>
    <row r="953" ht="15.75" hidden="1" customHeight="1">
      <c r="D953" s="9"/>
    </row>
    <row r="954" ht="15.75" hidden="1" customHeight="1">
      <c r="D954" s="9"/>
    </row>
    <row r="955" ht="15.75" hidden="1" customHeight="1">
      <c r="D955" s="9"/>
    </row>
    <row r="956" ht="15.75" hidden="1" customHeight="1">
      <c r="D956" s="9"/>
    </row>
    <row r="957" ht="15.75" hidden="1" customHeight="1">
      <c r="D957" s="9"/>
    </row>
    <row r="958" ht="15.75" hidden="1" customHeight="1">
      <c r="D958" s="9"/>
    </row>
    <row r="959" ht="15.75" hidden="1" customHeight="1">
      <c r="D959" s="9"/>
    </row>
    <row r="960" ht="15.75" hidden="1" customHeight="1">
      <c r="D960" s="9"/>
    </row>
    <row r="961" ht="15.75" hidden="1" customHeight="1">
      <c r="D961" s="9"/>
    </row>
    <row r="962" ht="15.75" hidden="1" customHeight="1">
      <c r="D962" s="9"/>
    </row>
    <row r="963" ht="15.75" hidden="1" customHeight="1">
      <c r="D963" s="9"/>
    </row>
    <row r="964" ht="15.75" hidden="1" customHeight="1">
      <c r="D964" s="9"/>
    </row>
    <row r="965" ht="15.75" hidden="1" customHeight="1">
      <c r="D965" s="9"/>
    </row>
    <row r="966" ht="15.75" hidden="1" customHeight="1">
      <c r="D966" s="9"/>
    </row>
    <row r="967" ht="15.75" hidden="1" customHeight="1">
      <c r="D967" s="9"/>
    </row>
    <row r="968" ht="15.75" hidden="1" customHeight="1">
      <c r="D968" s="9"/>
    </row>
    <row r="969" ht="15.75" hidden="1" customHeight="1">
      <c r="D969" s="9"/>
    </row>
    <row r="970" ht="15.75" hidden="1" customHeight="1">
      <c r="D970" s="9"/>
    </row>
    <row r="971" ht="15.75" hidden="1" customHeight="1">
      <c r="D971" s="9"/>
    </row>
    <row r="972" ht="15.75" hidden="1" customHeight="1">
      <c r="D972" s="9"/>
    </row>
    <row r="973" ht="15.75" hidden="1" customHeight="1">
      <c r="D973" s="9"/>
    </row>
    <row r="974" ht="15.75" hidden="1" customHeight="1">
      <c r="D974" s="9"/>
    </row>
    <row r="975" ht="15.75" hidden="1" customHeight="1">
      <c r="D975" s="9"/>
    </row>
    <row r="976" ht="15.75" hidden="1" customHeight="1">
      <c r="D976" s="9"/>
    </row>
    <row r="977" ht="15.75" hidden="1" customHeight="1">
      <c r="D977" s="9"/>
    </row>
    <row r="978" ht="15.75" hidden="1" customHeight="1">
      <c r="D978" s="9"/>
    </row>
    <row r="979" ht="15.75" hidden="1" customHeight="1">
      <c r="D979" s="9"/>
    </row>
    <row r="980" ht="15.75" hidden="1" customHeight="1">
      <c r="D980" s="9"/>
    </row>
    <row r="981" ht="15.75" hidden="1" customHeight="1">
      <c r="D981" s="9"/>
    </row>
    <row r="982" ht="15.75" hidden="1" customHeight="1">
      <c r="D982" s="9"/>
    </row>
    <row r="983" ht="15.75" hidden="1" customHeight="1">
      <c r="D983" s="9"/>
    </row>
    <row r="984" ht="15.75" hidden="1" customHeight="1">
      <c r="D984" s="9"/>
    </row>
    <row r="985" ht="15.75" hidden="1" customHeight="1">
      <c r="D985" s="9"/>
    </row>
    <row r="986" ht="15.75" hidden="1" customHeight="1">
      <c r="D986" s="9"/>
    </row>
    <row r="987" ht="15.75" hidden="1" customHeight="1">
      <c r="D987" s="9"/>
    </row>
    <row r="988" ht="15.75" hidden="1" customHeight="1">
      <c r="D988" s="9"/>
    </row>
    <row r="989" ht="15.75" hidden="1" customHeight="1">
      <c r="D989" s="9"/>
    </row>
    <row r="990" ht="15.75" hidden="1" customHeight="1">
      <c r="D990" s="9"/>
    </row>
    <row r="991" ht="15.75" hidden="1" customHeight="1">
      <c r="D991" s="9"/>
    </row>
    <row r="992" ht="15.75" hidden="1" customHeight="1">
      <c r="D992" s="9"/>
    </row>
    <row r="993" ht="15.75" hidden="1" customHeight="1">
      <c r="D993" s="9"/>
    </row>
    <row r="994" ht="15.75" hidden="1" customHeight="1">
      <c r="D994" s="9"/>
    </row>
    <row r="995" ht="15.75" hidden="1" customHeight="1">
      <c r="D995" s="9"/>
    </row>
    <row r="996" ht="15.75" hidden="1" customHeight="1">
      <c r="D996" s="9"/>
    </row>
    <row r="997" ht="15.75" hidden="1" customHeight="1">
      <c r="D997" s="9"/>
    </row>
    <row r="998" ht="15.75" hidden="1" customHeight="1">
      <c r="D998" s="9"/>
    </row>
    <row r="999" ht="15.75" hidden="1" customHeight="1">
      <c r="D999" s="9"/>
    </row>
    <row r="1000" ht="15.75" hidden="1" customHeight="1">
      <c r="D1000" s="9"/>
    </row>
  </sheetData>
  <autoFilter ref="$D$1:$D$1000">
    <filterColumn colId="0">
      <filters>
        <filter val="07/07/2019"/>
      </filters>
    </filterColumn>
  </autoFilter>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86"/>
    <col customWidth="1" min="2" max="2" width="24.14"/>
    <col customWidth="1" min="3" max="3" width="14.43"/>
    <col customWidth="1" min="4" max="4" width="22.0"/>
    <col customWidth="1" min="5" max="6" width="14.43"/>
  </cols>
  <sheetData>
    <row r="1" ht="15.75" customHeight="1">
      <c r="A1" s="1" t="s">
        <v>166</v>
      </c>
      <c r="B1" s="1" t="s">
        <v>167</v>
      </c>
      <c r="C1" s="1" t="s">
        <v>2</v>
      </c>
      <c r="D1" s="1" t="s">
        <v>168</v>
      </c>
    </row>
    <row r="2" ht="15.75" customHeight="1">
      <c r="A2" s="4">
        <v>26913.0</v>
      </c>
      <c r="B2" s="10">
        <v>43617.287673611114</v>
      </c>
      <c r="C2" s="5" t="b">
        <v>1</v>
      </c>
      <c r="D2" s="4">
        <v>936.0</v>
      </c>
    </row>
    <row r="3" ht="15.75" customHeight="1">
      <c r="A3" s="4">
        <v>29747.0</v>
      </c>
      <c r="B3" s="10">
        <v>43620.05587962963</v>
      </c>
      <c r="C3" s="5" t="b">
        <v>0</v>
      </c>
      <c r="D3" s="4">
        <v>954.0</v>
      </c>
    </row>
    <row r="4" ht="15.75" customHeight="1">
      <c r="A4" s="4">
        <v>16815.0</v>
      </c>
      <c r="B4" s="10">
        <v>43607.39527777778</v>
      </c>
      <c r="C4" s="5" t="b">
        <v>0</v>
      </c>
      <c r="D4" s="4">
        <v>990.0</v>
      </c>
    </row>
    <row r="5" ht="15.75" customHeight="1">
      <c r="A5" s="4">
        <v>12699.0</v>
      </c>
      <c r="B5" s="10">
        <v>43604.5015625</v>
      </c>
      <c r="C5" s="5" t="b">
        <v>1</v>
      </c>
      <c r="D5" s="4">
        <v>974.0</v>
      </c>
    </row>
    <row r="6" ht="15.75" customHeight="1">
      <c r="A6" s="4">
        <v>148343.0</v>
      </c>
      <c r="B6" s="10">
        <v>43655.00491898148</v>
      </c>
      <c r="C6" s="5" t="b">
        <v>0</v>
      </c>
      <c r="D6" s="4">
        <v>1005.0</v>
      </c>
    </row>
    <row r="7" ht="15.75" customHeight="1">
      <c r="A7" s="4">
        <v>68109.0</v>
      </c>
      <c r="B7" s="10">
        <v>43633.61666666667</v>
      </c>
      <c r="C7" s="5" t="b">
        <v>1</v>
      </c>
      <c r="D7" s="4">
        <v>1179.0</v>
      </c>
    </row>
    <row r="8" ht="15.75" customHeight="1">
      <c r="A8" s="4">
        <v>14238.0</v>
      </c>
      <c r="B8" s="10">
        <v>43605.982395833336</v>
      </c>
      <c r="C8" s="5" t="b">
        <v>1</v>
      </c>
      <c r="D8" s="4">
        <v>972.0</v>
      </c>
    </row>
    <row r="9" ht="15.75" customHeight="1">
      <c r="A9" s="4">
        <v>34730.0</v>
      </c>
      <c r="B9" s="10">
        <v>43623.212534722225</v>
      </c>
      <c r="C9" s="5" t="b">
        <v>1</v>
      </c>
      <c r="D9" s="4">
        <v>954.0</v>
      </c>
    </row>
    <row r="10" ht="15.75" customHeight="1">
      <c r="A10" s="4">
        <v>31078.0</v>
      </c>
      <c r="B10" s="10">
        <v>43621.53303240741</v>
      </c>
      <c r="C10" s="5" t="b">
        <v>0</v>
      </c>
      <c r="D10" s="4">
        <v>1116.0</v>
      </c>
    </row>
    <row r="11" ht="15.75" customHeight="1">
      <c r="A11" s="4">
        <v>29978.0</v>
      </c>
      <c r="B11" s="10">
        <v>43620.55194444444</v>
      </c>
      <c r="C11" s="5" t="b">
        <v>0</v>
      </c>
      <c r="D11" s="4">
        <v>954.0</v>
      </c>
    </row>
    <row r="12" ht="15.75" customHeight="1">
      <c r="A12" s="4">
        <v>119955.0</v>
      </c>
      <c r="B12" s="10">
        <v>43648.01662037037</v>
      </c>
      <c r="C12" s="5" t="b">
        <v>1</v>
      </c>
      <c r="D12" s="4">
        <v>1116.0</v>
      </c>
    </row>
    <row r="13" ht="15.75" customHeight="1">
      <c r="A13" s="4">
        <v>148352.0</v>
      </c>
      <c r="B13" s="10">
        <v>43655.00510416667</v>
      </c>
      <c r="C13" s="5" t="b">
        <v>1</v>
      </c>
      <c r="D13" s="4">
        <v>1024.0</v>
      </c>
    </row>
    <row r="14" ht="15.75" customHeight="1">
      <c r="A14" s="4">
        <v>31082.0</v>
      </c>
      <c r="B14" s="10">
        <v>43621.53346064815</v>
      </c>
      <c r="C14" s="5" t="b">
        <v>1</v>
      </c>
      <c r="D14" s="4">
        <v>1080.0</v>
      </c>
    </row>
    <row r="15" ht="15.75" customHeight="1">
      <c r="A15" s="4">
        <v>19816.0</v>
      </c>
      <c r="B15" s="10">
        <v>43609.62866898148</v>
      </c>
      <c r="C15" s="5" t="b">
        <v>1</v>
      </c>
      <c r="D15" s="4">
        <v>972.0</v>
      </c>
    </row>
    <row r="16" ht="15.75" customHeight="1">
      <c r="A16" s="4">
        <v>159270.0</v>
      </c>
      <c r="B16" s="10">
        <v>43656.997025462966</v>
      </c>
      <c r="C16" s="5" t="b">
        <v>1</v>
      </c>
      <c r="D16" s="4">
        <v>1008.0</v>
      </c>
    </row>
    <row r="17" ht="15.75" customHeight="1">
      <c r="A17" s="4">
        <v>13572.0</v>
      </c>
      <c r="B17" s="10">
        <v>43605.339421296296</v>
      </c>
      <c r="C17" s="5" t="b">
        <v>0</v>
      </c>
      <c r="D17" s="4">
        <v>1134.0</v>
      </c>
    </row>
    <row r="18" ht="15.75" customHeight="1">
      <c r="A18" s="4">
        <v>159275.0</v>
      </c>
      <c r="B18" s="10">
        <v>43656.99753472222</v>
      </c>
      <c r="C18" s="5" t="b">
        <v>1</v>
      </c>
      <c r="D18" s="4">
        <v>1116.0</v>
      </c>
    </row>
    <row r="19" ht="15.75" customHeight="1">
      <c r="A19" s="4">
        <v>119067.0</v>
      </c>
      <c r="B19" s="10">
        <v>43647.90920138889</v>
      </c>
      <c r="C19" s="5" t="b">
        <v>1</v>
      </c>
      <c r="D19" s="4">
        <v>1110.0</v>
      </c>
    </row>
    <row r="20" ht="15.75" customHeight="1">
      <c r="A20" s="4">
        <v>29999.0</v>
      </c>
      <c r="B20" s="10">
        <v>43620.59204861111</v>
      </c>
      <c r="C20" s="5" t="b">
        <v>0</v>
      </c>
      <c r="D20" s="4">
        <v>900.0</v>
      </c>
    </row>
    <row r="21" ht="15.75" customHeight="1">
      <c r="A21" s="4">
        <v>19486.0</v>
      </c>
      <c r="B21" s="10">
        <v>43609.02923611111</v>
      </c>
      <c r="C21" s="5" t="b">
        <v>1</v>
      </c>
      <c r="D21" s="4">
        <v>936.0</v>
      </c>
    </row>
    <row r="22" ht="15.75" customHeight="1">
      <c r="A22" s="4">
        <v>20095.0</v>
      </c>
      <c r="B22" s="10">
        <v>43609.84274305555</v>
      </c>
      <c r="C22" s="5" t="b">
        <v>0</v>
      </c>
      <c r="D22" s="4">
        <v>918.0</v>
      </c>
    </row>
    <row r="23" ht="15.75" customHeight="1">
      <c r="A23" s="4">
        <v>30467.0</v>
      </c>
      <c r="B23" s="10">
        <v>43620.95891203704</v>
      </c>
      <c r="C23" s="5" t="b">
        <v>0</v>
      </c>
      <c r="D23" s="4">
        <v>972.0</v>
      </c>
    </row>
    <row r="24" ht="15.75" customHeight="1">
      <c r="A24" s="4">
        <v>139906.0</v>
      </c>
      <c r="B24" s="10">
        <v>43653.318391203706</v>
      </c>
      <c r="C24" s="5" t="b">
        <v>0</v>
      </c>
      <c r="D24" s="4">
        <v>972.0</v>
      </c>
    </row>
    <row r="25" ht="15.75" customHeight="1">
      <c r="A25" s="4">
        <v>34761.0</v>
      </c>
      <c r="B25" s="10">
        <v>43623.28304398148</v>
      </c>
      <c r="C25" s="5" t="b">
        <v>1</v>
      </c>
      <c r="D25" s="4">
        <v>1170.0</v>
      </c>
    </row>
    <row r="26" ht="15.75" customHeight="1">
      <c r="A26" s="4">
        <v>24868.0</v>
      </c>
      <c r="B26" s="10">
        <v>43614.88837962963</v>
      </c>
      <c r="C26" s="5" t="b">
        <v>1</v>
      </c>
      <c r="D26" s="4">
        <v>1080.0</v>
      </c>
    </row>
    <row r="27" ht="15.75" customHeight="1">
      <c r="A27" s="4">
        <v>6426.0</v>
      </c>
      <c r="B27" s="10">
        <v>43598.52180555555</v>
      </c>
      <c r="C27" s="5" t="b">
        <v>1</v>
      </c>
      <c r="D27" s="4">
        <v>1080.0</v>
      </c>
    </row>
    <row r="28" ht="15.75" customHeight="1">
      <c r="A28" s="4">
        <v>119995.0</v>
      </c>
      <c r="B28" s="10">
        <v>43648.020625</v>
      </c>
      <c r="C28" s="5" t="b">
        <v>1</v>
      </c>
      <c r="D28" s="4">
        <v>900.0</v>
      </c>
    </row>
    <row r="29" ht="15.75" customHeight="1">
      <c r="A29" s="4">
        <v>169851.0</v>
      </c>
      <c r="B29" s="10">
        <v>43658.783900462964</v>
      </c>
      <c r="C29" s="5" t="b">
        <v>1</v>
      </c>
      <c r="D29" s="4">
        <v>1116.0</v>
      </c>
    </row>
    <row r="30" ht="15.75" customHeight="1">
      <c r="A30" s="4">
        <v>121478.0</v>
      </c>
      <c r="B30" s="10">
        <v>43648.63564814815</v>
      </c>
      <c r="C30" s="5" t="b">
        <v>1</v>
      </c>
      <c r="D30" s="4">
        <v>1008.0</v>
      </c>
    </row>
    <row r="31" ht="15.75" customHeight="1">
      <c r="A31" s="4">
        <v>15057.0</v>
      </c>
      <c r="B31" s="10">
        <v>43606.5156712963</v>
      </c>
      <c r="C31" s="5" t="b">
        <v>1</v>
      </c>
      <c r="D31" s="4">
        <v>900.0</v>
      </c>
    </row>
    <row r="32" ht="15.75" customHeight="1">
      <c r="A32" s="4">
        <v>134626.0</v>
      </c>
      <c r="B32" s="10">
        <v>43652.060324074075</v>
      </c>
      <c r="C32" s="5" t="b">
        <v>1</v>
      </c>
      <c r="D32" s="4">
        <v>990.0</v>
      </c>
    </row>
    <row r="33" ht="15.75" customHeight="1">
      <c r="A33" s="4">
        <v>29802.0</v>
      </c>
      <c r="B33" s="10">
        <v>43620.10271990741</v>
      </c>
      <c r="C33" s="5" t="b">
        <v>0</v>
      </c>
      <c r="D33" s="4">
        <v>972.0</v>
      </c>
    </row>
    <row r="34" ht="15.75" customHeight="1">
      <c r="A34" s="4">
        <v>138790.0</v>
      </c>
      <c r="B34" s="10">
        <v>43653.01238425926</v>
      </c>
      <c r="C34" s="5" t="b">
        <v>0</v>
      </c>
      <c r="D34" s="4">
        <v>1170.0</v>
      </c>
    </row>
    <row r="35" ht="15.75" customHeight="1">
      <c r="A35" s="4">
        <v>725.0</v>
      </c>
      <c r="B35" s="10">
        <v>43577.999710648146</v>
      </c>
      <c r="C35" s="5" t="b">
        <v>1</v>
      </c>
      <c r="D35" s="4">
        <v>936.0</v>
      </c>
    </row>
    <row r="36" ht="15.75" customHeight="1">
      <c r="A36" s="4">
        <v>14035.0</v>
      </c>
      <c r="B36" s="10">
        <v>43605.83555555555</v>
      </c>
      <c r="C36" s="5" t="b">
        <v>1</v>
      </c>
      <c r="D36" s="4">
        <v>1134.0</v>
      </c>
    </row>
    <row r="37" ht="15.75" customHeight="1">
      <c r="A37" s="4">
        <v>15200.0</v>
      </c>
      <c r="B37" s="10">
        <v>43606.570914351854</v>
      </c>
      <c r="C37" s="5" t="b">
        <v>1</v>
      </c>
      <c r="D37" s="4">
        <v>972.0</v>
      </c>
    </row>
    <row r="38" ht="15.75" customHeight="1">
      <c r="A38" s="4">
        <v>121493.0</v>
      </c>
      <c r="B38" s="10">
        <v>43648.63851851852</v>
      </c>
      <c r="C38" s="5" t="b">
        <v>1</v>
      </c>
      <c r="D38" s="4">
        <v>1173.0</v>
      </c>
    </row>
    <row r="39" ht="15.75" customHeight="1">
      <c r="A39" s="4">
        <v>147494.0</v>
      </c>
      <c r="B39" s="10">
        <v>43654.92521990741</v>
      </c>
      <c r="C39" s="5" t="b">
        <v>1</v>
      </c>
      <c r="D39" s="4">
        <v>1176.0</v>
      </c>
    </row>
    <row r="40" ht="15.75" customHeight="1">
      <c r="A40" s="4">
        <v>21341.0</v>
      </c>
      <c r="B40" s="10">
        <v>43610.721030092594</v>
      </c>
      <c r="C40" s="5" t="b">
        <v>1</v>
      </c>
      <c r="D40" s="4">
        <v>1080.0</v>
      </c>
    </row>
    <row r="41" ht="15.75" customHeight="1">
      <c r="A41" s="4">
        <v>20748.0</v>
      </c>
      <c r="B41" s="10">
        <v>43610.07665509259</v>
      </c>
      <c r="C41" s="5" t="b">
        <v>1</v>
      </c>
      <c r="D41" s="4">
        <v>1080.0</v>
      </c>
    </row>
    <row r="42" ht="15.75" customHeight="1">
      <c r="A42" s="4">
        <v>20868.0</v>
      </c>
      <c r="B42" s="10">
        <v>43610.40981481481</v>
      </c>
      <c r="C42" s="5" t="b">
        <v>0</v>
      </c>
      <c r="D42" s="4">
        <v>972.0</v>
      </c>
    </row>
    <row r="43" ht="15.75" customHeight="1">
      <c r="A43" s="4">
        <v>121497.0</v>
      </c>
      <c r="B43" s="10">
        <v>43648.63875</v>
      </c>
      <c r="C43" s="5" t="b">
        <v>1</v>
      </c>
      <c r="D43" s="4">
        <v>900.0</v>
      </c>
    </row>
    <row r="44" ht="15.75" customHeight="1">
      <c r="A44" s="4">
        <v>177.0</v>
      </c>
      <c r="B44" s="10">
        <v>43565.511712962965</v>
      </c>
      <c r="C44" s="5" t="b">
        <v>0</v>
      </c>
      <c r="D44" s="4">
        <v>1026.0</v>
      </c>
    </row>
    <row r="45" ht="15.75" customHeight="1">
      <c r="A45" s="4">
        <v>20872.0</v>
      </c>
      <c r="B45" s="10">
        <v>43610.416817129626</v>
      </c>
      <c r="C45" s="5" t="b">
        <v>0</v>
      </c>
      <c r="D45" s="4">
        <v>1152.0</v>
      </c>
    </row>
    <row r="46" ht="15.75" customHeight="1">
      <c r="A46" s="4">
        <v>121500.0</v>
      </c>
      <c r="B46" s="10">
        <v>43648.638969907406</v>
      </c>
      <c r="C46" s="5" t="b">
        <v>1</v>
      </c>
      <c r="D46" s="4">
        <v>1134.0</v>
      </c>
    </row>
    <row r="47" ht="15.75" customHeight="1">
      <c r="A47" s="4">
        <v>121501.0</v>
      </c>
      <c r="B47" s="10">
        <v>43648.63903935185</v>
      </c>
      <c r="C47" s="5" t="b">
        <v>1</v>
      </c>
      <c r="D47" s="4">
        <v>902.0</v>
      </c>
    </row>
    <row r="48" ht="15.75" customHeight="1">
      <c r="A48" s="4">
        <v>14704.0</v>
      </c>
      <c r="B48" s="10">
        <v>43606.30380787037</v>
      </c>
      <c r="C48" s="5" t="b">
        <v>1</v>
      </c>
      <c r="D48" s="4">
        <v>1026.0</v>
      </c>
    </row>
    <row r="49" ht="15.75" customHeight="1">
      <c r="A49" s="4">
        <v>121502.0</v>
      </c>
      <c r="B49" s="10">
        <v>43648.63903935185</v>
      </c>
      <c r="C49" s="5" t="b">
        <v>1</v>
      </c>
      <c r="D49" s="4">
        <v>977.0</v>
      </c>
    </row>
    <row r="50" ht="15.75" customHeight="1">
      <c r="A50" s="4">
        <v>906.0</v>
      </c>
      <c r="B50" s="10">
        <v>43579.915972222225</v>
      </c>
      <c r="C50" s="5" t="b">
        <v>1</v>
      </c>
      <c r="D50" s="4">
        <v>1034.0</v>
      </c>
    </row>
    <row r="51" ht="15.75" customHeight="1">
      <c r="A51" s="4">
        <v>5711.0</v>
      </c>
      <c r="B51" s="10">
        <v>43597.11466435185</v>
      </c>
      <c r="C51" s="5" t="b">
        <v>1</v>
      </c>
      <c r="D51" s="4">
        <v>1116.0</v>
      </c>
    </row>
    <row r="52" ht="15.75" customHeight="1">
      <c r="A52" s="4">
        <v>21138.0</v>
      </c>
      <c r="B52" s="10">
        <v>43610.6027662037</v>
      </c>
      <c r="C52" s="5" t="b">
        <v>1</v>
      </c>
      <c r="D52" s="4">
        <v>1170.0</v>
      </c>
    </row>
    <row r="53" ht="15.75" customHeight="1">
      <c r="A53" s="4">
        <v>163688.0</v>
      </c>
      <c r="B53" s="10">
        <v>43657.758726851855</v>
      </c>
      <c r="C53" s="5" t="b">
        <v>1</v>
      </c>
      <c r="D53" s="4">
        <v>1042.0</v>
      </c>
    </row>
    <row r="54" ht="15.75" customHeight="1">
      <c r="A54" s="4">
        <v>159349.0</v>
      </c>
      <c r="B54" s="10">
        <v>43657.000439814816</v>
      </c>
      <c r="C54" s="5" t="b">
        <v>1</v>
      </c>
      <c r="D54" s="4">
        <v>1086.0</v>
      </c>
    </row>
    <row r="55" ht="15.75" customHeight="1">
      <c r="A55" s="4">
        <v>168501.0</v>
      </c>
      <c r="B55" s="10">
        <v>43658.569074074076</v>
      </c>
      <c r="C55" s="5" t="b">
        <v>1</v>
      </c>
      <c r="D55" s="4">
        <v>1170.0</v>
      </c>
    </row>
    <row r="56" ht="15.75" customHeight="1">
      <c r="A56" s="4">
        <v>163691.0</v>
      </c>
      <c r="B56" s="10">
        <v>43657.75984953704</v>
      </c>
      <c r="C56" s="5" t="b">
        <v>1</v>
      </c>
      <c r="D56" s="4">
        <v>918.0</v>
      </c>
    </row>
    <row r="57" ht="15.75" customHeight="1">
      <c r="A57" s="4">
        <v>163694.0</v>
      </c>
      <c r="B57" s="10">
        <v>43657.76085648148</v>
      </c>
      <c r="C57" s="5" t="b">
        <v>1</v>
      </c>
      <c r="D57" s="4">
        <v>1062.0</v>
      </c>
    </row>
    <row r="58" ht="15.75" customHeight="1">
      <c r="A58" s="4">
        <v>3618.0</v>
      </c>
      <c r="B58" s="10">
        <v>43593.991875</v>
      </c>
      <c r="C58" s="5" t="b">
        <v>1</v>
      </c>
      <c r="D58" s="4">
        <v>918.0</v>
      </c>
    </row>
    <row r="59" ht="15.75" customHeight="1">
      <c r="A59" s="4">
        <v>27739.0</v>
      </c>
      <c r="B59" s="10">
        <v>43618.018217592595</v>
      </c>
      <c r="C59" s="5" t="b">
        <v>0</v>
      </c>
      <c r="D59" s="4">
        <v>1170.0</v>
      </c>
    </row>
    <row r="60" ht="15.75" customHeight="1">
      <c r="A60" s="4">
        <v>25407.0</v>
      </c>
      <c r="B60" s="10">
        <v>43615.54865740741</v>
      </c>
      <c r="C60" s="5" t="b">
        <v>0</v>
      </c>
      <c r="D60" s="4">
        <v>900.0</v>
      </c>
    </row>
    <row r="61" ht="15.75" customHeight="1">
      <c r="A61" s="4">
        <v>24.0</v>
      </c>
      <c r="B61" s="10">
        <v>43554.95988425926</v>
      </c>
      <c r="C61" s="5" t="b">
        <v>0</v>
      </c>
      <c r="D61" s="4">
        <v>972.0</v>
      </c>
    </row>
    <row r="62" ht="15.75" customHeight="1">
      <c r="A62" s="4">
        <v>15810.0</v>
      </c>
      <c r="B62" s="10">
        <v>43606.72163194444</v>
      </c>
      <c r="C62" s="5" t="b">
        <v>1</v>
      </c>
      <c r="D62" s="4">
        <v>1329.0</v>
      </c>
    </row>
    <row r="63" ht="15.75" customHeight="1">
      <c r="A63" s="4">
        <v>24924.0</v>
      </c>
      <c r="B63" s="10">
        <v>43614.995729166665</v>
      </c>
      <c r="C63" s="5" t="b">
        <v>1</v>
      </c>
      <c r="D63" s="4">
        <v>936.0</v>
      </c>
    </row>
    <row r="64" ht="15.75" customHeight="1">
      <c r="A64" s="4">
        <v>25794.0</v>
      </c>
      <c r="B64" s="10">
        <v>43615.9984375</v>
      </c>
      <c r="C64" s="5" t="b">
        <v>0</v>
      </c>
      <c r="D64" s="4">
        <v>1008.0</v>
      </c>
    </row>
    <row r="65" ht="15.75" customHeight="1">
      <c r="A65" s="4">
        <v>883.0</v>
      </c>
      <c r="B65" s="10">
        <v>43579.566828703704</v>
      </c>
      <c r="C65" s="5" t="b">
        <v>1</v>
      </c>
      <c r="D65" s="4">
        <v>990.0</v>
      </c>
    </row>
    <row r="66" ht="15.75" customHeight="1">
      <c r="A66" s="4">
        <v>20265.0</v>
      </c>
      <c r="B66" s="10">
        <v>43609.97903935185</v>
      </c>
      <c r="C66" s="5" t="b">
        <v>1</v>
      </c>
      <c r="D66" s="4">
        <v>990.0</v>
      </c>
    </row>
    <row r="67" ht="15.75" customHeight="1">
      <c r="A67" s="4">
        <v>129388.0</v>
      </c>
      <c r="B67" s="10">
        <v>43650.989166666666</v>
      </c>
      <c r="C67" s="5" t="b">
        <v>1</v>
      </c>
      <c r="D67" s="4">
        <v>963.0</v>
      </c>
    </row>
    <row r="68" ht="15.75" customHeight="1">
      <c r="A68" s="4">
        <v>163715.0</v>
      </c>
      <c r="B68" s="10">
        <v>43657.766284722224</v>
      </c>
      <c r="C68" s="5" t="b">
        <v>1</v>
      </c>
      <c r="D68" s="4">
        <v>1026.0</v>
      </c>
    </row>
    <row r="69" ht="15.75" customHeight="1">
      <c r="A69" s="4">
        <v>31140.0</v>
      </c>
      <c r="B69" s="10">
        <v>43621.59140046296</v>
      </c>
      <c r="C69" s="5" t="b">
        <v>1</v>
      </c>
      <c r="D69" s="4">
        <v>972.0</v>
      </c>
    </row>
    <row r="70" ht="15.75" customHeight="1">
      <c r="A70" s="4">
        <v>125262.0</v>
      </c>
      <c r="B70" s="10">
        <v>43649.85967592592</v>
      </c>
      <c r="C70" s="5" t="b">
        <v>1</v>
      </c>
      <c r="D70" s="4">
        <v>1155.0</v>
      </c>
    </row>
    <row r="71" ht="15.75" customHeight="1">
      <c r="A71" s="4">
        <v>30328.0</v>
      </c>
      <c r="B71" s="10">
        <v>43620.83231481481</v>
      </c>
      <c r="C71" s="5" t="b">
        <v>0</v>
      </c>
      <c r="D71" s="4">
        <v>1116.0</v>
      </c>
    </row>
    <row r="72" ht="15.75" customHeight="1">
      <c r="A72" s="4">
        <v>100977.0</v>
      </c>
      <c r="B72" s="10">
        <v>43642.4037962963</v>
      </c>
      <c r="C72" s="5" t="b">
        <v>0</v>
      </c>
      <c r="D72" s="4">
        <v>1056.0</v>
      </c>
    </row>
    <row r="73" ht="15.75" customHeight="1">
      <c r="A73" s="4">
        <v>113959.0</v>
      </c>
      <c r="B73" s="10">
        <v>43646.39233796296</v>
      </c>
      <c r="C73" s="5" t="b">
        <v>0</v>
      </c>
      <c r="D73" s="4">
        <v>1506.0</v>
      </c>
    </row>
    <row r="74" ht="15.75" customHeight="1">
      <c r="A74" s="4">
        <v>137338.0</v>
      </c>
      <c r="B74" s="10">
        <v>43652.81957175926</v>
      </c>
      <c r="C74" s="5" t="b">
        <v>1</v>
      </c>
      <c r="D74" s="4">
        <v>1044.0</v>
      </c>
    </row>
    <row r="75" ht="15.75" customHeight="1">
      <c r="A75" s="4">
        <v>137339.0</v>
      </c>
      <c r="B75" s="10">
        <v>43652.82001157408</v>
      </c>
      <c r="C75" s="5" t="b">
        <v>1</v>
      </c>
      <c r="D75" s="4">
        <v>1062.0</v>
      </c>
    </row>
    <row r="76" ht="15.75" customHeight="1">
      <c r="A76" s="4">
        <v>125277.0</v>
      </c>
      <c r="B76" s="10">
        <v>43649.86399305556</v>
      </c>
      <c r="C76" s="5" t="b">
        <v>1</v>
      </c>
      <c r="D76" s="4">
        <v>972.0</v>
      </c>
    </row>
    <row r="77" ht="15.75" customHeight="1">
      <c r="A77" s="4">
        <v>29120.0</v>
      </c>
      <c r="B77" s="10">
        <v>43619.940092592595</v>
      </c>
      <c r="C77" s="5" t="b">
        <v>1</v>
      </c>
      <c r="D77" s="4">
        <v>1062.0</v>
      </c>
    </row>
    <row r="78" ht="15.75" customHeight="1">
      <c r="A78" s="4">
        <v>36153.0</v>
      </c>
      <c r="B78" s="10">
        <v>43623.84100694444</v>
      </c>
      <c r="C78" s="5" t="b">
        <v>0</v>
      </c>
      <c r="D78" s="4">
        <v>900.0</v>
      </c>
    </row>
    <row r="79" ht="15.75" customHeight="1">
      <c r="A79" s="4">
        <v>19943.0</v>
      </c>
      <c r="B79" s="10">
        <v>43609.74679398148</v>
      </c>
      <c r="C79" s="5" t="b">
        <v>1</v>
      </c>
      <c r="D79" s="4">
        <v>1170.0</v>
      </c>
    </row>
    <row r="80" ht="15.75" customHeight="1">
      <c r="A80" s="4">
        <v>35057.0</v>
      </c>
      <c r="B80" s="10">
        <v>43623.486597222225</v>
      </c>
      <c r="C80" s="5" t="b">
        <v>1</v>
      </c>
      <c r="D80" s="4">
        <v>1170.0</v>
      </c>
    </row>
    <row r="81" ht="15.75" customHeight="1">
      <c r="A81" s="4">
        <v>3305.0</v>
      </c>
      <c r="B81" s="10">
        <v>43593.531909722224</v>
      </c>
      <c r="C81" s="5" t="b">
        <v>1</v>
      </c>
      <c r="D81" s="4">
        <v>1170.0</v>
      </c>
    </row>
    <row r="82" ht="15.75" customHeight="1">
      <c r="A82" s="4">
        <v>33137.0</v>
      </c>
      <c r="B82" s="10">
        <v>43622.429398148146</v>
      </c>
      <c r="C82" s="5" t="b">
        <v>1</v>
      </c>
      <c r="D82" s="4">
        <v>1170.0</v>
      </c>
    </row>
    <row r="83" ht="15.75" customHeight="1">
      <c r="A83" s="4">
        <v>36513.0</v>
      </c>
      <c r="B83" s="10">
        <v>43623.998819444445</v>
      </c>
      <c r="C83" s="5" t="b">
        <v>1</v>
      </c>
      <c r="D83" s="4">
        <v>918.0</v>
      </c>
    </row>
    <row r="84" ht="15.75" customHeight="1">
      <c r="A84" s="4">
        <v>138008.0</v>
      </c>
      <c r="B84" s="10">
        <v>43652.95584490741</v>
      </c>
      <c r="C84" s="5" t="b">
        <v>1</v>
      </c>
      <c r="D84" s="4">
        <v>1302.0</v>
      </c>
    </row>
    <row r="85" ht="15.75" customHeight="1">
      <c r="A85" s="4">
        <v>155241.0</v>
      </c>
      <c r="B85" s="10">
        <v>43656.32020833333</v>
      </c>
      <c r="C85" s="5" t="b">
        <v>1</v>
      </c>
      <c r="D85" s="4">
        <v>972.0</v>
      </c>
    </row>
    <row r="86" ht="15.75" customHeight="1">
      <c r="A86" s="4">
        <v>155245.0</v>
      </c>
      <c r="B86" s="10">
        <v>43656.32047453704</v>
      </c>
      <c r="C86" s="5" t="b">
        <v>1</v>
      </c>
      <c r="D86" s="4">
        <v>1152.0</v>
      </c>
    </row>
    <row r="87" ht="15.75" customHeight="1">
      <c r="A87" s="4">
        <v>121561.0</v>
      </c>
      <c r="B87" s="10">
        <v>43648.66811342593</v>
      </c>
      <c r="C87" s="5" t="b">
        <v>1</v>
      </c>
      <c r="D87" s="4">
        <v>918.0</v>
      </c>
    </row>
    <row r="88" ht="15.75" customHeight="1">
      <c r="A88" s="4">
        <v>23363.0</v>
      </c>
      <c r="B88" s="10">
        <v>43612.95755787037</v>
      </c>
      <c r="C88" s="5" t="b">
        <v>1</v>
      </c>
      <c r="D88" s="4">
        <v>900.0</v>
      </c>
    </row>
    <row r="89" ht="15.75" customHeight="1">
      <c r="A89" s="4">
        <v>31637.0</v>
      </c>
      <c r="B89" s="10">
        <v>43621.81416666666</v>
      </c>
      <c r="C89" s="5" t="b">
        <v>0</v>
      </c>
      <c r="D89" s="4">
        <v>1026.0</v>
      </c>
    </row>
    <row r="90" ht="15.75" customHeight="1">
      <c r="A90" s="4">
        <v>4683.0</v>
      </c>
      <c r="B90" s="10">
        <v>43595.66732638889</v>
      </c>
      <c r="C90" s="5" t="b">
        <v>1</v>
      </c>
      <c r="D90" s="4">
        <v>1026.0</v>
      </c>
    </row>
    <row r="91" ht="15.75" customHeight="1">
      <c r="A91" s="4">
        <v>159411.0</v>
      </c>
      <c r="B91" s="10">
        <v>43657.000706018516</v>
      </c>
      <c r="C91" s="5" t="b">
        <v>1</v>
      </c>
      <c r="D91" s="4">
        <v>1044.0</v>
      </c>
    </row>
    <row r="92" ht="15.75" customHeight="1">
      <c r="A92" s="4">
        <v>26339.0</v>
      </c>
      <c r="B92" s="10">
        <v>43616.63211805555</v>
      </c>
      <c r="C92" s="5" t="b">
        <v>1</v>
      </c>
      <c r="D92" s="4">
        <v>1026.0</v>
      </c>
    </row>
    <row r="93" ht="15.75" customHeight="1">
      <c r="A93" s="4">
        <v>158842.0</v>
      </c>
      <c r="B93" s="10">
        <v>43656.94689814815</v>
      </c>
      <c r="C93" s="5" t="b">
        <v>1</v>
      </c>
      <c r="D93" s="4">
        <v>1277.0</v>
      </c>
    </row>
    <row r="94" ht="15.75" customHeight="1">
      <c r="A94" s="4">
        <v>113441.0</v>
      </c>
      <c r="B94" s="10">
        <v>43646.110243055555</v>
      </c>
      <c r="C94" s="5" t="b">
        <v>1</v>
      </c>
      <c r="D94" s="4">
        <v>2568.0</v>
      </c>
    </row>
    <row r="95" ht="15.75" customHeight="1">
      <c r="A95" s="4">
        <v>124664.0</v>
      </c>
      <c r="B95" s="10">
        <v>43649.65037037037</v>
      </c>
      <c r="C95" s="5" t="b">
        <v>1</v>
      </c>
      <c r="D95" s="4">
        <v>943.0</v>
      </c>
    </row>
    <row r="96" ht="15.75" customHeight="1">
      <c r="A96" s="4">
        <v>157162.0</v>
      </c>
      <c r="B96" s="10">
        <v>43656.72053240741</v>
      </c>
      <c r="C96" s="5" t="b">
        <v>1</v>
      </c>
      <c r="D96" s="4">
        <v>956.0</v>
      </c>
    </row>
    <row r="97" ht="15.75" customHeight="1">
      <c r="A97" s="4">
        <v>137378.0</v>
      </c>
      <c r="B97" s="10">
        <v>43652.82984953704</v>
      </c>
      <c r="C97" s="5" t="b">
        <v>1</v>
      </c>
      <c r="D97" s="4">
        <v>1044.0</v>
      </c>
    </row>
    <row r="98" ht="15.75" customHeight="1">
      <c r="A98" s="4">
        <v>24992.0</v>
      </c>
      <c r="B98" s="10">
        <v>43615.000810185185</v>
      </c>
      <c r="C98" s="5" t="b">
        <v>1</v>
      </c>
      <c r="D98" s="4">
        <v>1134.0</v>
      </c>
    </row>
    <row r="99" ht="15.75" customHeight="1">
      <c r="A99" s="4">
        <v>22854.0</v>
      </c>
      <c r="B99" s="10">
        <v>43612.00659722222</v>
      </c>
      <c r="C99" s="5" t="b">
        <v>0</v>
      </c>
      <c r="D99" s="4">
        <v>1044.0</v>
      </c>
    </row>
    <row r="100" ht="15.75" customHeight="1">
      <c r="A100" s="4">
        <v>127926.0</v>
      </c>
      <c r="B100" s="10">
        <v>43650.64556712963</v>
      </c>
      <c r="C100" s="5" t="b">
        <v>1</v>
      </c>
      <c r="D100" s="4">
        <v>1026.0</v>
      </c>
    </row>
    <row r="101" ht="15.75" customHeight="1">
      <c r="A101" s="4">
        <v>7449.0</v>
      </c>
      <c r="B101" s="10">
        <v>43599.83199074074</v>
      </c>
      <c r="C101" s="5" t="b">
        <v>0</v>
      </c>
      <c r="D101" s="4">
        <v>1026.0</v>
      </c>
    </row>
    <row r="102" ht="15.75" customHeight="1">
      <c r="A102" s="4">
        <v>153104.0</v>
      </c>
      <c r="B102" s="10">
        <v>43655.92260416667</v>
      </c>
      <c r="C102" s="5" t="b">
        <v>1</v>
      </c>
      <c r="D102" s="4">
        <v>1100.0</v>
      </c>
    </row>
    <row r="103" ht="15.75" customHeight="1">
      <c r="A103" s="4">
        <v>35827.0</v>
      </c>
      <c r="B103" s="10">
        <v>43623.68788194445</v>
      </c>
      <c r="C103" s="5" t="b">
        <v>1</v>
      </c>
      <c r="D103" s="4">
        <v>1134.0</v>
      </c>
    </row>
    <row r="104" ht="15.75" customHeight="1">
      <c r="A104" s="4">
        <v>33146.0</v>
      </c>
      <c r="B104" s="10">
        <v>43622.4327662037</v>
      </c>
      <c r="C104" s="5" t="b">
        <v>0</v>
      </c>
      <c r="D104" s="4">
        <v>1116.0</v>
      </c>
    </row>
    <row r="105" ht="15.75" customHeight="1">
      <c r="A105" s="4">
        <v>37225.0</v>
      </c>
      <c r="B105" s="10">
        <v>43624.31402777778</v>
      </c>
      <c r="C105" s="5" t="b">
        <v>1</v>
      </c>
      <c r="D105" s="4">
        <v>900.0</v>
      </c>
    </row>
    <row r="106" ht="15.75" customHeight="1">
      <c r="A106" s="4">
        <v>22503.0</v>
      </c>
      <c r="B106" s="10">
        <v>43611.651284722226</v>
      </c>
      <c r="C106" s="5" t="b">
        <v>0</v>
      </c>
      <c r="D106" s="4">
        <v>900.0</v>
      </c>
    </row>
    <row r="107" ht="15.75" customHeight="1">
      <c r="A107" s="4">
        <v>157194.0</v>
      </c>
      <c r="B107" s="10">
        <v>43656.724490740744</v>
      </c>
      <c r="C107" s="5" t="b">
        <v>0</v>
      </c>
      <c r="D107" s="4">
        <v>956.0</v>
      </c>
    </row>
    <row r="108" ht="15.75" customHeight="1">
      <c r="A108" s="4">
        <v>133048.0</v>
      </c>
      <c r="B108" s="10">
        <v>43651.892222222225</v>
      </c>
      <c r="C108" s="5" t="b">
        <v>1</v>
      </c>
      <c r="D108" s="4">
        <v>972.0</v>
      </c>
    </row>
    <row r="109" ht="15.75" customHeight="1">
      <c r="A109" s="4">
        <v>144885.0</v>
      </c>
      <c r="B109" s="10">
        <v>43654.51709490741</v>
      </c>
      <c r="C109" s="5" t="b">
        <v>1</v>
      </c>
      <c r="D109" s="4">
        <v>971.0</v>
      </c>
    </row>
    <row r="110" ht="15.75" customHeight="1">
      <c r="A110" s="4">
        <v>160887.0</v>
      </c>
      <c r="B110" s="10">
        <v>43657.281909722224</v>
      </c>
      <c r="C110" s="5" t="b">
        <v>1</v>
      </c>
      <c r="D110" s="4">
        <v>1098.0</v>
      </c>
    </row>
    <row r="111" ht="15.75" customHeight="1">
      <c r="A111" s="4">
        <v>28086.0</v>
      </c>
      <c r="B111" s="10">
        <v>43618.72635416667</v>
      </c>
      <c r="C111" s="5" t="b">
        <v>1</v>
      </c>
      <c r="D111" s="4">
        <v>918.0</v>
      </c>
    </row>
    <row r="112" ht="15.75" customHeight="1">
      <c r="A112" s="4">
        <v>117471.0</v>
      </c>
      <c r="B112" s="10">
        <v>43647.47681712963</v>
      </c>
      <c r="C112" s="5" t="b">
        <v>1</v>
      </c>
      <c r="D112" s="4">
        <v>1150.0</v>
      </c>
    </row>
    <row r="113" ht="15.75" customHeight="1">
      <c r="A113" s="4">
        <v>20021.0</v>
      </c>
      <c r="B113" s="10">
        <v>43609.799722222226</v>
      </c>
      <c r="C113" s="5" t="b">
        <v>0</v>
      </c>
      <c r="D113" s="4">
        <v>1067.0</v>
      </c>
    </row>
    <row r="114" ht="15.75" customHeight="1">
      <c r="A114" s="4">
        <v>128822.0</v>
      </c>
      <c r="B114" s="10">
        <v>43650.8615625</v>
      </c>
      <c r="C114" s="5" t="b">
        <v>1</v>
      </c>
      <c r="D114" s="4">
        <v>990.0</v>
      </c>
    </row>
    <row r="115" ht="15.75" customHeight="1">
      <c r="A115" s="4">
        <v>492.0</v>
      </c>
      <c r="B115" s="10">
        <v>43571.79993055556</v>
      </c>
      <c r="C115" s="5" t="b">
        <v>1</v>
      </c>
      <c r="D115" s="4">
        <v>1044.0</v>
      </c>
    </row>
    <row r="116" ht="15.75" customHeight="1">
      <c r="A116" s="4">
        <v>18219.0</v>
      </c>
      <c r="B116" s="10">
        <v>43608.057905092595</v>
      </c>
      <c r="C116" s="5" t="b">
        <v>1</v>
      </c>
      <c r="D116" s="4">
        <v>936.0</v>
      </c>
    </row>
    <row r="117" ht="15.75" customHeight="1">
      <c r="A117" s="4">
        <v>15497.0</v>
      </c>
      <c r="B117" s="10">
        <v>43606.62951388889</v>
      </c>
      <c r="C117" s="5" t="b">
        <v>1</v>
      </c>
      <c r="D117" s="4">
        <v>1116.0</v>
      </c>
    </row>
    <row r="118" ht="15.75" customHeight="1">
      <c r="A118" s="4">
        <v>14145.0</v>
      </c>
      <c r="B118" s="10">
        <v>43605.91643518519</v>
      </c>
      <c r="C118" s="5" t="b">
        <v>1</v>
      </c>
      <c r="D118" s="4">
        <v>900.0</v>
      </c>
    </row>
    <row r="119" ht="15.75" customHeight="1">
      <c r="A119" s="4">
        <v>3206.0</v>
      </c>
      <c r="B119" s="10">
        <v>43593.0825</v>
      </c>
      <c r="C119" s="5" t="b">
        <v>1</v>
      </c>
      <c r="D119" s="4">
        <v>1098.0</v>
      </c>
    </row>
    <row r="120" ht="15.75" customHeight="1">
      <c r="A120" s="4">
        <v>15627.0</v>
      </c>
      <c r="B120" s="10">
        <v>43606.64585648148</v>
      </c>
      <c r="C120" s="5" t="b">
        <v>1</v>
      </c>
      <c r="D120" s="4">
        <v>1044.0</v>
      </c>
    </row>
    <row r="121" ht="15.75" customHeight="1">
      <c r="A121" s="4">
        <v>18228.0</v>
      </c>
      <c r="B121" s="10">
        <v>43608.065717592595</v>
      </c>
      <c r="C121" s="5" t="b">
        <v>1</v>
      </c>
      <c r="D121" s="4">
        <v>1134.0</v>
      </c>
    </row>
    <row r="122" ht="15.75" customHeight="1">
      <c r="A122" s="4">
        <v>12981.0</v>
      </c>
      <c r="B122" s="10">
        <v>43604.885983796295</v>
      </c>
      <c r="C122" s="5" t="b">
        <v>1</v>
      </c>
      <c r="D122" s="4">
        <v>1116.0</v>
      </c>
    </row>
    <row r="123" ht="15.75" customHeight="1">
      <c r="A123" s="4">
        <v>127988.0</v>
      </c>
      <c r="B123" s="10">
        <v>43650.652916666666</v>
      </c>
      <c r="C123" s="5" t="b">
        <v>1</v>
      </c>
      <c r="D123" s="4">
        <v>1152.0</v>
      </c>
    </row>
    <row r="124" ht="15.75" customHeight="1">
      <c r="A124" s="4">
        <v>115916.0</v>
      </c>
      <c r="B124" s="10">
        <v>43646.92084490741</v>
      </c>
      <c r="C124" s="5" t="b">
        <v>1</v>
      </c>
      <c r="D124" s="4">
        <v>1104.0</v>
      </c>
    </row>
    <row r="125" ht="15.75" customHeight="1">
      <c r="A125" s="4">
        <v>127993.0</v>
      </c>
      <c r="B125" s="10">
        <v>43650.65516203704</v>
      </c>
      <c r="C125" s="5" t="b">
        <v>1</v>
      </c>
      <c r="D125" s="4">
        <v>918.0</v>
      </c>
    </row>
    <row r="126" ht="15.75" customHeight="1">
      <c r="A126" s="4">
        <v>16898.0</v>
      </c>
      <c r="B126" s="10">
        <v>43607.436747685184</v>
      </c>
      <c r="C126" s="5" t="b">
        <v>1</v>
      </c>
      <c r="D126" s="4">
        <v>1152.0</v>
      </c>
    </row>
    <row r="127" ht="15.75" customHeight="1">
      <c r="A127" s="4">
        <v>19696.0</v>
      </c>
      <c r="B127" s="10">
        <v>43609.43891203704</v>
      </c>
      <c r="C127" s="5" t="b">
        <v>0</v>
      </c>
      <c r="D127" s="4">
        <v>1008.0</v>
      </c>
    </row>
    <row r="128" ht="15.75" customHeight="1">
      <c r="A128" s="4">
        <v>13420.0</v>
      </c>
      <c r="B128" s="10">
        <v>43605.09197916667</v>
      </c>
      <c r="C128" s="5" t="b">
        <v>0</v>
      </c>
      <c r="D128" s="4">
        <v>1116.0</v>
      </c>
    </row>
    <row r="129" ht="15.75" customHeight="1">
      <c r="A129" s="4">
        <v>130572.0</v>
      </c>
      <c r="B129" s="10">
        <v>43651.15476851852</v>
      </c>
      <c r="C129" s="5" t="b">
        <v>1</v>
      </c>
      <c r="D129" s="4">
        <v>900.0</v>
      </c>
    </row>
    <row r="130" ht="15.75" customHeight="1">
      <c r="A130" s="4">
        <v>15149.0</v>
      </c>
      <c r="B130" s="10">
        <v>43606.55165509259</v>
      </c>
      <c r="C130" s="5" t="b">
        <v>1</v>
      </c>
      <c r="D130" s="4">
        <v>1008.0</v>
      </c>
    </row>
    <row r="131" ht="15.75" customHeight="1">
      <c r="A131" s="4">
        <v>13836.0</v>
      </c>
      <c r="B131" s="10">
        <v>43605.569074074076</v>
      </c>
      <c r="C131" s="5" t="b">
        <v>1</v>
      </c>
      <c r="D131" s="4">
        <v>1080.0</v>
      </c>
    </row>
    <row r="132" ht="15.75" customHeight="1">
      <c r="A132" s="4">
        <v>717.0</v>
      </c>
      <c r="B132" s="10">
        <v>43577.98738425926</v>
      </c>
      <c r="C132" s="5" t="b">
        <v>1</v>
      </c>
      <c r="D132" s="4">
        <v>1044.0</v>
      </c>
    </row>
    <row r="133" ht="15.75" customHeight="1">
      <c r="A133" s="4">
        <v>122.0</v>
      </c>
      <c r="B133" s="10">
        <v>43564.70961805555</v>
      </c>
      <c r="C133" s="5" t="b">
        <v>0</v>
      </c>
      <c r="D133" s="4">
        <v>1008.0</v>
      </c>
    </row>
    <row r="134" ht="15.75" customHeight="1">
      <c r="A134" s="4">
        <v>6.0</v>
      </c>
      <c r="B134" s="10">
        <v>43535.93711805555</v>
      </c>
      <c r="C134" s="5" t="b">
        <v>1</v>
      </c>
      <c r="D134" s="4">
        <v>954.0</v>
      </c>
    </row>
    <row r="135" ht="15.75" customHeight="1">
      <c r="A135" s="4">
        <v>5.0</v>
      </c>
      <c r="B135" s="10">
        <v>43535.94265046297</v>
      </c>
      <c r="C135" s="5" t="b">
        <v>1</v>
      </c>
      <c r="D135" s="4">
        <v>1044.0</v>
      </c>
    </row>
    <row r="136" ht="15.75" customHeight="1">
      <c r="A136" s="4">
        <v>25.0</v>
      </c>
      <c r="B136" s="10">
        <v>43554.96010416667</v>
      </c>
      <c r="C136" s="5" t="b">
        <v>1</v>
      </c>
      <c r="D136" s="4">
        <v>936.0</v>
      </c>
    </row>
    <row r="137" ht="15.75" customHeight="1">
      <c r="A137" s="4">
        <v>27.0</v>
      </c>
      <c r="B137" s="10">
        <v>43555.10900462963</v>
      </c>
      <c r="C137" s="5" t="b">
        <v>1</v>
      </c>
      <c r="D137" s="4">
        <v>1170.0</v>
      </c>
    </row>
    <row r="138" ht="15.75" customHeight="1">
      <c r="A138" s="4">
        <v>28.0</v>
      </c>
      <c r="B138" s="10">
        <v>43555.10912037037</v>
      </c>
      <c r="C138" s="5" t="b">
        <v>1</v>
      </c>
      <c r="D138" s="4">
        <v>1134.0</v>
      </c>
    </row>
    <row r="139" ht="15.75" customHeight="1">
      <c r="A139" s="4">
        <v>118.0</v>
      </c>
      <c r="B139" s="10">
        <v>43564.67805555555</v>
      </c>
      <c r="C139" s="5" t="b">
        <v>1</v>
      </c>
      <c r="D139" s="4">
        <v>1098.0</v>
      </c>
    </row>
    <row r="140" ht="15.75" customHeight="1">
      <c r="A140" s="4">
        <v>119.0</v>
      </c>
      <c r="B140" s="10">
        <v>43564.67820601852</v>
      </c>
      <c r="C140" s="5" t="b">
        <v>1</v>
      </c>
      <c r="D140" s="4">
        <v>990.0</v>
      </c>
    </row>
    <row r="141" ht="15.75" customHeight="1">
      <c r="A141" s="4">
        <v>77.0</v>
      </c>
      <c r="B141" s="10">
        <v>43563.65709490741</v>
      </c>
      <c r="C141" s="5" t="b">
        <v>1</v>
      </c>
      <c r="D141" s="4">
        <v>918.0</v>
      </c>
    </row>
    <row r="142" ht="15.75" customHeight="1">
      <c r="A142" s="4">
        <v>79.0</v>
      </c>
      <c r="B142" s="10">
        <v>43563.77207175926</v>
      </c>
      <c r="C142" s="5" t="b">
        <v>1</v>
      </c>
      <c r="D142" s="4">
        <v>1152.0</v>
      </c>
    </row>
    <row r="143" ht="15.75" customHeight="1">
      <c r="A143" s="4">
        <v>81.0</v>
      </c>
      <c r="B143" s="10">
        <v>43563.775983796295</v>
      </c>
      <c r="C143" s="5" t="b">
        <v>1</v>
      </c>
      <c r="D143" s="4">
        <v>954.0</v>
      </c>
    </row>
    <row r="144" ht="15.75" customHeight="1">
      <c r="A144" s="4">
        <v>83.0</v>
      </c>
      <c r="B144" s="10">
        <v>43563.786099537036</v>
      </c>
      <c r="C144" s="5" t="b">
        <v>1</v>
      </c>
      <c r="D144" s="4">
        <v>1008.0</v>
      </c>
    </row>
    <row r="145" ht="15.75" customHeight="1">
      <c r="A145" s="4">
        <v>84.0</v>
      </c>
      <c r="B145" s="10">
        <v>43563.78640046297</v>
      </c>
      <c r="C145" s="5" t="b">
        <v>1</v>
      </c>
      <c r="D145" s="4">
        <v>1044.0</v>
      </c>
    </row>
    <row r="146" ht="15.75" customHeight="1">
      <c r="A146" s="4">
        <v>87.0</v>
      </c>
      <c r="B146" s="10">
        <v>43563.881840277776</v>
      </c>
      <c r="C146" s="5" t="b">
        <v>1</v>
      </c>
      <c r="D146" s="4">
        <v>1116.0</v>
      </c>
    </row>
    <row r="147" ht="15.75" customHeight="1">
      <c r="A147" s="4">
        <v>91.0</v>
      </c>
      <c r="B147" s="10">
        <v>43563.928622685184</v>
      </c>
      <c r="C147" s="5" t="b">
        <v>1</v>
      </c>
      <c r="D147" s="4">
        <v>1116.0</v>
      </c>
    </row>
    <row r="148" ht="15.75" customHeight="1">
      <c r="A148" s="4">
        <v>126.0</v>
      </c>
      <c r="B148" s="10">
        <v>43564.77789351852</v>
      </c>
      <c r="C148" s="5" t="b">
        <v>1</v>
      </c>
      <c r="D148" s="4">
        <v>1062.0</v>
      </c>
    </row>
    <row r="149" ht="15.75" customHeight="1">
      <c r="A149" s="4">
        <v>128.0</v>
      </c>
      <c r="B149" s="10">
        <v>43564.79204861111</v>
      </c>
      <c r="C149" s="5" t="b">
        <v>1</v>
      </c>
      <c r="D149" s="4">
        <v>1044.0</v>
      </c>
    </row>
    <row r="150" ht="15.75" customHeight="1">
      <c r="A150" s="4">
        <v>127.0</v>
      </c>
      <c r="B150" s="10">
        <v>43564.780023148145</v>
      </c>
      <c r="C150" s="5" t="b">
        <v>1</v>
      </c>
      <c r="D150" s="4">
        <v>900.0</v>
      </c>
    </row>
    <row r="151" ht="15.75" customHeight="1">
      <c r="A151" s="4">
        <v>99.0</v>
      </c>
      <c r="B151" s="10">
        <v>43564.34798611111</v>
      </c>
      <c r="C151" s="5" t="b">
        <v>1</v>
      </c>
      <c r="D151" s="4">
        <v>1116.0</v>
      </c>
    </row>
    <row r="152" ht="15.75" customHeight="1">
      <c r="A152" s="4">
        <v>114.0</v>
      </c>
      <c r="B152" s="10">
        <v>43564.61814814815</v>
      </c>
      <c r="C152" s="5" t="b">
        <v>1</v>
      </c>
      <c r="D152" s="4">
        <v>936.0</v>
      </c>
    </row>
    <row r="153" ht="15.75" customHeight="1">
      <c r="A153" s="4">
        <v>116.0</v>
      </c>
      <c r="B153" s="10">
        <v>43564.65460648148</v>
      </c>
      <c r="C153" s="5" t="b">
        <v>0</v>
      </c>
      <c r="D153" s="4">
        <v>954.0</v>
      </c>
    </row>
    <row r="154" ht="15.75" customHeight="1">
      <c r="A154" s="4">
        <v>115.0</v>
      </c>
      <c r="B154" s="10">
        <v>43564.65256944444</v>
      </c>
      <c r="C154" s="5" t="b">
        <v>0</v>
      </c>
      <c r="D154" s="4">
        <v>936.0</v>
      </c>
    </row>
    <row r="155" ht="15.75" customHeight="1">
      <c r="A155" s="4">
        <v>131.0</v>
      </c>
      <c r="B155" s="10">
        <v>43564.80299768518</v>
      </c>
      <c r="C155" s="5" t="b">
        <v>1</v>
      </c>
      <c r="D155" s="4">
        <v>1062.0</v>
      </c>
    </row>
    <row r="156" ht="15.75" customHeight="1">
      <c r="A156" s="4">
        <v>144.0</v>
      </c>
      <c r="B156" s="10">
        <v>43564.89200231482</v>
      </c>
      <c r="C156" s="5" t="b">
        <v>1</v>
      </c>
      <c r="D156" s="4">
        <v>954.0</v>
      </c>
    </row>
    <row r="157" ht="15.75" customHeight="1">
      <c r="A157" s="4">
        <v>143.0</v>
      </c>
      <c r="B157" s="10">
        <v>43564.890914351854</v>
      </c>
      <c r="C157" s="5" t="b">
        <v>1</v>
      </c>
      <c r="D157" s="4">
        <v>990.0</v>
      </c>
    </row>
    <row r="158" ht="15.75" customHeight="1">
      <c r="A158" s="4">
        <v>151.0</v>
      </c>
      <c r="B158" s="10">
        <v>43564.966458333336</v>
      </c>
      <c r="C158" s="5" t="b">
        <v>1</v>
      </c>
      <c r="D158" s="4">
        <v>1008.0</v>
      </c>
    </row>
    <row r="159" ht="15.75" customHeight="1">
      <c r="A159" s="4">
        <v>186.0</v>
      </c>
      <c r="B159" s="10">
        <v>43565.552199074074</v>
      </c>
      <c r="C159" s="5" t="b">
        <v>1</v>
      </c>
      <c r="D159" s="4">
        <v>936.0</v>
      </c>
    </row>
    <row r="160" ht="15.75" customHeight="1">
      <c r="A160" s="4">
        <v>166.0</v>
      </c>
      <c r="B160" s="10">
        <v>43565.424305555556</v>
      </c>
      <c r="C160" s="5" t="b">
        <v>1</v>
      </c>
      <c r="D160" s="4">
        <v>1170.0</v>
      </c>
    </row>
    <row r="161" ht="15.75" customHeight="1">
      <c r="A161" s="4">
        <v>146.0</v>
      </c>
      <c r="B161" s="10">
        <v>43564.92903935185</v>
      </c>
      <c r="C161" s="5" t="b">
        <v>1</v>
      </c>
      <c r="D161" s="4">
        <v>1152.0</v>
      </c>
    </row>
    <row r="162" ht="15.75" customHeight="1">
      <c r="A162" s="4">
        <v>189.0</v>
      </c>
      <c r="B162" s="10">
        <v>43565.57707175926</v>
      </c>
      <c r="C162" s="5" t="b">
        <v>1</v>
      </c>
      <c r="D162" s="4">
        <v>1152.0</v>
      </c>
    </row>
    <row r="163" ht="15.75" customHeight="1">
      <c r="A163" s="4">
        <v>117.0</v>
      </c>
      <c r="B163" s="10">
        <v>43564.66486111111</v>
      </c>
      <c r="C163" s="5" t="b">
        <v>1</v>
      </c>
      <c r="D163" s="4">
        <v>1026.0</v>
      </c>
    </row>
    <row r="164" ht="15.75" customHeight="1">
      <c r="A164" s="4">
        <v>150.0</v>
      </c>
      <c r="B164" s="10">
        <v>43564.96525462963</v>
      </c>
      <c r="C164" s="5" t="b">
        <v>1</v>
      </c>
      <c r="D164" s="4">
        <v>1152.0</v>
      </c>
    </row>
    <row r="165" ht="15.75" customHeight="1">
      <c r="A165" s="4">
        <v>191.0</v>
      </c>
      <c r="B165" s="10">
        <v>43565.57747685185</v>
      </c>
      <c r="C165" s="5" t="b">
        <v>1</v>
      </c>
      <c r="D165" s="4">
        <v>954.0</v>
      </c>
    </row>
    <row r="166" ht="15.75" customHeight="1">
      <c r="A166" s="4">
        <v>192.0</v>
      </c>
      <c r="B166" s="10">
        <v>43565.60702546296</v>
      </c>
      <c r="C166" s="5" t="b">
        <v>1</v>
      </c>
      <c r="D166" s="4">
        <v>1080.0</v>
      </c>
    </row>
    <row r="167" ht="15.75" customHeight="1">
      <c r="A167" s="4">
        <v>195.0</v>
      </c>
      <c r="B167" s="10">
        <v>43565.61571759259</v>
      </c>
      <c r="C167" s="5" t="b">
        <v>1</v>
      </c>
      <c r="D167" s="4">
        <v>990.0</v>
      </c>
    </row>
    <row r="168" ht="15.75" customHeight="1">
      <c r="A168" s="4">
        <v>231.0</v>
      </c>
      <c r="B168" s="10">
        <v>43566.44795138889</v>
      </c>
      <c r="C168" s="5" t="b">
        <v>1</v>
      </c>
      <c r="D168" s="4">
        <v>1170.0</v>
      </c>
    </row>
    <row r="169" ht="15.75" customHeight="1">
      <c r="A169" s="4">
        <v>199.0</v>
      </c>
      <c r="B169" s="10">
        <v>43565.63101851852</v>
      </c>
      <c r="C169" s="5" t="b">
        <v>1</v>
      </c>
      <c r="D169" s="4">
        <v>900.0</v>
      </c>
    </row>
    <row r="170" ht="15.75" customHeight="1">
      <c r="A170" s="4">
        <v>171.0</v>
      </c>
      <c r="B170" s="10">
        <v>43565.44851851852</v>
      </c>
      <c r="C170" s="5" t="b">
        <v>1</v>
      </c>
      <c r="D170" s="4">
        <v>1170.0</v>
      </c>
    </row>
    <row r="171" ht="15.75" customHeight="1">
      <c r="A171" s="4">
        <v>172.0</v>
      </c>
      <c r="B171" s="10">
        <v>43565.44855324074</v>
      </c>
      <c r="C171" s="5" t="b">
        <v>1</v>
      </c>
      <c r="D171" s="4">
        <v>1152.0</v>
      </c>
    </row>
    <row r="172" ht="15.75" customHeight="1">
      <c r="A172" s="4">
        <v>173.0</v>
      </c>
      <c r="B172" s="10">
        <v>43565.466458333336</v>
      </c>
      <c r="C172" s="5" t="b">
        <v>1</v>
      </c>
      <c r="D172" s="4">
        <v>1098.0</v>
      </c>
    </row>
    <row r="173" ht="15.75" customHeight="1">
      <c r="A173" s="4">
        <v>175.0</v>
      </c>
      <c r="B173" s="10">
        <v>43565.46674768518</v>
      </c>
      <c r="C173" s="5" t="b">
        <v>1</v>
      </c>
      <c r="D173" s="4">
        <v>972.0</v>
      </c>
    </row>
    <row r="174" ht="15.75" customHeight="1">
      <c r="A174" s="4">
        <v>181.0</v>
      </c>
      <c r="B174" s="10">
        <v>43565.51414351852</v>
      </c>
      <c r="C174" s="5" t="b">
        <v>1</v>
      </c>
      <c r="D174" s="4">
        <v>1080.0</v>
      </c>
    </row>
    <row r="175" ht="15.75" customHeight="1">
      <c r="A175" s="4">
        <v>205.0</v>
      </c>
      <c r="B175" s="10">
        <v>43565.91287037037</v>
      </c>
      <c r="C175" s="5" t="b">
        <v>1</v>
      </c>
      <c r="D175" s="4">
        <v>990.0</v>
      </c>
    </row>
    <row r="176" ht="15.75" customHeight="1">
      <c r="A176" s="4">
        <v>221.0</v>
      </c>
      <c r="B176" s="10">
        <v>43566.01914351852</v>
      </c>
      <c r="C176" s="5" t="b">
        <v>1</v>
      </c>
      <c r="D176" s="4">
        <v>1008.0</v>
      </c>
    </row>
    <row r="177" ht="15.75" customHeight="1">
      <c r="A177" s="4">
        <v>225.0</v>
      </c>
      <c r="B177" s="10">
        <v>43566.019780092596</v>
      </c>
      <c r="C177" s="5" t="b">
        <v>1</v>
      </c>
      <c r="D177" s="4">
        <v>1152.0</v>
      </c>
    </row>
    <row r="178" ht="15.75" customHeight="1">
      <c r="A178" s="4">
        <v>227.0</v>
      </c>
      <c r="B178" s="10">
        <v>43566.021689814814</v>
      </c>
      <c r="C178" s="5" t="b">
        <v>1</v>
      </c>
      <c r="D178" s="4">
        <v>1062.0</v>
      </c>
    </row>
    <row r="179" ht="15.75" customHeight="1">
      <c r="A179" s="4">
        <v>219.0</v>
      </c>
      <c r="B179" s="10">
        <v>43567.58146990741</v>
      </c>
      <c r="C179" s="5" t="b">
        <v>0</v>
      </c>
      <c r="D179" s="4">
        <v>990.0</v>
      </c>
    </row>
    <row r="180" ht="15.75" customHeight="1">
      <c r="A180" s="4">
        <v>234.0</v>
      </c>
      <c r="B180" s="10">
        <v>43566.45400462963</v>
      </c>
      <c r="C180" s="5" t="b">
        <v>1</v>
      </c>
      <c r="D180" s="4">
        <v>1134.0</v>
      </c>
    </row>
    <row r="181" ht="15.75" customHeight="1">
      <c r="A181" s="4">
        <v>238.0</v>
      </c>
      <c r="B181" s="10">
        <v>43566.503217592595</v>
      </c>
      <c r="C181" s="5" t="b">
        <v>1</v>
      </c>
      <c r="D181" s="4">
        <v>1134.0</v>
      </c>
    </row>
    <row r="182" ht="15.75" customHeight="1">
      <c r="A182" s="4">
        <v>239.0</v>
      </c>
      <c r="B182" s="10">
        <v>43566.50326388889</v>
      </c>
      <c r="C182" s="5" t="b">
        <v>1</v>
      </c>
      <c r="D182" s="4">
        <v>1134.0</v>
      </c>
    </row>
    <row r="183" ht="15.75" customHeight="1">
      <c r="A183" s="4">
        <v>254.0</v>
      </c>
      <c r="B183" s="10">
        <v>43566.84658564815</v>
      </c>
      <c r="C183" s="5" t="b">
        <v>0</v>
      </c>
      <c r="D183" s="4">
        <v>972.0</v>
      </c>
    </row>
    <row r="184" ht="15.75" customHeight="1">
      <c r="A184" s="4">
        <v>190.0</v>
      </c>
      <c r="B184" s="10">
        <v>43565.57734953704</v>
      </c>
      <c r="C184" s="5" t="b">
        <v>0</v>
      </c>
      <c r="D184" s="4">
        <v>936.0</v>
      </c>
    </row>
    <row r="185" ht="15.75" customHeight="1">
      <c r="A185" s="4">
        <v>178.0</v>
      </c>
      <c r="B185" s="10">
        <v>43565.51175925926</v>
      </c>
      <c r="C185" s="5" t="b">
        <v>0</v>
      </c>
      <c r="D185" s="4">
        <v>1008.0</v>
      </c>
    </row>
    <row r="186" ht="15.75" customHeight="1">
      <c r="A186" s="4">
        <v>176.0</v>
      </c>
      <c r="B186" s="10">
        <v>43565.511608796296</v>
      </c>
      <c r="C186" s="5" t="b">
        <v>0</v>
      </c>
      <c r="D186" s="4">
        <v>1008.0</v>
      </c>
    </row>
    <row r="187" ht="15.75" customHeight="1">
      <c r="A187" s="4">
        <v>85.0</v>
      </c>
      <c r="B187" s="10">
        <v>43563.875289351854</v>
      </c>
      <c r="C187" s="5" t="b">
        <v>0</v>
      </c>
      <c r="D187" s="4">
        <v>972.0</v>
      </c>
    </row>
    <row r="188" ht="15.75" customHeight="1">
      <c r="A188" s="4">
        <v>305.0</v>
      </c>
      <c r="B188" s="10">
        <v>43567.815625</v>
      </c>
      <c r="C188" s="5" t="b">
        <v>1</v>
      </c>
      <c r="D188" s="4">
        <v>1098.0</v>
      </c>
    </row>
    <row r="189" ht="15.75" customHeight="1">
      <c r="A189" s="4">
        <v>217.0</v>
      </c>
      <c r="B189" s="10">
        <v>43566.01770833333</v>
      </c>
      <c r="C189" s="5" t="b">
        <v>1</v>
      </c>
      <c r="D189" s="4">
        <v>954.0</v>
      </c>
    </row>
    <row r="190" ht="15.75" customHeight="1">
      <c r="A190" s="4">
        <v>226.0</v>
      </c>
      <c r="B190" s="10">
        <v>43566.019780092596</v>
      </c>
      <c r="C190" s="5" t="b">
        <v>1</v>
      </c>
      <c r="D190" s="4">
        <v>954.0</v>
      </c>
    </row>
    <row r="191" ht="15.75" customHeight="1">
      <c r="A191" s="4">
        <v>198.0</v>
      </c>
      <c r="B191" s="10">
        <v>43565.62059027778</v>
      </c>
      <c r="C191" s="5" t="b">
        <v>1</v>
      </c>
      <c r="D191" s="4">
        <v>1116.0</v>
      </c>
    </row>
    <row r="192" ht="15.75" customHeight="1">
      <c r="A192" s="4">
        <v>252.0</v>
      </c>
      <c r="B192" s="10">
        <v>43566.63034722222</v>
      </c>
      <c r="C192" s="5" t="b">
        <v>1</v>
      </c>
      <c r="D192" s="4">
        <v>1170.0</v>
      </c>
    </row>
    <row r="193" ht="15.75" customHeight="1">
      <c r="A193" s="4">
        <v>265.0</v>
      </c>
      <c r="B193" s="10">
        <v>43566.90728009259</v>
      </c>
      <c r="C193" s="5" t="b">
        <v>1</v>
      </c>
      <c r="D193" s="4">
        <v>1152.0</v>
      </c>
    </row>
    <row r="194" ht="15.75" customHeight="1">
      <c r="A194" s="4">
        <v>235.0</v>
      </c>
      <c r="B194" s="10">
        <v>43566.47777777778</v>
      </c>
      <c r="C194" s="5" t="b">
        <v>1</v>
      </c>
      <c r="D194" s="4">
        <v>1026.0</v>
      </c>
    </row>
    <row r="195" ht="15.75" customHeight="1">
      <c r="A195" s="4">
        <v>245.0</v>
      </c>
      <c r="B195" s="10">
        <v>43566.58207175926</v>
      </c>
      <c r="C195" s="5" t="b">
        <v>1</v>
      </c>
      <c r="D195" s="4">
        <v>1098.0</v>
      </c>
    </row>
    <row r="196" ht="15.75" customHeight="1">
      <c r="A196" s="4">
        <v>266.0</v>
      </c>
      <c r="B196" s="10">
        <v>43566.955</v>
      </c>
      <c r="C196" s="5" t="b">
        <v>1</v>
      </c>
      <c r="D196" s="4">
        <v>1062.0</v>
      </c>
    </row>
    <row r="197" ht="15.75" customHeight="1">
      <c r="A197" s="4">
        <v>268.0</v>
      </c>
      <c r="B197" s="10">
        <v>43566.95515046296</v>
      </c>
      <c r="C197" s="5" t="b">
        <v>1</v>
      </c>
      <c r="D197" s="4">
        <v>1062.0</v>
      </c>
    </row>
    <row r="198" ht="15.75" customHeight="1">
      <c r="A198" s="4">
        <v>269.0</v>
      </c>
      <c r="B198" s="10">
        <v>43566.977060185185</v>
      </c>
      <c r="C198" s="5" t="b">
        <v>1</v>
      </c>
      <c r="D198" s="4">
        <v>1170.0</v>
      </c>
    </row>
    <row r="199" ht="15.75" customHeight="1">
      <c r="A199" s="4">
        <v>270.0</v>
      </c>
      <c r="B199" s="10">
        <v>43566.977164351854</v>
      </c>
      <c r="C199" s="5" t="b">
        <v>1</v>
      </c>
      <c r="D199" s="4">
        <v>1116.0</v>
      </c>
    </row>
    <row r="200" ht="15.75" customHeight="1">
      <c r="A200" s="4">
        <v>271.0</v>
      </c>
      <c r="B200" s="10">
        <v>43566.97719907408</v>
      </c>
      <c r="C200" s="5" t="b">
        <v>1</v>
      </c>
      <c r="D200" s="4">
        <v>972.0</v>
      </c>
    </row>
    <row r="201" ht="15.75" customHeight="1">
      <c r="A201" s="4">
        <v>306.0</v>
      </c>
      <c r="B201" s="10">
        <v>43567.91342592592</v>
      </c>
      <c r="C201" s="5" t="b">
        <v>1</v>
      </c>
      <c r="D201" s="4">
        <v>1044.0</v>
      </c>
    </row>
    <row r="202" ht="15.75" customHeight="1">
      <c r="A202" s="4">
        <v>307.0</v>
      </c>
      <c r="B202" s="10">
        <v>43567.91439814815</v>
      </c>
      <c r="C202" s="5" t="b">
        <v>1</v>
      </c>
      <c r="D202" s="4">
        <v>1044.0</v>
      </c>
    </row>
    <row r="203" ht="15.75" customHeight="1">
      <c r="A203" s="4">
        <v>279.0</v>
      </c>
      <c r="B203" s="10">
        <v>43567.51553240741</v>
      </c>
      <c r="C203" s="5" t="b">
        <v>1</v>
      </c>
      <c r="D203" s="4">
        <v>1008.0</v>
      </c>
    </row>
    <row r="204" ht="15.75" customHeight="1">
      <c r="A204" s="4">
        <v>280.0</v>
      </c>
      <c r="B204" s="10">
        <v>43567.5155787037</v>
      </c>
      <c r="C204" s="5" t="b">
        <v>1</v>
      </c>
      <c r="D204" s="4">
        <v>1080.0</v>
      </c>
    </row>
    <row r="205" ht="15.75" customHeight="1">
      <c r="A205" s="4">
        <v>309.0</v>
      </c>
      <c r="B205" s="10">
        <v>43567.96716435185</v>
      </c>
      <c r="C205" s="5" t="b">
        <v>1</v>
      </c>
      <c r="D205" s="4">
        <v>1008.0</v>
      </c>
    </row>
    <row r="206" ht="15.75" customHeight="1">
      <c r="A206" s="4">
        <v>311.0</v>
      </c>
      <c r="B206" s="10">
        <v>43567.96722222222</v>
      </c>
      <c r="C206" s="5" t="b">
        <v>1</v>
      </c>
      <c r="D206" s="4">
        <v>954.0</v>
      </c>
    </row>
    <row r="207" ht="15.75" customHeight="1">
      <c r="A207" s="4">
        <v>284.0</v>
      </c>
      <c r="B207" s="10">
        <v>43567.53789351852</v>
      </c>
      <c r="C207" s="5" t="b">
        <v>1</v>
      </c>
      <c r="D207" s="4">
        <v>1152.0</v>
      </c>
    </row>
    <row r="208" ht="15.75" customHeight="1">
      <c r="A208" s="4">
        <v>285.0</v>
      </c>
      <c r="B208" s="10">
        <v>43567.55233796296</v>
      </c>
      <c r="C208" s="5" t="b">
        <v>1</v>
      </c>
      <c r="D208" s="4">
        <v>954.0</v>
      </c>
    </row>
    <row r="209" ht="15.75" customHeight="1">
      <c r="A209" s="4">
        <v>287.0</v>
      </c>
      <c r="B209" s="10">
        <v>43567.55243055556</v>
      </c>
      <c r="C209" s="5" t="b">
        <v>1</v>
      </c>
      <c r="D209" s="4">
        <v>990.0</v>
      </c>
    </row>
    <row r="210" ht="15.75" customHeight="1">
      <c r="A210" s="4">
        <v>318.0</v>
      </c>
      <c r="B210" s="10">
        <v>43568.01715277778</v>
      </c>
      <c r="C210" s="5" t="b">
        <v>1</v>
      </c>
      <c r="D210" s="4">
        <v>1044.0</v>
      </c>
    </row>
    <row r="211" ht="15.75" customHeight="1">
      <c r="A211" s="4">
        <v>299.0</v>
      </c>
      <c r="B211" s="10">
        <v>43567.595034722224</v>
      </c>
      <c r="C211" s="5" t="b">
        <v>1</v>
      </c>
      <c r="D211" s="4">
        <v>1044.0</v>
      </c>
    </row>
    <row r="212" ht="15.75" customHeight="1">
      <c r="A212" s="4">
        <v>303.0</v>
      </c>
      <c r="B212" s="10">
        <v>43567.81407407407</v>
      </c>
      <c r="C212" s="5" t="b">
        <v>1</v>
      </c>
      <c r="D212" s="4">
        <v>1098.0</v>
      </c>
    </row>
    <row r="213" ht="15.75" customHeight="1">
      <c r="A213" s="4">
        <v>330.0</v>
      </c>
      <c r="B213" s="10">
        <v>43568.07806712963</v>
      </c>
      <c r="C213" s="5" t="b">
        <v>1</v>
      </c>
      <c r="D213" s="4">
        <v>918.0</v>
      </c>
    </row>
    <row r="214" ht="15.75" customHeight="1">
      <c r="A214" s="4">
        <v>340.0</v>
      </c>
      <c r="B214" s="10">
        <v>43568.50116898148</v>
      </c>
      <c r="C214" s="5" t="b">
        <v>1</v>
      </c>
      <c r="D214" s="4">
        <v>1152.0</v>
      </c>
    </row>
    <row r="215" ht="15.75" customHeight="1">
      <c r="A215" s="4">
        <v>345.0</v>
      </c>
      <c r="B215" s="10">
        <v>43568.607141203705</v>
      </c>
      <c r="C215" s="5" t="b">
        <v>1</v>
      </c>
      <c r="D215" s="4">
        <v>1080.0</v>
      </c>
    </row>
    <row r="216" ht="15.75" customHeight="1">
      <c r="A216" s="4">
        <v>342.0</v>
      </c>
      <c r="B216" s="10">
        <v>43568.51385416667</v>
      </c>
      <c r="C216" s="5" t="b">
        <v>1</v>
      </c>
      <c r="D216" s="4">
        <v>1026.0</v>
      </c>
    </row>
    <row r="217" ht="15.75" customHeight="1">
      <c r="A217" s="4">
        <v>247.0</v>
      </c>
      <c r="B217" s="10">
        <v>43566.58219907407</v>
      </c>
      <c r="C217" s="5" t="b">
        <v>0</v>
      </c>
      <c r="D217" s="4">
        <v>1116.0</v>
      </c>
    </row>
    <row r="218" ht="15.75" customHeight="1">
      <c r="A218" s="4">
        <v>223.0</v>
      </c>
      <c r="B218" s="10">
        <v>43566.019641203704</v>
      </c>
      <c r="C218" s="5" t="b">
        <v>0</v>
      </c>
      <c r="D218" s="4">
        <v>1008.0</v>
      </c>
    </row>
    <row r="219" ht="15.75" customHeight="1">
      <c r="A219" s="4">
        <v>327.0</v>
      </c>
      <c r="B219" s="10">
        <v>43568.065671296295</v>
      </c>
      <c r="C219" s="5" t="b">
        <v>0</v>
      </c>
      <c r="D219" s="4">
        <v>900.0</v>
      </c>
    </row>
    <row r="220" ht="15.75" customHeight="1">
      <c r="A220" s="4">
        <v>320.0</v>
      </c>
      <c r="B220" s="10">
        <v>43568.03328703704</v>
      </c>
      <c r="C220" s="5" t="b">
        <v>0</v>
      </c>
      <c r="D220" s="4">
        <v>1170.0</v>
      </c>
    </row>
    <row r="221" ht="15.75" customHeight="1">
      <c r="A221" s="4">
        <v>216.0</v>
      </c>
      <c r="B221" s="10">
        <v>43566.01707175926</v>
      </c>
      <c r="C221" s="5" t="b">
        <v>0</v>
      </c>
      <c r="D221" s="4">
        <v>900.0</v>
      </c>
    </row>
    <row r="222" ht="15.75" customHeight="1">
      <c r="A222" s="4">
        <v>164.0</v>
      </c>
      <c r="B222" s="10">
        <v>43565.42393518519</v>
      </c>
      <c r="C222" s="5" t="b">
        <v>0</v>
      </c>
      <c r="D222" s="4">
        <v>1134.0</v>
      </c>
    </row>
    <row r="223" ht="15.75" customHeight="1">
      <c r="A223" s="4">
        <v>162.0</v>
      </c>
      <c r="B223" s="10">
        <v>43565.42340277778</v>
      </c>
      <c r="C223" s="5" t="b">
        <v>0</v>
      </c>
      <c r="D223" s="4">
        <v>1026.0</v>
      </c>
    </row>
    <row r="224" ht="15.75" customHeight="1">
      <c r="A224" s="4">
        <v>353.0</v>
      </c>
      <c r="B224" s="10">
        <v>43568.701886574076</v>
      </c>
      <c r="C224" s="5" t="b">
        <v>1</v>
      </c>
      <c r="D224" s="4">
        <v>972.0</v>
      </c>
    </row>
    <row r="225" ht="15.75" customHeight="1">
      <c r="A225" s="4">
        <v>354.0</v>
      </c>
      <c r="B225" s="10">
        <v>43568.7019212963</v>
      </c>
      <c r="C225" s="5" t="b">
        <v>1</v>
      </c>
      <c r="D225" s="4">
        <v>1008.0</v>
      </c>
    </row>
    <row r="226" ht="15.75" customHeight="1">
      <c r="A226" s="4">
        <v>364.0</v>
      </c>
      <c r="B226" s="10">
        <v>43568.887708333335</v>
      </c>
      <c r="C226" s="5" t="b">
        <v>1</v>
      </c>
      <c r="D226" s="4">
        <v>936.0</v>
      </c>
    </row>
    <row r="227" ht="15.75" customHeight="1">
      <c r="A227" s="4">
        <v>365.0</v>
      </c>
      <c r="B227" s="10">
        <v>43568.887870370374</v>
      </c>
      <c r="C227" s="5" t="b">
        <v>1</v>
      </c>
      <c r="D227" s="4">
        <v>1098.0</v>
      </c>
    </row>
    <row r="228" ht="15.75" customHeight="1">
      <c r="A228" s="4">
        <v>282.0</v>
      </c>
      <c r="B228" s="10">
        <v>43567.537673611114</v>
      </c>
      <c r="C228" s="5" t="b">
        <v>1</v>
      </c>
      <c r="D228" s="4">
        <v>1152.0</v>
      </c>
    </row>
    <row r="229" ht="15.75" customHeight="1">
      <c r="A229" s="4">
        <v>316.0</v>
      </c>
      <c r="B229" s="10">
        <v>43568.01688657407</v>
      </c>
      <c r="C229" s="5" t="b">
        <v>1</v>
      </c>
      <c r="D229" s="4">
        <v>1098.0</v>
      </c>
    </row>
    <row r="230" ht="15.75" customHeight="1">
      <c r="A230" s="4">
        <v>355.0</v>
      </c>
      <c r="B230" s="10">
        <v>43568.70195601852</v>
      </c>
      <c r="C230" s="5" t="b">
        <v>1</v>
      </c>
      <c r="D230" s="4">
        <v>1080.0</v>
      </c>
    </row>
    <row r="231" ht="15.75" customHeight="1">
      <c r="A231" s="4">
        <v>372.0</v>
      </c>
      <c r="B231" s="10">
        <v>43569.4284375</v>
      </c>
      <c r="C231" s="5" t="b">
        <v>1</v>
      </c>
      <c r="D231" s="4">
        <v>990.0</v>
      </c>
    </row>
    <row r="232" ht="15.75" customHeight="1">
      <c r="A232" s="4">
        <v>373.0</v>
      </c>
      <c r="B232" s="10">
        <v>43569.428611111114</v>
      </c>
      <c r="C232" s="5" t="b">
        <v>1</v>
      </c>
      <c r="D232" s="4">
        <v>1152.0</v>
      </c>
    </row>
    <row r="233" ht="15.75" customHeight="1">
      <c r="A233" s="4">
        <v>411.0</v>
      </c>
      <c r="B233" s="10">
        <v>43569.79791666667</v>
      </c>
      <c r="C233" s="5" t="b">
        <v>1</v>
      </c>
      <c r="D233" s="4">
        <v>1116.0</v>
      </c>
    </row>
    <row r="234" ht="15.75" customHeight="1">
      <c r="A234" s="4">
        <v>375.0</v>
      </c>
      <c r="B234" s="10">
        <v>43569.4453125</v>
      </c>
      <c r="C234" s="5" t="b">
        <v>1</v>
      </c>
      <c r="D234" s="4">
        <v>1026.0</v>
      </c>
    </row>
    <row r="235" ht="15.75" customHeight="1">
      <c r="A235" s="4">
        <v>376.0</v>
      </c>
      <c r="B235" s="10">
        <v>43569.4453587963</v>
      </c>
      <c r="C235" s="5" t="b">
        <v>1</v>
      </c>
      <c r="D235" s="4">
        <v>1062.0</v>
      </c>
    </row>
    <row r="236" ht="15.75" customHeight="1">
      <c r="A236" s="4">
        <v>377.0</v>
      </c>
      <c r="B236" s="10">
        <v>43569.445393518516</v>
      </c>
      <c r="C236" s="5" t="b">
        <v>1</v>
      </c>
      <c r="D236" s="4">
        <v>1152.0</v>
      </c>
    </row>
    <row r="237" ht="15.75" customHeight="1">
      <c r="A237" s="4">
        <v>386.0</v>
      </c>
      <c r="B237" s="10">
        <v>43569.57787037037</v>
      </c>
      <c r="C237" s="5" t="b">
        <v>1</v>
      </c>
      <c r="D237" s="4">
        <v>900.0</v>
      </c>
    </row>
    <row r="238" ht="15.75" customHeight="1">
      <c r="A238" s="4">
        <v>387.0</v>
      </c>
      <c r="B238" s="10">
        <v>43569.57837962963</v>
      </c>
      <c r="C238" s="5" t="b">
        <v>1</v>
      </c>
      <c r="D238" s="4">
        <v>1026.0</v>
      </c>
    </row>
    <row r="239" ht="15.75" customHeight="1">
      <c r="A239" s="4">
        <v>388.0</v>
      </c>
      <c r="B239" s="10">
        <v>43569.57855324074</v>
      </c>
      <c r="C239" s="5" t="b">
        <v>1</v>
      </c>
      <c r="D239" s="4">
        <v>936.0</v>
      </c>
    </row>
    <row r="240" ht="15.75" customHeight="1">
      <c r="A240" s="4">
        <v>389.0</v>
      </c>
      <c r="B240" s="10">
        <v>43569.59837962963</v>
      </c>
      <c r="C240" s="5" t="b">
        <v>1</v>
      </c>
      <c r="D240" s="4">
        <v>1152.0</v>
      </c>
    </row>
    <row r="241" ht="15.75" customHeight="1">
      <c r="A241" s="4">
        <v>390.0</v>
      </c>
      <c r="B241" s="10">
        <v>43569.59855324074</v>
      </c>
      <c r="C241" s="5" t="b">
        <v>1</v>
      </c>
      <c r="D241" s="4">
        <v>972.0</v>
      </c>
    </row>
    <row r="242" ht="15.75" customHeight="1">
      <c r="A242" s="4">
        <v>391.0</v>
      </c>
      <c r="B242" s="10">
        <v>43569.59875</v>
      </c>
      <c r="C242" s="5" t="b">
        <v>1</v>
      </c>
      <c r="D242" s="4">
        <v>1008.0</v>
      </c>
    </row>
    <row r="243" ht="15.75" customHeight="1">
      <c r="A243" s="4">
        <v>397.0</v>
      </c>
      <c r="B243" s="10">
        <v>43569.691087962965</v>
      </c>
      <c r="C243" s="5" t="b">
        <v>1</v>
      </c>
      <c r="D243" s="4">
        <v>1170.0</v>
      </c>
    </row>
    <row r="244" ht="15.75" customHeight="1">
      <c r="A244" s="4">
        <v>400.0</v>
      </c>
      <c r="B244" s="10">
        <v>43569.697800925926</v>
      </c>
      <c r="C244" s="5" t="b">
        <v>1</v>
      </c>
      <c r="D244" s="4">
        <v>1080.0</v>
      </c>
    </row>
    <row r="245" ht="15.75" customHeight="1">
      <c r="A245" s="4">
        <v>401.0</v>
      </c>
      <c r="B245" s="10">
        <v>43569.698125</v>
      </c>
      <c r="C245" s="5" t="b">
        <v>1</v>
      </c>
      <c r="D245" s="4">
        <v>990.0</v>
      </c>
    </row>
    <row r="246" ht="15.75" customHeight="1">
      <c r="A246" s="4">
        <v>402.0</v>
      </c>
      <c r="B246" s="10">
        <v>43569.699282407404</v>
      </c>
      <c r="C246" s="5" t="b">
        <v>1</v>
      </c>
      <c r="D246" s="4">
        <v>1026.0</v>
      </c>
    </row>
    <row r="247" ht="15.75" customHeight="1">
      <c r="A247" s="4">
        <v>412.0</v>
      </c>
      <c r="B247" s="10">
        <v>43569.79798611111</v>
      </c>
      <c r="C247" s="5" t="b">
        <v>1</v>
      </c>
      <c r="D247" s="4">
        <v>1044.0</v>
      </c>
    </row>
    <row r="248" ht="15.75" customHeight="1">
      <c r="A248" s="4">
        <v>406.0</v>
      </c>
      <c r="B248" s="10">
        <v>43569.76201388889</v>
      </c>
      <c r="C248" s="5" t="b">
        <v>1</v>
      </c>
      <c r="D248" s="4">
        <v>1044.0</v>
      </c>
    </row>
    <row r="249" ht="15.75" customHeight="1">
      <c r="A249" s="4">
        <v>408.0</v>
      </c>
      <c r="B249" s="10">
        <v>43569.76289351852</v>
      </c>
      <c r="C249" s="5" t="b">
        <v>1</v>
      </c>
      <c r="D249" s="4">
        <v>1170.0</v>
      </c>
    </row>
    <row r="250" ht="15.75" customHeight="1">
      <c r="A250" s="4">
        <v>415.0</v>
      </c>
      <c r="B250" s="10">
        <v>43569.879907407405</v>
      </c>
      <c r="C250" s="5" t="b">
        <v>1</v>
      </c>
      <c r="D250" s="4">
        <v>1098.0</v>
      </c>
    </row>
    <row r="251" ht="15.75" customHeight="1">
      <c r="A251" s="4">
        <v>420.0</v>
      </c>
      <c r="B251" s="10">
        <v>43570.00435185185</v>
      </c>
      <c r="C251" s="5" t="b">
        <v>1</v>
      </c>
      <c r="D251" s="4">
        <v>1152.0</v>
      </c>
    </row>
    <row r="252" ht="15.75" customHeight="1">
      <c r="A252" s="4">
        <v>433.0</v>
      </c>
      <c r="B252" s="10">
        <v>43570.554189814815</v>
      </c>
      <c r="C252" s="5" t="b">
        <v>0</v>
      </c>
      <c r="D252" s="4">
        <v>900.0</v>
      </c>
    </row>
    <row r="253" ht="15.75" customHeight="1">
      <c r="A253" s="4">
        <v>379.0</v>
      </c>
      <c r="B253" s="10">
        <v>43569.50177083333</v>
      </c>
      <c r="C253" s="5" t="b">
        <v>0</v>
      </c>
      <c r="D253" s="4">
        <v>990.0</v>
      </c>
    </row>
    <row r="254" ht="15.75" customHeight="1">
      <c r="A254" s="4">
        <v>359.0</v>
      </c>
      <c r="B254" s="10">
        <v>43568.7430787037</v>
      </c>
      <c r="C254" s="5" t="b">
        <v>0</v>
      </c>
      <c r="D254" s="4">
        <v>918.0</v>
      </c>
    </row>
    <row r="255" ht="15.75" customHeight="1">
      <c r="A255" s="4">
        <v>440.0</v>
      </c>
      <c r="B255" s="10">
        <v>43570.604837962965</v>
      </c>
      <c r="C255" s="5" t="b">
        <v>1</v>
      </c>
      <c r="D255" s="4">
        <v>1062.0</v>
      </c>
    </row>
    <row r="256" ht="15.75" customHeight="1">
      <c r="A256" s="4">
        <v>453.0</v>
      </c>
      <c r="B256" s="10">
        <v>43570.76986111111</v>
      </c>
      <c r="C256" s="5" t="b">
        <v>1</v>
      </c>
      <c r="D256" s="4">
        <v>918.0</v>
      </c>
    </row>
    <row r="257" ht="15.75" customHeight="1">
      <c r="A257" s="4">
        <v>458.0</v>
      </c>
      <c r="B257" s="10">
        <v>43570.87761574074</v>
      </c>
      <c r="C257" s="5" t="b">
        <v>1</v>
      </c>
      <c r="D257" s="4">
        <v>1134.0</v>
      </c>
    </row>
    <row r="258" ht="15.75" customHeight="1">
      <c r="A258" s="4">
        <v>463.0</v>
      </c>
      <c r="B258" s="10">
        <v>43571.039375</v>
      </c>
      <c r="C258" s="5" t="b">
        <v>1</v>
      </c>
      <c r="D258" s="4">
        <v>954.0</v>
      </c>
    </row>
    <row r="259" ht="15.75" customHeight="1">
      <c r="A259" s="4">
        <v>464.0</v>
      </c>
      <c r="B259" s="10">
        <v>43571.03957175926</v>
      </c>
      <c r="C259" s="5" t="b">
        <v>1</v>
      </c>
      <c r="D259" s="4">
        <v>1152.0</v>
      </c>
    </row>
    <row r="260" ht="15.75" customHeight="1">
      <c r="A260" s="4">
        <v>465.0</v>
      </c>
      <c r="B260" s="10">
        <v>43571.039675925924</v>
      </c>
      <c r="C260" s="5" t="b">
        <v>1</v>
      </c>
      <c r="D260" s="4">
        <v>936.0</v>
      </c>
    </row>
    <row r="261" ht="15.75" customHeight="1">
      <c r="A261" s="4">
        <v>371.0</v>
      </c>
      <c r="B261" s="10">
        <v>43569.26409722222</v>
      </c>
      <c r="C261" s="5" t="b">
        <v>1</v>
      </c>
      <c r="D261" s="4">
        <v>990.0</v>
      </c>
    </row>
    <row r="262" ht="15.75" customHeight="1">
      <c r="A262" s="4">
        <v>477.0</v>
      </c>
      <c r="B262" s="10">
        <v>43571.44608796296</v>
      </c>
      <c r="C262" s="5" t="b">
        <v>1</v>
      </c>
      <c r="D262" s="4">
        <v>954.0</v>
      </c>
    </row>
    <row r="263" ht="15.75" customHeight="1">
      <c r="A263" s="4">
        <v>478.0</v>
      </c>
      <c r="B263" s="10">
        <v>43571.44733796296</v>
      </c>
      <c r="C263" s="5" t="b">
        <v>1</v>
      </c>
      <c r="D263" s="4">
        <v>954.0</v>
      </c>
    </row>
    <row r="264" ht="15.75" customHeight="1">
      <c r="A264" s="4">
        <v>483.0</v>
      </c>
      <c r="B264" s="10">
        <v>43571.49244212963</v>
      </c>
      <c r="C264" s="5" t="b">
        <v>1</v>
      </c>
      <c r="D264" s="4">
        <v>1026.0</v>
      </c>
    </row>
    <row r="265" ht="15.75" customHeight="1">
      <c r="A265" s="4">
        <v>484.0</v>
      </c>
      <c r="B265" s="10">
        <v>43571.57256944444</v>
      </c>
      <c r="C265" s="5" t="b">
        <v>1</v>
      </c>
      <c r="D265" s="4">
        <v>1098.0</v>
      </c>
    </row>
    <row r="266" ht="15.75" customHeight="1">
      <c r="A266" s="4">
        <v>485.0</v>
      </c>
      <c r="B266" s="10">
        <v>43571.5728125</v>
      </c>
      <c r="C266" s="5" t="b">
        <v>1</v>
      </c>
      <c r="D266" s="4">
        <v>900.0</v>
      </c>
    </row>
    <row r="267" ht="15.75" customHeight="1">
      <c r="A267" s="4">
        <v>486.0</v>
      </c>
      <c r="B267" s="10">
        <v>43571.62600694445</v>
      </c>
      <c r="C267" s="5" t="b">
        <v>1</v>
      </c>
      <c r="D267" s="4">
        <v>1170.0</v>
      </c>
    </row>
    <row r="268" ht="15.75" customHeight="1">
      <c r="A268" s="4">
        <v>490.0</v>
      </c>
      <c r="B268" s="10">
        <v>43571.70699074074</v>
      </c>
      <c r="C268" s="5" t="b">
        <v>1</v>
      </c>
      <c r="D268" s="4">
        <v>1044.0</v>
      </c>
    </row>
    <row r="269" ht="15.75" customHeight="1">
      <c r="A269" s="4">
        <v>494.0</v>
      </c>
      <c r="B269" s="10">
        <v>43571.80019675926</v>
      </c>
      <c r="C269" s="5" t="b">
        <v>1</v>
      </c>
      <c r="D269" s="4">
        <v>954.0</v>
      </c>
    </row>
    <row r="270" ht="15.75" customHeight="1">
      <c r="A270" s="4">
        <v>495.0</v>
      </c>
      <c r="B270" s="10">
        <v>43571.82237268519</v>
      </c>
      <c r="C270" s="5" t="b">
        <v>1</v>
      </c>
      <c r="D270" s="4">
        <v>900.0</v>
      </c>
    </row>
    <row r="271" ht="15.75" customHeight="1">
      <c r="A271" s="4">
        <v>496.0</v>
      </c>
      <c r="B271" s="10">
        <v>43571.822592592594</v>
      </c>
      <c r="C271" s="5" t="b">
        <v>1</v>
      </c>
      <c r="D271" s="4">
        <v>1062.0</v>
      </c>
    </row>
    <row r="272" ht="15.75" customHeight="1">
      <c r="A272" s="4">
        <v>497.0</v>
      </c>
      <c r="B272" s="10">
        <v>43571.82271990741</v>
      </c>
      <c r="C272" s="5" t="b">
        <v>1</v>
      </c>
      <c r="D272" s="4">
        <v>1044.0</v>
      </c>
    </row>
    <row r="273" ht="15.75" customHeight="1">
      <c r="A273" s="4">
        <v>533.0</v>
      </c>
      <c r="B273" s="10">
        <v>43572.50707175926</v>
      </c>
      <c r="C273" s="5" t="b">
        <v>1</v>
      </c>
      <c r="D273" s="4">
        <v>900.0</v>
      </c>
    </row>
    <row r="274" ht="15.75" customHeight="1">
      <c r="A274" s="4">
        <v>534.0</v>
      </c>
      <c r="B274" s="10">
        <v>43572.52653935185</v>
      </c>
      <c r="C274" s="5" t="b">
        <v>1</v>
      </c>
      <c r="D274" s="4">
        <v>1008.0</v>
      </c>
    </row>
    <row r="275" ht="15.75" customHeight="1">
      <c r="A275" s="4">
        <v>532.0</v>
      </c>
      <c r="B275" s="10">
        <v>43572.484131944446</v>
      </c>
      <c r="C275" s="5" t="b">
        <v>1</v>
      </c>
      <c r="D275" s="4">
        <v>1134.0</v>
      </c>
    </row>
    <row r="276" ht="15.75" customHeight="1">
      <c r="A276" s="4">
        <v>539.0</v>
      </c>
      <c r="B276" s="10">
        <v>43572.563263888886</v>
      </c>
      <c r="C276" s="5" t="b">
        <v>1</v>
      </c>
      <c r="D276" s="4">
        <v>972.0</v>
      </c>
    </row>
    <row r="277" ht="15.75" customHeight="1">
      <c r="A277" s="4">
        <v>452.0</v>
      </c>
      <c r="B277" s="10">
        <v>43570.769108796296</v>
      </c>
      <c r="C277" s="5" t="b">
        <v>0</v>
      </c>
      <c r="D277" s="4">
        <v>1170.0</v>
      </c>
    </row>
    <row r="278" ht="15.75" customHeight="1">
      <c r="A278" s="4">
        <v>545.0</v>
      </c>
      <c r="B278" s="10">
        <v>43572.649247685185</v>
      </c>
      <c r="C278" s="5" t="b">
        <v>1</v>
      </c>
      <c r="D278" s="4">
        <v>954.0</v>
      </c>
    </row>
    <row r="279" ht="15.75" customHeight="1">
      <c r="A279" s="4">
        <v>546.0</v>
      </c>
      <c r="B279" s="10">
        <v>43572.649375</v>
      </c>
      <c r="C279" s="5" t="b">
        <v>1</v>
      </c>
      <c r="D279" s="4">
        <v>1026.0</v>
      </c>
    </row>
    <row r="280" ht="15.75" customHeight="1">
      <c r="A280" s="4">
        <v>564.0</v>
      </c>
      <c r="B280" s="10">
        <v>43572.99831018518</v>
      </c>
      <c r="C280" s="5" t="b">
        <v>1</v>
      </c>
      <c r="D280" s="4">
        <v>1098.0</v>
      </c>
    </row>
    <row r="281" ht="15.75" customHeight="1">
      <c r="A281" s="4">
        <v>575.0</v>
      </c>
      <c r="B281" s="10">
        <v>43573.52591435185</v>
      </c>
      <c r="C281" s="5" t="b">
        <v>1</v>
      </c>
      <c r="D281" s="4">
        <v>972.0</v>
      </c>
    </row>
    <row r="282" ht="15.75" customHeight="1">
      <c r="A282" s="4">
        <v>560.0</v>
      </c>
      <c r="B282" s="10">
        <v>43572.78664351852</v>
      </c>
      <c r="C282" s="5" t="b">
        <v>1</v>
      </c>
      <c r="D282" s="4">
        <v>1062.0</v>
      </c>
    </row>
    <row r="283" ht="15.75" customHeight="1">
      <c r="A283" s="4">
        <v>553.0</v>
      </c>
      <c r="B283" s="10">
        <v>43572.73353009259</v>
      </c>
      <c r="C283" s="5" t="b">
        <v>0</v>
      </c>
      <c r="D283" s="4">
        <v>1044.0</v>
      </c>
    </row>
    <row r="284" ht="15.75" customHeight="1">
      <c r="A284" s="4">
        <v>576.0</v>
      </c>
      <c r="B284" s="10">
        <v>43573.56458333333</v>
      </c>
      <c r="C284" s="5" t="b">
        <v>1</v>
      </c>
      <c r="D284" s="4">
        <v>1116.0</v>
      </c>
    </row>
    <row r="285" ht="15.75" customHeight="1">
      <c r="A285" s="4">
        <v>580.0</v>
      </c>
      <c r="B285" s="10">
        <v>43573.6059375</v>
      </c>
      <c r="C285" s="5" t="b">
        <v>1</v>
      </c>
      <c r="D285" s="4">
        <v>1008.0</v>
      </c>
    </row>
    <row r="286" ht="15.75" customHeight="1">
      <c r="A286" s="4">
        <v>581.0</v>
      </c>
      <c r="B286" s="10">
        <v>43573.60606481481</v>
      </c>
      <c r="C286" s="5" t="b">
        <v>1</v>
      </c>
      <c r="D286" s="4">
        <v>1170.0</v>
      </c>
    </row>
    <row r="287" ht="15.75" customHeight="1">
      <c r="A287" s="4">
        <v>582.0</v>
      </c>
      <c r="B287" s="10">
        <v>43573.60616898148</v>
      </c>
      <c r="C287" s="5" t="b">
        <v>1</v>
      </c>
      <c r="D287" s="4">
        <v>1098.0</v>
      </c>
    </row>
    <row r="288" ht="15.75" customHeight="1">
      <c r="A288" s="4">
        <v>605.0</v>
      </c>
      <c r="B288" s="10">
        <v>43574.56962962963</v>
      </c>
      <c r="C288" s="5" t="b">
        <v>1</v>
      </c>
      <c r="D288" s="4">
        <v>1116.0</v>
      </c>
    </row>
    <row r="289" ht="15.75" customHeight="1">
      <c r="A289" s="4">
        <v>617.0</v>
      </c>
      <c r="B289" s="10">
        <v>43575.358831018515</v>
      </c>
      <c r="C289" s="5" t="b">
        <v>1</v>
      </c>
      <c r="D289" s="4">
        <v>1152.0</v>
      </c>
    </row>
    <row r="290" ht="15.75" customHeight="1">
      <c r="A290" s="4">
        <v>618.0</v>
      </c>
      <c r="B290" s="10">
        <v>43575.35912037037</v>
      </c>
      <c r="C290" s="5" t="b">
        <v>1</v>
      </c>
      <c r="D290" s="4">
        <v>1026.0</v>
      </c>
    </row>
    <row r="291" ht="15.75" customHeight="1">
      <c r="A291" s="4">
        <v>619.0</v>
      </c>
      <c r="B291" s="10">
        <v>43575.35931712963</v>
      </c>
      <c r="C291" s="5" t="b">
        <v>1</v>
      </c>
      <c r="D291" s="4">
        <v>900.0</v>
      </c>
    </row>
    <row r="292" ht="15.75" customHeight="1">
      <c r="A292" s="4">
        <v>606.0</v>
      </c>
      <c r="B292" s="10">
        <v>43574.56967592592</v>
      </c>
      <c r="C292" s="5" t="b">
        <v>1</v>
      </c>
      <c r="D292" s="4">
        <v>1080.0</v>
      </c>
    </row>
    <row r="293" ht="15.75" customHeight="1">
      <c r="A293" s="4">
        <v>621.0</v>
      </c>
      <c r="B293" s="10">
        <v>43575.48504629629</v>
      </c>
      <c r="C293" s="5" t="b">
        <v>1</v>
      </c>
      <c r="D293" s="4">
        <v>1098.0</v>
      </c>
    </row>
    <row r="294" ht="15.75" customHeight="1">
      <c r="A294" s="4">
        <v>608.0</v>
      </c>
      <c r="B294" s="10">
        <v>43574.61616898148</v>
      </c>
      <c r="C294" s="5" t="b">
        <v>1</v>
      </c>
      <c r="D294" s="4">
        <v>1080.0</v>
      </c>
    </row>
    <row r="295" ht="15.75" customHeight="1">
      <c r="A295" s="4">
        <v>613.0</v>
      </c>
      <c r="B295" s="10">
        <v>43574.89443287037</v>
      </c>
      <c r="C295" s="5" t="b">
        <v>1</v>
      </c>
      <c r="D295" s="4">
        <v>972.0</v>
      </c>
    </row>
    <row r="296" ht="15.75" customHeight="1">
      <c r="A296" s="4">
        <v>637.0</v>
      </c>
      <c r="B296" s="10">
        <v>43575.90146990741</v>
      </c>
      <c r="C296" s="5" t="b">
        <v>1</v>
      </c>
      <c r="D296" s="4">
        <v>1116.0</v>
      </c>
    </row>
    <row r="297" ht="15.75" customHeight="1">
      <c r="A297" s="4">
        <v>642.0</v>
      </c>
      <c r="B297" s="10">
        <v>43576.18523148148</v>
      </c>
      <c r="C297" s="5" t="b">
        <v>1</v>
      </c>
      <c r="D297" s="4">
        <v>954.0</v>
      </c>
    </row>
    <row r="298" ht="15.75" customHeight="1">
      <c r="A298" s="4">
        <v>552.0</v>
      </c>
      <c r="B298" s="10">
        <v>43572.732627314814</v>
      </c>
      <c r="C298" s="5" t="b">
        <v>0</v>
      </c>
      <c r="D298" s="4">
        <v>1080.0</v>
      </c>
    </row>
    <row r="299" ht="15.75" customHeight="1">
      <c r="A299" s="4">
        <v>643.0</v>
      </c>
      <c r="B299" s="10">
        <v>43576.18541666667</v>
      </c>
      <c r="C299" s="5" t="b">
        <v>1</v>
      </c>
      <c r="D299" s="4">
        <v>1044.0</v>
      </c>
    </row>
    <row r="300" ht="15.75" customHeight="1">
      <c r="A300" s="4">
        <v>638.0</v>
      </c>
      <c r="B300" s="10">
        <v>43575.90675925926</v>
      </c>
      <c r="C300" s="5" t="b">
        <v>1</v>
      </c>
      <c r="D300" s="4">
        <v>1116.0</v>
      </c>
    </row>
    <row r="301" ht="15.75" customHeight="1">
      <c r="A301" s="4">
        <v>644.0</v>
      </c>
      <c r="B301" s="10">
        <v>43576.18613425926</v>
      </c>
      <c r="C301" s="5" t="b">
        <v>1</v>
      </c>
      <c r="D301" s="4">
        <v>1026.0</v>
      </c>
    </row>
    <row r="302" ht="15.75" customHeight="1">
      <c r="A302" s="4">
        <v>659.0</v>
      </c>
      <c r="B302" s="10">
        <v>43576.87113425926</v>
      </c>
      <c r="C302" s="5" t="b">
        <v>1</v>
      </c>
      <c r="D302" s="4">
        <v>1008.0</v>
      </c>
    </row>
    <row r="303" ht="15.75" customHeight="1">
      <c r="A303" s="4">
        <v>665.0</v>
      </c>
      <c r="B303" s="10">
        <v>43576.99886574074</v>
      </c>
      <c r="C303" s="5" t="b">
        <v>1</v>
      </c>
      <c r="D303" s="4">
        <v>1170.0</v>
      </c>
    </row>
    <row r="304" ht="15.75" customHeight="1">
      <c r="A304" s="4">
        <v>629.0</v>
      </c>
      <c r="B304" s="10">
        <v>43575.78166666667</v>
      </c>
      <c r="C304" s="5" t="b">
        <v>1</v>
      </c>
      <c r="D304" s="4">
        <v>954.0</v>
      </c>
    </row>
    <row r="305" ht="15.75" customHeight="1">
      <c r="A305" s="4">
        <v>666.0</v>
      </c>
      <c r="B305" s="10">
        <v>43577.00633101852</v>
      </c>
      <c r="C305" s="5" t="b">
        <v>1</v>
      </c>
      <c r="D305" s="4">
        <v>972.0</v>
      </c>
    </row>
    <row r="306" ht="15.75" customHeight="1">
      <c r="A306" s="4">
        <v>668.0</v>
      </c>
      <c r="B306" s="10">
        <v>43577.02103009259</v>
      </c>
      <c r="C306" s="5" t="b">
        <v>1</v>
      </c>
      <c r="D306" s="4">
        <v>1098.0</v>
      </c>
    </row>
    <row r="307" ht="15.75" customHeight="1">
      <c r="A307" s="4">
        <v>669.0</v>
      </c>
      <c r="B307" s="10">
        <v>43577.02118055556</v>
      </c>
      <c r="C307" s="5" t="b">
        <v>1</v>
      </c>
      <c r="D307" s="4">
        <v>1152.0</v>
      </c>
    </row>
    <row r="308" ht="15.75" customHeight="1">
      <c r="A308" s="4">
        <v>676.0</v>
      </c>
      <c r="B308" s="10">
        <v>43577.44306712963</v>
      </c>
      <c r="C308" s="5" t="b">
        <v>1</v>
      </c>
      <c r="D308" s="4">
        <v>1044.0</v>
      </c>
    </row>
    <row r="309" ht="15.75" customHeight="1">
      <c r="A309" s="4">
        <v>710.0</v>
      </c>
      <c r="B309" s="10">
        <v>43577.97788194445</v>
      </c>
      <c r="C309" s="5" t="b">
        <v>1</v>
      </c>
      <c r="D309" s="4">
        <v>1152.0</v>
      </c>
    </row>
    <row r="310" ht="15.75" customHeight="1">
      <c r="A310" s="4">
        <v>715.0</v>
      </c>
      <c r="B310" s="10">
        <v>43577.98606481482</v>
      </c>
      <c r="C310" s="5" t="b">
        <v>1</v>
      </c>
      <c r="D310" s="4">
        <v>1026.0</v>
      </c>
    </row>
    <row r="311" ht="15.75" customHeight="1">
      <c r="A311" s="4">
        <v>677.0</v>
      </c>
      <c r="B311" s="10">
        <v>43577.63141203704</v>
      </c>
      <c r="C311" s="5" t="b">
        <v>1</v>
      </c>
      <c r="D311" s="4">
        <v>900.0</v>
      </c>
    </row>
    <row r="312" ht="15.75" customHeight="1">
      <c r="A312" s="4">
        <v>716.0</v>
      </c>
      <c r="B312" s="10">
        <v>43577.986979166664</v>
      </c>
      <c r="C312" s="5" t="b">
        <v>1</v>
      </c>
      <c r="D312" s="4">
        <v>900.0</v>
      </c>
    </row>
    <row r="313" ht="15.75" customHeight="1">
      <c r="A313" s="4">
        <v>685.0</v>
      </c>
      <c r="B313" s="10">
        <v>43577.7130787037</v>
      </c>
      <c r="C313" s="5" t="b">
        <v>1</v>
      </c>
      <c r="D313" s="4">
        <v>936.0</v>
      </c>
    </row>
    <row r="314" ht="15.75" customHeight="1">
      <c r="A314" s="4">
        <v>686.0</v>
      </c>
      <c r="B314" s="10">
        <v>43577.932858796295</v>
      </c>
      <c r="C314" s="5" t="b">
        <v>1</v>
      </c>
      <c r="D314" s="4">
        <v>1098.0</v>
      </c>
    </row>
    <row r="315" ht="15.75" customHeight="1">
      <c r="A315" s="4">
        <v>687.0</v>
      </c>
      <c r="B315" s="10">
        <v>43577.9540625</v>
      </c>
      <c r="C315" s="5" t="b">
        <v>1</v>
      </c>
      <c r="D315" s="4">
        <v>1044.0</v>
      </c>
    </row>
    <row r="316" ht="15.75" customHeight="1">
      <c r="A316" s="4">
        <v>688.0</v>
      </c>
      <c r="B316" s="10">
        <v>43577.95778935185</v>
      </c>
      <c r="C316" s="5" t="b">
        <v>1</v>
      </c>
      <c r="D316" s="4">
        <v>936.0</v>
      </c>
    </row>
    <row r="317" ht="15.75" customHeight="1">
      <c r="A317" s="4">
        <v>689.0</v>
      </c>
      <c r="B317" s="10">
        <v>43577.95799768518</v>
      </c>
      <c r="C317" s="5" t="b">
        <v>1</v>
      </c>
      <c r="D317" s="4">
        <v>1134.0</v>
      </c>
    </row>
    <row r="318" ht="15.75" customHeight="1">
      <c r="A318" s="4">
        <v>694.0</v>
      </c>
      <c r="B318" s="10">
        <v>43577.96612268518</v>
      </c>
      <c r="C318" s="5" t="b">
        <v>1</v>
      </c>
      <c r="D318" s="4">
        <v>936.0</v>
      </c>
    </row>
    <row r="319" ht="15.75" customHeight="1">
      <c r="A319" s="4">
        <v>695.0</v>
      </c>
      <c r="B319" s="10">
        <v>43577.966365740744</v>
      </c>
      <c r="C319" s="5" t="b">
        <v>1</v>
      </c>
      <c r="D319" s="4">
        <v>1080.0</v>
      </c>
    </row>
    <row r="320" ht="15.75" customHeight="1">
      <c r="A320" s="4">
        <v>724.0</v>
      </c>
      <c r="B320" s="10">
        <v>43577.99936342592</v>
      </c>
      <c r="C320" s="5" t="b">
        <v>1</v>
      </c>
      <c r="D320" s="4">
        <v>990.0</v>
      </c>
    </row>
    <row r="321" ht="15.75" customHeight="1">
      <c r="A321" s="4">
        <v>701.0</v>
      </c>
      <c r="B321" s="10">
        <v>43577.97188657407</v>
      </c>
      <c r="C321" s="5" t="b">
        <v>1</v>
      </c>
      <c r="D321" s="4">
        <v>1134.0</v>
      </c>
    </row>
    <row r="322" ht="15.75" customHeight="1">
      <c r="A322" s="4">
        <v>702.0</v>
      </c>
      <c r="B322" s="10">
        <v>43577.97253472222</v>
      </c>
      <c r="C322" s="5" t="b">
        <v>1</v>
      </c>
      <c r="D322" s="4">
        <v>1044.0</v>
      </c>
    </row>
    <row r="323" ht="15.75" customHeight="1">
      <c r="A323" s="4">
        <v>703.0</v>
      </c>
      <c r="B323" s="10">
        <v>43577.97274305556</v>
      </c>
      <c r="C323" s="5" t="b">
        <v>1</v>
      </c>
      <c r="D323" s="4">
        <v>936.0</v>
      </c>
    </row>
    <row r="324" ht="15.75" customHeight="1">
      <c r="A324" s="4">
        <v>706.0</v>
      </c>
      <c r="B324" s="10">
        <v>43577.974953703706</v>
      </c>
      <c r="C324" s="5" t="b">
        <v>1</v>
      </c>
      <c r="D324" s="4">
        <v>936.0</v>
      </c>
    </row>
    <row r="325" ht="15.75" customHeight="1">
      <c r="A325" s="4">
        <v>726.0</v>
      </c>
      <c r="B325" s="10">
        <v>43577.99994212963</v>
      </c>
      <c r="C325" s="5" t="b">
        <v>1</v>
      </c>
      <c r="D325" s="4">
        <v>1062.0</v>
      </c>
    </row>
    <row r="326" ht="15.75" customHeight="1">
      <c r="A326" s="4">
        <v>757.0</v>
      </c>
      <c r="B326" s="10">
        <v>43578.02295138889</v>
      </c>
      <c r="C326" s="5" t="b">
        <v>1</v>
      </c>
      <c r="D326" s="4">
        <v>1152.0</v>
      </c>
    </row>
    <row r="327" ht="15.75" customHeight="1">
      <c r="A327" s="4">
        <v>756.0</v>
      </c>
      <c r="B327" s="10">
        <v>43578.02280092592</v>
      </c>
      <c r="C327" s="5" t="b">
        <v>1</v>
      </c>
      <c r="D327" s="4">
        <v>1062.0</v>
      </c>
    </row>
    <row r="328" ht="15.75" customHeight="1">
      <c r="A328" s="4">
        <v>721.0</v>
      </c>
      <c r="B328" s="10">
        <v>43577.990960648145</v>
      </c>
      <c r="C328" s="5" t="b">
        <v>1</v>
      </c>
      <c r="D328" s="4">
        <v>936.0</v>
      </c>
    </row>
    <row r="329" ht="15.75" customHeight="1">
      <c r="A329" s="4">
        <v>722.0</v>
      </c>
      <c r="B329" s="10">
        <v>43577.9912962963</v>
      </c>
      <c r="C329" s="5" t="b">
        <v>1</v>
      </c>
      <c r="D329" s="4">
        <v>990.0</v>
      </c>
    </row>
    <row r="330" ht="15.75" customHeight="1">
      <c r="A330" s="4">
        <v>735.0</v>
      </c>
      <c r="B330" s="10">
        <v>43578.01111111111</v>
      </c>
      <c r="C330" s="5" t="b">
        <v>1</v>
      </c>
      <c r="D330" s="4">
        <v>972.0</v>
      </c>
    </row>
    <row r="331" ht="15.75" customHeight="1">
      <c r="A331" s="4">
        <v>732.0</v>
      </c>
      <c r="B331" s="10">
        <v>43578.005011574074</v>
      </c>
      <c r="C331" s="5" t="b">
        <v>1</v>
      </c>
      <c r="D331" s="4">
        <v>918.0</v>
      </c>
    </row>
    <row r="332" ht="15.75" customHeight="1">
      <c r="A332" s="4">
        <v>734.0</v>
      </c>
      <c r="B332" s="10">
        <v>43578.00792824074</v>
      </c>
      <c r="C332" s="5" t="b">
        <v>1</v>
      </c>
      <c r="D332" s="4">
        <v>1134.0</v>
      </c>
    </row>
    <row r="333" ht="15.75" customHeight="1">
      <c r="A333" s="4">
        <v>733.0</v>
      </c>
      <c r="B333" s="10">
        <v>43578.00515046297</v>
      </c>
      <c r="C333" s="5" t="b">
        <v>1</v>
      </c>
      <c r="D333" s="4">
        <v>900.0</v>
      </c>
    </row>
    <row r="334" ht="15.75" customHeight="1">
      <c r="A334" s="4">
        <v>743.0</v>
      </c>
      <c r="B334" s="10">
        <v>43578.012453703705</v>
      </c>
      <c r="C334" s="5" t="b">
        <v>1</v>
      </c>
      <c r="D334" s="4">
        <v>1008.0</v>
      </c>
    </row>
    <row r="335" ht="15.75" customHeight="1">
      <c r="A335" s="4">
        <v>736.0</v>
      </c>
      <c r="B335" s="10">
        <v>43578.01159722222</v>
      </c>
      <c r="C335" s="5" t="b">
        <v>1</v>
      </c>
      <c r="D335" s="4">
        <v>1026.0</v>
      </c>
    </row>
    <row r="336" ht="15.75" customHeight="1">
      <c r="A336" s="4">
        <v>737.0</v>
      </c>
      <c r="B336" s="10">
        <v>43578.011782407404</v>
      </c>
      <c r="C336" s="5" t="b">
        <v>1</v>
      </c>
      <c r="D336" s="4">
        <v>1152.0</v>
      </c>
    </row>
    <row r="337" ht="15.75" customHeight="1">
      <c r="A337" s="4">
        <v>746.0</v>
      </c>
      <c r="B337" s="10">
        <v>43578.01273148148</v>
      </c>
      <c r="C337" s="5" t="b">
        <v>1</v>
      </c>
      <c r="D337" s="4">
        <v>918.0</v>
      </c>
    </row>
    <row r="338" ht="15.75" customHeight="1">
      <c r="A338" s="4">
        <v>747.0</v>
      </c>
      <c r="B338" s="10">
        <v>43578.0128587963</v>
      </c>
      <c r="C338" s="5" t="b">
        <v>1</v>
      </c>
      <c r="D338" s="4">
        <v>990.0</v>
      </c>
    </row>
    <row r="339" ht="15.75" customHeight="1">
      <c r="A339" s="4">
        <v>751.0</v>
      </c>
      <c r="B339" s="10">
        <v>43578.0146875</v>
      </c>
      <c r="C339" s="5" t="b">
        <v>1</v>
      </c>
      <c r="D339" s="4">
        <v>1152.0</v>
      </c>
    </row>
    <row r="340" ht="15.75" customHeight="1">
      <c r="A340" s="4">
        <v>752.0</v>
      </c>
      <c r="B340" s="10">
        <v>43578.01498842592</v>
      </c>
      <c r="C340" s="5" t="b">
        <v>1</v>
      </c>
      <c r="D340" s="4">
        <v>1098.0</v>
      </c>
    </row>
    <row r="341" ht="15.75" customHeight="1">
      <c r="A341" s="4">
        <v>758.0</v>
      </c>
      <c r="B341" s="10">
        <v>43578.02309027778</v>
      </c>
      <c r="C341" s="5" t="b">
        <v>1</v>
      </c>
      <c r="D341" s="4">
        <v>1134.0</v>
      </c>
    </row>
    <row r="342" ht="15.75" customHeight="1">
      <c r="A342" s="4">
        <v>760.0</v>
      </c>
      <c r="B342" s="10">
        <v>43578.070752314816</v>
      </c>
      <c r="C342" s="5" t="b">
        <v>1</v>
      </c>
      <c r="D342" s="4">
        <v>936.0</v>
      </c>
    </row>
    <row r="343" ht="15.75" customHeight="1">
      <c r="A343" s="4">
        <v>696.0</v>
      </c>
      <c r="B343" s="10">
        <v>43577.96650462963</v>
      </c>
      <c r="C343" s="5" t="b">
        <v>1</v>
      </c>
      <c r="D343" s="4">
        <v>972.0</v>
      </c>
    </row>
    <row r="344" ht="15.75" customHeight="1">
      <c r="A344" s="4">
        <v>813.0</v>
      </c>
      <c r="B344" s="10">
        <v>43578.78193287037</v>
      </c>
      <c r="C344" s="5" t="b">
        <v>0</v>
      </c>
      <c r="D344" s="4">
        <v>1170.0</v>
      </c>
    </row>
    <row r="345" ht="15.75" customHeight="1">
      <c r="A345" s="4">
        <v>765.0</v>
      </c>
      <c r="B345" s="10">
        <v>43578.295960648145</v>
      </c>
      <c r="C345" s="5" t="b">
        <v>1</v>
      </c>
      <c r="D345" s="4">
        <v>954.0</v>
      </c>
    </row>
    <row r="346" ht="15.75" customHeight="1">
      <c r="A346" s="4">
        <v>766.0</v>
      </c>
      <c r="B346" s="10">
        <v>43578.296423611115</v>
      </c>
      <c r="C346" s="5" t="b">
        <v>1</v>
      </c>
      <c r="D346" s="4">
        <v>1080.0</v>
      </c>
    </row>
    <row r="347" ht="15.75" customHeight="1">
      <c r="A347" s="4">
        <v>827.0</v>
      </c>
      <c r="B347" s="10">
        <v>43578.90991898148</v>
      </c>
      <c r="C347" s="5" t="b">
        <v>1</v>
      </c>
      <c r="D347" s="4">
        <v>1062.0</v>
      </c>
    </row>
    <row r="348" ht="15.75" customHeight="1">
      <c r="A348" s="4">
        <v>784.0</v>
      </c>
      <c r="B348" s="10">
        <v>43578.48704861111</v>
      </c>
      <c r="C348" s="5" t="b">
        <v>1</v>
      </c>
      <c r="D348" s="4">
        <v>1152.0</v>
      </c>
    </row>
    <row r="349" ht="15.75" customHeight="1">
      <c r="A349" s="4">
        <v>772.0</v>
      </c>
      <c r="B349" s="10">
        <v>43578.45923611111</v>
      </c>
      <c r="C349" s="5" t="b">
        <v>1</v>
      </c>
      <c r="D349" s="4">
        <v>990.0</v>
      </c>
    </row>
    <row r="350" ht="15.75" customHeight="1">
      <c r="A350" s="4">
        <v>824.0</v>
      </c>
      <c r="B350" s="10">
        <v>43578.90703703704</v>
      </c>
      <c r="C350" s="5" t="b">
        <v>1</v>
      </c>
      <c r="D350" s="4">
        <v>1170.0</v>
      </c>
    </row>
    <row r="351" ht="15.75" customHeight="1">
      <c r="A351" s="4">
        <v>773.0</v>
      </c>
      <c r="B351" s="10">
        <v>43578.46020833333</v>
      </c>
      <c r="C351" s="5" t="b">
        <v>1</v>
      </c>
      <c r="D351" s="4">
        <v>972.0</v>
      </c>
    </row>
    <row r="352" ht="15.75" customHeight="1">
      <c r="A352" s="4">
        <v>776.0</v>
      </c>
      <c r="B352" s="10">
        <v>43578.480729166666</v>
      </c>
      <c r="C352" s="5" t="b">
        <v>1</v>
      </c>
      <c r="D352" s="4">
        <v>990.0</v>
      </c>
    </row>
    <row r="353" ht="15.75" customHeight="1">
      <c r="A353" s="4">
        <v>781.0</v>
      </c>
      <c r="B353" s="10">
        <v>43578.48657407407</v>
      </c>
      <c r="C353" s="5" t="b">
        <v>1</v>
      </c>
      <c r="D353" s="4">
        <v>1062.0</v>
      </c>
    </row>
    <row r="354" ht="15.75" customHeight="1">
      <c r="A354" s="4">
        <v>782.0</v>
      </c>
      <c r="B354" s="10">
        <v>43578.486759259256</v>
      </c>
      <c r="C354" s="5" t="b">
        <v>1</v>
      </c>
      <c r="D354" s="4">
        <v>900.0</v>
      </c>
    </row>
    <row r="355" ht="15.75" customHeight="1">
      <c r="A355" s="4">
        <v>780.0</v>
      </c>
      <c r="B355" s="10">
        <v>43578.4865625</v>
      </c>
      <c r="C355" s="5" t="b">
        <v>1</v>
      </c>
      <c r="D355" s="4">
        <v>954.0</v>
      </c>
    </row>
    <row r="356" ht="15.75" customHeight="1">
      <c r="A356" s="4">
        <v>785.0</v>
      </c>
      <c r="B356" s="10">
        <v>43578.48710648148</v>
      </c>
      <c r="C356" s="5" t="b">
        <v>1</v>
      </c>
      <c r="D356" s="4">
        <v>1044.0</v>
      </c>
    </row>
    <row r="357" ht="15.75" customHeight="1">
      <c r="A357" s="4">
        <v>791.0</v>
      </c>
      <c r="B357" s="10">
        <v>43578.52761574074</v>
      </c>
      <c r="C357" s="5" t="b">
        <v>1</v>
      </c>
      <c r="D357" s="4">
        <v>1080.0</v>
      </c>
    </row>
    <row r="358" ht="15.75" customHeight="1">
      <c r="A358" s="4">
        <v>797.0</v>
      </c>
      <c r="B358" s="10">
        <v>43578.58846064815</v>
      </c>
      <c r="C358" s="5" t="b">
        <v>1</v>
      </c>
      <c r="D358" s="4">
        <v>1062.0</v>
      </c>
    </row>
    <row r="359" ht="15.75" customHeight="1">
      <c r="A359" s="4">
        <v>799.0</v>
      </c>
      <c r="B359" s="10">
        <v>43578.58887731482</v>
      </c>
      <c r="C359" s="5" t="b">
        <v>1</v>
      </c>
      <c r="D359" s="4">
        <v>1008.0</v>
      </c>
    </row>
    <row r="360" ht="15.75" customHeight="1">
      <c r="A360" s="4">
        <v>800.0</v>
      </c>
      <c r="B360" s="10">
        <v>43578.601111111115</v>
      </c>
      <c r="C360" s="5" t="b">
        <v>1</v>
      </c>
      <c r="D360" s="4">
        <v>1116.0</v>
      </c>
    </row>
    <row r="361" ht="15.75" customHeight="1">
      <c r="A361" s="4">
        <v>818.0</v>
      </c>
      <c r="B361" s="10">
        <v>43578.8191087963</v>
      </c>
      <c r="C361" s="5" t="b">
        <v>1</v>
      </c>
      <c r="D361" s="4">
        <v>1044.0</v>
      </c>
    </row>
    <row r="362" ht="15.75" customHeight="1">
      <c r="A362" s="4">
        <v>817.0</v>
      </c>
      <c r="B362" s="10">
        <v>43578.81872685185</v>
      </c>
      <c r="C362" s="5" t="b">
        <v>1</v>
      </c>
      <c r="D362" s="4">
        <v>1008.0</v>
      </c>
    </row>
    <row r="363" ht="15.75" customHeight="1">
      <c r="A363" s="4">
        <v>819.0</v>
      </c>
      <c r="B363" s="10">
        <v>43578.81921296296</v>
      </c>
      <c r="C363" s="5" t="b">
        <v>1</v>
      </c>
      <c r="D363" s="4">
        <v>972.0</v>
      </c>
    </row>
    <row r="364" ht="15.75" customHeight="1">
      <c r="A364" s="4">
        <v>820.0</v>
      </c>
      <c r="B364" s="10">
        <v>43578.90351851852</v>
      </c>
      <c r="C364" s="5" t="b">
        <v>1</v>
      </c>
      <c r="D364" s="4">
        <v>918.0</v>
      </c>
    </row>
    <row r="365" ht="15.75" customHeight="1">
      <c r="A365" s="4">
        <v>821.0</v>
      </c>
      <c r="B365" s="10">
        <v>43578.90373842593</v>
      </c>
      <c r="C365" s="5" t="b">
        <v>1</v>
      </c>
      <c r="D365" s="4">
        <v>1152.0</v>
      </c>
    </row>
    <row r="366" ht="15.75" customHeight="1">
      <c r="A366" s="4">
        <v>826.0</v>
      </c>
      <c r="B366" s="10">
        <v>43578.90974537037</v>
      </c>
      <c r="C366" s="5" t="b">
        <v>1</v>
      </c>
      <c r="D366" s="4">
        <v>1080.0</v>
      </c>
    </row>
    <row r="367" ht="15.75" customHeight="1">
      <c r="A367" s="4">
        <v>843.0</v>
      </c>
      <c r="B367" s="10">
        <v>43579.05782407407</v>
      </c>
      <c r="C367" s="5" t="b">
        <v>1</v>
      </c>
      <c r="D367" s="4">
        <v>1152.0</v>
      </c>
    </row>
    <row r="368" ht="15.75" customHeight="1">
      <c r="A368" s="4">
        <v>848.0</v>
      </c>
      <c r="B368" s="10">
        <v>43579.06078703704</v>
      </c>
      <c r="C368" s="5" t="b">
        <v>1</v>
      </c>
      <c r="D368" s="4">
        <v>990.0</v>
      </c>
    </row>
    <row r="369" ht="15.75" customHeight="1">
      <c r="A369" s="4">
        <v>849.0</v>
      </c>
      <c r="B369" s="10">
        <v>43579.06138888889</v>
      </c>
      <c r="C369" s="5" t="b">
        <v>1</v>
      </c>
      <c r="D369" s="4">
        <v>918.0</v>
      </c>
    </row>
    <row r="370" ht="15.75" customHeight="1">
      <c r="A370" s="4">
        <v>850.0</v>
      </c>
      <c r="B370" s="10">
        <v>43579.06516203703</v>
      </c>
      <c r="C370" s="5" t="b">
        <v>1</v>
      </c>
      <c r="D370" s="4">
        <v>1062.0</v>
      </c>
    </row>
    <row r="371" ht="15.75" customHeight="1">
      <c r="A371" s="4">
        <v>812.0</v>
      </c>
      <c r="B371" s="10">
        <v>43578.781793981485</v>
      </c>
      <c r="C371" s="5" t="b">
        <v>0</v>
      </c>
      <c r="D371" s="4">
        <v>990.0</v>
      </c>
    </row>
    <row r="372" ht="15.75" customHeight="1">
      <c r="A372" s="4">
        <v>811.0</v>
      </c>
      <c r="B372" s="10">
        <v>43578.78162037037</v>
      </c>
      <c r="C372" s="5" t="b">
        <v>0</v>
      </c>
      <c r="D372" s="4">
        <v>936.0</v>
      </c>
    </row>
    <row r="373" ht="15.75" customHeight="1">
      <c r="A373" s="4">
        <v>777.0</v>
      </c>
      <c r="B373" s="10">
        <v>43578.48247685185</v>
      </c>
      <c r="C373" s="5" t="b">
        <v>0</v>
      </c>
      <c r="D373" s="4">
        <v>1098.0</v>
      </c>
    </row>
    <row r="374" ht="15.75" customHeight="1">
      <c r="A374" s="4">
        <v>828.0</v>
      </c>
      <c r="B374" s="10">
        <v>43578.91003472222</v>
      </c>
      <c r="C374" s="5" t="b">
        <v>1</v>
      </c>
      <c r="D374" s="4">
        <v>1008.0</v>
      </c>
    </row>
    <row r="375" ht="15.75" customHeight="1">
      <c r="A375" s="4">
        <v>775.0</v>
      </c>
      <c r="B375" s="10">
        <v>43578.480416666665</v>
      </c>
      <c r="C375" s="5" t="b">
        <v>1</v>
      </c>
      <c r="D375" s="4">
        <v>1044.0</v>
      </c>
    </row>
    <row r="376" ht="15.75" customHeight="1">
      <c r="A376" s="4">
        <v>873.0</v>
      </c>
      <c r="B376" s="10">
        <v>43579.399143518516</v>
      </c>
      <c r="C376" s="5" t="b">
        <v>1</v>
      </c>
      <c r="D376" s="4">
        <v>1044.0</v>
      </c>
    </row>
    <row r="377" ht="15.75" customHeight="1">
      <c r="A377" s="4">
        <v>874.0</v>
      </c>
      <c r="B377" s="10">
        <v>43579.3993287037</v>
      </c>
      <c r="C377" s="5" t="b">
        <v>1</v>
      </c>
      <c r="D377" s="4">
        <v>1062.0</v>
      </c>
    </row>
    <row r="378" ht="15.75" customHeight="1">
      <c r="A378" s="4">
        <v>876.0</v>
      </c>
      <c r="B378" s="10">
        <v>43579.470821759256</v>
      </c>
      <c r="C378" s="5" t="b">
        <v>1</v>
      </c>
      <c r="D378" s="4">
        <v>1008.0</v>
      </c>
    </row>
    <row r="379" ht="15.75" customHeight="1">
      <c r="A379" s="4">
        <v>878.0</v>
      </c>
      <c r="B379" s="10">
        <v>43579.48627314815</v>
      </c>
      <c r="C379" s="5" t="b">
        <v>1</v>
      </c>
      <c r="D379" s="4">
        <v>990.0</v>
      </c>
    </row>
    <row r="380" ht="15.75" customHeight="1">
      <c r="A380" s="4">
        <v>880.0</v>
      </c>
      <c r="B380" s="10">
        <v>43579.51810185185</v>
      </c>
      <c r="C380" s="5" t="b">
        <v>1</v>
      </c>
      <c r="D380" s="4">
        <v>1116.0</v>
      </c>
    </row>
    <row r="381" ht="15.75" customHeight="1">
      <c r="A381" s="4">
        <v>909.0</v>
      </c>
      <c r="B381" s="10">
        <v>43579.94583333333</v>
      </c>
      <c r="C381" s="5" t="b">
        <v>1</v>
      </c>
      <c r="D381" s="4">
        <v>1152.0</v>
      </c>
    </row>
    <row r="382" ht="15.75" customHeight="1">
      <c r="A382" s="4">
        <v>790.0</v>
      </c>
      <c r="B382" s="10">
        <v>43578.527337962965</v>
      </c>
      <c r="C382" s="5" t="b">
        <v>1</v>
      </c>
      <c r="D382" s="4">
        <v>1152.0</v>
      </c>
    </row>
    <row r="383" ht="15.75" customHeight="1">
      <c r="A383" s="4">
        <v>885.0</v>
      </c>
      <c r="B383" s="10">
        <v>43579.56711805556</v>
      </c>
      <c r="C383" s="5" t="b">
        <v>1</v>
      </c>
      <c r="D383" s="4">
        <v>1098.0</v>
      </c>
    </row>
    <row r="384" ht="15.75" customHeight="1">
      <c r="A384" s="4">
        <v>910.0</v>
      </c>
      <c r="B384" s="10">
        <v>43579.96265046296</v>
      </c>
      <c r="C384" s="5" t="b">
        <v>1</v>
      </c>
      <c r="D384" s="4">
        <v>1062.0</v>
      </c>
    </row>
    <row r="385" ht="15.75" customHeight="1">
      <c r="A385" s="4">
        <v>912.0</v>
      </c>
      <c r="B385" s="10">
        <v>43579.96296296296</v>
      </c>
      <c r="C385" s="5" t="b">
        <v>1</v>
      </c>
      <c r="D385" s="4">
        <v>936.0</v>
      </c>
    </row>
    <row r="386" ht="15.75" customHeight="1">
      <c r="A386" s="4">
        <v>913.0</v>
      </c>
      <c r="B386" s="10">
        <v>43579.984560185185</v>
      </c>
      <c r="C386" s="5" t="b">
        <v>1</v>
      </c>
      <c r="D386" s="4">
        <v>1152.0</v>
      </c>
    </row>
    <row r="387" ht="15.75" customHeight="1">
      <c r="A387" s="4">
        <v>914.0</v>
      </c>
      <c r="B387" s="10">
        <v>43579.98679398148</v>
      </c>
      <c r="C387" s="5" t="b">
        <v>1</v>
      </c>
      <c r="D387" s="4">
        <v>1062.0</v>
      </c>
    </row>
    <row r="388" ht="15.75" customHeight="1">
      <c r="A388" s="4">
        <v>893.0</v>
      </c>
      <c r="B388" s="10">
        <v>43579.63385416667</v>
      </c>
      <c r="C388" s="5" t="b">
        <v>1</v>
      </c>
      <c r="D388" s="4">
        <v>1008.0</v>
      </c>
    </row>
    <row r="389" ht="15.75" customHeight="1">
      <c r="A389" s="4">
        <v>894.0</v>
      </c>
      <c r="B389" s="10">
        <v>43579.63827546296</v>
      </c>
      <c r="C389" s="5" t="b">
        <v>1</v>
      </c>
      <c r="D389" s="4">
        <v>1134.0</v>
      </c>
    </row>
    <row r="390" ht="15.75" customHeight="1">
      <c r="A390" s="4">
        <v>895.0</v>
      </c>
      <c r="B390" s="10">
        <v>43579.745405092595</v>
      </c>
      <c r="C390" s="5" t="b">
        <v>1</v>
      </c>
      <c r="D390" s="4">
        <v>1098.0</v>
      </c>
    </row>
    <row r="391" ht="15.75" customHeight="1">
      <c r="A391" s="4">
        <v>897.0</v>
      </c>
      <c r="B391" s="10">
        <v>43579.792858796296</v>
      </c>
      <c r="C391" s="5" t="b">
        <v>1</v>
      </c>
      <c r="D391" s="4">
        <v>1080.0</v>
      </c>
    </row>
    <row r="392" ht="15.75" customHeight="1">
      <c r="A392" s="4">
        <v>898.0</v>
      </c>
      <c r="B392" s="10">
        <v>43579.79341435185</v>
      </c>
      <c r="C392" s="5" t="b">
        <v>1</v>
      </c>
      <c r="D392" s="4">
        <v>990.0</v>
      </c>
    </row>
    <row r="393" ht="15.75" customHeight="1">
      <c r="A393" s="4">
        <v>899.0</v>
      </c>
      <c r="B393" s="10">
        <v>43579.793587962966</v>
      </c>
      <c r="C393" s="5" t="b">
        <v>1</v>
      </c>
      <c r="D393" s="4">
        <v>1116.0</v>
      </c>
    </row>
    <row r="394" ht="15.75" customHeight="1">
      <c r="A394" s="4">
        <v>901.0</v>
      </c>
      <c r="B394" s="10">
        <v>43579.87703703704</v>
      </c>
      <c r="C394" s="5" t="b">
        <v>1</v>
      </c>
      <c r="D394" s="4">
        <v>990.0</v>
      </c>
    </row>
    <row r="395" ht="15.75" customHeight="1">
      <c r="A395" s="4">
        <v>902.0</v>
      </c>
      <c r="B395" s="10">
        <v>43579.87737268519</v>
      </c>
      <c r="C395" s="5" t="b">
        <v>1</v>
      </c>
      <c r="D395" s="4">
        <v>1062.0</v>
      </c>
    </row>
    <row r="396" ht="15.75" customHeight="1">
      <c r="A396" s="4">
        <v>903.0</v>
      </c>
      <c r="B396" s="10">
        <v>43579.87755787037</v>
      </c>
      <c r="C396" s="5" t="b">
        <v>1</v>
      </c>
      <c r="D396" s="4">
        <v>1134.0</v>
      </c>
    </row>
    <row r="397" ht="15.75" customHeight="1">
      <c r="A397" s="4">
        <v>915.0</v>
      </c>
      <c r="B397" s="10">
        <v>43579.98711805556</v>
      </c>
      <c r="C397" s="5" t="b">
        <v>1</v>
      </c>
      <c r="D397" s="4">
        <v>990.0</v>
      </c>
    </row>
    <row r="398" ht="15.75" customHeight="1">
      <c r="A398" s="4">
        <v>916.0</v>
      </c>
      <c r="B398" s="10">
        <v>43580.01987268519</v>
      </c>
      <c r="C398" s="5" t="b">
        <v>1</v>
      </c>
      <c r="D398" s="4">
        <v>900.0</v>
      </c>
    </row>
    <row r="399" ht="15.75" customHeight="1">
      <c r="A399" s="4">
        <v>917.0</v>
      </c>
      <c r="B399" s="10">
        <v>43580.02</v>
      </c>
      <c r="C399" s="5" t="b">
        <v>1</v>
      </c>
      <c r="D399" s="4">
        <v>1116.0</v>
      </c>
    </row>
    <row r="400" ht="15.75" customHeight="1">
      <c r="A400" s="4">
        <v>918.0</v>
      </c>
      <c r="B400" s="10">
        <v>43580.02006944444</v>
      </c>
      <c r="C400" s="5" t="b">
        <v>1</v>
      </c>
      <c r="D400" s="4">
        <v>1044.0</v>
      </c>
    </row>
    <row r="401" ht="15.75" customHeight="1">
      <c r="A401" s="4">
        <v>921.0</v>
      </c>
      <c r="B401" s="10">
        <v>43580.02030092593</v>
      </c>
      <c r="C401" s="5" t="b">
        <v>1</v>
      </c>
      <c r="D401" s="4">
        <v>972.0</v>
      </c>
    </row>
    <row r="402" ht="15.75" customHeight="1">
      <c r="A402" s="4">
        <v>922.0</v>
      </c>
      <c r="B402" s="10">
        <v>43580.02033564815</v>
      </c>
      <c r="C402" s="5" t="b">
        <v>1</v>
      </c>
      <c r="D402" s="4">
        <v>1026.0</v>
      </c>
    </row>
    <row r="403" ht="15.75" customHeight="1">
      <c r="A403" s="4">
        <v>923.0</v>
      </c>
      <c r="B403" s="10">
        <v>43580.02042824074</v>
      </c>
      <c r="C403" s="5" t="b">
        <v>1</v>
      </c>
      <c r="D403" s="4">
        <v>1098.0</v>
      </c>
    </row>
    <row r="404" ht="15.75" customHeight="1">
      <c r="A404" s="4">
        <v>929.0</v>
      </c>
      <c r="B404" s="10">
        <v>43580.03219907408</v>
      </c>
      <c r="C404" s="5" t="b">
        <v>1</v>
      </c>
      <c r="D404" s="4">
        <v>1080.0</v>
      </c>
    </row>
    <row r="405" ht="15.75" customHeight="1">
      <c r="A405" s="4">
        <v>930.0</v>
      </c>
      <c r="B405" s="10">
        <v>43580.03233796296</v>
      </c>
      <c r="C405" s="5" t="b">
        <v>1</v>
      </c>
      <c r="D405" s="4">
        <v>1170.0</v>
      </c>
    </row>
    <row r="406" ht="15.75" customHeight="1">
      <c r="A406" s="4">
        <v>884.0</v>
      </c>
      <c r="B406" s="10">
        <v>43579.56700231481</v>
      </c>
      <c r="C406" s="5" t="b">
        <v>1</v>
      </c>
      <c r="D406" s="4">
        <v>1008.0</v>
      </c>
    </row>
    <row r="407" ht="15.75" customHeight="1">
      <c r="A407" s="4">
        <v>945.0</v>
      </c>
      <c r="B407" s="10">
        <v>43580.23422453704</v>
      </c>
      <c r="C407" s="5" t="b">
        <v>1</v>
      </c>
      <c r="D407" s="4">
        <v>1008.0</v>
      </c>
    </row>
    <row r="408" ht="15.75" customHeight="1">
      <c r="A408" s="4">
        <v>911.0</v>
      </c>
      <c r="B408" s="10">
        <v>43579.96282407407</v>
      </c>
      <c r="C408" s="5" t="b">
        <v>1</v>
      </c>
      <c r="D408" s="4">
        <v>972.0</v>
      </c>
    </row>
    <row r="409" ht="15.75" customHeight="1">
      <c r="A409" s="4">
        <v>953.0</v>
      </c>
      <c r="B409" s="10">
        <v>43580.51246527778</v>
      </c>
      <c r="C409" s="5" t="b">
        <v>1</v>
      </c>
      <c r="D409" s="4">
        <v>1116.0</v>
      </c>
    </row>
    <row r="410" ht="15.75" customHeight="1">
      <c r="A410" s="4">
        <v>954.0</v>
      </c>
      <c r="B410" s="10">
        <v>43580.63857638889</v>
      </c>
      <c r="C410" s="5" t="b">
        <v>1</v>
      </c>
      <c r="D410" s="4">
        <v>1044.0</v>
      </c>
    </row>
    <row r="411" ht="15.75" customHeight="1">
      <c r="A411" s="4">
        <v>882.0</v>
      </c>
      <c r="B411" s="10">
        <v>43579.518472222226</v>
      </c>
      <c r="C411" s="5" t="b">
        <v>1</v>
      </c>
      <c r="D411" s="4">
        <v>1044.0</v>
      </c>
    </row>
    <row r="412" ht="15.75" customHeight="1">
      <c r="A412" s="4">
        <v>891.0</v>
      </c>
      <c r="B412" s="10">
        <v>43579.58459490741</v>
      </c>
      <c r="C412" s="5" t="b">
        <v>0</v>
      </c>
      <c r="D412" s="4">
        <v>1080.0</v>
      </c>
    </row>
    <row r="413" ht="15.75" customHeight="1">
      <c r="A413" s="4">
        <v>890.0</v>
      </c>
      <c r="B413" s="10">
        <v>43579.58435185185</v>
      </c>
      <c r="C413" s="5" t="b">
        <v>0</v>
      </c>
      <c r="D413" s="4">
        <v>990.0</v>
      </c>
    </row>
    <row r="414" ht="15.75" customHeight="1">
      <c r="A414" s="4">
        <v>889.0</v>
      </c>
      <c r="B414" s="10">
        <v>43579.58420138889</v>
      </c>
      <c r="C414" s="5" t="b">
        <v>0</v>
      </c>
      <c r="D414" s="4">
        <v>1062.0</v>
      </c>
    </row>
    <row r="415" ht="15.75" customHeight="1">
      <c r="A415" s="4">
        <v>957.0</v>
      </c>
      <c r="B415" s="10">
        <v>43580.71753472222</v>
      </c>
      <c r="C415" s="5" t="b">
        <v>1</v>
      </c>
      <c r="D415" s="4">
        <v>990.0</v>
      </c>
    </row>
    <row r="416" ht="15.75" customHeight="1">
      <c r="A416" s="4">
        <v>958.0</v>
      </c>
      <c r="B416" s="10">
        <v>43580.73711805556</v>
      </c>
      <c r="C416" s="5" t="b">
        <v>1</v>
      </c>
      <c r="D416" s="4">
        <v>1062.0</v>
      </c>
    </row>
    <row r="417" ht="15.75" customHeight="1">
      <c r="A417" s="4">
        <v>995.0</v>
      </c>
      <c r="B417" s="10">
        <v>43581.2734375</v>
      </c>
      <c r="C417" s="5" t="b">
        <v>1</v>
      </c>
      <c r="D417" s="4">
        <v>1062.0</v>
      </c>
    </row>
    <row r="418" ht="15.75" customHeight="1">
      <c r="A418" s="4">
        <v>1012.0</v>
      </c>
      <c r="B418" s="10">
        <v>43581.743993055556</v>
      </c>
      <c r="C418" s="5" t="b">
        <v>1</v>
      </c>
      <c r="D418" s="4">
        <v>1170.0</v>
      </c>
    </row>
    <row r="419" ht="15.75" customHeight="1">
      <c r="A419" s="4">
        <v>1046.0</v>
      </c>
      <c r="B419" s="10">
        <v>43582.015439814815</v>
      </c>
      <c r="C419" s="5" t="b">
        <v>1</v>
      </c>
      <c r="D419" s="4">
        <v>1044.0</v>
      </c>
    </row>
    <row r="420" ht="15.75" customHeight="1">
      <c r="A420" s="4">
        <v>1042.0</v>
      </c>
      <c r="B420" s="10">
        <v>43582.00476851852</v>
      </c>
      <c r="C420" s="5" t="b">
        <v>1</v>
      </c>
      <c r="D420" s="4">
        <v>918.0</v>
      </c>
    </row>
    <row r="421" ht="15.75" customHeight="1">
      <c r="A421" s="4">
        <v>1043.0</v>
      </c>
      <c r="B421" s="10">
        <v>43582.00487268518</v>
      </c>
      <c r="C421" s="5" t="b">
        <v>1</v>
      </c>
      <c r="D421" s="4">
        <v>990.0</v>
      </c>
    </row>
    <row r="422" ht="15.75" customHeight="1">
      <c r="A422" s="4">
        <v>1024.0</v>
      </c>
      <c r="B422" s="10">
        <v>43581.82431712963</v>
      </c>
      <c r="C422" s="5" t="b">
        <v>1</v>
      </c>
      <c r="D422" s="4">
        <v>1044.0</v>
      </c>
    </row>
    <row r="423" ht="15.75" customHeight="1">
      <c r="A423" s="4">
        <v>1021.0</v>
      </c>
      <c r="B423" s="10">
        <v>43581.79282407407</v>
      </c>
      <c r="C423" s="5" t="b">
        <v>0</v>
      </c>
      <c r="D423" s="4">
        <v>936.0</v>
      </c>
    </row>
    <row r="424" ht="15.75" customHeight="1">
      <c r="A424" s="4">
        <v>1049.0</v>
      </c>
      <c r="B424" s="10">
        <v>43582.02469907407</v>
      </c>
      <c r="C424" s="5" t="b">
        <v>1</v>
      </c>
      <c r="D424" s="4">
        <v>1080.0</v>
      </c>
    </row>
    <row r="425" ht="15.75" customHeight="1">
      <c r="A425" s="4">
        <v>1126.0</v>
      </c>
      <c r="B425" s="10">
        <v>43582.822175925925</v>
      </c>
      <c r="C425" s="5" t="b">
        <v>0</v>
      </c>
      <c r="D425" s="4">
        <v>1026.0</v>
      </c>
    </row>
    <row r="426" ht="15.75" customHeight="1">
      <c r="A426" s="4">
        <v>1127.0</v>
      </c>
      <c r="B426" s="10">
        <v>43582.85097222222</v>
      </c>
      <c r="C426" s="5" t="b">
        <v>1</v>
      </c>
      <c r="D426" s="4">
        <v>1116.0</v>
      </c>
    </row>
    <row r="427" ht="15.75" customHeight="1">
      <c r="A427" s="4">
        <v>1125.0</v>
      </c>
      <c r="B427" s="10">
        <v>43582.82204861111</v>
      </c>
      <c r="C427" s="5" t="b">
        <v>1</v>
      </c>
      <c r="D427" s="4">
        <v>1152.0</v>
      </c>
    </row>
    <row r="428" ht="15.75" customHeight="1">
      <c r="A428" s="4">
        <v>1133.0</v>
      </c>
      <c r="B428" s="10">
        <v>43582.90275462963</v>
      </c>
      <c r="C428" s="5" t="b">
        <v>1</v>
      </c>
      <c r="D428" s="4">
        <v>936.0</v>
      </c>
    </row>
    <row r="429" ht="15.75" customHeight="1">
      <c r="A429" s="4">
        <v>1146.0</v>
      </c>
      <c r="B429" s="10">
        <v>43583.001180555555</v>
      </c>
      <c r="C429" s="5" t="b">
        <v>1</v>
      </c>
      <c r="D429" s="4">
        <v>900.0</v>
      </c>
    </row>
    <row r="430" ht="15.75" customHeight="1">
      <c r="A430" s="4">
        <v>1119.0</v>
      </c>
      <c r="B430" s="10">
        <v>43582.65137731482</v>
      </c>
      <c r="C430" s="5" t="b">
        <v>0</v>
      </c>
      <c r="D430" s="4">
        <v>918.0</v>
      </c>
    </row>
    <row r="431" ht="15.75" customHeight="1">
      <c r="A431" s="4">
        <v>1153.0</v>
      </c>
      <c r="B431" s="10">
        <v>43583.02042824074</v>
      </c>
      <c r="C431" s="5" t="b">
        <v>1</v>
      </c>
      <c r="D431" s="4">
        <v>1062.0</v>
      </c>
    </row>
    <row r="432" ht="15.75" customHeight="1">
      <c r="A432" s="4">
        <v>1166.0</v>
      </c>
      <c r="B432" s="10">
        <v>43583.34180555555</v>
      </c>
      <c r="C432" s="5" t="b">
        <v>1</v>
      </c>
      <c r="D432" s="4">
        <v>1026.0</v>
      </c>
    </row>
    <row r="433" ht="15.75" customHeight="1">
      <c r="A433" s="4">
        <v>1177.0</v>
      </c>
      <c r="B433" s="10">
        <v>43583.494421296295</v>
      </c>
      <c r="C433" s="5" t="b">
        <v>1</v>
      </c>
      <c r="D433" s="4">
        <v>1116.0</v>
      </c>
    </row>
    <row r="434" ht="15.75" customHeight="1">
      <c r="A434" s="4">
        <v>1193.0</v>
      </c>
      <c r="B434" s="10">
        <v>43583.81619212963</v>
      </c>
      <c r="C434" s="5" t="b">
        <v>1</v>
      </c>
      <c r="D434" s="4">
        <v>990.0</v>
      </c>
    </row>
    <row r="435" ht="15.75" customHeight="1">
      <c r="A435" s="4">
        <v>1220.0</v>
      </c>
      <c r="B435" s="10">
        <v>43584.01392361111</v>
      </c>
      <c r="C435" s="5" t="b">
        <v>1</v>
      </c>
      <c r="D435" s="4">
        <v>1062.0</v>
      </c>
    </row>
    <row r="436" ht="15.75" customHeight="1">
      <c r="A436" s="4">
        <v>1224.0</v>
      </c>
      <c r="B436" s="10">
        <v>43584.35104166667</v>
      </c>
      <c r="C436" s="5" t="b">
        <v>1</v>
      </c>
      <c r="D436" s="4">
        <v>900.0</v>
      </c>
    </row>
    <row r="437" ht="15.75" customHeight="1">
      <c r="A437" s="4">
        <v>1267.0</v>
      </c>
      <c r="B437" s="10">
        <v>43584.98085648148</v>
      </c>
      <c r="C437" s="5" t="b">
        <v>1</v>
      </c>
      <c r="D437" s="4">
        <v>1080.0</v>
      </c>
    </row>
    <row r="438" ht="15.75" customHeight="1">
      <c r="A438" s="4">
        <v>1286.0</v>
      </c>
      <c r="B438" s="10">
        <v>43585.00015046296</v>
      </c>
      <c r="C438" s="5" t="b">
        <v>1</v>
      </c>
      <c r="D438" s="4">
        <v>954.0</v>
      </c>
    </row>
    <row r="439" ht="15.75" customHeight="1">
      <c r="A439" s="4">
        <v>1241.0</v>
      </c>
      <c r="B439" s="10">
        <v>43584.782800925925</v>
      </c>
      <c r="C439" s="5" t="b">
        <v>1</v>
      </c>
      <c r="D439" s="4">
        <v>1062.0</v>
      </c>
    </row>
    <row r="440" ht="15.75" customHeight="1">
      <c r="A440" s="4">
        <v>1269.0</v>
      </c>
      <c r="B440" s="10">
        <v>43584.98923611111</v>
      </c>
      <c r="C440" s="5" t="b">
        <v>1</v>
      </c>
      <c r="D440" s="4">
        <v>900.0</v>
      </c>
    </row>
    <row r="441" ht="15.75" customHeight="1">
      <c r="A441" s="4">
        <v>1250.0</v>
      </c>
      <c r="B441" s="10">
        <v>43584.88738425926</v>
      </c>
      <c r="C441" s="5" t="b">
        <v>1</v>
      </c>
      <c r="D441" s="4">
        <v>972.0</v>
      </c>
    </row>
    <row r="442" ht="15.75" customHeight="1">
      <c r="A442" s="4">
        <v>1249.0</v>
      </c>
      <c r="B442" s="10">
        <v>43584.887291666666</v>
      </c>
      <c r="C442" s="5" t="b">
        <v>1</v>
      </c>
      <c r="D442" s="4">
        <v>1116.0</v>
      </c>
    </row>
    <row r="443" ht="15.75" customHeight="1">
      <c r="A443" s="4">
        <v>1264.0</v>
      </c>
      <c r="B443" s="10">
        <v>43584.97466435185</v>
      </c>
      <c r="C443" s="5" t="b">
        <v>1</v>
      </c>
      <c r="D443" s="4">
        <v>1170.0</v>
      </c>
    </row>
    <row r="444" ht="15.75" customHeight="1">
      <c r="A444" s="4">
        <v>1256.0</v>
      </c>
      <c r="B444" s="10">
        <v>43584.944502314815</v>
      </c>
      <c r="C444" s="5" t="b">
        <v>1</v>
      </c>
      <c r="D444" s="4">
        <v>1152.0</v>
      </c>
    </row>
    <row r="445" ht="15.75" customHeight="1">
      <c r="A445" s="4">
        <v>1285.0</v>
      </c>
      <c r="B445" s="10">
        <v>43584.99947916667</v>
      </c>
      <c r="C445" s="5" t="b">
        <v>1</v>
      </c>
      <c r="D445" s="4">
        <v>936.0</v>
      </c>
    </row>
    <row r="446" ht="15.75" customHeight="1">
      <c r="A446" s="4">
        <v>1313.0</v>
      </c>
      <c r="B446" s="10">
        <v>43585.00883101852</v>
      </c>
      <c r="C446" s="5" t="b">
        <v>1</v>
      </c>
      <c r="D446" s="4">
        <v>936.0</v>
      </c>
    </row>
    <row r="447" ht="15.75" customHeight="1">
      <c r="A447" s="4">
        <v>1320.0</v>
      </c>
      <c r="B447" s="10">
        <v>43585.012025462966</v>
      </c>
      <c r="C447" s="5" t="b">
        <v>1</v>
      </c>
      <c r="D447" s="4">
        <v>1062.0</v>
      </c>
    </row>
    <row r="448" ht="15.75" customHeight="1">
      <c r="A448" s="4">
        <v>1337.0</v>
      </c>
      <c r="B448" s="10">
        <v>43585.038877314815</v>
      </c>
      <c r="C448" s="5" t="b">
        <v>1</v>
      </c>
      <c r="D448" s="4">
        <v>1098.0</v>
      </c>
    </row>
    <row r="449" ht="15.75" customHeight="1">
      <c r="A449" s="4">
        <v>1366.0</v>
      </c>
      <c r="B449" s="10">
        <v>43585.060636574075</v>
      </c>
      <c r="C449" s="5" t="b">
        <v>1</v>
      </c>
      <c r="D449" s="4">
        <v>954.0</v>
      </c>
    </row>
    <row r="450" ht="15.75" customHeight="1">
      <c r="A450" s="4">
        <v>1405.0</v>
      </c>
      <c r="B450" s="10">
        <v>43585.42017361111</v>
      </c>
      <c r="C450" s="5" t="b">
        <v>1</v>
      </c>
      <c r="D450" s="4">
        <v>1026.0</v>
      </c>
    </row>
    <row r="451" ht="15.75" customHeight="1">
      <c r="A451" s="4">
        <v>1360.0</v>
      </c>
      <c r="B451" s="10">
        <v>43585.057488425926</v>
      </c>
      <c r="C451" s="5" t="b">
        <v>1</v>
      </c>
      <c r="D451" s="4">
        <v>1116.0</v>
      </c>
    </row>
    <row r="452" ht="15.75" customHeight="1">
      <c r="A452" s="4">
        <v>1339.0</v>
      </c>
      <c r="B452" s="10">
        <v>43585.04056712963</v>
      </c>
      <c r="C452" s="5" t="b">
        <v>1</v>
      </c>
      <c r="D452" s="4">
        <v>1062.0</v>
      </c>
    </row>
    <row r="453" ht="15.75" customHeight="1">
      <c r="A453" s="4">
        <v>1401.0</v>
      </c>
      <c r="B453" s="10">
        <v>43585.30148148148</v>
      </c>
      <c r="C453" s="5" t="b">
        <v>1</v>
      </c>
      <c r="D453" s="4">
        <v>1170.0</v>
      </c>
    </row>
    <row r="454" ht="15.75" customHeight="1">
      <c r="A454" s="4">
        <v>1430.0</v>
      </c>
      <c r="B454" s="10">
        <v>43585.55370370371</v>
      </c>
      <c r="C454" s="5" t="b">
        <v>1</v>
      </c>
      <c r="D454" s="4">
        <v>1116.0</v>
      </c>
    </row>
    <row r="455" ht="15.75" customHeight="1">
      <c r="A455" s="4">
        <v>1453.0</v>
      </c>
      <c r="B455" s="10">
        <v>43585.844722222224</v>
      </c>
      <c r="C455" s="5" t="b">
        <v>1</v>
      </c>
      <c r="D455" s="4">
        <v>1098.0</v>
      </c>
    </row>
    <row r="456" ht="15.75" customHeight="1">
      <c r="A456" s="4">
        <v>1458.0</v>
      </c>
      <c r="B456" s="10">
        <v>43585.97318287037</v>
      </c>
      <c r="C456" s="5" t="b">
        <v>1</v>
      </c>
      <c r="D456" s="4">
        <v>936.0</v>
      </c>
    </row>
    <row r="457" ht="15.75" customHeight="1">
      <c r="A457" s="4">
        <v>1467.0</v>
      </c>
      <c r="B457" s="10">
        <v>43586.00230324074</v>
      </c>
      <c r="C457" s="5" t="b">
        <v>1</v>
      </c>
      <c r="D457" s="4">
        <v>936.0</v>
      </c>
    </row>
    <row r="458" ht="15.75" customHeight="1">
      <c r="A458" s="4">
        <v>1498.0</v>
      </c>
      <c r="B458" s="10">
        <v>43586.301145833335</v>
      </c>
      <c r="C458" s="5" t="b">
        <v>1</v>
      </c>
      <c r="D458" s="4">
        <v>1044.0</v>
      </c>
    </row>
    <row r="459" ht="15.75" customHeight="1">
      <c r="A459" s="4">
        <v>1485.0</v>
      </c>
      <c r="B459" s="10">
        <v>43586.02553240741</v>
      </c>
      <c r="C459" s="5" t="b">
        <v>1</v>
      </c>
      <c r="D459" s="4">
        <v>936.0</v>
      </c>
    </row>
    <row r="460" ht="15.75" customHeight="1">
      <c r="A460" s="4">
        <v>1501.0</v>
      </c>
      <c r="B460" s="10">
        <v>43586.3830787037</v>
      </c>
      <c r="C460" s="5" t="b">
        <v>1</v>
      </c>
      <c r="D460" s="4">
        <v>900.0</v>
      </c>
    </row>
    <row r="461" ht="15.75" customHeight="1">
      <c r="A461" s="4">
        <v>1499.0</v>
      </c>
      <c r="B461" s="10">
        <v>43586.30144675926</v>
      </c>
      <c r="C461" s="5" t="b">
        <v>1</v>
      </c>
      <c r="D461" s="4">
        <v>1080.0</v>
      </c>
    </row>
    <row r="462" ht="15.75" customHeight="1">
      <c r="A462" s="4">
        <v>1515.0</v>
      </c>
      <c r="B462" s="10">
        <v>43586.41134259259</v>
      </c>
      <c r="C462" s="5" t="b">
        <v>1</v>
      </c>
      <c r="D462" s="4">
        <v>1080.0</v>
      </c>
    </row>
    <row r="463" ht="15.75" customHeight="1">
      <c r="A463" s="4">
        <v>1527.0</v>
      </c>
      <c r="B463" s="10">
        <v>43586.42146990741</v>
      </c>
      <c r="C463" s="5" t="b">
        <v>1</v>
      </c>
      <c r="D463" s="4">
        <v>1098.0</v>
      </c>
    </row>
    <row r="464" ht="15.75" customHeight="1">
      <c r="A464" s="4">
        <v>1545.0</v>
      </c>
      <c r="B464" s="10">
        <v>43586.48384259259</v>
      </c>
      <c r="C464" s="5" t="b">
        <v>1</v>
      </c>
      <c r="D464" s="4">
        <v>1116.0</v>
      </c>
    </row>
    <row r="465" ht="15.75" customHeight="1">
      <c r="A465" s="4">
        <v>1573.0</v>
      </c>
      <c r="B465" s="10">
        <v>43586.552141203705</v>
      </c>
      <c r="C465" s="5" t="b">
        <v>1</v>
      </c>
      <c r="D465" s="4">
        <v>936.0</v>
      </c>
    </row>
    <row r="466" ht="15.75" customHeight="1">
      <c r="A466" s="4">
        <v>1647.0</v>
      </c>
      <c r="B466" s="10">
        <v>43586.86446759259</v>
      </c>
      <c r="C466" s="5" t="b">
        <v>1</v>
      </c>
      <c r="D466" s="4">
        <v>1152.0</v>
      </c>
    </row>
    <row r="467" ht="15.75" customHeight="1">
      <c r="A467" s="4">
        <v>1614.0</v>
      </c>
      <c r="B467" s="10">
        <v>43586.63017361111</v>
      </c>
      <c r="C467" s="5" t="b">
        <v>1</v>
      </c>
      <c r="D467" s="4">
        <v>900.0</v>
      </c>
    </row>
    <row r="468" ht="15.75" customHeight="1">
      <c r="A468" s="4">
        <v>1632.0</v>
      </c>
      <c r="B468" s="10">
        <v>43586.695289351854</v>
      </c>
      <c r="C468" s="5" t="b">
        <v>1</v>
      </c>
      <c r="D468" s="4">
        <v>1026.0</v>
      </c>
    </row>
    <row r="469" ht="15.75" customHeight="1">
      <c r="A469" s="4">
        <v>1552.0</v>
      </c>
      <c r="B469" s="10">
        <v>43586.49903935185</v>
      </c>
      <c r="C469" s="5" t="b">
        <v>1</v>
      </c>
      <c r="D469" s="4">
        <v>1046.0</v>
      </c>
    </row>
    <row r="470" ht="15.75" customHeight="1">
      <c r="A470" s="4">
        <v>1563.0</v>
      </c>
      <c r="B470" s="10">
        <v>43586.54130787037</v>
      </c>
      <c r="C470" s="5" t="b">
        <v>0</v>
      </c>
      <c r="D470" s="4">
        <v>954.0</v>
      </c>
    </row>
    <row r="471" ht="15.75" customHeight="1">
      <c r="A471" s="4">
        <v>1668.0</v>
      </c>
      <c r="B471" s="10">
        <v>43586.95043981481</v>
      </c>
      <c r="C471" s="5" t="b">
        <v>1</v>
      </c>
      <c r="D471" s="4">
        <v>1026.0</v>
      </c>
    </row>
    <row r="472" ht="15.75" customHeight="1">
      <c r="A472" s="4">
        <v>1649.0</v>
      </c>
      <c r="B472" s="10">
        <v>43586.890185185184</v>
      </c>
      <c r="C472" s="5" t="b">
        <v>1</v>
      </c>
      <c r="D472" s="4">
        <v>1116.0</v>
      </c>
    </row>
    <row r="473" ht="15.75" customHeight="1">
      <c r="A473" s="4">
        <v>1693.0</v>
      </c>
      <c r="B473" s="10">
        <v>43587.00150462963</v>
      </c>
      <c r="C473" s="5" t="b">
        <v>1</v>
      </c>
      <c r="D473" s="4">
        <v>1170.0</v>
      </c>
    </row>
    <row r="474" ht="15.75" customHeight="1">
      <c r="A474" s="4">
        <v>1734.0</v>
      </c>
      <c r="B474" s="10">
        <v>43587.11478009259</v>
      </c>
      <c r="C474" s="5" t="b">
        <v>1</v>
      </c>
      <c r="D474" s="4">
        <v>972.0</v>
      </c>
    </row>
    <row r="475" ht="15.75" customHeight="1">
      <c r="A475" s="4">
        <v>1708.0</v>
      </c>
      <c r="B475" s="10">
        <v>43587.01118055556</v>
      </c>
      <c r="C475" s="5" t="b">
        <v>1</v>
      </c>
      <c r="D475" s="4">
        <v>1026.0</v>
      </c>
    </row>
    <row r="476" ht="15.75" customHeight="1">
      <c r="A476" s="4">
        <v>1773.0</v>
      </c>
      <c r="B476" s="10">
        <v>43587.38275462963</v>
      </c>
      <c r="C476" s="5" t="b">
        <v>1</v>
      </c>
      <c r="D476" s="4">
        <v>1044.0</v>
      </c>
    </row>
    <row r="477" ht="15.75" customHeight="1">
      <c r="A477" s="4">
        <v>1753.0</v>
      </c>
      <c r="B477" s="10">
        <v>43587.36641203704</v>
      </c>
      <c r="C477" s="5" t="b">
        <v>1</v>
      </c>
      <c r="D477" s="4">
        <v>956.0</v>
      </c>
    </row>
    <row r="478" ht="15.75" customHeight="1">
      <c r="A478" s="4">
        <v>1878.0</v>
      </c>
      <c r="B478" s="10">
        <v>43587.74549768519</v>
      </c>
      <c r="C478" s="5" t="b">
        <v>1</v>
      </c>
      <c r="D478" s="4">
        <v>972.0</v>
      </c>
    </row>
    <row r="479" ht="15.75" customHeight="1">
      <c r="A479" s="4">
        <v>1965.0</v>
      </c>
      <c r="B479" s="10">
        <v>43587.865208333336</v>
      </c>
      <c r="C479" s="5" t="b">
        <v>1</v>
      </c>
      <c r="D479" s="4">
        <v>1044.0</v>
      </c>
    </row>
    <row r="480" ht="15.75" customHeight="1">
      <c r="A480" s="4">
        <v>1978.0</v>
      </c>
      <c r="B480" s="10">
        <v>43587.89071759259</v>
      </c>
      <c r="C480" s="5" t="b">
        <v>0</v>
      </c>
      <c r="D480" s="4">
        <v>1062.0</v>
      </c>
    </row>
    <row r="481" ht="15.75" customHeight="1">
      <c r="A481" s="4">
        <v>2154.0</v>
      </c>
      <c r="B481" s="10">
        <v>43588.52365740741</v>
      </c>
      <c r="C481" s="5" t="b">
        <v>0</v>
      </c>
      <c r="D481" s="4">
        <v>918.0</v>
      </c>
    </row>
    <row r="482" ht="15.75" customHeight="1">
      <c r="A482" s="4">
        <v>2255.0</v>
      </c>
      <c r="B482" s="10">
        <v>43588.78241898148</v>
      </c>
      <c r="C482" s="5" t="b">
        <v>1</v>
      </c>
      <c r="D482" s="4">
        <v>1044.0</v>
      </c>
    </row>
    <row r="483" ht="15.75" customHeight="1">
      <c r="A483" s="4">
        <v>2295.0</v>
      </c>
      <c r="B483" s="10">
        <v>43588.9450462963</v>
      </c>
      <c r="C483" s="5" t="b">
        <v>1</v>
      </c>
      <c r="D483" s="4">
        <v>1134.0</v>
      </c>
    </row>
    <row r="484" ht="15.75" customHeight="1">
      <c r="A484" s="4">
        <v>2358.0</v>
      </c>
      <c r="B484" s="10">
        <v>43589.00087962963</v>
      </c>
      <c r="C484" s="5" t="b">
        <v>1</v>
      </c>
      <c r="D484" s="4">
        <v>1080.0</v>
      </c>
    </row>
    <row r="485" ht="15.75" customHeight="1">
      <c r="A485" s="4">
        <v>2403.0</v>
      </c>
      <c r="B485" s="10">
        <v>43589.019212962965</v>
      </c>
      <c r="C485" s="5" t="b">
        <v>1</v>
      </c>
      <c r="D485" s="4">
        <v>1062.0</v>
      </c>
    </row>
    <row r="486" ht="15.75" customHeight="1">
      <c r="A486" s="4">
        <v>2439.0</v>
      </c>
      <c r="B486" s="10">
        <v>43589.07347222222</v>
      </c>
      <c r="C486" s="5" t="b">
        <v>1</v>
      </c>
      <c r="D486" s="4">
        <v>900.0</v>
      </c>
    </row>
    <row r="487" ht="15.75" customHeight="1">
      <c r="A487" s="4">
        <v>2566.0</v>
      </c>
      <c r="B487" s="10">
        <v>43589.67454861111</v>
      </c>
      <c r="C487" s="5" t="b">
        <v>0</v>
      </c>
      <c r="D487" s="4">
        <v>1134.0</v>
      </c>
    </row>
    <row r="488" ht="15.75" customHeight="1">
      <c r="A488" s="4">
        <v>2751.0</v>
      </c>
      <c r="B488" s="10">
        <v>43590.84013888889</v>
      </c>
      <c r="C488" s="5" t="b">
        <v>0</v>
      </c>
      <c r="D488" s="4">
        <v>918.0</v>
      </c>
    </row>
    <row r="489" ht="15.75" customHeight="1">
      <c r="A489" s="4">
        <v>2824.0</v>
      </c>
      <c r="B489" s="10">
        <v>43591.075532407405</v>
      </c>
      <c r="C489" s="5" t="b">
        <v>1</v>
      </c>
      <c r="D489" s="4">
        <v>1134.0</v>
      </c>
    </row>
    <row r="490" ht="15.75" customHeight="1">
      <c r="A490" s="4">
        <v>2816.0</v>
      </c>
      <c r="B490" s="10">
        <v>43591.03423611111</v>
      </c>
      <c r="C490" s="5" t="b">
        <v>1</v>
      </c>
      <c r="D490" s="4">
        <v>918.0</v>
      </c>
    </row>
    <row r="491" ht="15.75" customHeight="1">
      <c r="A491" s="4">
        <v>2841.0</v>
      </c>
      <c r="B491" s="10">
        <v>43591.27378472222</v>
      </c>
      <c r="C491" s="5" t="b">
        <v>1</v>
      </c>
      <c r="D491" s="4">
        <v>1098.0</v>
      </c>
    </row>
    <row r="492" ht="15.75" customHeight="1">
      <c r="A492" s="4">
        <v>2848.0</v>
      </c>
      <c r="B492" s="10">
        <v>43591.3278587963</v>
      </c>
      <c r="C492" s="5" t="b">
        <v>1</v>
      </c>
      <c r="D492" s="4">
        <v>972.0</v>
      </c>
    </row>
    <row r="493" ht="15.75" customHeight="1">
      <c r="A493" s="4">
        <v>2763.0</v>
      </c>
      <c r="B493" s="10">
        <v>43590.98584490741</v>
      </c>
      <c r="C493" s="5" t="b">
        <v>1</v>
      </c>
      <c r="D493" s="4">
        <v>972.0</v>
      </c>
    </row>
    <row r="494" ht="15.75" customHeight="1">
      <c r="A494" s="4">
        <v>2973.0</v>
      </c>
      <c r="B494" s="10">
        <v>43592.00509259259</v>
      </c>
      <c r="C494" s="5" t="b">
        <v>1</v>
      </c>
      <c r="D494" s="4">
        <v>936.0</v>
      </c>
    </row>
    <row r="495" ht="15.75" customHeight="1">
      <c r="A495" s="4">
        <v>3043.0</v>
      </c>
      <c r="B495" s="10">
        <v>43592.39962962963</v>
      </c>
      <c r="C495" s="5" t="b">
        <v>1</v>
      </c>
      <c r="D495" s="4">
        <v>1008.0</v>
      </c>
    </row>
    <row r="496" ht="15.75" customHeight="1">
      <c r="A496" s="4">
        <v>3045.0</v>
      </c>
      <c r="B496" s="10">
        <v>43592.415497685186</v>
      </c>
      <c r="C496" s="5" t="b">
        <v>1</v>
      </c>
      <c r="D496" s="4">
        <v>1008.0</v>
      </c>
    </row>
    <row r="497" ht="15.75" customHeight="1">
      <c r="A497" s="4">
        <v>3046.0</v>
      </c>
      <c r="B497" s="10">
        <v>43592.41569444445</v>
      </c>
      <c r="C497" s="5" t="b">
        <v>1</v>
      </c>
      <c r="D497" s="4">
        <v>972.0</v>
      </c>
    </row>
    <row r="498" ht="15.75" customHeight="1">
      <c r="A498" s="4">
        <v>3128.0</v>
      </c>
      <c r="B498" s="10">
        <v>43592.81208333333</v>
      </c>
      <c r="C498" s="5" t="b">
        <v>1</v>
      </c>
      <c r="D498" s="4">
        <v>936.0</v>
      </c>
    </row>
    <row r="499" ht="15.75" customHeight="1">
      <c r="A499" s="4">
        <v>3208.0</v>
      </c>
      <c r="B499" s="10">
        <v>43593.08466435185</v>
      </c>
      <c r="C499" s="5" t="b">
        <v>1</v>
      </c>
      <c r="D499" s="4">
        <v>954.0</v>
      </c>
    </row>
    <row r="500" ht="15.75" customHeight="1">
      <c r="A500" s="4">
        <v>3307.0</v>
      </c>
      <c r="B500" s="10">
        <v>43593.53513888889</v>
      </c>
      <c r="C500" s="5" t="b">
        <v>1</v>
      </c>
      <c r="D500" s="4">
        <v>918.0</v>
      </c>
    </row>
    <row r="501" ht="15.75" customHeight="1">
      <c r="A501" s="4">
        <v>3350.0</v>
      </c>
      <c r="B501" s="10">
        <v>43593.58321759259</v>
      </c>
      <c r="C501" s="5" t="b">
        <v>1</v>
      </c>
      <c r="D501" s="4">
        <v>1098.0</v>
      </c>
    </row>
    <row r="502" ht="15.75" customHeight="1">
      <c r="A502" s="4">
        <v>3384.0</v>
      </c>
      <c r="B502" s="10">
        <v>43593.61688657408</v>
      </c>
      <c r="C502" s="5" t="b">
        <v>1</v>
      </c>
      <c r="D502" s="4">
        <v>1116.0</v>
      </c>
    </row>
    <row r="503" ht="15.75" customHeight="1">
      <c r="A503" s="4">
        <v>3552.0</v>
      </c>
      <c r="B503" s="10">
        <v>43593.894780092596</v>
      </c>
      <c r="C503" s="5" t="b">
        <v>1</v>
      </c>
      <c r="D503" s="4">
        <v>1008.0</v>
      </c>
    </row>
    <row r="504" ht="15.75" customHeight="1">
      <c r="A504" s="4">
        <v>3538.0</v>
      </c>
      <c r="B504" s="10">
        <v>43593.878275462965</v>
      </c>
      <c r="C504" s="5" t="b">
        <v>1</v>
      </c>
      <c r="D504" s="4">
        <v>990.0</v>
      </c>
    </row>
    <row r="505" ht="15.75" customHeight="1">
      <c r="A505" s="4">
        <v>3479.0</v>
      </c>
      <c r="B505" s="10">
        <v>43593.7896875</v>
      </c>
      <c r="C505" s="5" t="b">
        <v>1</v>
      </c>
      <c r="D505" s="4">
        <v>905.0</v>
      </c>
    </row>
    <row r="506" ht="15.75" customHeight="1">
      <c r="A506" s="4">
        <v>3653.0</v>
      </c>
      <c r="B506" s="10">
        <v>43594.00125</v>
      </c>
      <c r="C506" s="5" t="b">
        <v>1</v>
      </c>
      <c r="D506" s="4">
        <v>1116.0</v>
      </c>
    </row>
    <row r="507" ht="15.75" customHeight="1">
      <c r="A507" s="4">
        <v>168699.0</v>
      </c>
      <c r="B507" s="10">
        <v>43658.595625</v>
      </c>
      <c r="C507" s="5" t="b">
        <v>1</v>
      </c>
      <c r="D507" s="4">
        <v>1085.0</v>
      </c>
    </row>
    <row r="508" ht="15.75" customHeight="1">
      <c r="A508" s="4">
        <v>4245.0</v>
      </c>
      <c r="B508" s="10">
        <v>43595.00052083333</v>
      </c>
      <c r="C508" s="5" t="b">
        <v>1</v>
      </c>
      <c r="D508" s="4">
        <v>936.0</v>
      </c>
    </row>
    <row r="509" ht="15.75" customHeight="1">
      <c r="A509" s="4">
        <v>4586.0</v>
      </c>
      <c r="B509" s="10">
        <v>43595.471238425926</v>
      </c>
      <c r="C509" s="5" t="b">
        <v>1</v>
      </c>
      <c r="D509" s="4">
        <v>954.0</v>
      </c>
    </row>
    <row r="510" ht="15.75" customHeight="1">
      <c r="A510" s="4">
        <v>4641.0</v>
      </c>
      <c r="B510" s="10">
        <v>43595.59056712963</v>
      </c>
      <c r="C510" s="5" t="b">
        <v>1</v>
      </c>
      <c r="D510" s="4">
        <v>1152.0</v>
      </c>
    </row>
    <row r="511" ht="15.75" customHeight="1">
      <c r="A511" s="4">
        <v>4661.0</v>
      </c>
      <c r="B511" s="10">
        <v>43595.63623842593</v>
      </c>
      <c r="C511" s="5" t="b">
        <v>1</v>
      </c>
      <c r="D511" s="4">
        <v>1008.0</v>
      </c>
    </row>
    <row r="512" ht="15.75" customHeight="1">
      <c r="A512" s="4">
        <v>4789.0</v>
      </c>
      <c r="B512" s="10">
        <v>43595.95055555556</v>
      </c>
      <c r="C512" s="5" t="b">
        <v>1</v>
      </c>
      <c r="D512" s="4">
        <v>1098.0</v>
      </c>
    </row>
    <row r="513" ht="15.75" customHeight="1">
      <c r="A513" s="4">
        <v>4755.0</v>
      </c>
      <c r="B513" s="10">
        <v>43595.86866898148</v>
      </c>
      <c r="C513" s="5" t="b">
        <v>0</v>
      </c>
      <c r="D513" s="4">
        <v>945.0</v>
      </c>
    </row>
    <row r="514" ht="15.75" customHeight="1">
      <c r="A514" s="4">
        <v>125448.0</v>
      </c>
      <c r="B514" s="10">
        <v>43649.90480324074</v>
      </c>
      <c r="C514" s="5" t="b">
        <v>1</v>
      </c>
      <c r="D514" s="4">
        <v>918.0</v>
      </c>
    </row>
    <row r="515" ht="15.75" customHeight="1">
      <c r="A515" s="4">
        <v>4870.0</v>
      </c>
      <c r="B515" s="10">
        <v>43596.00035879629</v>
      </c>
      <c r="C515" s="5" t="b">
        <v>1</v>
      </c>
      <c r="D515" s="4">
        <v>972.0</v>
      </c>
    </row>
    <row r="516" ht="15.75" customHeight="1">
      <c r="A516" s="4">
        <v>4979.0</v>
      </c>
      <c r="B516" s="10">
        <v>43596.017858796295</v>
      </c>
      <c r="C516" s="5" t="b">
        <v>1</v>
      </c>
      <c r="D516" s="4">
        <v>1178.0</v>
      </c>
    </row>
    <row r="517" ht="15.75" customHeight="1">
      <c r="A517" s="4">
        <v>5421.0</v>
      </c>
      <c r="B517" s="10">
        <v>43596.83741898148</v>
      </c>
      <c r="C517" s="5" t="b">
        <v>1</v>
      </c>
      <c r="D517" s="4">
        <v>954.0</v>
      </c>
    </row>
    <row r="518" ht="15.75" customHeight="1">
      <c r="A518" s="4">
        <v>5473.0</v>
      </c>
      <c r="B518" s="10">
        <v>43596.96481481481</v>
      </c>
      <c r="C518" s="5" t="b">
        <v>1</v>
      </c>
      <c r="D518" s="4">
        <v>1184.0</v>
      </c>
    </row>
    <row r="519" ht="15.75" customHeight="1">
      <c r="A519" s="4">
        <v>5581.0</v>
      </c>
      <c r="B519" s="10">
        <v>43597.0021875</v>
      </c>
      <c r="C519" s="5" t="b">
        <v>1</v>
      </c>
      <c r="D519" s="4">
        <v>918.0</v>
      </c>
    </row>
    <row r="520" ht="15.75" customHeight="1">
      <c r="A520" s="4">
        <v>5684.0</v>
      </c>
      <c r="B520" s="10">
        <v>43597.0440625</v>
      </c>
      <c r="C520" s="5" t="b">
        <v>1</v>
      </c>
      <c r="D520" s="4">
        <v>972.0</v>
      </c>
    </row>
    <row r="521" ht="15.75" customHeight="1">
      <c r="A521" s="4">
        <v>5851.0</v>
      </c>
      <c r="B521" s="10">
        <v>43597.48836805556</v>
      </c>
      <c r="C521" s="5" t="b">
        <v>1</v>
      </c>
      <c r="D521" s="4">
        <v>1134.0</v>
      </c>
    </row>
    <row r="522" ht="15.75" customHeight="1">
      <c r="A522" s="4">
        <v>6588.0</v>
      </c>
      <c r="B522" s="10">
        <v>43598.82347222222</v>
      </c>
      <c r="C522" s="5" t="b">
        <v>1</v>
      </c>
      <c r="D522" s="4">
        <v>1134.0</v>
      </c>
    </row>
    <row r="523" ht="15.75" customHeight="1">
      <c r="A523" s="4">
        <v>6547.0</v>
      </c>
      <c r="B523" s="10">
        <v>43598.730092592596</v>
      </c>
      <c r="C523" s="5" t="b">
        <v>0</v>
      </c>
      <c r="D523" s="4">
        <v>1116.0</v>
      </c>
    </row>
    <row r="524" ht="15.75" customHeight="1">
      <c r="A524" s="4">
        <v>6804.0</v>
      </c>
      <c r="B524" s="10">
        <v>43599.011770833335</v>
      </c>
      <c r="C524" s="5" t="b">
        <v>1</v>
      </c>
      <c r="D524" s="4">
        <v>902.0</v>
      </c>
    </row>
    <row r="525" ht="15.75" customHeight="1">
      <c r="A525" s="4">
        <v>12678.0</v>
      </c>
      <c r="B525" s="10">
        <v>43604.48559027778</v>
      </c>
      <c r="C525" s="5" t="b">
        <v>1</v>
      </c>
      <c r="D525" s="4">
        <v>972.0</v>
      </c>
    </row>
    <row r="526" ht="15.75" customHeight="1">
      <c r="A526" s="4">
        <v>7019.0</v>
      </c>
      <c r="B526" s="10">
        <v>43599.354629629626</v>
      </c>
      <c r="C526" s="5" t="b">
        <v>1</v>
      </c>
      <c r="D526" s="4">
        <v>1098.0</v>
      </c>
    </row>
    <row r="527" ht="15.75" customHeight="1">
      <c r="A527" s="4">
        <v>7064.0</v>
      </c>
      <c r="B527" s="10">
        <v>43599.40363425926</v>
      </c>
      <c r="C527" s="5" t="b">
        <v>0</v>
      </c>
      <c r="D527" s="4">
        <v>1062.0</v>
      </c>
    </row>
    <row r="528" ht="15.75" customHeight="1">
      <c r="A528" s="4">
        <v>128073.0</v>
      </c>
      <c r="B528" s="10">
        <v>43650.672939814816</v>
      </c>
      <c r="C528" s="5" t="b">
        <v>1</v>
      </c>
      <c r="D528" s="4">
        <v>936.0</v>
      </c>
    </row>
    <row r="529" ht="15.75" customHeight="1">
      <c r="A529" s="4">
        <v>163923.0</v>
      </c>
      <c r="B529" s="10">
        <v>43657.799212962964</v>
      </c>
      <c r="C529" s="5" t="b">
        <v>1</v>
      </c>
      <c r="D529" s="4">
        <v>1067.0</v>
      </c>
    </row>
    <row r="530" ht="15.75" customHeight="1">
      <c r="A530" s="4">
        <v>7196.0</v>
      </c>
      <c r="B530" s="10">
        <v>43599.5625462963</v>
      </c>
      <c r="C530" s="5" t="b">
        <v>0</v>
      </c>
      <c r="D530" s="4">
        <v>1098.0</v>
      </c>
    </row>
    <row r="531" ht="15.75" customHeight="1">
      <c r="A531" s="4">
        <v>7195.0</v>
      </c>
      <c r="B531" s="10">
        <v>43599.562523148146</v>
      </c>
      <c r="C531" s="5" t="b">
        <v>0</v>
      </c>
      <c r="D531" s="4">
        <v>1116.0</v>
      </c>
    </row>
    <row r="532" ht="15.75" customHeight="1">
      <c r="A532" s="4">
        <v>7343.0</v>
      </c>
      <c r="B532" s="10">
        <v>43599.65162037037</v>
      </c>
      <c r="C532" s="5" t="b">
        <v>0</v>
      </c>
      <c r="D532" s="4">
        <v>1026.0</v>
      </c>
    </row>
    <row r="533" ht="15.75" customHeight="1">
      <c r="A533" s="4">
        <v>7261.0</v>
      </c>
      <c r="B533" s="10">
        <v>43599.60293981482</v>
      </c>
      <c r="C533" s="5" t="b">
        <v>0</v>
      </c>
      <c r="D533" s="4">
        <v>918.0</v>
      </c>
    </row>
    <row r="534" ht="15.75" customHeight="1">
      <c r="A534" s="4">
        <v>7235.0</v>
      </c>
      <c r="B534" s="10">
        <v>43599.586875</v>
      </c>
      <c r="C534" s="5" t="b">
        <v>0</v>
      </c>
      <c r="D534" s="4">
        <v>1170.0</v>
      </c>
    </row>
    <row r="535" ht="15.75" customHeight="1">
      <c r="A535" s="4">
        <v>7357.0</v>
      </c>
      <c r="B535" s="10">
        <v>43599.661307870374</v>
      </c>
      <c r="C535" s="5" t="b">
        <v>1</v>
      </c>
      <c r="D535" s="4">
        <v>1080.0</v>
      </c>
    </row>
    <row r="536" ht="15.75" customHeight="1">
      <c r="A536" s="4">
        <v>7625.0</v>
      </c>
      <c r="B536" s="10">
        <v>43599.96916666667</v>
      </c>
      <c r="C536" s="5" t="b">
        <v>0</v>
      </c>
      <c r="D536" s="4">
        <v>1080.0</v>
      </c>
    </row>
    <row r="537" ht="15.75" customHeight="1">
      <c r="A537" s="4">
        <v>7586.0</v>
      </c>
      <c r="B537" s="10">
        <v>43599.95606481482</v>
      </c>
      <c r="C537" s="5" t="b">
        <v>0</v>
      </c>
      <c r="D537" s="4">
        <v>1008.0</v>
      </c>
    </row>
    <row r="538" ht="15.75" customHeight="1">
      <c r="A538" s="4">
        <v>7532.0</v>
      </c>
      <c r="B538" s="10">
        <v>43599.9378125</v>
      </c>
      <c r="C538" s="5" t="b">
        <v>0</v>
      </c>
      <c r="D538" s="4">
        <v>1170.0</v>
      </c>
    </row>
    <row r="539" ht="15.75" customHeight="1">
      <c r="A539" s="4">
        <v>7520.0</v>
      </c>
      <c r="B539" s="10">
        <v>43599.91569444445</v>
      </c>
      <c r="C539" s="5" t="b">
        <v>1</v>
      </c>
      <c r="D539" s="4">
        <v>972.0</v>
      </c>
    </row>
    <row r="540" ht="15.75" customHeight="1">
      <c r="A540" s="4">
        <v>7653.0</v>
      </c>
      <c r="B540" s="10">
        <v>43599.98158564815</v>
      </c>
      <c r="C540" s="5" t="b">
        <v>1</v>
      </c>
      <c r="D540" s="4">
        <v>1171.0</v>
      </c>
    </row>
    <row r="541" ht="15.75" customHeight="1">
      <c r="A541" s="4">
        <v>150122.0</v>
      </c>
      <c r="B541" s="10">
        <v>43655.40422453704</v>
      </c>
      <c r="C541" s="5" t="b">
        <v>1</v>
      </c>
      <c r="D541" s="4">
        <v>1031.0</v>
      </c>
    </row>
    <row r="542" ht="15.75" customHeight="1">
      <c r="A542" s="4">
        <v>8096.0</v>
      </c>
      <c r="B542" s="10">
        <v>43600.27559027778</v>
      </c>
      <c r="C542" s="5" t="b">
        <v>1</v>
      </c>
      <c r="D542" s="4">
        <v>1170.0</v>
      </c>
    </row>
    <row r="543" ht="15.75" customHeight="1">
      <c r="A543" s="4">
        <v>8070.0</v>
      </c>
      <c r="B543" s="10">
        <v>43600.25813657408</v>
      </c>
      <c r="C543" s="5" t="b">
        <v>0</v>
      </c>
      <c r="D543" s="4">
        <v>1116.0</v>
      </c>
    </row>
    <row r="544" ht="15.75" customHeight="1">
      <c r="A544" s="4">
        <v>8069.0</v>
      </c>
      <c r="B544" s="10">
        <v>43600.257256944446</v>
      </c>
      <c r="C544" s="5" t="b">
        <v>1</v>
      </c>
      <c r="D544" s="4">
        <v>972.0</v>
      </c>
    </row>
    <row r="545" ht="15.75" customHeight="1">
      <c r="A545" s="4">
        <v>8310.0</v>
      </c>
      <c r="B545" s="10">
        <v>43600.44802083333</v>
      </c>
      <c r="C545" s="5" t="b">
        <v>0</v>
      </c>
      <c r="D545" s="4">
        <v>1026.0</v>
      </c>
    </row>
    <row r="546" ht="15.75" customHeight="1">
      <c r="A546" s="4">
        <v>8311.0</v>
      </c>
      <c r="B546" s="10">
        <v>43600.448171296295</v>
      </c>
      <c r="C546" s="5" t="b">
        <v>1</v>
      </c>
      <c r="D546" s="4">
        <v>1044.0</v>
      </c>
    </row>
    <row r="547" ht="15.75" customHeight="1">
      <c r="A547" s="4">
        <v>8394.0</v>
      </c>
      <c r="B547" s="10">
        <v>43600.511724537035</v>
      </c>
      <c r="C547" s="5" t="b">
        <v>1</v>
      </c>
      <c r="D547" s="4">
        <v>1062.0</v>
      </c>
    </row>
    <row r="548" ht="15.75" customHeight="1">
      <c r="A548" s="4">
        <v>9204.0</v>
      </c>
      <c r="B548" s="10">
        <v>43601.306875</v>
      </c>
      <c r="C548" s="5" t="b">
        <v>0</v>
      </c>
      <c r="D548" s="4">
        <v>1098.0</v>
      </c>
    </row>
    <row r="549" ht="15.75" customHeight="1">
      <c r="A549" s="4">
        <v>9544.0</v>
      </c>
      <c r="B549" s="10">
        <v>43601.67178240741</v>
      </c>
      <c r="C549" s="5" t="b">
        <v>0</v>
      </c>
      <c r="D549" s="4">
        <v>1080.0</v>
      </c>
    </row>
    <row r="550" ht="15.75" customHeight="1">
      <c r="A550" s="4">
        <v>9713.0</v>
      </c>
      <c r="B550" s="10">
        <v>43601.74581018519</v>
      </c>
      <c r="C550" s="5" t="b">
        <v>1</v>
      </c>
      <c r="D550" s="4">
        <v>1134.0</v>
      </c>
    </row>
    <row r="551" ht="15.75" customHeight="1">
      <c r="A551" s="4">
        <v>9750.0</v>
      </c>
      <c r="B551" s="10">
        <v>43601.76576388889</v>
      </c>
      <c r="C551" s="5" t="b">
        <v>1</v>
      </c>
      <c r="D551" s="4">
        <v>990.0</v>
      </c>
    </row>
    <row r="552" ht="15.75" customHeight="1">
      <c r="A552" s="4">
        <v>9830.0</v>
      </c>
      <c r="B552" s="10">
        <v>43601.846354166664</v>
      </c>
      <c r="C552" s="5" t="b">
        <v>1</v>
      </c>
      <c r="D552" s="4">
        <v>1134.0</v>
      </c>
    </row>
    <row r="553" ht="15.75" customHeight="1">
      <c r="A553" s="4">
        <v>10080.0</v>
      </c>
      <c r="B553" s="10">
        <v>43601.99375</v>
      </c>
      <c r="C553" s="5" t="b">
        <v>0</v>
      </c>
      <c r="D553" s="4">
        <v>936.0</v>
      </c>
    </row>
    <row r="554" ht="15.75" customHeight="1">
      <c r="A554" s="4">
        <v>6854.0</v>
      </c>
      <c r="B554" s="10">
        <v>43599.026412037034</v>
      </c>
      <c r="C554" s="5" t="b">
        <v>1</v>
      </c>
      <c r="D554" s="4">
        <v>1080.0</v>
      </c>
    </row>
    <row r="555" ht="15.75" customHeight="1">
      <c r="A555" s="4">
        <v>1842.0</v>
      </c>
      <c r="B555" s="10">
        <v>43587.60225694445</v>
      </c>
      <c r="C555" s="5" t="b">
        <v>1</v>
      </c>
      <c r="D555" s="4">
        <v>918.0</v>
      </c>
    </row>
    <row r="556" ht="15.75" customHeight="1">
      <c r="A556" s="4">
        <v>10425.0</v>
      </c>
      <c r="B556" s="10">
        <v>43602.05222222222</v>
      </c>
      <c r="C556" s="5" t="b">
        <v>1</v>
      </c>
      <c r="D556" s="4">
        <v>972.0</v>
      </c>
    </row>
    <row r="557" ht="15.75" customHeight="1">
      <c r="A557" s="4">
        <v>133219.0</v>
      </c>
      <c r="B557" s="10">
        <v>43651.92240740741</v>
      </c>
      <c r="C557" s="5" t="b">
        <v>1</v>
      </c>
      <c r="D557" s="4">
        <v>1368.0</v>
      </c>
    </row>
    <row r="558" ht="15.75" customHeight="1">
      <c r="A558" s="4">
        <v>11483.0</v>
      </c>
      <c r="B558" s="10">
        <v>43603.14225694445</v>
      </c>
      <c r="C558" s="5" t="b">
        <v>0</v>
      </c>
      <c r="D558" s="4">
        <v>1026.0</v>
      </c>
    </row>
    <row r="559" ht="15.75" customHeight="1">
      <c r="A559" s="4">
        <v>11491.0</v>
      </c>
      <c r="B559" s="10">
        <v>43603.215219907404</v>
      </c>
      <c r="C559" s="5" t="b">
        <v>0</v>
      </c>
      <c r="D559" s="4">
        <v>972.0</v>
      </c>
    </row>
    <row r="560" ht="15.75" customHeight="1">
      <c r="A560" s="4">
        <v>11729.0</v>
      </c>
      <c r="B560" s="10">
        <v>43603.498506944445</v>
      </c>
      <c r="C560" s="5" t="b">
        <v>1</v>
      </c>
      <c r="D560" s="4">
        <v>1152.0</v>
      </c>
    </row>
    <row r="561" ht="15.75" customHeight="1">
      <c r="A561" s="4">
        <v>15688.0</v>
      </c>
      <c r="B561" s="10">
        <v>43606.656805555554</v>
      </c>
      <c r="C561" s="5" t="b">
        <v>1</v>
      </c>
      <c r="D561" s="4">
        <v>900.0</v>
      </c>
    </row>
    <row r="562" ht="15.75" customHeight="1">
      <c r="A562" s="4">
        <v>159037.0</v>
      </c>
      <c r="B562" s="10">
        <v>43656.96475694444</v>
      </c>
      <c r="C562" s="5" t="b">
        <v>1</v>
      </c>
      <c r="D562" s="4">
        <v>1080.0</v>
      </c>
    </row>
    <row r="563" ht="15.75" customHeight="1">
      <c r="A563" s="4">
        <v>35392.0</v>
      </c>
      <c r="B563" s="10">
        <v>43623.57053240741</v>
      </c>
      <c r="C563" s="5" t="b">
        <v>0</v>
      </c>
      <c r="D563" s="4">
        <v>918.0</v>
      </c>
    </row>
    <row r="564" ht="15.75" customHeight="1">
      <c r="A564" s="4">
        <v>33670.0</v>
      </c>
      <c r="B564" s="10">
        <v>43622.626435185186</v>
      </c>
      <c r="C564" s="5" t="b">
        <v>1</v>
      </c>
      <c r="D564" s="4">
        <v>1170.0</v>
      </c>
    </row>
    <row r="565" ht="15.75" customHeight="1">
      <c r="A565" s="4">
        <v>35141.0</v>
      </c>
      <c r="B565" s="10">
        <v>43623.50518518518</v>
      </c>
      <c r="C565" s="5" t="b">
        <v>0</v>
      </c>
      <c r="D565" s="4">
        <v>1008.0</v>
      </c>
    </row>
    <row r="566" ht="15.75" customHeight="1">
      <c r="A566" s="4">
        <v>33649.0</v>
      </c>
      <c r="B566" s="10">
        <v>43622.61850694445</v>
      </c>
      <c r="C566" s="5" t="b">
        <v>1</v>
      </c>
      <c r="D566" s="4">
        <v>1080.0</v>
      </c>
    </row>
    <row r="567" ht="15.75" customHeight="1">
      <c r="A567" s="4">
        <v>34058.0</v>
      </c>
      <c r="B567" s="10">
        <v>43622.84799768519</v>
      </c>
      <c r="C567" s="5" t="b">
        <v>1</v>
      </c>
      <c r="D567" s="4">
        <v>1026.0</v>
      </c>
    </row>
    <row r="568" ht="15.75" customHeight="1">
      <c r="A568" s="4">
        <v>34271.0</v>
      </c>
      <c r="B568" s="10">
        <v>43622.97010416666</v>
      </c>
      <c r="C568" s="5" t="b">
        <v>1</v>
      </c>
      <c r="D568" s="4">
        <v>900.0</v>
      </c>
    </row>
    <row r="569" ht="15.75" customHeight="1">
      <c r="A569" s="4">
        <v>34263.0</v>
      </c>
      <c r="B569" s="10">
        <v>43622.967673611114</v>
      </c>
      <c r="C569" s="5" t="b">
        <v>1</v>
      </c>
      <c r="D569" s="4">
        <v>900.0</v>
      </c>
    </row>
    <row r="570" ht="15.75" customHeight="1">
      <c r="A570" s="4">
        <v>34586.0</v>
      </c>
      <c r="B570" s="10">
        <v>43623.017962962964</v>
      </c>
      <c r="C570" s="5" t="b">
        <v>1</v>
      </c>
      <c r="D570" s="4">
        <v>936.0</v>
      </c>
    </row>
    <row r="571" ht="15.75" customHeight="1">
      <c r="A571" s="4">
        <v>37584.0</v>
      </c>
      <c r="B571" s="10">
        <v>43624.46068287037</v>
      </c>
      <c r="C571" s="5" t="b">
        <v>1</v>
      </c>
      <c r="D571" s="4">
        <v>918.0</v>
      </c>
    </row>
    <row r="572" ht="15.75" customHeight="1">
      <c r="A572" s="4">
        <v>131740.0</v>
      </c>
      <c r="B572" s="10">
        <v>43651.589849537035</v>
      </c>
      <c r="C572" s="5" t="b">
        <v>1</v>
      </c>
      <c r="D572" s="4">
        <v>1031.0</v>
      </c>
    </row>
    <row r="573" ht="15.75" customHeight="1">
      <c r="A573" s="4">
        <v>37898.0</v>
      </c>
      <c r="B573" s="10">
        <v>43624.58078703703</v>
      </c>
      <c r="C573" s="5" t="b">
        <v>1</v>
      </c>
      <c r="D573" s="4">
        <v>1098.0</v>
      </c>
    </row>
    <row r="574" ht="15.75" customHeight="1">
      <c r="A574" s="4">
        <v>164001.0</v>
      </c>
      <c r="B574" s="10">
        <v>43657.81028935185</v>
      </c>
      <c r="C574" s="5" t="b">
        <v>1</v>
      </c>
      <c r="D574" s="4">
        <v>1080.0</v>
      </c>
    </row>
    <row r="575" ht="15.75" customHeight="1">
      <c r="A575" s="4">
        <v>44687.0</v>
      </c>
      <c r="B575" s="10">
        <v>43627.000543981485</v>
      </c>
      <c r="C575" s="5" t="b">
        <v>1</v>
      </c>
      <c r="D575" s="4">
        <v>1134.0</v>
      </c>
    </row>
    <row r="576" ht="15.75" customHeight="1">
      <c r="A576" s="4">
        <v>152679.0</v>
      </c>
      <c r="B576" s="10">
        <v>43655.84091435185</v>
      </c>
      <c r="C576" s="5" t="b">
        <v>1</v>
      </c>
      <c r="D576" s="4">
        <v>918.0</v>
      </c>
    </row>
    <row r="577" ht="15.75" customHeight="1">
      <c r="A577" s="4">
        <v>148777.0</v>
      </c>
      <c r="B577" s="10">
        <v>43655.024375</v>
      </c>
      <c r="C577" s="5" t="b">
        <v>1</v>
      </c>
      <c r="D577" s="4">
        <v>1336.0</v>
      </c>
    </row>
    <row r="578" ht="15.75" customHeight="1">
      <c r="A578" s="4">
        <v>38141.0</v>
      </c>
      <c r="B578" s="10">
        <v>43624.700150462966</v>
      </c>
      <c r="C578" s="5" t="b">
        <v>1</v>
      </c>
      <c r="D578" s="4">
        <v>1008.0</v>
      </c>
    </row>
    <row r="579" ht="15.75" customHeight="1">
      <c r="A579" s="4">
        <v>38234.0</v>
      </c>
      <c r="B579" s="10">
        <v>43624.74431712963</v>
      </c>
      <c r="C579" s="5" t="b">
        <v>1</v>
      </c>
      <c r="D579" s="4">
        <v>990.0</v>
      </c>
    </row>
    <row r="580" ht="15.75" customHeight="1">
      <c r="A580" s="4">
        <v>30016.0</v>
      </c>
      <c r="B580" s="10">
        <v>43620.61655092592</v>
      </c>
      <c r="C580" s="5" t="b">
        <v>0</v>
      </c>
      <c r="D580" s="4">
        <v>1062.0</v>
      </c>
    </row>
    <row r="581" ht="15.75" customHeight="1">
      <c r="A581" s="4">
        <v>129696.0</v>
      </c>
      <c r="B581" s="10">
        <v>43651.00568287037</v>
      </c>
      <c r="C581" s="5" t="b">
        <v>1</v>
      </c>
      <c r="D581" s="4">
        <v>990.0</v>
      </c>
    </row>
    <row r="582" ht="15.75" customHeight="1">
      <c r="A582" s="4">
        <v>164014.0</v>
      </c>
      <c r="B582" s="10">
        <v>43657.81248842592</v>
      </c>
      <c r="C582" s="5" t="b">
        <v>1</v>
      </c>
      <c r="D582" s="4">
        <v>1183.0</v>
      </c>
    </row>
    <row r="583" ht="15.75" customHeight="1">
      <c r="A583" s="4">
        <v>142404.0</v>
      </c>
      <c r="B583" s="10">
        <v>43653.902592592596</v>
      </c>
      <c r="C583" s="5" t="b">
        <v>1</v>
      </c>
      <c r="D583" s="4">
        <v>1062.0</v>
      </c>
    </row>
    <row r="584" ht="15.75" customHeight="1">
      <c r="A584" s="4">
        <v>121196.0</v>
      </c>
      <c r="B584" s="10">
        <v>43648.5384837963</v>
      </c>
      <c r="C584" s="5" t="b">
        <v>1</v>
      </c>
      <c r="D584" s="4">
        <v>1104.0</v>
      </c>
    </row>
    <row r="585" ht="15.75" customHeight="1">
      <c r="A585" s="4">
        <v>153933.0</v>
      </c>
      <c r="B585" s="10">
        <v>43656.00392361111</v>
      </c>
      <c r="C585" s="5" t="b">
        <v>1</v>
      </c>
      <c r="D585" s="4">
        <v>1116.0</v>
      </c>
    </row>
    <row r="586" ht="15.75" customHeight="1">
      <c r="A586" s="4">
        <v>131763.0</v>
      </c>
      <c r="B586" s="10">
        <v>43651.59488425926</v>
      </c>
      <c r="C586" s="5" t="b">
        <v>1</v>
      </c>
      <c r="D586" s="4">
        <v>1054.0</v>
      </c>
    </row>
    <row r="587" ht="15.75" customHeight="1">
      <c r="A587" s="4">
        <v>142433.0</v>
      </c>
      <c r="B587" s="10">
        <v>43653.90813657407</v>
      </c>
      <c r="C587" s="5" t="b">
        <v>1</v>
      </c>
      <c r="D587" s="4">
        <v>990.0</v>
      </c>
    </row>
    <row r="588" ht="15.75" customHeight="1">
      <c r="A588" s="4">
        <v>45573.0</v>
      </c>
      <c r="B588" s="10">
        <v>43627.43418981481</v>
      </c>
      <c r="C588" s="5" t="b">
        <v>1</v>
      </c>
      <c r="D588" s="4">
        <v>1044.0</v>
      </c>
    </row>
    <row r="589" ht="15.75" customHeight="1">
      <c r="A589" s="4">
        <v>169523.0</v>
      </c>
      <c r="B589" s="10">
        <v>43658.72804398148</v>
      </c>
      <c r="C589" s="5" t="b">
        <v>1</v>
      </c>
      <c r="D589" s="4">
        <v>938.0</v>
      </c>
    </row>
    <row r="590" ht="15.75" customHeight="1">
      <c r="A590" s="4">
        <v>41374.0</v>
      </c>
      <c r="B590" s="10">
        <v>43625.96865740741</v>
      </c>
      <c r="C590" s="5" t="b">
        <v>1</v>
      </c>
      <c r="D590" s="4">
        <v>936.0</v>
      </c>
    </row>
    <row r="591" ht="15.75" customHeight="1">
      <c r="A591" s="4">
        <v>41436.0</v>
      </c>
      <c r="B591" s="10">
        <v>43625.982523148145</v>
      </c>
      <c r="C591" s="5" t="b">
        <v>0</v>
      </c>
      <c r="D591" s="4">
        <v>936.0</v>
      </c>
    </row>
    <row r="592" ht="15.75" customHeight="1">
      <c r="A592" s="4">
        <v>44794.0</v>
      </c>
      <c r="B592" s="10">
        <v>43627.0025</v>
      </c>
      <c r="C592" s="5" t="b">
        <v>1</v>
      </c>
      <c r="D592" s="4">
        <v>1116.0</v>
      </c>
    </row>
    <row r="593" ht="15.75" customHeight="1">
      <c r="A593" s="4">
        <v>41930.0</v>
      </c>
      <c r="B593" s="10">
        <v>43626.02130787037</v>
      </c>
      <c r="C593" s="5" t="b">
        <v>1</v>
      </c>
      <c r="D593" s="4">
        <v>1098.0</v>
      </c>
    </row>
    <row r="594" ht="15.75" customHeight="1">
      <c r="A594" s="4">
        <v>44671.0</v>
      </c>
      <c r="B594" s="10">
        <v>43627.00041666667</v>
      </c>
      <c r="C594" s="5" t="b">
        <v>1</v>
      </c>
      <c r="D594" s="4">
        <v>972.0</v>
      </c>
    </row>
    <row r="595" ht="15.75" customHeight="1">
      <c r="A595" s="4">
        <v>42769.0</v>
      </c>
      <c r="B595" s="10">
        <v>43626.46806712963</v>
      </c>
      <c r="C595" s="5" t="b">
        <v>1</v>
      </c>
      <c r="D595" s="4">
        <v>1044.0</v>
      </c>
    </row>
    <row r="596" ht="15.75" customHeight="1">
      <c r="A596" s="4">
        <v>42859.0</v>
      </c>
      <c r="B596" s="10">
        <v>43626.50015046296</v>
      </c>
      <c r="C596" s="5" t="b">
        <v>1</v>
      </c>
      <c r="D596" s="4">
        <v>1044.0</v>
      </c>
    </row>
    <row r="597" ht="15.75" customHeight="1">
      <c r="A597" s="4">
        <v>8747.0</v>
      </c>
      <c r="B597" s="10">
        <v>43600.87971064815</v>
      </c>
      <c r="C597" s="5" t="b">
        <v>1</v>
      </c>
      <c r="D597" s="4">
        <v>900.0</v>
      </c>
    </row>
    <row r="598" ht="15.75" customHeight="1">
      <c r="A598" s="4">
        <v>133361.0</v>
      </c>
      <c r="B598" s="10">
        <v>43651.93740740741</v>
      </c>
      <c r="C598" s="5" t="b">
        <v>1</v>
      </c>
      <c r="D598" s="4">
        <v>918.0</v>
      </c>
    </row>
    <row r="599" ht="15.75" customHeight="1">
      <c r="A599" s="4">
        <v>44266.0</v>
      </c>
      <c r="B599" s="10">
        <v>43626.9143287037</v>
      </c>
      <c r="C599" s="5" t="b">
        <v>1</v>
      </c>
      <c r="D599" s="4">
        <v>1062.0</v>
      </c>
    </row>
    <row r="600" ht="15.75" customHeight="1">
      <c r="A600" s="4">
        <v>147042.0</v>
      </c>
      <c r="B600" s="10">
        <v>43654.85835648148</v>
      </c>
      <c r="C600" s="5" t="b">
        <v>1</v>
      </c>
      <c r="D600" s="4">
        <v>1082.0</v>
      </c>
    </row>
    <row r="601" ht="15.75" customHeight="1">
      <c r="A601" s="4">
        <v>51396.0</v>
      </c>
      <c r="B601" s="10">
        <v>43628.97310185185</v>
      </c>
      <c r="C601" s="5" t="b">
        <v>1</v>
      </c>
      <c r="D601" s="4">
        <v>1026.0</v>
      </c>
    </row>
    <row r="602" ht="15.75" customHeight="1">
      <c r="A602" s="4">
        <v>50496.0</v>
      </c>
      <c r="B602" s="10">
        <v>43628.536261574074</v>
      </c>
      <c r="C602" s="5" t="b">
        <v>1</v>
      </c>
      <c r="D602" s="4">
        <v>1008.0</v>
      </c>
    </row>
    <row r="603" ht="15.75" customHeight="1">
      <c r="A603" s="4">
        <v>53016.0</v>
      </c>
      <c r="B603" s="10">
        <v>43629.60140046296</v>
      </c>
      <c r="C603" s="5" t="b">
        <v>1</v>
      </c>
      <c r="D603" s="4">
        <v>1008.0</v>
      </c>
    </row>
    <row r="604" ht="15.75" customHeight="1">
      <c r="A604" s="4">
        <v>50413.0</v>
      </c>
      <c r="B604" s="10">
        <v>43628.52408564815</v>
      </c>
      <c r="C604" s="5" t="b">
        <v>1</v>
      </c>
      <c r="D604" s="4">
        <v>936.0</v>
      </c>
    </row>
    <row r="605" ht="15.75" customHeight="1">
      <c r="A605" s="4">
        <v>153444.0</v>
      </c>
      <c r="B605" s="10">
        <v>43655.9799537037</v>
      </c>
      <c r="C605" s="5" t="b">
        <v>1</v>
      </c>
      <c r="D605" s="4">
        <v>957.0</v>
      </c>
    </row>
    <row r="606" ht="15.75" customHeight="1">
      <c r="A606" s="4">
        <v>134078.0</v>
      </c>
      <c r="B606" s="10">
        <v>43652.0075462963</v>
      </c>
      <c r="C606" s="5" t="b">
        <v>1</v>
      </c>
      <c r="D606" s="4">
        <v>1012.0</v>
      </c>
    </row>
    <row r="607" ht="15.75" customHeight="1">
      <c r="A607" s="4">
        <v>147078.0</v>
      </c>
      <c r="B607" s="10">
        <v>43654.86278935185</v>
      </c>
      <c r="C607" s="5" t="b">
        <v>1</v>
      </c>
      <c r="D607" s="4">
        <v>1064.0</v>
      </c>
    </row>
    <row r="608" ht="15.75" customHeight="1">
      <c r="A608" s="4">
        <v>161262.0</v>
      </c>
      <c r="B608" s="10">
        <v>43657.363912037035</v>
      </c>
      <c r="C608" s="5" t="b">
        <v>1</v>
      </c>
      <c r="D608" s="4">
        <v>930.0</v>
      </c>
    </row>
    <row r="609" ht="15.75" customHeight="1">
      <c r="A609" s="4">
        <v>152847.0</v>
      </c>
      <c r="B609" s="10">
        <v>43655.878796296296</v>
      </c>
      <c r="C609" s="5" t="b">
        <v>0</v>
      </c>
      <c r="D609" s="4">
        <v>1134.0</v>
      </c>
    </row>
    <row r="610" ht="15.75" customHeight="1">
      <c r="A610" s="4">
        <v>163438.0</v>
      </c>
      <c r="B610" s="10">
        <v>43657.70900462963</v>
      </c>
      <c r="C610" s="5" t="b">
        <v>1</v>
      </c>
      <c r="D610" s="4">
        <v>954.0</v>
      </c>
    </row>
    <row r="611" ht="15.75" customHeight="1">
      <c r="A611" s="4">
        <v>121974.0</v>
      </c>
      <c r="B611" s="10">
        <v>43648.81773148148</v>
      </c>
      <c r="C611" s="5" t="b">
        <v>1</v>
      </c>
      <c r="D611" s="4">
        <v>1168.0</v>
      </c>
    </row>
    <row r="612" ht="15.75" customHeight="1">
      <c r="A612" s="4">
        <v>126350.0</v>
      </c>
      <c r="B612" s="10">
        <v>43650.02101851852</v>
      </c>
      <c r="C612" s="5" t="b">
        <v>1</v>
      </c>
      <c r="D612" s="4">
        <v>1116.0</v>
      </c>
    </row>
    <row r="613" ht="15.75" customHeight="1">
      <c r="A613" s="4">
        <v>60885.0</v>
      </c>
      <c r="B613" s="10">
        <v>43631.58163194444</v>
      </c>
      <c r="C613" s="5" t="b">
        <v>1</v>
      </c>
      <c r="D613" s="4">
        <v>900.0</v>
      </c>
    </row>
    <row r="614" ht="15.75" customHeight="1">
      <c r="A614" s="4">
        <v>126352.0</v>
      </c>
      <c r="B614" s="10">
        <v>43650.02112268518</v>
      </c>
      <c r="C614" s="5" t="b">
        <v>0</v>
      </c>
      <c r="D614" s="4">
        <v>1080.0</v>
      </c>
    </row>
    <row r="615" ht="15.75" customHeight="1">
      <c r="A615" s="4">
        <v>77637.0</v>
      </c>
      <c r="B615" s="10">
        <v>43636.009351851855</v>
      </c>
      <c r="C615" s="5" t="b">
        <v>0</v>
      </c>
      <c r="D615" s="4">
        <v>1134.0</v>
      </c>
    </row>
    <row r="616" ht="15.75" customHeight="1">
      <c r="A616" s="4">
        <v>54871.0</v>
      </c>
      <c r="B616" s="10">
        <v>43630.00900462963</v>
      </c>
      <c r="C616" s="5" t="b">
        <v>0</v>
      </c>
      <c r="D616" s="4">
        <v>936.0</v>
      </c>
    </row>
    <row r="617" ht="15.75" customHeight="1">
      <c r="A617" s="4">
        <v>162632.0</v>
      </c>
      <c r="B617" s="10">
        <v>43657.59693287037</v>
      </c>
      <c r="C617" s="5" t="b">
        <v>1</v>
      </c>
      <c r="D617" s="4">
        <v>1152.0</v>
      </c>
    </row>
    <row r="618" ht="15.75" customHeight="1">
      <c r="A618" s="4">
        <v>134175.0</v>
      </c>
      <c r="B618" s="10">
        <v>43652.012094907404</v>
      </c>
      <c r="C618" s="5" t="b">
        <v>1</v>
      </c>
      <c r="D618" s="4">
        <v>972.0</v>
      </c>
    </row>
    <row r="619" ht="15.75" customHeight="1">
      <c r="A619" s="4">
        <v>132612.0</v>
      </c>
      <c r="B619" s="10">
        <v>43651.79707175926</v>
      </c>
      <c r="C619" s="5" t="b">
        <v>1</v>
      </c>
      <c r="D619" s="4">
        <v>1152.0</v>
      </c>
    </row>
    <row r="620" ht="15.75" customHeight="1">
      <c r="A620" s="4">
        <v>59996.0</v>
      </c>
      <c r="B620" s="10">
        <v>43631.355266203704</v>
      </c>
      <c r="C620" s="5" t="b">
        <v>1</v>
      </c>
      <c r="D620" s="4">
        <v>1116.0</v>
      </c>
    </row>
    <row r="621" ht="15.75" customHeight="1">
      <c r="A621" s="4">
        <v>134191.0</v>
      </c>
      <c r="B621" s="10">
        <v>43652.01262731481</v>
      </c>
      <c r="C621" s="5" t="b">
        <v>1</v>
      </c>
      <c r="D621" s="4">
        <v>942.0</v>
      </c>
    </row>
    <row r="622" ht="15.75" customHeight="1">
      <c r="A622" s="4">
        <v>57668.0</v>
      </c>
      <c r="B622" s="10">
        <v>43630.834027777775</v>
      </c>
      <c r="C622" s="5" t="b">
        <v>0</v>
      </c>
      <c r="D622" s="4">
        <v>1062.0</v>
      </c>
    </row>
    <row r="623" ht="15.75" customHeight="1">
      <c r="A623" s="4">
        <v>57669.0</v>
      </c>
      <c r="B623" s="10">
        <v>43630.83416666667</v>
      </c>
      <c r="C623" s="5" t="b">
        <v>1</v>
      </c>
      <c r="D623" s="4">
        <v>900.0</v>
      </c>
    </row>
    <row r="624" ht="15.75" customHeight="1">
      <c r="A624" s="4">
        <v>123258.0</v>
      </c>
      <c r="B624" s="10">
        <v>43649.02444444445</v>
      </c>
      <c r="C624" s="5" t="b">
        <v>1</v>
      </c>
      <c r="D624" s="4">
        <v>918.0</v>
      </c>
    </row>
    <row r="625" ht="15.75" customHeight="1">
      <c r="A625" s="4">
        <v>152216.0</v>
      </c>
      <c r="B625" s="10">
        <v>43655.73887731481</v>
      </c>
      <c r="C625" s="5" t="b">
        <v>0</v>
      </c>
      <c r="D625" s="4">
        <v>1026.0</v>
      </c>
    </row>
    <row r="626" ht="15.75" customHeight="1">
      <c r="A626" s="4">
        <v>152218.0</v>
      </c>
      <c r="B626" s="10">
        <v>43655.73902777778</v>
      </c>
      <c r="C626" s="5" t="b">
        <v>1</v>
      </c>
      <c r="D626" s="4">
        <v>1170.0</v>
      </c>
    </row>
    <row r="627" ht="15.75" customHeight="1">
      <c r="A627" s="4">
        <v>164285.0</v>
      </c>
      <c r="B627" s="10">
        <v>43657.849814814814</v>
      </c>
      <c r="C627" s="5" t="b">
        <v>1</v>
      </c>
      <c r="D627" s="4">
        <v>918.0</v>
      </c>
    </row>
    <row r="628" ht="15.75" customHeight="1">
      <c r="A628" s="4">
        <v>120539.0</v>
      </c>
      <c r="B628" s="10">
        <v>43648.25763888889</v>
      </c>
      <c r="C628" s="5" t="b">
        <v>1</v>
      </c>
      <c r="D628" s="4">
        <v>1193.0</v>
      </c>
    </row>
    <row r="629" ht="15.75" customHeight="1">
      <c r="A629" s="4">
        <v>120541.0</v>
      </c>
      <c r="B629" s="10">
        <v>43648.25775462963</v>
      </c>
      <c r="C629" s="5" t="b">
        <v>1</v>
      </c>
      <c r="D629" s="4">
        <v>1080.0</v>
      </c>
    </row>
    <row r="630" ht="15.75" customHeight="1">
      <c r="A630" s="4">
        <v>165758.0</v>
      </c>
      <c r="B630" s="10">
        <v>43658.00346064815</v>
      </c>
      <c r="C630" s="5" t="b">
        <v>1</v>
      </c>
      <c r="D630" s="4">
        <v>1158.0</v>
      </c>
    </row>
    <row r="631" ht="15.75" customHeight="1">
      <c r="A631" s="4">
        <v>134244.0</v>
      </c>
      <c r="B631" s="10">
        <v>43652.01498842592</v>
      </c>
      <c r="C631" s="5" t="b">
        <v>1</v>
      </c>
      <c r="D631" s="4">
        <v>949.0</v>
      </c>
    </row>
    <row r="632" ht="15.75" customHeight="1">
      <c r="A632" s="4">
        <v>144239.0</v>
      </c>
      <c r="B632" s="10">
        <v>43654.273564814815</v>
      </c>
      <c r="C632" s="5" t="b">
        <v>1</v>
      </c>
      <c r="D632" s="4">
        <v>1131.0</v>
      </c>
    </row>
    <row r="633" ht="15.75" customHeight="1">
      <c r="A633" s="4">
        <v>144241.0</v>
      </c>
      <c r="B633" s="10">
        <v>43654.27381944445</v>
      </c>
      <c r="C633" s="5" t="b">
        <v>1</v>
      </c>
      <c r="D633" s="4">
        <v>954.0</v>
      </c>
    </row>
    <row r="634" ht="15.75" customHeight="1">
      <c r="A634" s="4">
        <v>134253.0</v>
      </c>
      <c r="B634" s="10">
        <v>43652.01563657408</v>
      </c>
      <c r="C634" s="5" t="b">
        <v>1</v>
      </c>
      <c r="D634" s="4">
        <v>1019.0</v>
      </c>
    </row>
    <row r="635" ht="15.75" customHeight="1">
      <c r="A635" s="4">
        <v>169744.0</v>
      </c>
      <c r="B635" s="10">
        <v>43658.76318287037</v>
      </c>
      <c r="C635" s="5" t="b">
        <v>1</v>
      </c>
      <c r="D635" s="4">
        <v>1006.0</v>
      </c>
    </row>
    <row r="636" ht="15.75" customHeight="1">
      <c r="A636" s="4">
        <v>62801.0</v>
      </c>
      <c r="B636" s="10">
        <v>43632.00096064815</v>
      </c>
      <c r="C636" s="5" t="b">
        <v>1</v>
      </c>
      <c r="D636" s="4">
        <v>1170.0</v>
      </c>
    </row>
    <row r="637" ht="15.75" customHeight="1">
      <c r="A637" s="4">
        <v>144246.0</v>
      </c>
      <c r="B637" s="10">
        <v>43654.274618055555</v>
      </c>
      <c r="C637" s="5" t="b">
        <v>1</v>
      </c>
      <c r="D637" s="4">
        <v>999.0</v>
      </c>
    </row>
    <row r="638" ht="15.75" customHeight="1">
      <c r="A638" s="4">
        <v>63400.0</v>
      </c>
      <c r="B638" s="10">
        <v>43632.03224537037</v>
      </c>
      <c r="C638" s="5" t="b">
        <v>1</v>
      </c>
      <c r="D638" s="4">
        <v>1080.0</v>
      </c>
    </row>
    <row r="639" ht="15.75" customHeight="1">
      <c r="A639" s="4">
        <v>63933.0</v>
      </c>
      <c r="B639" s="10">
        <v>43632.26746527778</v>
      </c>
      <c r="C639" s="5" t="b">
        <v>1</v>
      </c>
      <c r="D639" s="4">
        <v>1080.0</v>
      </c>
    </row>
    <row r="640" ht="15.75" customHeight="1">
      <c r="A640" s="4">
        <v>139477.0</v>
      </c>
      <c r="B640" s="10">
        <v>43653.08409722222</v>
      </c>
      <c r="C640" s="5" t="b">
        <v>1</v>
      </c>
      <c r="D640" s="4">
        <v>1098.0</v>
      </c>
    </row>
    <row r="641" ht="15.75" customHeight="1">
      <c r="A641" s="4">
        <v>134271.0</v>
      </c>
      <c r="B641" s="10">
        <v>43652.01712962963</v>
      </c>
      <c r="C641" s="5" t="b">
        <v>1</v>
      </c>
      <c r="D641" s="4">
        <v>1134.0</v>
      </c>
    </row>
    <row r="642" ht="15.75" customHeight="1">
      <c r="A642" s="4">
        <v>123304.0</v>
      </c>
      <c r="B642" s="10">
        <v>43649.030173611114</v>
      </c>
      <c r="C642" s="5" t="b">
        <v>1</v>
      </c>
      <c r="D642" s="4">
        <v>1098.0</v>
      </c>
    </row>
    <row r="643" ht="15.75" customHeight="1">
      <c r="A643" s="4">
        <v>135334.0</v>
      </c>
      <c r="B643" s="10">
        <v>43652.40708333333</v>
      </c>
      <c r="C643" s="5" t="b">
        <v>1</v>
      </c>
      <c r="D643" s="4">
        <v>930.0</v>
      </c>
    </row>
    <row r="644" ht="15.75" customHeight="1">
      <c r="A644" s="4">
        <v>170497.0</v>
      </c>
      <c r="B644" s="10">
        <v>43658.89761574074</v>
      </c>
      <c r="C644" s="5" t="b">
        <v>1</v>
      </c>
      <c r="D644" s="4">
        <v>982.0</v>
      </c>
    </row>
    <row r="645" ht="15.75" customHeight="1">
      <c r="A645" s="4">
        <v>138621.0</v>
      </c>
      <c r="B645" s="10">
        <v>43653.00680555555</v>
      </c>
      <c r="C645" s="5" t="b">
        <v>0</v>
      </c>
      <c r="D645" s="4">
        <v>1026.0</v>
      </c>
    </row>
    <row r="646" ht="15.75" customHeight="1">
      <c r="A646" s="4">
        <v>143299.0</v>
      </c>
      <c r="B646" s="10">
        <v>43654.00510416667</v>
      </c>
      <c r="C646" s="5" t="b">
        <v>1</v>
      </c>
      <c r="D646" s="4">
        <v>1174.0</v>
      </c>
    </row>
    <row r="647" ht="15.75" customHeight="1">
      <c r="A647" s="4">
        <v>148202.0</v>
      </c>
      <c r="B647" s="10">
        <v>43655.00163194445</v>
      </c>
      <c r="C647" s="5" t="b">
        <v>1</v>
      </c>
      <c r="D647" s="4">
        <v>900.0</v>
      </c>
    </row>
    <row r="648" ht="15.75" customHeight="1">
      <c r="A648" s="4">
        <v>165843.0</v>
      </c>
      <c r="B648" s="10">
        <v>43658.005590277775</v>
      </c>
      <c r="C648" s="5" t="b">
        <v>1</v>
      </c>
      <c r="D648" s="4">
        <v>1215.0</v>
      </c>
    </row>
    <row r="649" ht="15.75" customHeight="1">
      <c r="A649" s="4">
        <v>147326.0</v>
      </c>
      <c r="B649" s="10">
        <v>43654.90170138889</v>
      </c>
      <c r="C649" s="5" t="b">
        <v>1</v>
      </c>
      <c r="D649" s="4">
        <v>1044.0</v>
      </c>
    </row>
    <row r="650" ht="15.75" customHeight="1">
      <c r="A650" s="4">
        <v>69360.0</v>
      </c>
      <c r="B650" s="10">
        <v>43633.92119212963</v>
      </c>
      <c r="C650" s="5" t="b">
        <v>1</v>
      </c>
      <c r="D650" s="4">
        <v>1152.0</v>
      </c>
    </row>
    <row r="651" ht="15.75" customHeight="1">
      <c r="A651" s="4">
        <v>30166.0</v>
      </c>
      <c r="B651" s="10">
        <v>43620.71873842592</v>
      </c>
      <c r="C651" s="5" t="b">
        <v>1</v>
      </c>
      <c r="D651" s="4">
        <v>993.0</v>
      </c>
    </row>
    <row r="652" ht="15.75" customHeight="1">
      <c r="A652" s="4">
        <v>160128.0</v>
      </c>
      <c r="B652" s="10">
        <v>43657.0225462963</v>
      </c>
      <c r="C652" s="5" t="b">
        <v>0</v>
      </c>
      <c r="D652" s="4">
        <v>1080.0</v>
      </c>
    </row>
    <row r="653" ht="15.75" customHeight="1">
      <c r="A653" s="4">
        <v>139607.0</v>
      </c>
      <c r="B653" s="10">
        <v>43653.135613425926</v>
      </c>
      <c r="C653" s="5" t="b">
        <v>1</v>
      </c>
      <c r="D653" s="4">
        <v>1170.0</v>
      </c>
    </row>
    <row r="654" ht="15.75" customHeight="1">
      <c r="A654" s="4">
        <v>78255.0</v>
      </c>
      <c r="B654" s="10">
        <v>43636.085185185184</v>
      </c>
      <c r="C654" s="5" t="b">
        <v>1</v>
      </c>
      <c r="D654" s="4">
        <v>1062.0</v>
      </c>
    </row>
    <row r="655" ht="15.75" customHeight="1">
      <c r="A655" s="4">
        <v>88507.0</v>
      </c>
      <c r="B655" s="10">
        <v>43638.86415509259</v>
      </c>
      <c r="C655" s="5" t="b">
        <v>0</v>
      </c>
      <c r="D655" s="4">
        <v>1098.0</v>
      </c>
    </row>
    <row r="656" ht="15.75" customHeight="1">
      <c r="A656" s="4">
        <v>79089.0</v>
      </c>
      <c r="B656" s="10">
        <v>43636.47019675926</v>
      </c>
      <c r="C656" s="5" t="b">
        <v>1</v>
      </c>
      <c r="D656" s="4">
        <v>918.0</v>
      </c>
    </row>
    <row r="657" ht="15.75" customHeight="1">
      <c r="A657" s="4">
        <v>131239.0</v>
      </c>
      <c r="B657" s="10">
        <v>43651.452511574076</v>
      </c>
      <c r="C657" s="5" t="b">
        <v>1</v>
      </c>
      <c r="D657" s="4">
        <v>1165.0</v>
      </c>
    </row>
    <row r="658" ht="15.75" customHeight="1">
      <c r="A658" s="4">
        <v>82439.0</v>
      </c>
      <c r="B658" s="10">
        <v>43637.32171296296</v>
      </c>
      <c r="C658" s="5" t="b">
        <v>1</v>
      </c>
      <c r="D658" s="4">
        <v>900.0</v>
      </c>
    </row>
    <row r="659" ht="15.75" customHeight="1">
      <c r="A659" s="4">
        <v>139668.0</v>
      </c>
      <c r="B659" s="10">
        <v>43653.208969907406</v>
      </c>
      <c r="C659" s="5" t="b">
        <v>1</v>
      </c>
      <c r="D659" s="4">
        <v>918.0</v>
      </c>
    </row>
    <row r="660" ht="15.75" customHeight="1">
      <c r="A660" s="4">
        <v>90851.0</v>
      </c>
      <c r="B660" s="10">
        <v>43639.63190972222</v>
      </c>
      <c r="C660" s="5" t="b">
        <v>1</v>
      </c>
      <c r="D660" s="4">
        <v>990.0</v>
      </c>
    </row>
    <row r="661" ht="15.75" customHeight="1">
      <c r="A661" s="4">
        <v>139762.0</v>
      </c>
      <c r="B661" s="10">
        <v>43653.27680555556</v>
      </c>
      <c r="C661" s="5" t="b">
        <v>1</v>
      </c>
      <c r="D661" s="4">
        <v>1084.0</v>
      </c>
    </row>
    <row r="662" ht="15.75" customHeight="1">
      <c r="A662" s="4">
        <v>161746.0</v>
      </c>
      <c r="B662" s="10">
        <v>43657.45626157407</v>
      </c>
      <c r="C662" s="5" t="b">
        <v>1</v>
      </c>
      <c r="D662" s="4">
        <v>1098.0</v>
      </c>
    </row>
    <row r="663" ht="15.75" customHeight="1">
      <c r="A663" s="4">
        <v>116199.0</v>
      </c>
      <c r="B663" s="10">
        <v>43647.03605324074</v>
      </c>
      <c r="C663" s="5" t="b">
        <v>1</v>
      </c>
      <c r="D663" s="4">
        <v>918.0</v>
      </c>
    </row>
    <row r="664" ht="15.75" customHeight="1">
      <c r="A664" s="4">
        <v>557.0</v>
      </c>
      <c r="B664" s="10">
        <v>43572.743472222224</v>
      </c>
      <c r="C664" s="5" t="b">
        <v>1</v>
      </c>
      <c r="D664" s="4">
        <v>1152.0</v>
      </c>
    </row>
    <row r="665" ht="15.75" customHeight="1">
      <c r="A665" s="4">
        <v>11296.0</v>
      </c>
      <c r="B665" s="10">
        <v>43603.00938657407</v>
      </c>
      <c r="C665" s="5" t="b">
        <v>1</v>
      </c>
      <c r="D665" s="4">
        <v>1134.0</v>
      </c>
    </row>
    <row r="666" ht="15.75" customHeight="1">
      <c r="A666" s="4">
        <v>167394.0</v>
      </c>
      <c r="B666" s="10">
        <v>43658.358668981484</v>
      </c>
      <c r="C666" s="5" t="b">
        <v>0</v>
      </c>
      <c r="D666" s="4">
        <v>990.0</v>
      </c>
    </row>
    <row r="667" ht="15.75" customHeight="1">
      <c r="A667" s="4">
        <v>479.0</v>
      </c>
      <c r="B667" s="10">
        <v>43571.44752314815</v>
      </c>
      <c r="C667" s="5" t="b">
        <v>1</v>
      </c>
      <c r="D667" s="4">
        <v>990.0</v>
      </c>
    </row>
    <row r="668" ht="15.75" customHeight="1">
      <c r="A668" s="4">
        <v>2837.0</v>
      </c>
      <c r="B668" s="10">
        <v>43591.264444444445</v>
      </c>
      <c r="C668" s="5" t="b">
        <v>1</v>
      </c>
      <c r="D668" s="4">
        <v>918.0</v>
      </c>
    </row>
    <row r="669" ht="15.75" customHeight="1">
      <c r="A669" s="4">
        <v>1854.0</v>
      </c>
      <c r="B669" s="10">
        <v>43587.63924768518</v>
      </c>
      <c r="C669" s="5" t="b">
        <v>1</v>
      </c>
      <c r="D669" s="4">
        <v>1049.0</v>
      </c>
    </row>
    <row r="670" ht="15.75" customHeight="1">
      <c r="A670" s="4">
        <v>4041.0</v>
      </c>
      <c r="B670" s="10">
        <v>43594.644155092596</v>
      </c>
      <c r="C670" s="5" t="b">
        <v>1</v>
      </c>
      <c r="D670" s="4">
        <v>1080.0</v>
      </c>
    </row>
    <row r="671" ht="15.75" customHeight="1">
      <c r="A671" s="4">
        <v>1806.0</v>
      </c>
      <c r="B671" s="10">
        <v>43587.41667824074</v>
      </c>
      <c r="C671" s="5" t="b">
        <v>1</v>
      </c>
      <c r="D671" s="4">
        <v>1069.0</v>
      </c>
    </row>
    <row r="672" ht="15.75" customHeight="1">
      <c r="A672" s="4">
        <v>246.0</v>
      </c>
      <c r="B672" s="10">
        <v>43566.592511574076</v>
      </c>
      <c r="C672" s="5" t="b">
        <v>1</v>
      </c>
      <c r="D672" s="4">
        <v>1062.0</v>
      </c>
    </row>
    <row r="673" ht="15.75" customHeight="1">
      <c r="A673" s="4">
        <v>209.0</v>
      </c>
      <c r="B673" s="10">
        <v>43565.94758101852</v>
      </c>
      <c r="C673" s="5" t="b">
        <v>1</v>
      </c>
      <c r="D673" s="4">
        <v>923.0</v>
      </c>
    </row>
    <row r="674" ht="15.75" customHeight="1">
      <c r="A674" s="4">
        <v>18608.0</v>
      </c>
      <c r="B674" s="10">
        <v>43608.55299768518</v>
      </c>
      <c r="C674" s="5" t="b">
        <v>0</v>
      </c>
      <c r="D674" s="4">
        <v>1045.0</v>
      </c>
    </row>
    <row r="675" ht="15.75" customHeight="1">
      <c r="A675" s="4">
        <v>1548.0</v>
      </c>
      <c r="B675" s="10">
        <v>43586.49259259259</v>
      </c>
      <c r="C675" s="5" t="b">
        <v>1</v>
      </c>
      <c r="D675" s="4">
        <v>905.0</v>
      </c>
    </row>
    <row r="676" ht="15.75" customHeight="1">
      <c r="A676" s="4">
        <v>27038.0</v>
      </c>
      <c r="B676" s="10">
        <v>43617.545</v>
      </c>
      <c r="C676" s="5" t="b">
        <v>1</v>
      </c>
      <c r="D676" s="4">
        <v>1080.0</v>
      </c>
    </row>
    <row r="677" ht="15.75" customHeight="1">
      <c r="A677" s="4">
        <v>51721.0</v>
      </c>
      <c r="B677" s="10">
        <v>43629.00722222222</v>
      </c>
      <c r="C677" s="5" t="b">
        <v>1</v>
      </c>
      <c r="D677" s="4">
        <v>1019.0</v>
      </c>
    </row>
    <row r="678" ht="15.75" customHeight="1">
      <c r="A678" s="4">
        <v>113104.0</v>
      </c>
      <c r="B678" s="10">
        <v>43646.04447916667</v>
      </c>
      <c r="C678" s="5" t="b">
        <v>1</v>
      </c>
      <c r="D678" s="4">
        <v>905.0</v>
      </c>
    </row>
    <row r="679" ht="15.75" customHeight="1">
      <c r="A679" s="4">
        <v>1201.0</v>
      </c>
      <c r="B679" s="10">
        <v>43584.00015046296</v>
      </c>
      <c r="C679" s="5" t="b">
        <v>1</v>
      </c>
      <c r="D679" s="4">
        <v>1159.0</v>
      </c>
    </row>
    <row r="680" ht="15.75" customHeight="1">
      <c r="A680" s="4">
        <v>712.0</v>
      </c>
      <c r="B680" s="10">
        <v>43577.98273148148</v>
      </c>
      <c r="C680" s="5" t="b">
        <v>1</v>
      </c>
      <c r="D680" s="4">
        <v>1050.0</v>
      </c>
    </row>
    <row r="681" ht="15.75" customHeight="1">
      <c r="A681" s="4">
        <v>30522.0</v>
      </c>
      <c r="B681" s="10">
        <v>43621.00010416667</v>
      </c>
      <c r="C681" s="5" t="b">
        <v>1</v>
      </c>
      <c r="D681" s="4">
        <v>1044.0</v>
      </c>
    </row>
    <row r="682" ht="15.75" customHeight="1">
      <c r="A682" s="4">
        <v>1068.0</v>
      </c>
      <c r="B682" s="10">
        <v>43582.40972222222</v>
      </c>
      <c r="C682" s="5" t="b">
        <v>1</v>
      </c>
      <c r="D682" s="4">
        <v>1274.0</v>
      </c>
    </row>
    <row r="683" ht="15.75" customHeight="1">
      <c r="A683" s="4">
        <v>8444.0</v>
      </c>
      <c r="B683" s="10">
        <v>43600.554918981485</v>
      </c>
      <c r="C683" s="5" t="b">
        <v>1</v>
      </c>
      <c r="D683" s="4">
        <v>1096.0</v>
      </c>
    </row>
    <row r="684" ht="15.75" customHeight="1">
      <c r="A684" s="4">
        <v>9632.0</v>
      </c>
      <c r="B684" s="10">
        <v>43601.709444444445</v>
      </c>
      <c r="C684" s="5" t="b">
        <v>1</v>
      </c>
      <c r="D684" s="4">
        <v>995.0</v>
      </c>
    </row>
    <row r="685" ht="15.75" customHeight="1">
      <c r="A685" s="4">
        <v>480.0</v>
      </c>
      <c r="B685" s="10">
        <v>43571.48971064815</v>
      </c>
      <c r="C685" s="5" t="b">
        <v>1</v>
      </c>
      <c r="D685" s="4">
        <v>1062.0</v>
      </c>
    </row>
    <row r="686" ht="15.75" customHeight="1">
      <c r="A686" s="4">
        <v>1152.0</v>
      </c>
      <c r="B686" s="10">
        <v>43583.007835648146</v>
      </c>
      <c r="C686" s="5" t="b">
        <v>1</v>
      </c>
      <c r="D686" s="4">
        <v>1043.0</v>
      </c>
    </row>
    <row r="687" ht="15.75" customHeight="1">
      <c r="A687" s="4">
        <v>3321.0</v>
      </c>
      <c r="B687" s="10">
        <v>43593.547997685186</v>
      </c>
      <c r="C687" s="5" t="b">
        <v>1</v>
      </c>
      <c r="D687" s="4">
        <v>1065.0</v>
      </c>
    </row>
    <row r="688" ht="15.75" customHeight="1">
      <c r="A688" s="4">
        <v>19288.0</v>
      </c>
      <c r="B688" s="10">
        <v>43609.003067129626</v>
      </c>
      <c r="C688" s="5" t="b">
        <v>1</v>
      </c>
      <c r="D688" s="4">
        <v>918.0</v>
      </c>
    </row>
    <row r="689" ht="15.75" customHeight="1">
      <c r="A689" s="4">
        <v>3639.0</v>
      </c>
      <c r="B689" s="10">
        <v>43594.00050925926</v>
      </c>
      <c r="C689" s="5" t="b">
        <v>1</v>
      </c>
      <c r="D689" s="4">
        <v>1170.0</v>
      </c>
    </row>
    <row r="690" ht="15.75" customHeight="1">
      <c r="A690" s="4">
        <v>3388.0</v>
      </c>
      <c r="B690" s="10">
        <v>43593.62056712963</v>
      </c>
      <c r="C690" s="5" t="b">
        <v>0</v>
      </c>
      <c r="D690" s="4">
        <v>1044.0</v>
      </c>
    </row>
    <row r="691" ht="15.75" customHeight="1">
      <c r="A691" s="4">
        <v>110021.0</v>
      </c>
      <c r="B691" s="10">
        <v>43645.00221064815</v>
      </c>
      <c r="C691" s="5" t="b">
        <v>1</v>
      </c>
      <c r="D691" s="4">
        <v>1306.0</v>
      </c>
    </row>
    <row r="692" ht="15.75" customHeight="1">
      <c r="A692" s="4">
        <v>1617.0</v>
      </c>
      <c r="B692" s="10">
        <v>43586.65126157407</v>
      </c>
      <c r="C692" s="5" t="b">
        <v>1</v>
      </c>
      <c r="D692" s="4">
        <v>1062.0</v>
      </c>
    </row>
    <row r="693" ht="15.75" customHeight="1">
      <c r="A693" s="4">
        <v>673.0</v>
      </c>
      <c r="B693" s="10">
        <v>43577.429085648146</v>
      </c>
      <c r="C693" s="5" t="b">
        <v>1</v>
      </c>
      <c r="D693" s="4">
        <v>1137.0</v>
      </c>
    </row>
    <row r="694" ht="15.75" customHeight="1">
      <c r="A694" s="4">
        <v>3139.0</v>
      </c>
      <c r="B694" s="10">
        <v>43592.894733796296</v>
      </c>
      <c r="C694" s="5" t="b">
        <v>1</v>
      </c>
      <c r="D694" s="4">
        <v>1104.0</v>
      </c>
    </row>
    <row r="695" ht="15.75" customHeight="1">
      <c r="A695" s="4">
        <v>27034.0</v>
      </c>
      <c r="B695" s="10">
        <v>43617.53939814815</v>
      </c>
      <c r="C695" s="5" t="b">
        <v>1</v>
      </c>
      <c r="D695" s="4">
        <v>1152.0</v>
      </c>
    </row>
    <row r="696" ht="15.75" customHeight="1">
      <c r="A696" s="4">
        <v>6341.0</v>
      </c>
      <c r="B696" s="10">
        <v>43598.41248842593</v>
      </c>
      <c r="C696" s="5" t="b">
        <v>1</v>
      </c>
      <c r="D696" s="4">
        <v>1098.0</v>
      </c>
    </row>
    <row r="697" ht="15.75" customHeight="1">
      <c r="A697" s="4">
        <v>1549.0</v>
      </c>
      <c r="B697" s="10">
        <v>43586.49487268519</v>
      </c>
      <c r="C697" s="5" t="b">
        <v>1</v>
      </c>
      <c r="D697" s="4">
        <v>1155.0</v>
      </c>
    </row>
    <row r="698" ht="15.75" customHeight="1">
      <c r="A698" s="4">
        <v>264.0</v>
      </c>
      <c r="B698" s="10">
        <v>43566.907222222224</v>
      </c>
      <c r="C698" s="5" t="b">
        <v>1</v>
      </c>
      <c r="D698" s="4">
        <v>1116.0</v>
      </c>
    </row>
    <row r="699" ht="15.75" customHeight="1">
      <c r="A699" s="4">
        <v>2050.0</v>
      </c>
      <c r="B699" s="10">
        <v>43588.015648148146</v>
      </c>
      <c r="C699" s="5" t="b">
        <v>1</v>
      </c>
      <c r="D699" s="4">
        <v>1085.0</v>
      </c>
    </row>
    <row r="700" ht="15.75" customHeight="1">
      <c r="A700" s="4">
        <v>308.0</v>
      </c>
      <c r="B700" s="10">
        <v>43567.91672453703</v>
      </c>
      <c r="C700" s="5" t="b">
        <v>1</v>
      </c>
      <c r="D700" s="4">
        <v>941.0</v>
      </c>
    </row>
    <row r="701" ht="15.75" customHeight="1">
      <c r="A701" s="4">
        <v>1257.0</v>
      </c>
      <c r="B701" s="10">
        <v>43584.944710648146</v>
      </c>
      <c r="C701" s="5" t="b">
        <v>1</v>
      </c>
      <c r="D701" s="4">
        <v>1170.0</v>
      </c>
    </row>
    <row r="702" ht="15.75" customHeight="1">
      <c r="A702" s="4">
        <v>441.0</v>
      </c>
      <c r="B702" s="10">
        <v>43570.64362268519</v>
      </c>
      <c r="C702" s="5" t="b">
        <v>1</v>
      </c>
      <c r="D702" s="4">
        <v>900.0</v>
      </c>
    </row>
    <row r="703" ht="15.75" customHeight="1">
      <c r="A703" s="4">
        <v>3116.0</v>
      </c>
      <c r="B703" s="10">
        <v>43592.763657407406</v>
      </c>
      <c r="C703" s="5" t="b">
        <v>1</v>
      </c>
      <c r="D703" s="4">
        <v>936.0</v>
      </c>
    </row>
    <row r="704" ht="15.75" customHeight="1">
      <c r="A704" s="4">
        <v>543.0</v>
      </c>
      <c r="B704" s="10">
        <v>43572.619467592594</v>
      </c>
      <c r="C704" s="5" t="b">
        <v>0</v>
      </c>
      <c r="D704" s="4">
        <v>900.0</v>
      </c>
    </row>
    <row r="705" ht="15.75" customHeight="1">
      <c r="A705" s="4">
        <v>1123.0</v>
      </c>
      <c r="B705" s="10">
        <v>43582.671273148146</v>
      </c>
      <c r="C705" s="5" t="b">
        <v>1</v>
      </c>
      <c r="D705" s="4">
        <v>1152.0</v>
      </c>
    </row>
    <row r="706" ht="15.75" customHeight="1">
      <c r="A706" s="4">
        <v>71.0</v>
      </c>
      <c r="B706" s="10">
        <v>43565.6753125</v>
      </c>
      <c r="C706" s="5" t="b">
        <v>1</v>
      </c>
      <c r="D706" s="4">
        <v>1152.0</v>
      </c>
    </row>
    <row r="707" ht="15.75" customHeight="1">
      <c r="A707" s="4">
        <v>6528.0</v>
      </c>
      <c r="B707" s="10">
        <v>43598.72087962963</v>
      </c>
      <c r="C707" s="5" t="b">
        <v>1</v>
      </c>
      <c r="D707" s="4">
        <v>1101.0</v>
      </c>
    </row>
    <row r="708" ht="15.75" customHeight="1">
      <c r="A708" s="4">
        <v>7473.0</v>
      </c>
      <c r="B708" s="10">
        <v>43599.85387731482</v>
      </c>
      <c r="C708" s="5" t="b">
        <v>1</v>
      </c>
      <c r="D708" s="4">
        <v>905.0</v>
      </c>
    </row>
    <row r="709" ht="15.75" customHeight="1">
      <c r="A709" s="4">
        <v>16942.0</v>
      </c>
      <c r="B709" s="10">
        <v>43607.4715162037</v>
      </c>
      <c r="C709" s="5" t="b">
        <v>1</v>
      </c>
      <c r="D709" s="4">
        <v>936.0</v>
      </c>
    </row>
    <row r="710" ht="15.75" customHeight="1">
      <c r="A710" s="4">
        <v>1316.0</v>
      </c>
      <c r="B710" s="10">
        <v>43585.01101851852</v>
      </c>
      <c r="C710" s="5" t="b">
        <v>1</v>
      </c>
      <c r="D710" s="4">
        <v>1062.0</v>
      </c>
    </row>
    <row r="711" ht="15.75" customHeight="1">
      <c r="A711" s="4">
        <v>7062.0</v>
      </c>
      <c r="B711" s="10">
        <v>43599.40298611111</v>
      </c>
      <c r="C711" s="5" t="b">
        <v>1</v>
      </c>
      <c r="D711" s="4">
        <v>1080.0</v>
      </c>
    </row>
    <row r="712" ht="15.75" customHeight="1">
      <c r="A712" s="4">
        <v>515.0</v>
      </c>
      <c r="B712" s="10">
        <v>43572.38953703704</v>
      </c>
      <c r="C712" s="5" t="b">
        <v>1</v>
      </c>
      <c r="D712" s="4">
        <v>938.0</v>
      </c>
    </row>
    <row r="713" ht="15.75" customHeight="1">
      <c r="A713" s="4">
        <v>424.0</v>
      </c>
      <c r="B713" s="10">
        <v>43570.3383912037</v>
      </c>
      <c r="C713" s="5" t="b">
        <v>1</v>
      </c>
      <c r="D713" s="4">
        <v>1080.0</v>
      </c>
    </row>
    <row r="714" ht="15.75" customHeight="1">
      <c r="A714" s="4">
        <v>10841.0</v>
      </c>
      <c r="B714" s="10">
        <v>43602.55915509259</v>
      </c>
      <c r="C714" s="5" t="b">
        <v>0</v>
      </c>
      <c r="D714" s="4">
        <v>1092.0</v>
      </c>
    </row>
    <row r="715" ht="15.75" customHeight="1">
      <c r="A715" s="4">
        <v>4917.0</v>
      </c>
      <c r="B715" s="10">
        <v>43596.001608796294</v>
      </c>
      <c r="C715" s="5" t="b">
        <v>1</v>
      </c>
      <c r="D715" s="4">
        <v>1044.0</v>
      </c>
    </row>
    <row r="716" ht="15.75" customHeight="1">
      <c r="A716" s="4">
        <v>3584.0</v>
      </c>
      <c r="B716" s="10">
        <v>43593.925983796296</v>
      </c>
      <c r="C716" s="5" t="b">
        <v>1</v>
      </c>
      <c r="D716" s="4">
        <v>1026.0</v>
      </c>
    </row>
    <row r="717" ht="15.75" customHeight="1">
      <c r="A717" s="4">
        <v>2397.0</v>
      </c>
      <c r="B717" s="10">
        <v>43589.015497685185</v>
      </c>
      <c r="C717" s="5" t="b">
        <v>1</v>
      </c>
      <c r="D717" s="4">
        <v>954.0</v>
      </c>
    </row>
    <row r="718" ht="15.75" customHeight="1">
      <c r="A718" s="4">
        <v>645.0</v>
      </c>
      <c r="B718" s="10">
        <v>43576.37252314815</v>
      </c>
      <c r="C718" s="5" t="b">
        <v>1</v>
      </c>
      <c r="D718" s="4">
        <v>990.0</v>
      </c>
    </row>
    <row r="719" ht="15.75" customHeight="1">
      <c r="A719" s="4">
        <v>263.0</v>
      </c>
      <c r="B719" s="10">
        <v>43566.90710648148</v>
      </c>
      <c r="C719" s="5" t="b">
        <v>1</v>
      </c>
      <c r="D719" s="4">
        <v>990.0</v>
      </c>
    </row>
    <row r="720" ht="15.75" customHeight="1">
      <c r="A720" s="4">
        <v>2017.0</v>
      </c>
      <c r="B720" s="10">
        <v>43588.00140046296</v>
      </c>
      <c r="C720" s="5" t="b">
        <v>0</v>
      </c>
      <c r="D720" s="4">
        <v>1131.0</v>
      </c>
    </row>
    <row r="721" ht="15.75" customHeight="1">
      <c r="A721" s="4">
        <v>3295.0</v>
      </c>
      <c r="B721" s="10">
        <v>43593.52394675926</v>
      </c>
      <c r="C721" s="5" t="b">
        <v>1</v>
      </c>
      <c r="D721" s="4">
        <v>1159.0</v>
      </c>
    </row>
    <row r="722" ht="15.75" customHeight="1">
      <c r="A722" s="4">
        <v>6863.0</v>
      </c>
      <c r="B722" s="10">
        <v>43599.02820601852</v>
      </c>
      <c r="C722" s="5" t="b">
        <v>1</v>
      </c>
      <c r="D722" s="4">
        <v>1196.0</v>
      </c>
    </row>
    <row r="723" ht="15.75" customHeight="1">
      <c r="A723" s="4">
        <v>10314.0</v>
      </c>
      <c r="B723" s="10">
        <v>43602.01429398148</v>
      </c>
      <c r="C723" s="5" t="b">
        <v>0</v>
      </c>
      <c r="D723" s="4">
        <v>1134.0</v>
      </c>
    </row>
    <row r="724" ht="15.75" customHeight="1">
      <c r="A724" s="4">
        <v>6582.0</v>
      </c>
      <c r="B724" s="10">
        <v>43598.81108796296</v>
      </c>
      <c r="C724" s="5" t="b">
        <v>1</v>
      </c>
      <c r="D724" s="4">
        <v>954.0</v>
      </c>
    </row>
    <row r="725" ht="15.75" customHeight="1">
      <c r="A725" s="4">
        <v>585.0</v>
      </c>
      <c r="B725" s="10">
        <v>43573.83445601852</v>
      </c>
      <c r="C725" s="5" t="b">
        <v>1</v>
      </c>
      <c r="D725" s="4">
        <v>1152.0</v>
      </c>
    </row>
    <row r="726" ht="15.75" customHeight="1">
      <c r="A726" s="4">
        <v>5175.0</v>
      </c>
      <c r="B726" s="10">
        <v>43596.43033564815</v>
      </c>
      <c r="C726" s="5" t="b">
        <v>0</v>
      </c>
      <c r="D726" s="4">
        <v>1177.0</v>
      </c>
    </row>
    <row r="727" ht="15.75" customHeight="1">
      <c r="A727" s="4">
        <v>6565.0</v>
      </c>
      <c r="B727" s="10">
        <v>43598.754525462966</v>
      </c>
      <c r="C727" s="5" t="b">
        <v>1</v>
      </c>
      <c r="D727" s="4">
        <v>1180.0</v>
      </c>
    </row>
    <row r="728" ht="15.75" customHeight="1">
      <c r="A728" s="4">
        <v>1089.0</v>
      </c>
      <c r="B728" s="10">
        <v>43582.54267361111</v>
      </c>
      <c r="C728" s="5" t="b">
        <v>1</v>
      </c>
      <c r="D728" s="4">
        <v>1263.0</v>
      </c>
    </row>
    <row r="729" ht="15.75" customHeight="1">
      <c r="A729" s="4">
        <v>370.0</v>
      </c>
      <c r="B729" s="10">
        <v>43569.077060185184</v>
      </c>
      <c r="C729" s="5" t="b">
        <v>0</v>
      </c>
      <c r="D729" s="4">
        <v>954.0</v>
      </c>
    </row>
    <row r="730" ht="15.75" customHeight="1">
      <c r="A730" s="4">
        <v>88536.0</v>
      </c>
      <c r="B730" s="10">
        <v>43638.869791666664</v>
      </c>
      <c r="C730" s="5" t="b">
        <v>1</v>
      </c>
      <c r="D730" s="4">
        <v>1062.0</v>
      </c>
    </row>
    <row r="731" ht="15.75" customHeight="1">
      <c r="A731" s="4">
        <v>2066.0</v>
      </c>
      <c r="B731" s="10">
        <v>43588.0309837963</v>
      </c>
      <c r="C731" s="5" t="b">
        <v>1</v>
      </c>
      <c r="D731" s="4">
        <v>972.0</v>
      </c>
    </row>
    <row r="732" ht="15.75" customHeight="1">
      <c r="A732" s="4">
        <v>3989.0</v>
      </c>
      <c r="B732" s="10">
        <v>43594.52449074074</v>
      </c>
      <c r="C732" s="5" t="b">
        <v>1</v>
      </c>
      <c r="D732" s="4">
        <v>910.0</v>
      </c>
    </row>
    <row r="733" ht="15.75" customHeight="1">
      <c r="A733" s="4">
        <v>47443.0</v>
      </c>
      <c r="B733" s="10">
        <v>43627.87546296296</v>
      </c>
      <c r="C733" s="5" t="b">
        <v>1</v>
      </c>
      <c r="D733" s="4">
        <v>1098.0</v>
      </c>
    </row>
    <row r="734" ht="15.75" customHeight="1">
      <c r="A734" s="4">
        <v>4121.0</v>
      </c>
      <c r="B734" s="10">
        <v>43594.76366898148</v>
      </c>
      <c r="C734" s="5" t="b">
        <v>1</v>
      </c>
      <c r="D734" s="4">
        <v>915.0</v>
      </c>
    </row>
    <row r="735" ht="15.75" customHeight="1">
      <c r="A735" s="4">
        <v>12079.0</v>
      </c>
      <c r="B735" s="10">
        <v>43604.00109953704</v>
      </c>
      <c r="C735" s="5" t="b">
        <v>1</v>
      </c>
      <c r="D735" s="4">
        <v>1164.0</v>
      </c>
    </row>
    <row r="736" ht="15.75" customHeight="1">
      <c r="A736" s="4">
        <v>4047.0</v>
      </c>
      <c r="B736" s="10">
        <v>43594.658680555556</v>
      </c>
      <c r="C736" s="5" t="b">
        <v>1</v>
      </c>
      <c r="D736" s="4">
        <v>1152.0</v>
      </c>
    </row>
    <row r="737" ht="15.75" customHeight="1">
      <c r="A737" s="4">
        <v>428.0</v>
      </c>
      <c r="B737" s="10">
        <v>43570.53192129629</v>
      </c>
      <c r="C737" s="5" t="b">
        <v>1</v>
      </c>
      <c r="D737" s="4">
        <v>1116.0</v>
      </c>
    </row>
    <row r="738" ht="15.75" customHeight="1">
      <c r="A738" s="4">
        <v>13735.0</v>
      </c>
      <c r="B738" s="10">
        <v>43605.46855324074</v>
      </c>
      <c r="C738" s="5" t="b">
        <v>1</v>
      </c>
      <c r="D738" s="4">
        <v>920.0</v>
      </c>
    </row>
    <row r="739" ht="15.75" customHeight="1">
      <c r="A739" s="4">
        <v>5612.0</v>
      </c>
      <c r="B739" s="10">
        <v>43597.008263888885</v>
      </c>
      <c r="C739" s="5" t="b">
        <v>1</v>
      </c>
      <c r="D739" s="4">
        <v>1116.0</v>
      </c>
    </row>
    <row r="740" ht="15.75" customHeight="1">
      <c r="A740" s="4">
        <v>148.0</v>
      </c>
      <c r="B740" s="10">
        <v>43565.62054398148</v>
      </c>
      <c r="C740" s="5" t="b">
        <v>1</v>
      </c>
      <c r="D740" s="4">
        <v>1086.0</v>
      </c>
    </row>
    <row r="741" ht="15.75" customHeight="1">
      <c r="A741" s="4">
        <v>1336.0</v>
      </c>
      <c r="B741" s="10">
        <v>43585.03870370371</v>
      </c>
      <c r="C741" s="5" t="b">
        <v>0</v>
      </c>
      <c r="D741" s="4">
        <v>1098.0</v>
      </c>
    </row>
    <row r="742" ht="15.75" customHeight="1">
      <c r="A742" s="4">
        <v>3526.0</v>
      </c>
      <c r="B742" s="10">
        <v>43593.867060185185</v>
      </c>
      <c r="C742" s="5" t="b">
        <v>1</v>
      </c>
      <c r="D742" s="4">
        <v>1128.0</v>
      </c>
    </row>
    <row r="743" ht="15.75" customHeight="1">
      <c r="A743" s="4">
        <v>13337.0</v>
      </c>
      <c r="B743" s="10">
        <v>43605.028449074074</v>
      </c>
      <c r="C743" s="5" t="b">
        <v>1</v>
      </c>
      <c r="D743" s="4">
        <v>1044.0</v>
      </c>
    </row>
    <row r="744" ht="15.75" customHeight="1">
      <c r="A744" s="4">
        <v>704.0</v>
      </c>
      <c r="B744" s="10">
        <v>43577.97310185185</v>
      </c>
      <c r="C744" s="5" t="b">
        <v>1</v>
      </c>
      <c r="D744" s="4">
        <v>1101.0</v>
      </c>
    </row>
    <row r="745" ht="15.75" customHeight="1">
      <c r="A745" s="4">
        <v>319.0</v>
      </c>
      <c r="B745" s="10">
        <v>43568.03209490741</v>
      </c>
      <c r="C745" s="5" t="b">
        <v>0</v>
      </c>
      <c r="D745" s="4">
        <v>1134.0</v>
      </c>
    </row>
    <row r="746" ht="15.75" customHeight="1">
      <c r="A746" s="4">
        <v>2196.0</v>
      </c>
      <c r="B746" s="10">
        <v>43588.693090277775</v>
      </c>
      <c r="C746" s="5" t="b">
        <v>1</v>
      </c>
      <c r="D746" s="4">
        <v>1044.0</v>
      </c>
    </row>
    <row r="747" ht="15.75" customHeight="1">
      <c r="A747" s="4">
        <v>25584.0</v>
      </c>
      <c r="B747" s="10">
        <v>43615.808171296296</v>
      </c>
      <c r="C747" s="5" t="b">
        <v>1</v>
      </c>
      <c r="D747" s="4">
        <v>1170.0</v>
      </c>
    </row>
    <row r="748" ht="15.75" customHeight="1">
      <c r="A748" s="4">
        <v>29209.0</v>
      </c>
      <c r="B748" s="10">
        <v>43619.964837962965</v>
      </c>
      <c r="C748" s="5" t="b">
        <v>1</v>
      </c>
      <c r="D748" s="4">
        <v>972.0</v>
      </c>
    </row>
    <row r="749" ht="15.75" customHeight="1">
      <c r="A749" s="4">
        <v>936.0</v>
      </c>
      <c r="B749" s="10">
        <v>43580.05211805556</v>
      </c>
      <c r="C749" s="5" t="b">
        <v>0</v>
      </c>
      <c r="D749" s="4">
        <v>972.0</v>
      </c>
    </row>
    <row r="750" ht="15.75" customHeight="1">
      <c r="A750" s="4">
        <v>27526.0</v>
      </c>
      <c r="B750" s="10">
        <v>43618.001122685186</v>
      </c>
      <c r="C750" s="5" t="b">
        <v>0</v>
      </c>
      <c r="D750" s="4">
        <v>936.0</v>
      </c>
    </row>
    <row r="751" ht="15.75" customHeight="1">
      <c r="A751" s="4">
        <v>1449.0</v>
      </c>
      <c r="B751" s="10">
        <v>43585.692083333335</v>
      </c>
      <c r="C751" s="5" t="b">
        <v>1</v>
      </c>
      <c r="D751" s="4">
        <v>900.0</v>
      </c>
    </row>
    <row r="752" ht="15.75" customHeight="1">
      <c r="A752" s="4">
        <v>3948.0</v>
      </c>
      <c r="B752" s="10">
        <v>43594.45101851852</v>
      </c>
      <c r="C752" s="5" t="b">
        <v>1</v>
      </c>
      <c r="D752" s="4">
        <v>1119.0</v>
      </c>
    </row>
    <row r="753" ht="15.75" customHeight="1">
      <c r="A753" s="4">
        <v>1252.0</v>
      </c>
      <c r="B753" s="10">
        <v>43584.932858796295</v>
      </c>
      <c r="C753" s="5" t="b">
        <v>1</v>
      </c>
      <c r="D753" s="4">
        <v>1140.0</v>
      </c>
    </row>
    <row r="754" ht="15.75" customHeight="1">
      <c r="A754" s="4">
        <v>681.0</v>
      </c>
      <c r="B754" s="10">
        <v>43577.63916666667</v>
      </c>
      <c r="C754" s="5" t="b">
        <v>0</v>
      </c>
      <c r="D754" s="4">
        <v>1116.0</v>
      </c>
    </row>
    <row r="755" ht="15.75" customHeight="1">
      <c r="A755" s="4">
        <v>14633.0</v>
      </c>
      <c r="B755" s="10">
        <v>43606.16473379629</v>
      </c>
      <c r="C755" s="5" t="b">
        <v>1</v>
      </c>
      <c r="D755" s="4">
        <v>1134.0</v>
      </c>
    </row>
    <row r="756" ht="15.75" customHeight="1">
      <c r="A756" s="4">
        <v>7173.0</v>
      </c>
      <c r="B756" s="10">
        <v>43599.536516203705</v>
      </c>
      <c r="C756" s="5" t="b">
        <v>1</v>
      </c>
      <c r="D756" s="4">
        <v>1128.0</v>
      </c>
    </row>
    <row r="757" ht="15.75" customHeight="1">
      <c r="A757" s="4">
        <v>500.0</v>
      </c>
      <c r="B757" s="10">
        <v>43571.99545138889</v>
      </c>
      <c r="C757" s="5" t="b">
        <v>1</v>
      </c>
      <c r="D757" s="4">
        <v>1026.0</v>
      </c>
    </row>
    <row r="758" ht="15.75" customHeight="1">
      <c r="A758" s="4">
        <v>6492.0</v>
      </c>
      <c r="B758" s="10">
        <v>43598.62578703704</v>
      </c>
      <c r="C758" s="5" t="b">
        <v>0</v>
      </c>
      <c r="D758" s="4">
        <v>1080.0</v>
      </c>
    </row>
    <row r="759" ht="15.75" customHeight="1">
      <c r="A759" s="4">
        <v>506.0</v>
      </c>
      <c r="B759" s="10">
        <v>43572.33446759259</v>
      </c>
      <c r="C759" s="5" t="b">
        <v>1</v>
      </c>
      <c r="D759" s="4">
        <v>956.0</v>
      </c>
    </row>
    <row r="760" ht="15.75" customHeight="1">
      <c r="A760" s="4">
        <v>603.0</v>
      </c>
      <c r="B760" s="10">
        <v>43574.44975694444</v>
      </c>
      <c r="C760" s="5" t="b">
        <v>1</v>
      </c>
      <c r="D760" s="4">
        <v>1134.0</v>
      </c>
    </row>
    <row r="761" ht="15.75" customHeight="1">
      <c r="A761" s="4">
        <v>2784.0</v>
      </c>
      <c r="B761" s="10">
        <v>43591.00392361111</v>
      </c>
      <c r="C761" s="5" t="b">
        <v>0</v>
      </c>
      <c r="D761" s="4">
        <v>972.0</v>
      </c>
    </row>
    <row r="762" ht="15.75" customHeight="1">
      <c r="A762" s="4">
        <v>768.0</v>
      </c>
      <c r="B762" s="10">
        <v>43578.37311342593</v>
      </c>
      <c r="C762" s="5" t="b">
        <v>0</v>
      </c>
      <c r="D762" s="4">
        <v>925.0</v>
      </c>
    </row>
    <row r="763" ht="15.75" customHeight="1">
      <c r="A763" s="4">
        <v>4.0</v>
      </c>
      <c r="B763" s="10">
        <v>43557.65037037037</v>
      </c>
      <c r="C763" s="5" t="b">
        <v>1</v>
      </c>
      <c r="D763" s="4">
        <v>918.0</v>
      </c>
    </row>
    <row r="764" ht="15.75" customHeight="1">
      <c r="A764" s="4">
        <v>842.0</v>
      </c>
      <c r="B764" s="10">
        <v>43579.05768518519</v>
      </c>
      <c r="C764" s="5" t="b">
        <v>1</v>
      </c>
      <c r="D764" s="4">
        <v>1116.0</v>
      </c>
    </row>
    <row r="765" ht="15.75" customHeight="1">
      <c r="A765" s="4">
        <v>24144.0</v>
      </c>
      <c r="B765" s="10">
        <v>43614.0002662037</v>
      </c>
      <c r="C765" s="5" t="b">
        <v>1</v>
      </c>
      <c r="D765" s="4">
        <v>1080.0</v>
      </c>
    </row>
    <row r="766" ht="15.75" customHeight="1">
      <c r="A766" s="4">
        <v>224.0</v>
      </c>
      <c r="B766" s="10">
        <v>43566.314097222225</v>
      </c>
      <c r="C766" s="5" t="b">
        <v>1</v>
      </c>
      <c r="D766" s="4">
        <v>972.0</v>
      </c>
    </row>
    <row r="767" ht="15.75" customHeight="1">
      <c r="A767" s="4">
        <v>653.0</v>
      </c>
      <c r="B767" s="10">
        <v>43576.74201388889</v>
      </c>
      <c r="C767" s="5" t="b">
        <v>1</v>
      </c>
      <c r="D767" s="4">
        <v>1062.0</v>
      </c>
    </row>
    <row r="768" ht="15.75" customHeight="1">
      <c r="A768" s="4">
        <v>6367.0</v>
      </c>
      <c r="B768" s="10">
        <v>43598.435752314814</v>
      </c>
      <c r="C768" s="5" t="b">
        <v>0</v>
      </c>
      <c r="D768" s="4">
        <v>1183.0</v>
      </c>
    </row>
    <row r="769" ht="15.75" customHeight="1">
      <c r="A769" s="4">
        <v>52362.0</v>
      </c>
      <c r="B769" s="10">
        <v>43629.35269675926</v>
      </c>
      <c r="C769" s="5" t="b">
        <v>1</v>
      </c>
      <c r="D769" s="4">
        <v>984.0</v>
      </c>
    </row>
    <row r="770" ht="15.75" customHeight="1">
      <c r="A770" s="4">
        <v>8732.0</v>
      </c>
      <c r="B770" s="10">
        <v>43600.86900462963</v>
      </c>
      <c r="C770" s="5" t="b">
        <v>1</v>
      </c>
      <c r="D770" s="4">
        <v>951.0</v>
      </c>
    </row>
    <row r="771" ht="15.75" customHeight="1">
      <c r="A771" s="4">
        <v>29339.0</v>
      </c>
      <c r="B771" s="10">
        <v>43619.996041666665</v>
      </c>
      <c r="C771" s="5" t="b">
        <v>0</v>
      </c>
      <c r="D771" s="4">
        <v>1146.0</v>
      </c>
    </row>
    <row r="772" ht="15.75" customHeight="1">
      <c r="A772" s="4">
        <v>8063.0</v>
      </c>
      <c r="B772" s="10">
        <v>43600.25414351852</v>
      </c>
      <c r="C772" s="5" t="b">
        <v>1</v>
      </c>
      <c r="D772" s="4">
        <v>1049.0</v>
      </c>
    </row>
    <row r="773" ht="15.75" customHeight="1">
      <c r="A773" s="4">
        <v>30238.0</v>
      </c>
      <c r="B773" s="10">
        <v>43620.762604166666</v>
      </c>
      <c r="C773" s="5" t="b">
        <v>1</v>
      </c>
      <c r="D773" s="4">
        <v>1062.0</v>
      </c>
    </row>
    <row r="774" ht="15.75" customHeight="1">
      <c r="A774" s="4">
        <v>6200.0</v>
      </c>
      <c r="B774" s="10">
        <v>43598.01991898148</v>
      </c>
      <c r="C774" s="5" t="b">
        <v>0</v>
      </c>
      <c r="D774" s="4">
        <v>1067.0</v>
      </c>
    </row>
    <row r="775" ht="15.75" customHeight="1">
      <c r="A775" s="4">
        <v>1167.0</v>
      </c>
      <c r="B775" s="10">
        <v>43583.35974537037</v>
      </c>
      <c r="C775" s="5" t="b">
        <v>1</v>
      </c>
      <c r="D775" s="4">
        <v>1342.0</v>
      </c>
    </row>
    <row r="776" ht="15.75" customHeight="1">
      <c r="A776" s="4">
        <v>47143.0</v>
      </c>
      <c r="B776" s="10">
        <v>43627.80751157407</v>
      </c>
      <c r="C776" s="5" t="b">
        <v>1</v>
      </c>
      <c r="D776" s="4">
        <v>923.0</v>
      </c>
    </row>
    <row r="777" ht="15.75" customHeight="1">
      <c r="A777" s="4">
        <v>14437.0</v>
      </c>
      <c r="B777" s="10">
        <v>43606.00854166667</v>
      </c>
      <c r="C777" s="5" t="b">
        <v>1</v>
      </c>
      <c r="D777" s="4">
        <v>1036.0</v>
      </c>
    </row>
    <row r="778" ht="15.75" customHeight="1">
      <c r="A778" s="4">
        <v>1378.0</v>
      </c>
      <c r="B778" s="10">
        <v>43585.080613425926</v>
      </c>
      <c r="C778" s="5" t="b">
        <v>1</v>
      </c>
      <c r="D778" s="4">
        <v>918.0</v>
      </c>
    </row>
    <row r="779" ht="15.75" customHeight="1">
      <c r="A779" s="4">
        <v>14135.0</v>
      </c>
      <c r="B779" s="10">
        <v>43605.908854166664</v>
      </c>
      <c r="C779" s="5" t="b">
        <v>0</v>
      </c>
      <c r="D779" s="4">
        <v>910.0</v>
      </c>
    </row>
    <row r="780" ht="15.75" customHeight="1">
      <c r="A780" s="4">
        <v>155.0</v>
      </c>
      <c r="B780" s="10">
        <v>43565.285219907404</v>
      </c>
      <c r="C780" s="5" t="b">
        <v>1</v>
      </c>
      <c r="D780" s="4">
        <v>1170.0</v>
      </c>
    </row>
    <row r="781" ht="15.75" customHeight="1">
      <c r="A781" s="4">
        <v>15122.0</v>
      </c>
      <c r="B781" s="10">
        <v>43606.53711805555</v>
      </c>
      <c r="C781" s="5" t="b">
        <v>1</v>
      </c>
      <c r="D781" s="4">
        <v>1083.0</v>
      </c>
    </row>
    <row r="782" ht="15.75" customHeight="1">
      <c r="A782" s="4">
        <v>1704.0</v>
      </c>
      <c r="B782" s="10">
        <v>43587.00907407407</v>
      </c>
      <c r="C782" s="5" t="b">
        <v>1</v>
      </c>
      <c r="D782" s="4">
        <v>1173.0</v>
      </c>
    </row>
    <row r="783" ht="15.75" customHeight="1">
      <c r="A783" s="4">
        <v>6589.0</v>
      </c>
      <c r="B783" s="10">
        <v>43598.823541666665</v>
      </c>
      <c r="C783" s="5" t="b">
        <v>1</v>
      </c>
      <c r="D783" s="4">
        <v>990.0</v>
      </c>
    </row>
    <row r="784" ht="15.75" customHeight="1">
      <c r="A784" s="4">
        <v>595.0</v>
      </c>
      <c r="B784" s="10">
        <v>43574.30761574074</v>
      </c>
      <c r="C784" s="5" t="b">
        <v>1</v>
      </c>
      <c r="D784" s="4">
        <v>1331.0</v>
      </c>
    </row>
    <row r="785" ht="15.75" customHeight="1">
      <c r="A785" s="4">
        <v>6306.0</v>
      </c>
      <c r="B785" s="10">
        <v>43598.34135416667</v>
      </c>
      <c r="C785" s="5" t="b">
        <v>1</v>
      </c>
      <c r="D785" s="4">
        <v>1019.0</v>
      </c>
    </row>
    <row r="786" ht="15.75" customHeight="1">
      <c r="A786" s="4">
        <v>678.0</v>
      </c>
      <c r="B786" s="10">
        <v>43577.63165509259</v>
      </c>
      <c r="C786" s="5" t="b">
        <v>0</v>
      </c>
      <c r="D786" s="4">
        <v>1012.0</v>
      </c>
    </row>
    <row r="787" ht="15.75" customHeight="1">
      <c r="A787" s="4">
        <v>38303.0</v>
      </c>
      <c r="B787" s="10">
        <v>43624.782314814816</v>
      </c>
      <c r="C787" s="5" t="b">
        <v>0</v>
      </c>
      <c r="D787" s="4">
        <v>959.0</v>
      </c>
    </row>
    <row r="788" ht="15.75" customHeight="1">
      <c r="A788" s="4">
        <v>1158.0</v>
      </c>
      <c r="B788" s="10">
        <v>43583.04375</v>
      </c>
      <c r="C788" s="5" t="b">
        <v>1</v>
      </c>
      <c r="D788" s="4">
        <v>1031.0</v>
      </c>
    </row>
    <row r="789" ht="15.75" customHeight="1">
      <c r="A789" s="4">
        <v>550.0</v>
      </c>
      <c r="B789" s="10">
        <v>43572.65828703704</v>
      </c>
      <c r="C789" s="5" t="b">
        <v>1</v>
      </c>
      <c r="D789" s="4">
        <v>1170.0</v>
      </c>
    </row>
    <row r="790" ht="15.75" customHeight="1">
      <c r="A790" s="4">
        <v>1769.0</v>
      </c>
      <c r="B790" s="10">
        <v>43587.379328703704</v>
      </c>
      <c r="C790" s="5" t="b">
        <v>1</v>
      </c>
      <c r="D790" s="4">
        <v>956.0</v>
      </c>
    </row>
    <row r="791" ht="15.75" customHeight="1">
      <c r="A791" s="4">
        <v>1198.0</v>
      </c>
      <c r="B791" s="10">
        <v>43583.91609953704</v>
      </c>
      <c r="C791" s="5" t="b">
        <v>1</v>
      </c>
      <c r="D791" s="4">
        <v>1196.0</v>
      </c>
    </row>
    <row r="792" ht="15.75" customHeight="1">
      <c r="A792" s="4">
        <v>6859.0</v>
      </c>
      <c r="B792" s="10">
        <v>43599.027604166666</v>
      </c>
      <c r="C792" s="5" t="b">
        <v>1</v>
      </c>
      <c r="D792" s="4">
        <v>1079.0</v>
      </c>
    </row>
    <row r="793" ht="15.75" customHeight="1">
      <c r="A793" s="4">
        <v>536.0</v>
      </c>
      <c r="B793" s="10">
        <v>43572.52873842593</v>
      </c>
      <c r="C793" s="5" t="b">
        <v>1</v>
      </c>
      <c r="D793" s="4">
        <v>1098.0</v>
      </c>
    </row>
    <row r="794" ht="15.75" customHeight="1">
      <c r="A794" s="4">
        <v>692.0</v>
      </c>
      <c r="B794" s="10">
        <v>43577.96050925926</v>
      </c>
      <c r="C794" s="5" t="b">
        <v>1</v>
      </c>
      <c r="D794" s="4">
        <v>918.0</v>
      </c>
    </row>
    <row r="795" ht="15.75" customHeight="1">
      <c r="A795" s="4">
        <v>368.0</v>
      </c>
      <c r="B795" s="10">
        <v>43569.05600694445</v>
      </c>
      <c r="C795" s="5" t="b">
        <v>0</v>
      </c>
      <c r="D795" s="4">
        <v>1116.0</v>
      </c>
    </row>
    <row r="796" ht="15.75" customHeight="1">
      <c r="A796" s="4">
        <v>1526.0</v>
      </c>
      <c r="B796" s="10">
        <v>43586.42125</v>
      </c>
      <c r="C796" s="5" t="b">
        <v>1</v>
      </c>
      <c r="D796" s="4">
        <v>1101.0</v>
      </c>
    </row>
    <row r="797" ht="15.75" customHeight="1">
      <c r="A797" s="4">
        <v>339.0</v>
      </c>
      <c r="B797" s="10">
        <v>43568.500972222224</v>
      </c>
      <c r="C797" s="5" t="b">
        <v>1</v>
      </c>
      <c r="D797" s="4">
        <v>1116.0</v>
      </c>
    </row>
    <row r="798" ht="15.75" customHeight="1">
      <c r="A798" s="4">
        <v>505.0</v>
      </c>
      <c r="B798" s="10">
        <v>43572.26429398148</v>
      </c>
      <c r="C798" s="5" t="b">
        <v>1</v>
      </c>
      <c r="D798" s="4">
        <v>900.0</v>
      </c>
    </row>
    <row r="799" ht="15.75" customHeight="1">
      <c r="A799" s="4">
        <v>2476.0</v>
      </c>
      <c r="B799" s="10">
        <v>43589.32543981481</v>
      </c>
      <c r="C799" s="5" t="b">
        <v>1</v>
      </c>
      <c r="D799" s="4">
        <v>936.0</v>
      </c>
    </row>
    <row r="800" ht="15.75" customHeight="1">
      <c r="A800" s="4">
        <v>52372.0</v>
      </c>
      <c r="B800" s="10">
        <v>43629.35564814815</v>
      </c>
      <c r="C800" s="5" t="b">
        <v>0</v>
      </c>
      <c r="D800" s="4">
        <v>936.0</v>
      </c>
    </row>
    <row r="801" ht="15.75" customHeight="1">
      <c r="A801" s="4">
        <v>7851.0</v>
      </c>
      <c r="B801" s="10">
        <v>43600.01211805556</v>
      </c>
      <c r="C801" s="5" t="b">
        <v>1</v>
      </c>
      <c r="D801" s="4">
        <v>1008.0</v>
      </c>
    </row>
    <row r="802" ht="15.75" customHeight="1">
      <c r="A802" s="4">
        <v>469.0</v>
      </c>
      <c r="B802" s="10">
        <v>43571.36682870371</v>
      </c>
      <c r="C802" s="5" t="b">
        <v>1</v>
      </c>
      <c r="D802" s="4">
        <v>900.0</v>
      </c>
    </row>
    <row r="803" ht="15.75" customHeight="1">
      <c r="A803" s="4">
        <v>31.0</v>
      </c>
      <c r="B803" s="10">
        <v>43556.75303240741</v>
      </c>
      <c r="C803" s="5" t="b">
        <v>1</v>
      </c>
      <c r="D803" s="4">
        <v>1098.0</v>
      </c>
    </row>
    <row r="804" ht="15.75" customHeight="1">
      <c r="A804" s="4">
        <v>4794.0</v>
      </c>
      <c r="B804" s="10">
        <v>43595.95434027778</v>
      </c>
      <c r="C804" s="5" t="b">
        <v>0</v>
      </c>
      <c r="D804" s="4">
        <v>1092.0</v>
      </c>
    </row>
    <row r="805" ht="15.75" customHeight="1">
      <c r="A805" s="4">
        <v>3516.0</v>
      </c>
      <c r="B805" s="10">
        <v>43593.859131944446</v>
      </c>
      <c r="C805" s="5" t="b">
        <v>1</v>
      </c>
      <c r="D805" s="4">
        <v>1080.0</v>
      </c>
    </row>
    <row r="806" ht="15.75" customHeight="1">
      <c r="A806" s="4">
        <v>3480.0</v>
      </c>
      <c r="B806" s="10">
        <v>43593.78978009259</v>
      </c>
      <c r="C806" s="5" t="b">
        <v>1</v>
      </c>
      <c r="D806" s="4">
        <v>956.0</v>
      </c>
    </row>
    <row r="807" ht="15.75" customHeight="1">
      <c r="A807" s="4">
        <v>3232.0</v>
      </c>
      <c r="B807" s="10">
        <v>43593.38024305556</v>
      </c>
      <c r="C807" s="5" t="b">
        <v>1</v>
      </c>
      <c r="D807" s="4">
        <v>902.0</v>
      </c>
    </row>
    <row r="808" ht="15.75" customHeight="1">
      <c r="A808" s="4">
        <v>1451.0</v>
      </c>
      <c r="B808" s="10">
        <v>43585.798784722225</v>
      </c>
      <c r="C808" s="5" t="b">
        <v>1</v>
      </c>
      <c r="D808" s="4">
        <v>1137.0</v>
      </c>
    </row>
    <row r="809" ht="15.75" customHeight="1">
      <c r="A809" s="4">
        <v>12862.0</v>
      </c>
      <c r="B809" s="10">
        <v>43604.66405092592</v>
      </c>
      <c r="C809" s="5" t="b">
        <v>1</v>
      </c>
      <c r="D809" s="4">
        <v>1170.0</v>
      </c>
    </row>
    <row r="810" ht="15.75" customHeight="1">
      <c r="A810" s="4">
        <v>3125.0</v>
      </c>
      <c r="B810" s="10">
        <v>43592.79861111111</v>
      </c>
      <c r="C810" s="5" t="b">
        <v>1</v>
      </c>
      <c r="D810" s="4">
        <v>972.0</v>
      </c>
    </row>
    <row r="811" ht="15.75" customHeight="1">
      <c r="A811" s="4">
        <v>8706.0</v>
      </c>
      <c r="B811" s="10">
        <v>43600.84609953704</v>
      </c>
      <c r="C811" s="5" t="b">
        <v>1</v>
      </c>
      <c r="D811" s="4">
        <v>982.0</v>
      </c>
    </row>
    <row r="812" ht="15.75" customHeight="1">
      <c r="A812" s="4">
        <v>244.0</v>
      </c>
      <c r="B812" s="10">
        <v>43566.575266203705</v>
      </c>
      <c r="C812" s="5" t="b">
        <v>1</v>
      </c>
      <c r="D812" s="4">
        <v>954.0</v>
      </c>
    </row>
    <row r="813" ht="15.75" customHeight="1">
      <c r="A813" s="4">
        <v>203.0</v>
      </c>
      <c r="B813" s="10">
        <v>43565.912199074075</v>
      </c>
      <c r="C813" s="5" t="b">
        <v>1</v>
      </c>
      <c r="D813" s="4">
        <v>1080.0</v>
      </c>
    </row>
    <row r="814" ht="15.75" customHeight="1">
      <c r="A814" s="4">
        <v>12799.0</v>
      </c>
      <c r="B814" s="10">
        <v>43604.57858796296</v>
      </c>
      <c r="C814" s="5" t="b">
        <v>1</v>
      </c>
      <c r="D814" s="4">
        <v>905.0</v>
      </c>
    </row>
    <row r="815" ht="15.75" customHeight="1">
      <c r="A815" s="4">
        <v>8770.0</v>
      </c>
      <c r="B815" s="10">
        <v>43600.892847222225</v>
      </c>
      <c r="C815" s="5" t="b">
        <v>1</v>
      </c>
      <c r="D815" s="4">
        <v>992.0</v>
      </c>
    </row>
    <row r="816" ht="15.75" customHeight="1">
      <c r="A816" s="4">
        <v>554.0</v>
      </c>
      <c r="B816" s="10">
        <v>43572.736446759256</v>
      </c>
      <c r="C816" s="5" t="b">
        <v>1</v>
      </c>
      <c r="D816" s="4">
        <v>1098.0</v>
      </c>
    </row>
    <row r="817" ht="15.75" customHeight="1">
      <c r="A817" s="4">
        <v>15255.0</v>
      </c>
      <c r="B817" s="10">
        <v>43606.59873842593</v>
      </c>
      <c r="C817" s="5" t="b">
        <v>1</v>
      </c>
      <c r="D817" s="4">
        <v>1080.0</v>
      </c>
    </row>
    <row r="818" ht="15.75" customHeight="1">
      <c r="A818" s="4">
        <v>6714.0</v>
      </c>
      <c r="B818" s="10">
        <v>43599.0003125</v>
      </c>
      <c r="C818" s="5" t="b">
        <v>0</v>
      </c>
      <c r="D818" s="4">
        <v>1098.0</v>
      </c>
    </row>
    <row r="819" ht="15.75" customHeight="1">
      <c r="A819" s="4">
        <v>1932.0</v>
      </c>
      <c r="B819" s="10">
        <v>43587.846724537034</v>
      </c>
      <c r="C819" s="5" t="b">
        <v>1</v>
      </c>
      <c r="D819" s="4">
        <v>902.0</v>
      </c>
    </row>
    <row r="820" ht="15.75" customHeight="1">
      <c r="A820" s="4">
        <v>3853.0</v>
      </c>
      <c r="B820" s="10">
        <v>43594.35157407408</v>
      </c>
      <c r="C820" s="5" t="b">
        <v>1</v>
      </c>
      <c r="D820" s="4">
        <v>1080.0</v>
      </c>
    </row>
    <row r="821" ht="15.75" customHeight="1">
      <c r="A821" s="4">
        <v>1420.0</v>
      </c>
      <c r="B821" s="10">
        <v>43585.492731481485</v>
      </c>
      <c r="C821" s="5" t="b">
        <v>1</v>
      </c>
      <c r="D821" s="4">
        <v>1026.0</v>
      </c>
    </row>
    <row r="822" ht="15.75" customHeight="1">
      <c r="A822" s="4">
        <v>20234.0</v>
      </c>
      <c r="B822" s="10">
        <v>43609.96836805555</v>
      </c>
      <c r="C822" s="5" t="b">
        <v>0</v>
      </c>
      <c r="D822" s="4">
        <v>1171.0</v>
      </c>
    </row>
    <row r="823" ht="15.75" customHeight="1">
      <c r="A823" s="4">
        <v>7905.0</v>
      </c>
      <c r="B823" s="10">
        <v>43600.02616898148</v>
      </c>
      <c r="C823" s="5" t="b">
        <v>1</v>
      </c>
      <c r="D823" s="4">
        <v>1044.0</v>
      </c>
    </row>
    <row r="824" ht="15.75" customHeight="1">
      <c r="A824" s="4">
        <v>10905.0</v>
      </c>
      <c r="B824" s="10">
        <v>43602.627233796295</v>
      </c>
      <c r="C824" s="5" t="b">
        <v>1</v>
      </c>
      <c r="D824" s="4">
        <v>1235.0</v>
      </c>
    </row>
    <row r="825" ht="15.75" customHeight="1">
      <c r="A825" s="4">
        <v>950.0</v>
      </c>
      <c r="B825" s="10">
        <v>43580.44332175926</v>
      </c>
      <c r="C825" s="5" t="b">
        <v>1</v>
      </c>
      <c r="D825" s="4">
        <v>930.0</v>
      </c>
    </row>
    <row r="826" ht="15.75" customHeight="1">
      <c r="A826" s="4">
        <v>5169.0</v>
      </c>
      <c r="B826" s="10">
        <v>43596.42361111111</v>
      </c>
      <c r="C826" s="5" t="b">
        <v>1</v>
      </c>
      <c r="D826" s="4">
        <v>1008.0</v>
      </c>
    </row>
    <row r="827" ht="15.75" customHeight="1">
      <c r="A827" s="4">
        <v>588.0</v>
      </c>
      <c r="B827" s="10">
        <v>43573.84069444444</v>
      </c>
      <c r="C827" s="5" t="b">
        <v>1</v>
      </c>
      <c r="D827" s="4">
        <v>972.0</v>
      </c>
    </row>
    <row r="828" ht="15.75" customHeight="1">
      <c r="A828" s="4">
        <v>3413.0</v>
      </c>
      <c r="B828" s="10">
        <v>43593.643599537034</v>
      </c>
      <c r="C828" s="5" t="b">
        <v>1</v>
      </c>
      <c r="D828" s="4">
        <v>1064.0</v>
      </c>
    </row>
    <row r="829" ht="15.75" customHeight="1">
      <c r="A829" s="4">
        <v>3324.0</v>
      </c>
      <c r="B829" s="10">
        <v>43593.549409722225</v>
      </c>
      <c r="C829" s="5" t="b">
        <v>0</v>
      </c>
      <c r="D829" s="4">
        <v>1216.0</v>
      </c>
    </row>
    <row r="830" ht="15.75" customHeight="1">
      <c r="A830" s="4">
        <v>183.0</v>
      </c>
      <c r="B830" s="10">
        <v>43565.53486111111</v>
      </c>
      <c r="C830" s="5" t="b">
        <v>1</v>
      </c>
      <c r="D830" s="4">
        <v>1152.0</v>
      </c>
    </row>
    <row r="831" ht="15.75" customHeight="1">
      <c r="A831" s="4">
        <v>14832.0</v>
      </c>
      <c r="B831" s="10">
        <v>43606.390625</v>
      </c>
      <c r="C831" s="5" t="b">
        <v>0</v>
      </c>
      <c r="D831" s="4">
        <v>1064.0</v>
      </c>
    </row>
    <row r="832" ht="15.75" customHeight="1">
      <c r="A832" s="4">
        <v>8505.0</v>
      </c>
      <c r="B832" s="10">
        <v>43600.61547453704</v>
      </c>
      <c r="C832" s="5" t="b">
        <v>1</v>
      </c>
      <c r="D832" s="4">
        <v>1116.0</v>
      </c>
    </row>
    <row r="833" ht="15.75" customHeight="1">
      <c r="A833" s="4">
        <v>95538.0</v>
      </c>
      <c r="B833" s="10">
        <v>43640.80571759259</v>
      </c>
      <c r="C833" s="5" t="b">
        <v>0</v>
      </c>
      <c r="D833" s="4">
        <v>1254.0</v>
      </c>
    </row>
    <row r="834" ht="15.75" customHeight="1">
      <c r="A834" s="4">
        <v>12626.0</v>
      </c>
      <c r="B834" s="10">
        <v>43604.43818287037</v>
      </c>
      <c r="C834" s="5" t="b">
        <v>1</v>
      </c>
      <c r="D834" s="4">
        <v>900.0</v>
      </c>
    </row>
    <row r="835" ht="15.75" customHeight="1">
      <c r="A835" s="4">
        <v>12958.0</v>
      </c>
      <c r="B835" s="10">
        <v>43604.85050925926</v>
      </c>
      <c r="C835" s="5" t="b">
        <v>1</v>
      </c>
      <c r="D835" s="4">
        <v>938.0</v>
      </c>
    </row>
    <row r="836" ht="15.75" customHeight="1">
      <c r="A836" s="4">
        <v>108.0</v>
      </c>
      <c r="B836" s="10">
        <v>43564.542280092595</v>
      </c>
      <c r="C836" s="5" t="b">
        <v>1</v>
      </c>
      <c r="D836" s="4">
        <v>1044.0</v>
      </c>
    </row>
    <row r="837" ht="15.75" customHeight="1">
      <c r="A837" s="4">
        <v>1964.0</v>
      </c>
      <c r="B837" s="10">
        <v>43587.865115740744</v>
      </c>
      <c r="C837" s="5" t="b">
        <v>1</v>
      </c>
      <c r="D837" s="4">
        <v>1134.0</v>
      </c>
    </row>
    <row r="838" ht="15.75" customHeight="1">
      <c r="A838" s="4">
        <v>27050.0</v>
      </c>
      <c r="B838" s="10">
        <v>43617.57418981481</v>
      </c>
      <c r="C838" s="5" t="b">
        <v>0</v>
      </c>
      <c r="D838" s="4">
        <v>1049.0</v>
      </c>
    </row>
    <row r="839" ht="15.75" customHeight="1">
      <c r="A839" s="4">
        <v>3761.0</v>
      </c>
      <c r="B839" s="10">
        <v>43594.11</v>
      </c>
      <c r="C839" s="5" t="b">
        <v>1</v>
      </c>
      <c r="D839" s="4">
        <v>1026.0</v>
      </c>
    </row>
    <row r="840" ht="15.75" customHeight="1">
      <c r="A840" s="4">
        <v>261.0</v>
      </c>
      <c r="B840" s="10">
        <v>43566.90645833333</v>
      </c>
      <c r="C840" s="5" t="b">
        <v>1</v>
      </c>
      <c r="D840" s="4">
        <v>1008.0</v>
      </c>
    </row>
    <row r="841" ht="15.75" customHeight="1">
      <c r="A841" s="4">
        <v>633.0</v>
      </c>
      <c r="B841" s="10">
        <v>43575.894224537034</v>
      </c>
      <c r="C841" s="5" t="b">
        <v>1</v>
      </c>
      <c r="D841" s="4">
        <v>972.0</v>
      </c>
    </row>
    <row r="842" ht="15.75" customHeight="1">
      <c r="A842" s="4">
        <v>9834.0</v>
      </c>
      <c r="B842" s="10">
        <v>43601.849340277775</v>
      </c>
      <c r="C842" s="5" t="b">
        <v>1</v>
      </c>
      <c r="D842" s="4">
        <v>954.0</v>
      </c>
    </row>
    <row r="843" ht="15.75" customHeight="1">
      <c r="A843" s="4">
        <v>2646.0</v>
      </c>
      <c r="B843" s="10">
        <v>43590.035787037035</v>
      </c>
      <c r="C843" s="5" t="b">
        <v>0</v>
      </c>
      <c r="D843" s="4">
        <v>1080.0</v>
      </c>
    </row>
    <row r="844" ht="15.75" customHeight="1">
      <c r="A844" s="4">
        <v>830.0</v>
      </c>
      <c r="B844" s="10">
        <v>43579.01905092593</v>
      </c>
      <c r="C844" s="5" t="b">
        <v>1</v>
      </c>
      <c r="D844" s="4">
        <v>936.0</v>
      </c>
    </row>
    <row r="845" ht="15.75" customHeight="1">
      <c r="A845" s="4">
        <v>892.0</v>
      </c>
      <c r="B845" s="10">
        <v>43579.627384259256</v>
      </c>
      <c r="C845" s="5" t="b">
        <v>1</v>
      </c>
      <c r="D845" s="4">
        <v>918.0</v>
      </c>
    </row>
    <row r="846" ht="15.75" customHeight="1">
      <c r="A846" s="4">
        <v>1442.0</v>
      </c>
      <c r="B846" s="10">
        <v>43585.66444444445</v>
      </c>
      <c r="C846" s="5" t="b">
        <v>1</v>
      </c>
      <c r="D846" s="4">
        <v>1116.0</v>
      </c>
    </row>
    <row r="847" ht="15.75" customHeight="1">
      <c r="A847" s="4">
        <v>30460.0</v>
      </c>
      <c r="B847" s="10">
        <v>43620.95688657407</v>
      </c>
      <c r="C847" s="5" t="b">
        <v>1</v>
      </c>
      <c r="D847" s="4">
        <v>1110.0</v>
      </c>
    </row>
    <row r="848" ht="15.75" customHeight="1">
      <c r="A848" s="4">
        <v>1019.0</v>
      </c>
      <c r="B848" s="10">
        <v>43581.787881944445</v>
      </c>
      <c r="C848" s="5" t="b">
        <v>1</v>
      </c>
      <c r="D848" s="4">
        <v>1152.0</v>
      </c>
    </row>
    <row r="849" ht="15.75" customHeight="1">
      <c r="A849" s="4">
        <v>8382.0</v>
      </c>
      <c r="B849" s="10">
        <v>43600.501863425925</v>
      </c>
      <c r="C849" s="5" t="b">
        <v>0</v>
      </c>
      <c r="D849" s="4">
        <v>1043.0</v>
      </c>
    </row>
    <row r="850" ht="15.75" customHeight="1">
      <c r="A850" s="4">
        <v>1215.0</v>
      </c>
      <c r="B850" s="10">
        <v>43584.00701388889</v>
      </c>
      <c r="C850" s="5" t="b">
        <v>0</v>
      </c>
      <c r="D850" s="4">
        <v>1170.0</v>
      </c>
    </row>
    <row r="851" ht="15.75" customHeight="1">
      <c r="A851" s="4">
        <v>30262.0</v>
      </c>
      <c r="B851" s="10">
        <v>43620.78942129629</v>
      </c>
      <c r="C851" s="5" t="b">
        <v>1</v>
      </c>
      <c r="D851" s="4">
        <v>995.0</v>
      </c>
    </row>
    <row r="852" ht="15.75" customHeight="1">
      <c r="A852" s="4">
        <v>204.0</v>
      </c>
      <c r="B852" s="10">
        <v>43566.86206018519</v>
      </c>
      <c r="C852" s="5" t="b">
        <v>1</v>
      </c>
      <c r="D852" s="4">
        <v>1209.0</v>
      </c>
    </row>
    <row r="853" ht="15.75" customHeight="1">
      <c r="A853" s="4">
        <v>6423.0</v>
      </c>
      <c r="B853" s="10">
        <v>43598.51778935185</v>
      </c>
      <c r="C853" s="5" t="b">
        <v>1</v>
      </c>
      <c r="D853" s="4">
        <v>1152.0</v>
      </c>
    </row>
    <row r="854" ht="15.75" customHeight="1">
      <c r="A854" s="4">
        <v>105075.0</v>
      </c>
      <c r="B854" s="10">
        <v>43643.405497685184</v>
      </c>
      <c r="C854" s="5" t="b">
        <v>1</v>
      </c>
      <c r="D854" s="4">
        <v>1190.0</v>
      </c>
    </row>
    <row r="855" ht="15.75" customHeight="1">
      <c r="A855" s="4">
        <v>6647.0</v>
      </c>
      <c r="B855" s="10">
        <v>43598.93409722222</v>
      </c>
      <c r="C855" s="5" t="b">
        <v>1</v>
      </c>
      <c r="D855" s="4">
        <v>1098.0</v>
      </c>
    </row>
    <row r="856" ht="15.75" customHeight="1">
      <c r="A856" s="4">
        <v>4385.0</v>
      </c>
      <c r="B856" s="10">
        <v>43595.07496527778</v>
      </c>
      <c r="C856" s="5" t="b">
        <v>1</v>
      </c>
      <c r="D856" s="4">
        <v>1098.0</v>
      </c>
    </row>
    <row r="857" ht="15.75" customHeight="1">
      <c r="A857" s="4">
        <v>13047.0</v>
      </c>
      <c r="B857" s="10">
        <v>43604.948483796295</v>
      </c>
      <c r="C857" s="5" t="b">
        <v>1</v>
      </c>
      <c r="D857" s="4">
        <v>938.0</v>
      </c>
    </row>
    <row r="858" ht="15.75" customHeight="1">
      <c r="A858" s="4">
        <v>215.0</v>
      </c>
      <c r="B858" s="10">
        <v>43566.0221875</v>
      </c>
      <c r="C858" s="5" t="b">
        <v>0</v>
      </c>
      <c r="D858" s="4">
        <v>972.0</v>
      </c>
    </row>
    <row r="859" ht="15.75" customHeight="1">
      <c r="A859" s="4">
        <v>5299.0</v>
      </c>
      <c r="B859" s="10">
        <v>43596.626180555555</v>
      </c>
      <c r="C859" s="5" t="b">
        <v>0</v>
      </c>
      <c r="D859" s="4">
        <v>990.0</v>
      </c>
    </row>
    <row r="860" ht="15.75" customHeight="1">
      <c r="A860" s="4">
        <v>604.0</v>
      </c>
      <c r="B860" s="10">
        <v>43574.561631944445</v>
      </c>
      <c r="C860" s="5" t="b">
        <v>1</v>
      </c>
      <c r="D860" s="4">
        <v>1062.0</v>
      </c>
    </row>
    <row r="861" ht="15.75" customHeight="1">
      <c r="A861" s="4">
        <v>8368.0</v>
      </c>
      <c r="B861" s="10">
        <v>43600.49383101852</v>
      </c>
      <c r="C861" s="5" t="b">
        <v>1</v>
      </c>
      <c r="D861" s="4">
        <v>938.0</v>
      </c>
    </row>
    <row r="862" ht="15.75" customHeight="1">
      <c r="A862" s="4">
        <v>579.0</v>
      </c>
      <c r="B862" s="10">
        <v>43573.58027777778</v>
      </c>
      <c r="C862" s="5" t="b">
        <v>1</v>
      </c>
      <c r="D862" s="4">
        <v>1080.0</v>
      </c>
    </row>
    <row r="863" ht="15.75" customHeight="1">
      <c r="A863" s="4">
        <v>34262.0</v>
      </c>
      <c r="B863" s="10">
        <v>43622.96618055556</v>
      </c>
      <c r="C863" s="5" t="b">
        <v>1</v>
      </c>
      <c r="D863" s="4">
        <v>1116.0</v>
      </c>
    </row>
    <row r="864" ht="15.75" customHeight="1">
      <c r="A864" s="4">
        <v>946.0</v>
      </c>
      <c r="B864" s="10">
        <v>43580.25274305556</v>
      </c>
      <c r="C864" s="5" t="b">
        <v>1</v>
      </c>
      <c r="D864" s="4">
        <v>982.0</v>
      </c>
    </row>
    <row r="865" ht="15.75" customHeight="1">
      <c r="A865" s="4">
        <v>22975.0</v>
      </c>
      <c r="B865" s="10">
        <v>43612.04591435185</v>
      </c>
      <c r="C865" s="5" t="b">
        <v>0</v>
      </c>
      <c r="D865" s="4">
        <v>1064.0</v>
      </c>
    </row>
    <row r="866" ht="15.75" customHeight="1">
      <c r="A866" s="4">
        <v>1661.0</v>
      </c>
      <c r="B866" s="10">
        <v>43586.926458333335</v>
      </c>
      <c r="C866" s="5" t="b">
        <v>1</v>
      </c>
      <c r="D866" s="4">
        <v>1101.0</v>
      </c>
    </row>
    <row r="867" ht="15.75" customHeight="1">
      <c r="A867" s="4">
        <v>1066.0</v>
      </c>
      <c r="B867" s="10">
        <v>43582.397372685184</v>
      </c>
      <c r="C867" s="5" t="b">
        <v>1</v>
      </c>
      <c r="D867" s="4">
        <v>1152.0</v>
      </c>
    </row>
    <row r="868" ht="15.75" customHeight="1">
      <c r="A868" s="4">
        <v>313.0</v>
      </c>
      <c r="B868" s="10">
        <v>43567.97046296296</v>
      </c>
      <c r="C868" s="5" t="b">
        <v>1</v>
      </c>
      <c r="D868" s="4">
        <v>956.0</v>
      </c>
    </row>
    <row r="869" ht="15.75" customHeight="1">
      <c r="A869" s="4">
        <v>540.0</v>
      </c>
      <c r="B869" s="10">
        <v>43572.57465277778</v>
      </c>
      <c r="C869" s="5" t="b">
        <v>1</v>
      </c>
      <c r="D869" s="4">
        <v>954.0</v>
      </c>
    </row>
    <row r="870" ht="15.75" customHeight="1">
      <c r="A870" s="4">
        <v>107037.0</v>
      </c>
      <c r="B870" s="10">
        <v>43644.00052083333</v>
      </c>
      <c r="C870" s="5" t="b">
        <v>1</v>
      </c>
      <c r="D870" s="4">
        <v>982.0</v>
      </c>
    </row>
    <row r="871" ht="15.75" customHeight="1">
      <c r="A871" s="4">
        <v>614.0</v>
      </c>
      <c r="B871" s="10">
        <v>43575.08673611111</v>
      </c>
      <c r="C871" s="5" t="b">
        <v>0</v>
      </c>
      <c r="D871" s="4">
        <v>1122.0</v>
      </c>
    </row>
    <row r="872" ht="15.75" customHeight="1">
      <c r="A872" s="4">
        <v>2063.0</v>
      </c>
      <c r="B872" s="10">
        <v>43588.02719907407</v>
      </c>
      <c r="C872" s="5" t="b">
        <v>0</v>
      </c>
      <c r="D872" s="4">
        <v>1140.0</v>
      </c>
    </row>
    <row r="873" ht="15.75" customHeight="1">
      <c r="A873" s="4">
        <v>3174.0</v>
      </c>
      <c r="B873" s="10">
        <v>43593.00896990741</v>
      </c>
      <c r="C873" s="5" t="b">
        <v>1</v>
      </c>
      <c r="D873" s="4">
        <v>1152.0</v>
      </c>
    </row>
    <row r="874" ht="15.75" customHeight="1">
      <c r="A874" s="4">
        <v>11184.0</v>
      </c>
      <c r="B874" s="10">
        <v>43603.00071759259</v>
      </c>
      <c r="C874" s="5" t="b">
        <v>1</v>
      </c>
      <c r="D874" s="4">
        <v>900.0</v>
      </c>
    </row>
    <row r="875" ht="15.75" customHeight="1">
      <c r="A875" s="4">
        <v>6096.0</v>
      </c>
      <c r="B875" s="10">
        <v>43598.000625</v>
      </c>
      <c r="C875" s="5" t="b">
        <v>1</v>
      </c>
      <c r="D875" s="4">
        <v>990.0</v>
      </c>
    </row>
    <row r="876" ht="15.75" customHeight="1">
      <c r="A876" s="4">
        <v>1561.0</v>
      </c>
      <c r="B876" s="10">
        <v>43586.532175925924</v>
      </c>
      <c r="C876" s="5" t="b">
        <v>1</v>
      </c>
      <c r="D876" s="4">
        <v>1098.0</v>
      </c>
    </row>
    <row r="877" ht="15.75" customHeight="1">
      <c r="A877" s="4">
        <v>1145.0</v>
      </c>
      <c r="B877" s="10">
        <v>43583.00104166667</v>
      </c>
      <c r="C877" s="5" t="b">
        <v>1</v>
      </c>
      <c r="D877" s="4">
        <v>995.0</v>
      </c>
    </row>
    <row r="878" ht="15.75" customHeight="1">
      <c r="A878" s="4">
        <v>117729.0</v>
      </c>
      <c r="B878" s="10">
        <v>43647.53295138889</v>
      </c>
      <c r="C878" s="5" t="b">
        <v>0</v>
      </c>
      <c r="D878" s="4">
        <v>1080.0</v>
      </c>
    </row>
    <row r="879" ht="15.75" customHeight="1">
      <c r="A879" s="4">
        <v>4460.0</v>
      </c>
      <c r="B879" s="10">
        <v>43595.32540509259</v>
      </c>
      <c r="C879" s="5" t="b">
        <v>0</v>
      </c>
      <c r="D879" s="4">
        <v>1067.0</v>
      </c>
    </row>
    <row r="880" ht="15.75" customHeight="1">
      <c r="A880" s="4">
        <v>8099.0</v>
      </c>
      <c r="B880" s="10">
        <v>43600.27775462963</v>
      </c>
      <c r="C880" s="5" t="b">
        <v>0</v>
      </c>
      <c r="D880" s="4">
        <v>1134.0</v>
      </c>
    </row>
    <row r="881" ht="15.75" customHeight="1">
      <c r="A881" s="4">
        <v>66594.0</v>
      </c>
      <c r="B881" s="10">
        <v>43633.00277777778</v>
      </c>
      <c r="C881" s="5" t="b">
        <v>1</v>
      </c>
      <c r="D881" s="4">
        <v>1097.0</v>
      </c>
    </row>
    <row r="882" ht="15.75" customHeight="1">
      <c r="A882" s="4">
        <v>90733.0</v>
      </c>
      <c r="B882" s="10">
        <v>43639.58943287037</v>
      </c>
      <c r="C882" s="5" t="b">
        <v>0</v>
      </c>
      <c r="D882" s="4">
        <v>1177.0</v>
      </c>
    </row>
    <row r="883" ht="15.75" customHeight="1">
      <c r="A883" s="4">
        <v>1490.0</v>
      </c>
      <c r="B883" s="10">
        <v>43586.07283564815</v>
      </c>
      <c r="C883" s="5" t="b">
        <v>1</v>
      </c>
      <c r="D883" s="4">
        <v>1170.0</v>
      </c>
    </row>
    <row r="884" ht="15.75" customHeight="1">
      <c r="A884" s="4">
        <v>774.0</v>
      </c>
      <c r="B884" s="10">
        <v>43578.480104166665</v>
      </c>
      <c r="C884" s="5" t="b">
        <v>1</v>
      </c>
      <c r="D884" s="4">
        <v>1008.0</v>
      </c>
    </row>
    <row r="885" ht="15.75" customHeight="1">
      <c r="A885" s="4">
        <v>36075.0</v>
      </c>
      <c r="B885" s="10">
        <v>43623.788252314815</v>
      </c>
      <c r="C885" s="5" t="b">
        <v>1</v>
      </c>
      <c r="D885" s="4">
        <v>972.0</v>
      </c>
    </row>
    <row r="886" ht="15.75" customHeight="1">
      <c r="A886" s="4">
        <v>1627.0</v>
      </c>
      <c r="B886" s="10">
        <v>43586.66998842593</v>
      </c>
      <c r="C886" s="5" t="b">
        <v>1</v>
      </c>
      <c r="D886" s="4">
        <v>988.0</v>
      </c>
    </row>
    <row r="887" ht="15.75" customHeight="1">
      <c r="A887" s="4">
        <v>27730.0</v>
      </c>
      <c r="B887" s="10">
        <v>43618.01577546296</v>
      </c>
      <c r="C887" s="5" t="b">
        <v>0</v>
      </c>
      <c r="D887" s="4">
        <v>982.0</v>
      </c>
    </row>
    <row r="888" ht="15.75" customHeight="1">
      <c r="A888" s="4">
        <v>635.0</v>
      </c>
      <c r="B888" s="10">
        <v>43575.89630787037</v>
      </c>
      <c r="C888" s="5" t="b">
        <v>1</v>
      </c>
      <c r="D888" s="4">
        <v>1080.0</v>
      </c>
    </row>
    <row r="889" ht="15.75" customHeight="1">
      <c r="A889" s="4">
        <v>656.0</v>
      </c>
      <c r="B889" s="10">
        <v>43576.87076388889</v>
      </c>
      <c r="C889" s="5" t="b">
        <v>1</v>
      </c>
      <c r="D889" s="4">
        <v>1098.0</v>
      </c>
    </row>
    <row r="890" ht="15.75" customHeight="1">
      <c r="A890" s="4">
        <v>5927.0</v>
      </c>
      <c r="B890" s="10">
        <v>43597.592314814814</v>
      </c>
      <c r="C890" s="5" t="b">
        <v>1</v>
      </c>
      <c r="D890" s="4">
        <v>975.0</v>
      </c>
    </row>
    <row r="891" ht="15.75" customHeight="1">
      <c r="A891" s="4">
        <v>1205.0</v>
      </c>
      <c r="B891" s="10">
        <v>43584.00079861111</v>
      </c>
      <c r="C891" s="5" t="b">
        <v>0</v>
      </c>
      <c r="D891" s="4">
        <v>1228.0</v>
      </c>
    </row>
    <row r="892" ht="15.75" customHeight="1">
      <c r="A892" s="4">
        <v>866.0</v>
      </c>
      <c r="B892" s="10">
        <v>43579.36997685185</v>
      </c>
      <c r="C892" s="5" t="b">
        <v>1</v>
      </c>
      <c r="D892" s="4">
        <v>1134.0</v>
      </c>
    </row>
    <row r="893" ht="15.75" customHeight="1">
      <c r="A893" s="4">
        <v>1121.0</v>
      </c>
      <c r="B893" s="10">
        <v>43582.656006944446</v>
      </c>
      <c r="C893" s="5" t="b">
        <v>0</v>
      </c>
      <c r="D893" s="4">
        <v>1170.0</v>
      </c>
    </row>
    <row r="894" ht="15.75" customHeight="1">
      <c r="A894" s="4">
        <v>2093.0</v>
      </c>
      <c r="B894" s="10">
        <v>43588.22876157407</v>
      </c>
      <c r="C894" s="5" t="b">
        <v>1</v>
      </c>
      <c r="D894" s="4">
        <v>1067.0</v>
      </c>
    </row>
    <row r="895" ht="15.75" customHeight="1">
      <c r="A895" s="4">
        <v>139.0</v>
      </c>
      <c r="B895" s="10">
        <v>43564.884409722225</v>
      </c>
      <c r="C895" s="5" t="b">
        <v>1</v>
      </c>
      <c r="D895" s="4">
        <v>1170.0</v>
      </c>
    </row>
    <row r="896" ht="15.75" customHeight="1">
      <c r="A896" s="4">
        <v>35453.0</v>
      </c>
      <c r="B896" s="10">
        <v>43623.58991898148</v>
      </c>
      <c r="C896" s="5" t="b">
        <v>1</v>
      </c>
      <c r="D896" s="4">
        <v>902.0</v>
      </c>
    </row>
    <row r="897" ht="15.75" customHeight="1">
      <c r="A897" s="4">
        <v>2777.0</v>
      </c>
      <c r="B897" s="10">
        <v>43591.001122685186</v>
      </c>
      <c r="C897" s="5" t="b">
        <v>0</v>
      </c>
      <c r="D897" s="4">
        <v>1044.0</v>
      </c>
    </row>
    <row r="898" ht="15.75" customHeight="1">
      <c r="A898" s="4">
        <v>22632.0</v>
      </c>
      <c r="B898" s="10">
        <v>43611.90069444444</v>
      </c>
      <c r="C898" s="5" t="b">
        <v>0</v>
      </c>
      <c r="D898" s="4">
        <v>1266.0</v>
      </c>
    </row>
    <row r="899" ht="15.75" customHeight="1">
      <c r="A899" s="4">
        <v>834.0</v>
      </c>
      <c r="B899" s="10">
        <v>43579.046319444446</v>
      </c>
      <c r="C899" s="5" t="b">
        <v>1</v>
      </c>
      <c r="D899" s="4">
        <v>1170.0</v>
      </c>
    </row>
    <row r="900" ht="15.75" customHeight="1">
      <c r="A900" s="4">
        <v>7375.0</v>
      </c>
      <c r="B900" s="10">
        <v>43599.68980324074</v>
      </c>
      <c r="C900" s="5" t="b">
        <v>1</v>
      </c>
      <c r="D900" s="4">
        <v>982.0</v>
      </c>
    </row>
    <row r="901" ht="15.75" customHeight="1">
      <c r="A901" s="4">
        <v>273.0</v>
      </c>
      <c r="B901" s="10">
        <v>43567.03928240741</v>
      </c>
      <c r="C901" s="5" t="b">
        <v>1</v>
      </c>
      <c r="D901" s="4">
        <v>992.0</v>
      </c>
    </row>
    <row r="902" ht="15.75" customHeight="1">
      <c r="A902" s="4">
        <v>8711.0</v>
      </c>
      <c r="B902" s="10">
        <v>43600.853680555556</v>
      </c>
      <c r="C902" s="5" t="b">
        <v>1</v>
      </c>
      <c r="D902" s="4">
        <v>935.0</v>
      </c>
    </row>
    <row r="903" ht="15.75" customHeight="1">
      <c r="A903" s="4">
        <v>611.0</v>
      </c>
      <c r="B903" s="10">
        <v>43574.87449074074</v>
      </c>
      <c r="C903" s="5" t="b">
        <v>1</v>
      </c>
      <c r="D903" s="4">
        <v>1134.0</v>
      </c>
    </row>
    <row r="904" ht="15.75" customHeight="1">
      <c r="A904" s="4">
        <v>28566.0</v>
      </c>
      <c r="B904" s="10">
        <v>43619.355532407404</v>
      </c>
      <c r="C904" s="5" t="b">
        <v>0</v>
      </c>
      <c r="D904" s="4">
        <v>936.0</v>
      </c>
    </row>
    <row r="905" ht="15.75" customHeight="1">
      <c r="A905" s="4">
        <v>8552.0</v>
      </c>
      <c r="B905" s="10">
        <v>43600.66523148148</v>
      </c>
      <c r="C905" s="5" t="b">
        <v>1</v>
      </c>
      <c r="D905" s="4">
        <v>1054.0</v>
      </c>
    </row>
    <row r="906" ht="15.75" customHeight="1">
      <c r="A906" s="4">
        <v>872.0</v>
      </c>
      <c r="B906" s="10">
        <v>43579.378657407404</v>
      </c>
      <c r="C906" s="5" t="b">
        <v>1</v>
      </c>
      <c r="D906" s="4">
        <v>1134.0</v>
      </c>
    </row>
    <row r="907" ht="15.75" customHeight="1">
      <c r="A907" s="4">
        <v>755.0</v>
      </c>
      <c r="B907" s="10">
        <v>43578.015555555554</v>
      </c>
      <c r="C907" s="5" t="b">
        <v>0</v>
      </c>
      <c r="D907" s="4">
        <v>990.0</v>
      </c>
    </row>
    <row r="908" ht="15.75" customHeight="1">
      <c r="A908" s="4">
        <v>2464.0</v>
      </c>
      <c r="B908" s="10">
        <v>43589.29958333333</v>
      </c>
      <c r="C908" s="5" t="b">
        <v>0</v>
      </c>
      <c r="D908" s="4">
        <v>1233.0</v>
      </c>
    </row>
    <row r="909" ht="15.75" customHeight="1">
      <c r="A909" s="4">
        <v>8527.0</v>
      </c>
      <c r="B909" s="10">
        <v>43600.62482638889</v>
      </c>
      <c r="C909" s="5" t="b">
        <v>1</v>
      </c>
      <c r="D909" s="4">
        <v>1216.0</v>
      </c>
    </row>
    <row r="910" ht="15.75" customHeight="1">
      <c r="A910" s="4">
        <v>1240.0</v>
      </c>
      <c r="B910" s="10">
        <v>43584.684583333335</v>
      </c>
      <c r="C910" s="5" t="b">
        <v>1</v>
      </c>
      <c r="D910" s="4">
        <v>977.0</v>
      </c>
    </row>
    <row r="911" ht="15.75" customHeight="1">
      <c r="A911" s="4">
        <v>73.0</v>
      </c>
      <c r="B911" s="10">
        <v>43564.94123842593</v>
      </c>
      <c r="C911" s="5" t="b">
        <v>1</v>
      </c>
      <c r="D911" s="4">
        <v>972.0</v>
      </c>
    </row>
    <row r="912" ht="15.75" customHeight="1">
      <c r="A912" s="4">
        <v>6299.0</v>
      </c>
      <c r="B912" s="10">
        <v>43598.32748842592</v>
      </c>
      <c r="C912" s="5" t="b">
        <v>1</v>
      </c>
      <c r="D912" s="4">
        <v>900.0</v>
      </c>
    </row>
    <row r="913" ht="15.75" customHeight="1">
      <c r="A913" s="4">
        <v>253.0</v>
      </c>
      <c r="B913" s="10">
        <v>43566.63153935185</v>
      </c>
      <c r="C913" s="5" t="b">
        <v>1</v>
      </c>
      <c r="D913" s="4">
        <v>1064.0</v>
      </c>
    </row>
    <row r="914" ht="15.75" customHeight="1">
      <c r="A914" s="4">
        <v>6064.0</v>
      </c>
      <c r="B914" s="10">
        <v>43597.99886574074</v>
      </c>
      <c r="C914" s="5" t="b">
        <v>1</v>
      </c>
      <c r="D914" s="4">
        <v>1235.0</v>
      </c>
    </row>
    <row r="915" ht="15.75" customHeight="1">
      <c r="A915" s="4">
        <v>1299.0</v>
      </c>
      <c r="B915" s="10">
        <v>43585.001180555555</v>
      </c>
      <c r="C915" s="5" t="b">
        <v>0</v>
      </c>
      <c r="D915" s="4">
        <v>1164.0</v>
      </c>
    </row>
    <row r="916" ht="15.75" customHeight="1">
      <c r="A916" s="4">
        <v>599.0</v>
      </c>
      <c r="B916" s="10">
        <v>43574.31961805555</v>
      </c>
      <c r="C916" s="5" t="b">
        <v>1</v>
      </c>
      <c r="D916" s="4">
        <v>954.0</v>
      </c>
    </row>
    <row r="917" ht="15.75" customHeight="1">
      <c r="A917" s="4">
        <v>461.0</v>
      </c>
      <c r="B917" s="10">
        <v>43571.03863425926</v>
      </c>
      <c r="C917" s="5" t="b">
        <v>1</v>
      </c>
      <c r="D917" s="4">
        <v>936.0</v>
      </c>
    </row>
    <row r="918" ht="15.75" customHeight="1">
      <c r="A918" s="4">
        <v>1230.0</v>
      </c>
      <c r="B918" s="10">
        <v>43584.52611111111</v>
      </c>
      <c r="C918" s="5" t="b">
        <v>1</v>
      </c>
      <c r="D918" s="4">
        <v>954.0</v>
      </c>
    </row>
    <row r="919" ht="15.75" customHeight="1">
      <c r="A919" s="4">
        <v>4027.0</v>
      </c>
      <c r="B919" s="10">
        <v>43594.6259375</v>
      </c>
      <c r="C919" s="5" t="b">
        <v>1</v>
      </c>
      <c r="D919" s="4">
        <v>1036.0</v>
      </c>
    </row>
    <row r="920" ht="15.75" customHeight="1">
      <c r="A920" s="4">
        <v>4622.0</v>
      </c>
      <c r="B920" s="10">
        <v>43595.539247685185</v>
      </c>
      <c r="C920" s="5" t="b">
        <v>1</v>
      </c>
      <c r="D920" s="4">
        <v>1116.0</v>
      </c>
    </row>
    <row r="921" ht="15.75" customHeight="1">
      <c r="A921" s="4">
        <v>1719.0</v>
      </c>
      <c r="B921" s="10">
        <v>43587.04454861111</v>
      </c>
      <c r="C921" s="5" t="b">
        <v>1</v>
      </c>
      <c r="D921" s="4">
        <v>1058.0</v>
      </c>
    </row>
    <row r="922" ht="15.75" customHeight="1">
      <c r="A922" s="4">
        <v>472.0</v>
      </c>
      <c r="B922" s="10">
        <v>43571.371932870374</v>
      </c>
      <c r="C922" s="5" t="b">
        <v>0</v>
      </c>
      <c r="D922" s="4">
        <v>900.0</v>
      </c>
    </row>
    <row r="923" ht="15.75" customHeight="1">
      <c r="A923" s="4">
        <v>290.0</v>
      </c>
      <c r="B923" s="10">
        <v>43567.5559375</v>
      </c>
      <c r="C923" s="5" t="b">
        <v>1</v>
      </c>
      <c r="D923" s="4">
        <v>1098.0</v>
      </c>
    </row>
    <row r="924" ht="15.75" customHeight="1">
      <c r="A924" s="4">
        <v>3570.0</v>
      </c>
      <c r="B924" s="10">
        <v>43593.91013888889</v>
      </c>
      <c r="C924" s="5" t="b">
        <v>1</v>
      </c>
      <c r="D924" s="4">
        <v>1170.0</v>
      </c>
    </row>
    <row r="925" ht="15.75" customHeight="1">
      <c r="A925" s="4">
        <v>466.0</v>
      </c>
      <c r="B925" s="10">
        <v>43571.06162037037</v>
      </c>
      <c r="C925" s="5" t="b">
        <v>0</v>
      </c>
      <c r="D925" s="4">
        <v>933.0</v>
      </c>
    </row>
    <row r="926" ht="15.75" customHeight="1">
      <c r="A926" s="4">
        <v>570.0</v>
      </c>
      <c r="B926" s="10">
        <v>43573.426203703704</v>
      </c>
      <c r="C926" s="5" t="b">
        <v>1</v>
      </c>
      <c r="D926" s="4">
        <v>1152.0</v>
      </c>
    </row>
    <row r="927" ht="15.75" customHeight="1">
      <c r="A927" s="4">
        <v>4232.0</v>
      </c>
      <c r="B927" s="10">
        <v>43594.99862268518</v>
      </c>
      <c r="C927" s="5" t="b">
        <v>1</v>
      </c>
      <c r="D927" s="4">
        <v>1064.0</v>
      </c>
    </row>
    <row r="928" ht="15.75" customHeight="1">
      <c r="A928" s="4">
        <v>3772.0</v>
      </c>
      <c r="B928" s="10">
        <v>43594.12762731482</v>
      </c>
      <c r="C928" s="5" t="b">
        <v>1</v>
      </c>
      <c r="D928" s="4">
        <v>1054.0</v>
      </c>
    </row>
    <row r="929" ht="15.75" customHeight="1">
      <c r="A929" s="4">
        <v>4588.0</v>
      </c>
      <c r="B929" s="10">
        <v>43595.47791666666</v>
      </c>
      <c r="C929" s="5" t="b">
        <v>1</v>
      </c>
      <c r="D929" s="4">
        <v>990.0</v>
      </c>
    </row>
    <row r="930" ht="15.75" customHeight="1">
      <c r="A930" s="4">
        <v>1732.0</v>
      </c>
      <c r="B930" s="10">
        <v>43587.09645833333</v>
      </c>
      <c r="C930" s="5" t="b">
        <v>1</v>
      </c>
      <c r="D930" s="4">
        <v>990.0</v>
      </c>
    </row>
    <row r="931" ht="15.75" customHeight="1">
      <c r="A931" s="4">
        <v>64188.0</v>
      </c>
      <c r="B931" s="10">
        <v>43632.370405092595</v>
      </c>
      <c r="C931" s="5" t="b">
        <v>1</v>
      </c>
      <c r="D931" s="4">
        <v>1196.0</v>
      </c>
    </row>
    <row r="932" ht="15.75" customHeight="1">
      <c r="A932" s="4">
        <v>1670.0</v>
      </c>
      <c r="B932" s="10">
        <v>43586.95465277778</v>
      </c>
      <c r="C932" s="5" t="b">
        <v>1</v>
      </c>
      <c r="D932" s="4">
        <v>918.0</v>
      </c>
    </row>
    <row r="933" ht="15.75" customHeight="1">
      <c r="A933" s="4">
        <v>8836.0</v>
      </c>
      <c r="B933" s="10">
        <v>43600.975590277776</v>
      </c>
      <c r="C933" s="5" t="b">
        <v>1</v>
      </c>
      <c r="D933" s="4">
        <v>1183.0</v>
      </c>
    </row>
    <row r="934" ht="15.75" customHeight="1">
      <c r="A934" s="4">
        <v>20628.0</v>
      </c>
      <c r="B934" s="10">
        <v>43610.0165162037</v>
      </c>
      <c r="C934" s="5" t="b">
        <v>0</v>
      </c>
      <c r="D934" s="4">
        <v>1170.0</v>
      </c>
    </row>
    <row r="935" ht="15.75" customHeight="1">
      <c r="A935" s="4">
        <v>1977.0</v>
      </c>
      <c r="B935" s="10">
        <v>43587.89024305555</v>
      </c>
      <c r="C935" s="5" t="b">
        <v>1</v>
      </c>
      <c r="D935" s="4">
        <v>1061.0</v>
      </c>
    </row>
    <row r="936" ht="15.75" customHeight="1">
      <c r="A936" s="4">
        <v>24036.0</v>
      </c>
      <c r="B936" s="10">
        <v>43613.84835648148</v>
      </c>
      <c r="C936" s="5" t="b">
        <v>1</v>
      </c>
      <c r="D936" s="4">
        <v>990.0</v>
      </c>
    </row>
    <row r="937" ht="15.75" customHeight="1">
      <c r="A937" s="4">
        <v>257.0</v>
      </c>
      <c r="B937" s="10">
        <v>43566.90263888889</v>
      </c>
      <c r="C937" s="5" t="b">
        <v>1</v>
      </c>
      <c r="D937" s="4">
        <v>972.0</v>
      </c>
    </row>
    <row r="938" ht="15.75" customHeight="1">
      <c r="A938" s="4">
        <v>3060.0</v>
      </c>
      <c r="B938" s="10">
        <v>43592.468298611115</v>
      </c>
      <c r="C938" s="5" t="b">
        <v>1</v>
      </c>
      <c r="D938" s="4">
        <v>1134.0</v>
      </c>
    </row>
    <row r="939" ht="15.75" customHeight="1">
      <c r="A939" s="4">
        <v>519.0</v>
      </c>
      <c r="B939" s="10">
        <v>43572.41737268519</v>
      </c>
      <c r="C939" s="5" t="b">
        <v>1</v>
      </c>
      <c r="D939" s="4">
        <v>990.0</v>
      </c>
    </row>
    <row r="940" ht="15.75" customHeight="1">
      <c r="A940" s="4">
        <v>4733.0</v>
      </c>
      <c r="B940" s="10">
        <v>43595.78875</v>
      </c>
      <c r="C940" s="5" t="b">
        <v>1</v>
      </c>
      <c r="D940" s="4">
        <v>1079.0</v>
      </c>
    </row>
    <row r="941" ht="15.75" customHeight="1">
      <c r="A941" s="4">
        <v>332.0</v>
      </c>
      <c r="B941" s="10">
        <v>43568.0805787037</v>
      </c>
      <c r="C941" s="5" t="b">
        <v>1</v>
      </c>
      <c r="D941" s="4">
        <v>1010.0</v>
      </c>
    </row>
    <row r="942" ht="15.75" customHeight="1">
      <c r="A942" s="4">
        <v>1219.0</v>
      </c>
      <c r="B942" s="10">
        <v>43584.01025462963</v>
      </c>
      <c r="C942" s="5" t="b">
        <v>1</v>
      </c>
      <c r="D942" s="4">
        <v>954.0</v>
      </c>
    </row>
    <row r="943" ht="15.75" customHeight="1">
      <c r="A943" s="4">
        <v>609.0</v>
      </c>
      <c r="B943" s="10">
        <v>43574.84212962963</v>
      </c>
      <c r="C943" s="5" t="b">
        <v>0</v>
      </c>
      <c r="D943" s="4">
        <v>1008.0</v>
      </c>
    </row>
    <row r="944" ht="15.75" customHeight="1">
      <c r="A944" s="4">
        <v>17386.0</v>
      </c>
      <c r="B944" s="10">
        <v>43607.819918981484</v>
      </c>
      <c r="C944" s="5" t="b">
        <v>1</v>
      </c>
      <c r="D944" s="4">
        <v>1010.0</v>
      </c>
    </row>
    <row r="945" ht="15.75" customHeight="1">
      <c r="A945" s="4">
        <v>522.0</v>
      </c>
      <c r="B945" s="10">
        <v>43572.43341435185</v>
      </c>
      <c r="C945" s="5" t="b">
        <v>1</v>
      </c>
      <c r="D945" s="4">
        <v>1116.0</v>
      </c>
    </row>
    <row r="946" ht="15.75" customHeight="1">
      <c r="A946" s="4">
        <v>6025.0</v>
      </c>
      <c r="B946" s="10">
        <v>43597.85407407407</v>
      </c>
      <c r="C946" s="5" t="b">
        <v>0</v>
      </c>
      <c r="D946" s="4">
        <v>1073.0</v>
      </c>
    </row>
    <row r="947" ht="15.75" customHeight="1">
      <c r="A947" s="4">
        <v>2404.0</v>
      </c>
      <c r="B947" s="10">
        <v>43589.01934027778</v>
      </c>
      <c r="C947" s="5" t="b">
        <v>1</v>
      </c>
      <c r="D947" s="4">
        <v>1062.0</v>
      </c>
    </row>
    <row r="948" ht="15.75" customHeight="1">
      <c r="A948" s="4">
        <v>8659.0</v>
      </c>
      <c r="B948" s="10">
        <v>43600.77527777778</v>
      </c>
      <c r="C948" s="5" t="b">
        <v>1</v>
      </c>
      <c r="D948" s="4">
        <v>1116.0</v>
      </c>
    </row>
    <row r="949" ht="15.75" customHeight="1">
      <c r="A949" s="4">
        <v>1039.0</v>
      </c>
      <c r="B949" s="10">
        <v>43582.00283564815</v>
      </c>
      <c r="C949" s="5" t="b">
        <v>1</v>
      </c>
      <c r="D949" s="4">
        <v>1049.0</v>
      </c>
    </row>
    <row r="950" ht="15.75" customHeight="1">
      <c r="A950" s="4">
        <v>5949.0</v>
      </c>
      <c r="B950" s="10">
        <v>43597.64196759259</v>
      </c>
      <c r="C950" s="5" t="b">
        <v>1</v>
      </c>
      <c r="D950" s="4">
        <v>1280.0</v>
      </c>
    </row>
    <row r="951" ht="15.75" customHeight="1">
      <c r="A951" s="4">
        <v>767.0</v>
      </c>
      <c r="B951" s="10">
        <v>43578.37253472222</v>
      </c>
      <c r="C951" s="5" t="b">
        <v>1</v>
      </c>
      <c r="D951" s="4">
        <v>1044.0</v>
      </c>
    </row>
    <row r="952" ht="15.75" customHeight="1">
      <c r="A952" s="4">
        <v>8007.0</v>
      </c>
      <c r="B952" s="10">
        <v>43600.136712962965</v>
      </c>
      <c r="C952" s="5" t="b">
        <v>1</v>
      </c>
      <c r="D952" s="4">
        <v>1260.0</v>
      </c>
    </row>
    <row r="953" ht="15.75" customHeight="1">
      <c r="A953" s="4">
        <v>152.0</v>
      </c>
      <c r="B953" s="10">
        <v>43566.52480324074</v>
      </c>
      <c r="C953" s="5" t="b">
        <v>1</v>
      </c>
      <c r="D953" s="4">
        <v>1128.0</v>
      </c>
    </row>
    <row r="954" ht="15.75" customHeight="1">
      <c r="A954" s="4">
        <v>2370.0</v>
      </c>
      <c r="B954" s="10">
        <v>43589.00435185185</v>
      </c>
      <c r="C954" s="5" t="b">
        <v>0</v>
      </c>
      <c r="D954" s="4">
        <v>1116.0</v>
      </c>
    </row>
    <row r="955" ht="15.75" customHeight="1">
      <c r="A955" s="4">
        <v>3028.0</v>
      </c>
      <c r="B955" s="10">
        <v>43592.3415625</v>
      </c>
      <c r="C955" s="5" t="b">
        <v>1</v>
      </c>
      <c r="D955" s="4">
        <v>954.0</v>
      </c>
    </row>
    <row r="956" ht="15.75" customHeight="1">
      <c r="A956" s="4">
        <v>1345.0</v>
      </c>
      <c r="B956" s="10">
        <v>43585.045439814814</v>
      </c>
      <c r="C956" s="5" t="b">
        <v>1</v>
      </c>
      <c r="D956" s="4">
        <v>1158.0</v>
      </c>
    </row>
    <row r="957" ht="15.75" customHeight="1">
      <c r="A957" s="4">
        <v>1949.0</v>
      </c>
      <c r="B957" s="10">
        <v>43587.85549768519</v>
      </c>
      <c r="C957" s="5" t="b">
        <v>1</v>
      </c>
      <c r="D957" s="4">
        <v>1026.0</v>
      </c>
    </row>
    <row r="958" ht="15.75" customHeight="1">
      <c r="A958" s="4">
        <v>396.0</v>
      </c>
      <c r="B958" s="10">
        <v>43569.624548611115</v>
      </c>
      <c r="C958" s="5" t="b">
        <v>1</v>
      </c>
      <c r="D958" s="4">
        <v>1098.0</v>
      </c>
    </row>
    <row r="959" ht="15.75" customHeight="1">
      <c r="A959" s="4">
        <v>4609.0</v>
      </c>
      <c r="B959" s="10">
        <v>43595.51642361111</v>
      </c>
      <c r="C959" s="5" t="b">
        <v>1</v>
      </c>
      <c r="D959" s="4">
        <v>936.0</v>
      </c>
    </row>
    <row r="960" ht="15.75" customHeight="1">
      <c r="A960" s="4">
        <v>435.0</v>
      </c>
      <c r="B960" s="10">
        <v>43570.57440972222</v>
      </c>
      <c r="C960" s="5" t="b">
        <v>1</v>
      </c>
      <c r="D960" s="4">
        <v>1064.0</v>
      </c>
    </row>
    <row r="961" ht="15.75" customHeight="1">
      <c r="A961" s="4">
        <v>2536.0</v>
      </c>
      <c r="B961" s="10">
        <v>43589.51310185185</v>
      </c>
      <c r="C961" s="5" t="b">
        <v>1</v>
      </c>
      <c r="D961" s="4">
        <v>1158.0</v>
      </c>
    </row>
    <row r="962" ht="15.75" customHeight="1">
      <c r="A962" s="4">
        <v>3366.0</v>
      </c>
      <c r="B962" s="10">
        <v>43593.59738425926</v>
      </c>
      <c r="C962" s="5" t="b">
        <v>1</v>
      </c>
      <c r="D962" s="4">
        <v>900.0</v>
      </c>
    </row>
    <row r="963" ht="15.75" customHeight="1">
      <c r="A963" s="4">
        <v>3151.0</v>
      </c>
      <c r="B963" s="10">
        <v>43593.000185185185</v>
      </c>
      <c r="C963" s="5" t="b">
        <v>1</v>
      </c>
      <c r="D963" s="4">
        <v>900.0</v>
      </c>
    </row>
    <row r="964" ht="15.75" customHeight="1">
      <c r="A964" s="4">
        <v>5151.0</v>
      </c>
      <c r="B964" s="10">
        <v>43596.39579861111</v>
      </c>
      <c r="C964" s="5" t="b">
        <v>0</v>
      </c>
      <c r="D964" s="4">
        <v>902.0</v>
      </c>
    </row>
    <row r="965" ht="15.75" customHeight="1">
      <c r="A965" s="4">
        <v>154.0</v>
      </c>
      <c r="B965" s="10">
        <v>43565.26592592592</v>
      </c>
      <c r="C965" s="5" t="b">
        <v>1</v>
      </c>
      <c r="D965" s="4">
        <v>1116.0</v>
      </c>
    </row>
    <row r="966" ht="15.75" customHeight="1">
      <c r="A966" s="4">
        <v>854.0</v>
      </c>
      <c r="B966" s="10">
        <v>43579.08127314815</v>
      </c>
      <c r="C966" s="5" t="b">
        <v>0</v>
      </c>
      <c r="D966" s="4">
        <v>1152.0</v>
      </c>
    </row>
    <row r="967" ht="15.75" customHeight="1">
      <c r="A967" s="4">
        <v>134.0</v>
      </c>
      <c r="B967" s="10">
        <v>43564.86804398148</v>
      </c>
      <c r="C967" s="5" t="b">
        <v>1</v>
      </c>
      <c r="D967" s="4">
        <v>1080.0</v>
      </c>
    </row>
    <row r="968" ht="15.75" customHeight="1">
      <c r="A968" s="4">
        <v>26046.0</v>
      </c>
      <c r="B968" s="10">
        <v>43616.06219907408</v>
      </c>
      <c r="C968" s="5" t="b">
        <v>1</v>
      </c>
      <c r="D968" s="4">
        <v>982.0</v>
      </c>
    </row>
    <row r="969" ht="15.75" customHeight="1">
      <c r="A969" s="4">
        <v>32012.0</v>
      </c>
      <c r="B969" s="10">
        <v>43621.96045138889</v>
      </c>
      <c r="C969" s="5" t="b">
        <v>1</v>
      </c>
      <c r="D969" s="4">
        <v>1152.0</v>
      </c>
    </row>
    <row r="970" ht="15.75" customHeight="1">
      <c r="A970" s="4">
        <v>2728.0</v>
      </c>
      <c r="B970" s="10">
        <v>43590.59234953704</v>
      </c>
      <c r="C970" s="5" t="b">
        <v>1</v>
      </c>
      <c r="D970" s="4">
        <v>954.0</v>
      </c>
    </row>
    <row r="971" ht="15.75" customHeight="1">
      <c r="A971" s="4">
        <v>82581.0</v>
      </c>
      <c r="B971" s="10">
        <v>43637.357453703706</v>
      </c>
      <c r="C971" s="5" t="b">
        <v>1</v>
      </c>
      <c r="D971" s="4">
        <v>1184.0</v>
      </c>
    </row>
    <row r="972" ht="15.75" customHeight="1">
      <c r="A972" s="4">
        <v>16290.0</v>
      </c>
      <c r="B972" s="10">
        <v>43607.0059837963</v>
      </c>
      <c r="C972" s="5" t="b">
        <v>1</v>
      </c>
      <c r="D972" s="4">
        <v>936.0</v>
      </c>
    </row>
    <row r="973" ht="15.75" customHeight="1">
      <c r="A973" s="4">
        <v>589.0</v>
      </c>
      <c r="B973" s="10">
        <v>43573.84107638889</v>
      </c>
      <c r="C973" s="5" t="b">
        <v>1</v>
      </c>
      <c r="D973" s="4">
        <v>1026.0</v>
      </c>
    </row>
    <row r="974" ht="15.75" customHeight="1">
      <c r="A974" s="4">
        <v>852.0</v>
      </c>
      <c r="B974" s="10">
        <v>43579.075625</v>
      </c>
      <c r="C974" s="5" t="b">
        <v>1</v>
      </c>
      <c r="D974" s="4">
        <v>1134.0</v>
      </c>
    </row>
    <row r="975" ht="15.75" customHeight="1">
      <c r="A975" s="4">
        <v>1054.0</v>
      </c>
      <c r="B975" s="10">
        <v>43582.05131944444</v>
      </c>
      <c r="C975" s="5" t="b">
        <v>0</v>
      </c>
      <c r="D975" s="4">
        <v>1173.0</v>
      </c>
    </row>
    <row r="976" ht="15.75" customHeight="1">
      <c r="A976" s="4">
        <v>4724.0</v>
      </c>
      <c r="B976" s="10">
        <v>43595.745254629626</v>
      </c>
      <c r="C976" s="5" t="b">
        <v>1</v>
      </c>
      <c r="D976" s="4">
        <v>1044.0</v>
      </c>
    </row>
    <row r="977" ht="15.75" customHeight="1">
      <c r="A977" s="4">
        <v>808.0</v>
      </c>
      <c r="B977" s="10">
        <v>43578.70994212963</v>
      </c>
      <c r="C977" s="5" t="b">
        <v>1</v>
      </c>
      <c r="D977" s="4">
        <v>936.0</v>
      </c>
    </row>
    <row r="978" ht="15.75" customHeight="1">
      <c r="A978" s="4">
        <v>7420.0</v>
      </c>
      <c r="B978" s="10">
        <v>43599.79350694444</v>
      </c>
      <c r="C978" s="5" t="b">
        <v>1</v>
      </c>
      <c r="D978" s="4">
        <v>1008.0</v>
      </c>
    </row>
    <row r="979" ht="15.75" customHeight="1">
      <c r="A979" s="4">
        <v>11573.0</v>
      </c>
      <c r="B979" s="10">
        <v>43603.33480324074</v>
      </c>
      <c r="C979" s="5" t="b">
        <v>1</v>
      </c>
      <c r="D979" s="4">
        <v>920.0</v>
      </c>
    </row>
    <row r="980" ht="15.75" customHeight="1">
      <c r="A980" s="4">
        <v>1897.0</v>
      </c>
      <c r="B980" s="10">
        <v>43587.80355324074</v>
      </c>
      <c r="C980" s="5" t="b">
        <v>0</v>
      </c>
      <c r="D980" s="4">
        <v>1134.0</v>
      </c>
    </row>
    <row r="981" ht="15.75" customHeight="1">
      <c r="A981" s="4">
        <v>291.0</v>
      </c>
      <c r="B981" s="10">
        <v>43567.560960648145</v>
      </c>
      <c r="C981" s="5" t="b">
        <v>1</v>
      </c>
      <c r="D981" s="4">
        <v>1134.0</v>
      </c>
    </row>
    <row r="982" ht="15.75" customHeight="1">
      <c r="A982" s="4">
        <v>1347.0</v>
      </c>
      <c r="B982" s="10">
        <v>43585.04673611111</v>
      </c>
      <c r="C982" s="5" t="b">
        <v>1</v>
      </c>
      <c r="D982" s="4">
        <v>972.0</v>
      </c>
    </row>
    <row r="983" ht="15.75" customHeight="1">
      <c r="A983" s="4">
        <v>3697.0</v>
      </c>
      <c r="B983" s="10">
        <v>43594.01261574074</v>
      </c>
      <c r="C983" s="5" t="b">
        <v>1</v>
      </c>
      <c r="D983" s="4">
        <v>1098.0</v>
      </c>
    </row>
    <row r="984" ht="15.75" customHeight="1">
      <c r="A984" s="4">
        <v>16152.0</v>
      </c>
      <c r="B984" s="10">
        <v>43607.000497685185</v>
      </c>
      <c r="C984" s="5" t="b">
        <v>1</v>
      </c>
      <c r="D984" s="4">
        <v>990.0</v>
      </c>
    </row>
    <row r="985" ht="15.75" customHeight="1">
      <c r="A985" s="4">
        <v>816.0</v>
      </c>
      <c r="B985" s="10">
        <v>43578.79696759259</v>
      </c>
      <c r="C985" s="5" t="b">
        <v>1</v>
      </c>
      <c r="D985" s="4">
        <v>1116.0</v>
      </c>
    </row>
    <row r="986" ht="15.75" customHeight="1">
      <c r="A986" s="4">
        <v>30473.0</v>
      </c>
      <c r="B986" s="10">
        <v>43620.967824074076</v>
      </c>
      <c r="C986" s="5" t="b">
        <v>1</v>
      </c>
      <c r="D986" s="4">
        <v>1097.0</v>
      </c>
    </row>
    <row r="987" ht="15.75" customHeight="1">
      <c r="A987" s="4">
        <v>4710.0</v>
      </c>
      <c r="B987" s="10">
        <v>43595.71990740741</v>
      </c>
      <c r="C987" s="5" t="b">
        <v>1</v>
      </c>
      <c r="D987" s="4">
        <v>954.0</v>
      </c>
    </row>
    <row r="988" ht="15.75" customHeight="1">
      <c r="A988" s="4">
        <v>3247.0</v>
      </c>
      <c r="B988" s="10">
        <v>43593.42836805555</v>
      </c>
      <c r="C988" s="5" t="b">
        <v>0</v>
      </c>
      <c r="D988" s="4">
        <v>1116.0</v>
      </c>
    </row>
    <row r="989" ht="15.75" customHeight="1">
      <c r="A989" s="4">
        <v>610.0</v>
      </c>
      <c r="B989" s="10">
        <v>43574.87421296296</v>
      </c>
      <c r="C989" s="5" t="b">
        <v>1</v>
      </c>
      <c r="D989" s="4">
        <v>954.0</v>
      </c>
    </row>
    <row r="990" ht="15.75" customHeight="1">
      <c r="A990" s="4">
        <v>293.0</v>
      </c>
      <c r="B990" s="10">
        <v>43567.561111111114</v>
      </c>
      <c r="C990" s="5" t="b">
        <v>1</v>
      </c>
      <c r="D990" s="4">
        <v>1062.0</v>
      </c>
    </row>
    <row r="991" ht="15.75" customHeight="1">
      <c r="A991" s="4">
        <v>93.0</v>
      </c>
      <c r="B991" s="10">
        <v>43564.894166666665</v>
      </c>
      <c r="C991" s="5" t="b">
        <v>1</v>
      </c>
      <c r="D991" s="4">
        <v>1026.0</v>
      </c>
    </row>
    <row r="992" ht="15.75" customHeight="1">
      <c r="A992" s="4">
        <v>3356.0</v>
      </c>
      <c r="B992" s="10">
        <v>43593.58908564815</v>
      </c>
      <c r="C992" s="5" t="b">
        <v>1</v>
      </c>
      <c r="D992" s="4">
        <v>1140.0</v>
      </c>
    </row>
    <row r="993" ht="15.75" customHeight="1">
      <c r="A993" s="4">
        <v>3913.0</v>
      </c>
      <c r="B993" s="10">
        <v>43594.424722222226</v>
      </c>
      <c r="C993" s="5" t="b">
        <v>1</v>
      </c>
      <c r="D993" s="4">
        <v>972.0</v>
      </c>
    </row>
    <row r="994" ht="15.75" customHeight="1">
      <c r="A994" s="4">
        <v>34198.0</v>
      </c>
      <c r="B994" s="10">
        <v>43622.93216435185</v>
      </c>
      <c r="C994" s="5" t="b">
        <v>0</v>
      </c>
      <c r="D994" s="4">
        <v>1101.0</v>
      </c>
    </row>
    <row r="995" ht="15.75" customHeight="1">
      <c r="A995" s="4">
        <v>8767.0</v>
      </c>
      <c r="B995" s="10">
        <v>43600.891435185185</v>
      </c>
      <c r="C995" s="5" t="b">
        <v>0</v>
      </c>
      <c r="D995" s="4">
        <v>990.0</v>
      </c>
    </row>
    <row r="996" ht="15.75" customHeight="1">
      <c r="A996" s="4">
        <v>2799.0</v>
      </c>
      <c r="B996" s="10">
        <v>43591.013865740744</v>
      </c>
      <c r="C996" s="5" t="b">
        <v>1</v>
      </c>
      <c r="D996" s="4">
        <v>1092.0</v>
      </c>
    </row>
    <row r="997" ht="15.75" customHeight="1">
      <c r="A997" s="4">
        <v>3107.0</v>
      </c>
      <c r="B997" s="10">
        <v>43592.73019675926</v>
      </c>
      <c r="C997" s="5" t="b">
        <v>1</v>
      </c>
      <c r="D997" s="4">
        <v>1050.0</v>
      </c>
    </row>
    <row r="998" ht="15.75" customHeight="1">
      <c r="A998" s="4">
        <v>1246.0</v>
      </c>
      <c r="B998" s="10">
        <v>43584.88633101852</v>
      </c>
      <c r="C998" s="5" t="b">
        <v>1</v>
      </c>
      <c r="D998" s="4">
        <v>1060.0</v>
      </c>
    </row>
    <row r="999" ht="15.75" customHeight="1">
      <c r="A999" s="4">
        <v>12089.0</v>
      </c>
      <c r="B999" s="10">
        <v>43604.001759259256</v>
      </c>
      <c r="C999" s="5" t="b">
        <v>0</v>
      </c>
      <c r="D999" s="4">
        <v>936.0</v>
      </c>
    </row>
    <row r="1000" ht="15.75" customHeight="1">
      <c r="A1000" s="4">
        <v>323.0</v>
      </c>
      <c r="B1000" s="10">
        <v>43568.04201388889</v>
      </c>
      <c r="C1000" s="5" t="b">
        <v>1</v>
      </c>
      <c r="D1000" s="4">
        <v>1122.0</v>
      </c>
    </row>
    <row r="1001" ht="15.75" customHeight="1">
      <c r="A1001" s="4">
        <v>3040.0</v>
      </c>
      <c r="B1001" s="10">
        <v>43592.39407407407</v>
      </c>
      <c r="C1001" s="5" t="b">
        <v>1</v>
      </c>
      <c r="D1001" s="4">
        <v>1098.0</v>
      </c>
    </row>
    <row r="1002" ht="15.75" customHeight="1">
      <c r="A1002" s="4">
        <v>6501.0</v>
      </c>
      <c r="B1002" s="10">
        <v>43598.652407407404</v>
      </c>
      <c r="C1002" s="5" t="b">
        <v>1</v>
      </c>
      <c r="D1002" s="4">
        <v>1080.0</v>
      </c>
    </row>
    <row r="1003" ht="15.75" customHeight="1">
      <c r="A1003" s="4">
        <v>38447.0</v>
      </c>
      <c r="B1003" s="10">
        <v>43624.86457175926</v>
      </c>
      <c r="C1003" s="5" t="b">
        <v>0</v>
      </c>
      <c r="D1003" s="4">
        <v>1119.0</v>
      </c>
    </row>
    <row r="1004" ht="15.75" customHeight="1">
      <c r="A1004" s="4">
        <v>450.0</v>
      </c>
      <c r="B1004" s="10">
        <v>43570.7065625</v>
      </c>
      <c r="C1004" s="5" t="b">
        <v>0</v>
      </c>
      <c r="D1004" s="4">
        <v>900.0</v>
      </c>
    </row>
    <row r="1005" ht="15.75" customHeight="1">
      <c r="A1005" s="4">
        <v>1128.0</v>
      </c>
      <c r="B1005" s="10">
        <v>43582.86137731482</v>
      </c>
      <c r="C1005" s="5" t="b">
        <v>1</v>
      </c>
      <c r="D1005" s="4">
        <v>900.0</v>
      </c>
    </row>
    <row r="1006" ht="15.75" customHeight="1">
      <c r="A1006" s="4">
        <v>34389.0</v>
      </c>
      <c r="B1006" s="10">
        <v>43623.00082175926</v>
      </c>
      <c r="C1006" s="5" t="b">
        <v>1</v>
      </c>
      <c r="D1006" s="4">
        <v>902.0</v>
      </c>
    </row>
    <row r="1007" ht="15.75" customHeight="1">
      <c r="A1007" s="4">
        <v>4845.0</v>
      </c>
      <c r="B1007" s="10">
        <v>43595.98550925926</v>
      </c>
      <c r="C1007" s="5" t="b">
        <v>1</v>
      </c>
      <c r="D1007" s="4">
        <v>982.0</v>
      </c>
    </row>
    <row r="1008" ht="15.75" customHeight="1">
      <c r="A1008" s="4">
        <v>764.0</v>
      </c>
      <c r="B1008" s="10">
        <v>43578.106574074074</v>
      </c>
      <c r="C1008" s="5" t="b">
        <v>1</v>
      </c>
      <c r="D1008" s="4">
        <v>1152.0</v>
      </c>
    </row>
    <row r="1009" ht="15.75" customHeight="1">
      <c r="A1009" s="4">
        <v>19188.0</v>
      </c>
      <c r="B1009" s="10">
        <v>43609.000497685185</v>
      </c>
      <c r="C1009" s="5" t="b">
        <v>1</v>
      </c>
      <c r="D1009" s="4">
        <v>1060.0</v>
      </c>
    </row>
    <row r="1010" ht="15.75" customHeight="1">
      <c r="A1010" s="4">
        <v>21286.0</v>
      </c>
      <c r="B1010" s="10">
        <v>43610.68576388889</v>
      </c>
      <c r="C1010" s="5" t="b">
        <v>1</v>
      </c>
      <c r="D1010" s="4">
        <v>1152.0</v>
      </c>
    </row>
    <row r="1011" ht="15.75" customHeight="1">
      <c r="A1011" s="4">
        <v>381.0</v>
      </c>
      <c r="B1011" s="10">
        <v>43569.53703703704</v>
      </c>
      <c r="C1011" s="5" t="b">
        <v>1</v>
      </c>
      <c r="D1011" s="4">
        <v>936.0</v>
      </c>
    </row>
    <row r="1012" ht="15.75" customHeight="1">
      <c r="A1012" s="4">
        <v>2738.0</v>
      </c>
      <c r="B1012" s="10">
        <v>43590.658900462964</v>
      </c>
      <c r="C1012" s="5" t="b">
        <v>1</v>
      </c>
      <c r="D1012" s="4">
        <v>1080.0</v>
      </c>
    </row>
    <row r="1013" ht="15.75" customHeight="1">
      <c r="A1013" s="4">
        <v>1963.0</v>
      </c>
      <c r="B1013" s="10">
        <v>43587.86482638889</v>
      </c>
      <c r="C1013" s="5" t="b">
        <v>1</v>
      </c>
      <c r="D1013" s="4">
        <v>1044.0</v>
      </c>
    </row>
    <row r="1014" ht="15.75" customHeight="1">
      <c r="A1014" s="4">
        <v>639.0</v>
      </c>
      <c r="B1014" s="10">
        <v>43575.99490740741</v>
      </c>
      <c r="C1014" s="5" t="b">
        <v>0</v>
      </c>
      <c r="D1014" s="4">
        <v>1134.0</v>
      </c>
    </row>
    <row r="1015" ht="15.75" customHeight="1">
      <c r="A1015" s="4">
        <v>28821.0</v>
      </c>
      <c r="B1015" s="10">
        <v>43619.70008101852</v>
      </c>
      <c r="C1015" s="5" t="b">
        <v>1</v>
      </c>
      <c r="D1015" s="4">
        <v>1171.0</v>
      </c>
    </row>
    <row r="1016" ht="15.75" customHeight="1">
      <c r="A1016" s="4">
        <v>7811.0</v>
      </c>
      <c r="B1016" s="10">
        <v>43600.00555555556</v>
      </c>
      <c r="C1016" s="5" t="b">
        <v>1</v>
      </c>
      <c r="D1016" s="4">
        <v>1038.0</v>
      </c>
    </row>
    <row r="1017" ht="15.75" customHeight="1">
      <c r="A1017" s="4">
        <v>1072.0</v>
      </c>
      <c r="B1017" s="10">
        <v>43582.48550925926</v>
      </c>
      <c r="C1017" s="5" t="b">
        <v>1</v>
      </c>
      <c r="D1017" s="4">
        <v>941.0</v>
      </c>
    </row>
    <row r="1018" ht="15.75" customHeight="1">
      <c r="A1018" s="4">
        <v>1538.0</v>
      </c>
      <c r="B1018" s="10">
        <v>43586.45034722222</v>
      </c>
      <c r="C1018" s="5" t="b">
        <v>1</v>
      </c>
      <c r="D1018" s="4">
        <v>1010.0</v>
      </c>
    </row>
    <row r="1019" ht="15.75" customHeight="1">
      <c r="A1019" s="4">
        <v>869.0</v>
      </c>
      <c r="B1019" s="10">
        <v>43579.37614583333</v>
      </c>
      <c r="C1019" s="5" t="b">
        <v>1</v>
      </c>
      <c r="D1019" s="4">
        <v>900.0</v>
      </c>
    </row>
    <row r="1020" ht="15.75" customHeight="1">
      <c r="A1020" s="4">
        <v>8665.0</v>
      </c>
      <c r="B1020" s="10">
        <v>43600.78770833334</v>
      </c>
      <c r="C1020" s="5" t="b">
        <v>1</v>
      </c>
      <c r="D1020" s="4">
        <v>936.0</v>
      </c>
    </row>
    <row r="1021" ht="15.75" customHeight="1">
      <c r="A1021" s="4">
        <v>6455.0</v>
      </c>
      <c r="B1021" s="10">
        <v>43598.56636574074</v>
      </c>
      <c r="C1021" s="5" t="b">
        <v>1</v>
      </c>
      <c r="D1021" s="4">
        <v>1008.0</v>
      </c>
    </row>
    <row r="1022" ht="15.75" customHeight="1">
      <c r="A1022" s="4">
        <v>106123.0</v>
      </c>
      <c r="B1022" s="10">
        <v>43643.709085648145</v>
      </c>
      <c r="C1022" s="5" t="b">
        <v>1</v>
      </c>
      <c r="D1022" s="4">
        <v>945.0</v>
      </c>
    </row>
    <row r="1023" ht="15.75" customHeight="1">
      <c r="A1023" s="4">
        <v>3234.0</v>
      </c>
      <c r="B1023" s="10">
        <v>43593.3833912037</v>
      </c>
      <c r="C1023" s="5" t="b">
        <v>1</v>
      </c>
      <c r="D1023" s="4">
        <v>946.0</v>
      </c>
    </row>
    <row r="1024" ht="15.75" customHeight="1">
      <c r="A1024" s="4">
        <v>5085.0</v>
      </c>
      <c r="B1024" s="10">
        <v>43596.217824074076</v>
      </c>
      <c r="C1024" s="5" t="b">
        <v>1</v>
      </c>
      <c r="D1024" s="4">
        <v>1001.0</v>
      </c>
    </row>
    <row r="1025" ht="15.75" customHeight="1">
      <c r="A1025" s="4">
        <v>1435.0</v>
      </c>
      <c r="B1025" s="10">
        <v>43585.57450231481</v>
      </c>
      <c r="C1025" s="5" t="b">
        <v>1</v>
      </c>
      <c r="D1025" s="4">
        <v>1170.0</v>
      </c>
    </row>
    <row r="1026" ht="15.75" customHeight="1">
      <c r="A1026" s="4">
        <v>739.0</v>
      </c>
      <c r="B1026" s="10">
        <v>43578.011967592596</v>
      </c>
      <c r="C1026" s="5" t="b">
        <v>1</v>
      </c>
      <c r="D1026" s="4">
        <v>1062.0</v>
      </c>
    </row>
    <row r="1027" ht="15.75" customHeight="1">
      <c r="A1027" s="4">
        <v>759.0</v>
      </c>
      <c r="B1027" s="10">
        <v>43578.069375</v>
      </c>
      <c r="C1027" s="5" t="b">
        <v>1</v>
      </c>
      <c r="D1027" s="4">
        <v>972.0</v>
      </c>
    </row>
    <row r="1028" ht="15.75" customHeight="1">
      <c r="A1028" s="4">
        <v>6556.0</v>
      </c>
      <c r="B1028" s="10">
        <v>43598.73542824074</v>
      </c>
      <c r="C1028" s="5" t="b">
        <v>1</v>
      </c>
      <c r="D1028" s="4">
        <v>1026.0</v>
      </c>
    </row>
    <row r="1029" ht="15.75" customHeight="1">
      <c r="A1029" s="4">
        <v>1351.0</v>
      </c>
      <c r="B1029" s="10">
        <v>43585.05189814815</v>
      </c>
      <c r="C1029" s="5" t="b">
        <v>1</v>
      </c>
      <c r="D1029" s="4">
        <v>1137.0</v>
      </c>
    </row>
    <row r="1030" ht="15.75" customHeight="1">
      <c r="A1030" s="4">
        <v>6694.0</v>
      </c>
      <c r="B1030" s="10">
        <v>43598.99444444444</v>
      </c>
      <c r="C1030" s="5" t="b">
        <v>1</v>
      </c>
      <c r="D1030" s="4">
        <v>900.0</v>
      </c>
    </row>
    <row r="1031" ht="15.75" customHeight="1">
      <c r="A1031" s="4">
        <v>926.0</v>
      </c>
      <c r="B1031" s="10">
        <v>43580.02077546297</v>
      </c>
      <c r="C1031" s="5" t="b">
        <v>1</v>
      </c>
      <c r="D1031" s="4">
        <v>920.0</v>
      </c>
    </row>
    <row r="1032" ht="15.75" customHeight="1">
      <c r="A1032" s="4">
        <v>14674.0</v>
      </c>
      <c r="B1032" s="10">
        <v>43606.2593287037</v>
      </c>
      <c r="C1032" s="5" t="b">
        <v>0</v>
      </c>
      <c r="D1032" s="4">
        <v>1006.0</v>
      </c>
    </row>
    <row r="1033" ht="15.75" customHeight="1">
      <c r="A1033" s="4">
        <v>1856.0</v>
      </c>
      <c r="B1033" s="10">
        <v>43587.65920138889</v>
      </c>
      <c r="C1033" s="5" t="b">
        <v>1</v>
      </c>
      <c r="D1033" s="4">
        <v>1085.0</v>
      </c>
    </row>
    <row r="1034" ht="15.75" customHeight="1">
      <c r="A1034" s="4">
        <v>3665.0</v>
      </c>
      <c r="B1034" s="10">
        <v>43594.00319444444</v>
      </c>
      <c r="C1034" s="5" t="b">
        <v>1</v>
      </c>
      <c r="D1034" s="4">
        <v>1098.0</v>
      </c>
    </row>
    <row r="1035" ht="15.75" customHeight="1">
      <c r="A1035" s="4">
        <v>504.0</v>
      </c>
      <c r="B1035" s="10">
        <v>43572.26311342593</v>
      </c>
      <c r="C1035" s="5" t="b">
        <v>1</v>
      </c>
      <c r="D1035" s="4">
        <v>954.0</v>
      </c>
    </row>
    <row r="1036" ht="15.75" customHeight="1">
      <c r="A1036" s="4">
        <v>542.0</v>
      </c>
      <c r="B1036" s="10">
        <v>43572.618159722224</v>
      </c>
      <c r="C1036" s="5" t="b">
        <v>0</v>
      </c>
      <c r="D1036" s="4">
        <v>900.0</v>
      </c>
    </row>
    <row r="1037" ht="15.75" customHeight="1">
      <c r="A1037" s="4">
        <v>6754.0</v>
      </c>
      <c r="B1037" s="10">
        <v>43599.003171296295</v>
      </c>
      <c r="C1037" s="5" t="b">
        <v>1</v>
      </c>
      <c r="D1037" s="4">
        <v>1176.0</v>
      </c>
    </row>
    <row r="1038" ht="15.75" customHeight="1">
      <c r="A1038" s="4">
        <v>63254.0</v>
      </c>
      <c r="B1038" s="10">
        <v>43632.018159722225</v>
      </c>
      <c r="C1038" s="5" t="b">
        <v>0</v>
      </c>
      <c r="D1038" s="4">
        <v>1689.0</v>
      </c>
    </row>
    <row r="1039" ht="15.75" customHeight="1">
      <c r="A1039" s="4">
        <v>3867.0</v>
      </c>
      <c r="B1039" s="10">
        <v>43594.362129629626</v>
      </c>
      <c r="C1039" s="5" t="b">
        <v>1</v>
      </c>
      <c r="D1039" s="4">
        <v>956.0</v>
      </c>
    </row>
    <row r="1040" ht="15.75" customHeight="1">
      <c r="A1040" s="4">
        <v>999.0</v>
      </c>
      <c r="B1040" s="10">
        <v>43581.43405092593</v>
      </c>
      <c r="C1040" s="5" t="b">
        <v>1</v>
      </c>
      <c r="D1040" s="4">
        <v>900.0</v>
      </c>
    </row>
    <row r="1041" ht="15.75" customHeight="1">
      <c r="A1041" s="4">
        <v>8768.0</v>
      </c>
      <c r="B1041" s="10">
        <v>43600.89184027778</v>
      </c>
      <c r="C1041" s="5" t="b">
        <v>1</v>
      </c>
      <c r="D1041" s="4">
        <v>1134.0</v>
      </c>
    </row>
    <row r="1042" ht="15.75" customHeight="1">
      <c r="A1042" s="4">
        <v>1003.0</v>
      </c>
      <c r="B1042" s="10">
        <v>43581.51143518519</v>
      </c>
      <c r="C1042" s="5" t="b">
        <v>1</v>
      </c>
      <c r="D1042" s="4">
        <v>990.0</v>
      </c>
    </row>
    <row r="1043" ht="15.75" customHeight="1">
      <c r="A1043" s="4">
        <v>8267.0</v>
      </c>
      <c r="B1043" s="10">
        <v>43600.42285879629</v>
      </c>
      <c r="C1043" s="5" t="b">
        <v>0</v>
      </c>
      <c r="D1043" s="4">
        <v>1092.0</v>
      </c>
    </row>
    <row r="1044" ht="15.75" customHeight="1">
      <c r="A1044" s="4">
        <v>981.0</v>
      </c>
      <c r="B1044" s="10">
        <v>43580.96826388889</v>
      </c>
      <c r="C1044" s="5" t="b">
        <v>1</v>
      </c>
      <c r="D1044" s="4">
        <v>1037.0</v>
      </c>
    </row>
    <row r="1045" ht="15.75" customHeight="1">
      <c r="A1045" s="4">
        <v>488.0</v>
      </c>
      <c r="B1045" s="10">
        <v>43571.62737268519</v>
      </c>
      <c r="C1045" s="5" t="b">
        <v>1</v>
      </c>
      <c r="D1045" s="4">
        <v>1070.0</v>
      </c>
    </row>
    <row r="1046" ht="15.75" customHeight="1">
      <c r="A1046" s="4">
        <v>943.0</v>
      </c>
      <c r="B1046" s="10">
        <v>43580.23243055555</v>
      </c>
      <c r="C1046" s="5" t="b">
        <v>1</v>
      </c>
      <c r="D1046" s="4">
        <v>1293.0</v>
      </c>
    </row>
    <row r="1047" ht="15.75" customHeight="1">
      <c r="A1047" s="4">
        <v>18286.0</v>
      </c>
      <c r="B1047" s="10">
        <v>43608.11854166666</v>
      </c>
      <c r="C1047" s="5" t="b">
        <v>0</v>
      </c>
      <c r="D1047" s="4">
        <v>1184.0</v>
      </c>
    </row>
    <row r="1048" ht="15.75" customHeight="1">
      <c r="A1048" s="4">
        <v>3025.0</v>
      </c>
      <c r="B1048" s="10">
        <v>43592.33005787037</v>
      </c>
      <c r="C1048" s="5" t="b">
        <v>1</v>
      </c>
      <c r="D1048" s="4">
        <v>1116.0</v>
      </c>
    </row>
    <row r="1049" ht="15.75" customHeight="1">
      <c r="A1049" s="4">
        <v>6811.0</v>
      </c>
      <c r="B1049" s="10">
        <v>43599.01483796296</v>
      </c>
      <c r="C1049" s="5" t="b">
        <v>1</v>
      </c>
      <c r="D1049" s="4">
        <v>1152.0</v>
      </c>
    </row>
    <row r="1050" ht="15.75" customHeight="1">
      <c r="A1050" s="4">
        <v>7543.0</v>
      </c>
      <c r="B1050" s="10">
        <v>43599.94273148148</v>
      </c>
      <c r="C1050" s="5" t="b">
        <v>1</v>
      </c>
      <c r="D1050" s="4">
        <v>1073.0</v>
      </c>
    </row>
    <row r="1051" ht="15.75" customHeight="1">
      <c r="A1051" s="4">
        <v>7096.0</v>
      </c>
      <c r="B1051" s="10">
        <v>43599.44740740741</v>
      </c>
      <c r="C1051" s="5" t="b">
        <v>1</v>
      </c>
      <c r="D1051" s="4">
        <v>1104.0</v>
      </c>
    </row>
    <row r="1052" ht="15.75" customHeight="1">
      <c r="A1052" s="4">
        <v>4883.0</v>
      </c>
      <c r="B1052" s="10">
        <v>43596.000555555554</v>
      </c>
      <c r="C1052" s="5" t="b">
        <v>1</v>
      </c>
      <c r="D1052" s="4">
        <v>974.0</v>
      </c>
    </row>
    <row r="1053" ht="15.75" customHeight="1">
      <c r="A1053" s="4">
        <v>4999.0</v>
      </c>
      <c r="B1053" s="10">
        <v>43596.03582175926</v>
      </c>
      <c r="C1053" s="5" t="b">
        <v>1</v>
      </c>
      <c r="D1053" s="4">
        <v>900.0</v>
      </c>
    </row>
    <row r="1054" ht="15.75" customHeight="1">
      <c r="A1054" s="4">
        <v>102.0</v>
      </c>
      <c r="B1054" s="10">
        <v>43564.43576388889</v>
      </c>
      <c r="C1054" s="5" t="b">
        <v>1</v>
      </c>
      <c r="D1054" s="4">
        <v>972.0</v>
      </c>
    </row>
    <row r="1055" ht="15.75" customHeight="1">
      <c r="A1055" s="4">
        <v>1612.0</v>
      </c>
      <c r="B1055" s="10">
        <v>43586.62965277778</v>
      </c>
      <c r="C1055" s="5" t="b">
        <v>1</v>
      </c>
      <c r="D1055" s="4">
        <v>900.0</v>
      </c>
    </row>
    <row r="1056" ht="15.75" customHeight="1">
      <c r="A1056" s="4">
        <v>2192.0</v>
      </c>
      <c r="B1056" s="10">
        <v>43588.68921296296</v>
      </c>
      <c r="C1056" s="5" t="b">
        <v>1</v>
      </c>
      <c r="D1056" s="4">
        <v>1083.0</v>
      </c>
    </row>
    <row r="1057" ht="15.75" customHeight="1">
      <c r="A1057" s="4">
        <v>4391.0</v>
      </c>
      <c r="B1057" s="10">
        <v>43595.08918981482</v>
      </c>
      <c r="C1057" s="5" t="b">
        <v>0</v>
      </c>
      <c r="D1057" s="4">
        <v>1098.0</v>
      </c>
    </row>
    <row r="1058" ht="15.75" customHeight="1">
      <c r="A1058" s="4">
        <v>18197.0</v>
      </c>
      <c r="B1058" s="10">
        <v>43608.04769675926</v>
      </c>
      <c r="C1058" s="5" t="b">
        <v>1</v>
      </c>
      <c r="D1058" s="4">
        <v>1137.0</v>
      </c>
    </row>
    <row r="1059" ht="15.75" customHeight="1">
      <c r="A1059" s="4">
        <v>2200.0</v>
      </c>
      <c r="B1059" s="10">
        <v>43588.69480324074</v>
      </c>
      <c r="C1059" s="5" t="b">
        <v>1</v>
      </c>
      <c r="D1059" s="4">
        <v>964.0</v>
      </c>
    </row>
    <row r="1060" ht="15.75" customHeight="1">
      <c r="A1060" s="4">
        <v>44401.0</v>
      </c>
      <c r="B1060" s="10">
        <v>43626.95416666667</v>
      </c>
      <c r="C1060" s="5" t="b">
        <v>1</v>
      </c>
      <c r="D1060" s="4">
        <v>1062.0</v>
      </c>
    </row>
    <row r="1061" ht="15.75" customHeight="1">
      <c r="A1061" s="4">
        <v>786.0</v>
      </c>
      <c r="B1061" s="10">
        <v>43578.4933912037</v>
      </c>
      <c r="C1061" s="5" t="b">
        <v>1</v>
      </c>
      <c r="D1061" s="4">
        <v>1062.0</v>
      </c>
    </row>
    <row r="1062" ht="15.75" customHeight="1">
      <c r="A1062" s="4">
        <v>803.0</v>
      </c>
      <c r="B1062" s="10">
        <v>43578.689571759256</v>
      </c>
      <c r="C1062" s="5" t="b">
        <v>1</v>
      </c>
      <c r="D1062" s="4">
        <v>900.0</v>
      </c>
    </row>
    <row r="1063" ht="15.75" customHeight="1">
      <c r="A1063" s="4">
        <v>97634.0</v>
      </c>
      <c r="B1063" s="10">
        <v>43641.30068287037</v>
      </c>
      <c r="C1063" s="5" t="b">
        <v>1</v>
      </c>
      <c r="D1063" s="4">
        <v>923.0</v>
      </c>
    </row>
    <row r="1064" ht="15.75" customHeight="1">
      <c r="A1064" s="4">
        <v>6748.0</v>
      </c>
      <c r="B1064" s="10">
        <v>43599.00189814815</v>
      </c>
      <c r="C1064" s="5" t="b">
        <v>1</v>
      </c>
      <c r="D1064" s="4">
        <v>964.0</v>
      </c>
    </row>
    <row r="1065" ht="15.75" customHeight="1">
      <c r="A1065" s="4">
        <v>14721.0</v>
      </c>
      <c r="B1065" s="10">
        <v>43606.32530092593</v>
      </c>
      <c r="C1065" s="5" t="b">
        <v>1</v>
      </c>
      <c r="D1065" s="4">
        <v>1170.0</v>
      </c>
    </row>
    <row r="1066" ht="15.75" customHeight="1">
      <c r="A1066" s="4">
        <v>549.0</v>
      </c>
      <c r="B1066" s="10">
        <v>43572.65806712963</v>
      </c>
      <c r="C1066" s="5" t="b">
        <v>1</v>
      </c>
      <c r="D1066" s="4">
        <v>936.0</v>
      </c>
    </row>
    <row r="1067" ht="15.75" customHeight="1">
      <c r="A1067" s="4">
        <v>6113.0</v>
      </c>
      <c r="B1067" s="10">
        <v>43598.00113425926</v>
      </c>
      <c r="C1067" s="5" t="b">
        <v>1</v>
      </c>
      <c r="D1067" s="4">
        <v>954.0</v>
      </c>
    </row>
    <row r="1068" ht="15.75" customHeight="1">
      <c r="A1068" s="4">
        <v>822.0</v>
      </c>
      <c r="B1068" s="10">
        <v>43578.90561342592</v>
      </c>
      <c r="C1068" s="5" t="b">
        <v>1</v>
      </c>
      <c r="D1068" s="4">
        <v>1170.0</v>
      </c>
    </row>
    <row r="1069" ht="15.75" customHeight="1">
      <c r="A1069" s="4">
        <v>29196.0</v>
      </c>
      <c r="B1069" s="10">
        <v>43619.963113425925</v>
      </c>
      <c r="C1069" s="5" t="b">
        <v>1</v>
      </c>
      <c r="D1069" s="4">
        <v>1090.0</v>
      </c>
    </row>
    <row r="1070" ht="15.75" customHeight="1">
      <c r="A1070" s="4">
        <v>11899.0</v>
      </c>
      <c r="B1070" s="10">
        <v>43603.8116087963</v>
      </c>
      <c r="C1070" s="5" t="b">
        <v>0</v>
      </c>
      <c r="D1070" s="4">
        <v>936.0</v>
      </c>
    </row>
    <row r="1071" ht="15.75" customHeight="1">
      <c r="A1071" s="4">
        <v>9010.0</v>
      </c>
      <c r="B1071" s="10">
        <v>43601.009421296294</v>
      </c>
      <c r="C1071" s="5" t="b">
        <v>1</v>
      </c>
      <c r="D1071" s="4">
        <v>1060.0</v>
      </c>
    </row>
    <row r="1072" ht="15.75" customHeight="1">
      <c r="A1072" s="4">
        <v>1275.0</v>
      </c>
      <c r="B1072" s="10">
        <v>43584.99318287037</v>
      </c>
      <c r="C1072" s="5" t="b">
        <v>1</v>
      </c>
      <c r="D1072" s="4">
        <v>900.0</v>
      </c>
    </row>
    <row r="1073" ht="15.75" customHeight="1">
      <c r="A1073" s="4">
        <v>802.0</v>
      </c>
      <c r="B1073" s="10">
        <v>43578.634351851855</v>
      </c>
      <c r="C1073" s="5" t="b">
        <v>1</v>
      </c>
      <c r="D1073" s="4">
        <v>1008.0</v>
      </c>
    </row>
    <row r="1074" ht="15.75" customHeight="1">
      <c r="A1074" s="4">
        <v>6741.0</v>
      </c>
      <c r="B1074" s="10">
        <v>43599.00131944445</v>
      </c>
      <c r="C1074" s="5" t="b">
        <v>0</v>
      </c>
      <c r="D1074" s="4">
        <v>1132.0</v>
      </c>
    </row>
    <row r="1075" ht="15.75" customHeight="1">
      <c r="A1075" s="4">
        <v>360.0</v>
      </c>
      <c r="B1075" s="10">
        <v>43568.74497685185</v>
      </c>
      <c r="C1075" s="5" t="b">
        <v>0</v>
      </c>
      <c r="D1075" s="4">
        <v>1044.0</v>
      </c>
    </row>
    <row r="1076" ht="15.75" customHeight="1">
      <c r="A1076" s="4">
        <v>8354.0</v>
      </c>
      <c r="B1076" s="10">
        <v>43600.471180555556</v>
      </c>
      <c r="C1076" s="5" t="b">
        <v>1</v>
      </c>
      <c r="D1076" s="4">
        <v>1189.0</v>
      </c>
    </row>
    <row r="1077" ht="15.75" customHeight="1">
      <c r="A1077" s="4">
        <v>31808.0</v>
      </c>
      <c r="B1077" s="10">
        <v>43621.88041666667</v>
      </c>
      <c r="C1077" s="5" t="b">
        <v>1</v>
      </c>
      <c r="D1077" s="4">
        <v>1140.0</v>
      </c>
    </row>
    <row r="1078" ht="15.75" customHeight="1">
      <c r="A1078" s="4">
        <v>5552.0</v>
      </c>
      <c r="B1078" s="10">
        <v>43597.00087962963</v>
      </c>
      <c r="C1078" s="5" t="b">
        <v>1</v>
      </c>
      <c r="D1078" s="4">
        <v>1152.0</v>
      </c>
    </row>
    <row r="1079" ht="15.75" customHeight="1">
      <c r="A1079" s="4">
        <v>278.0</v>
      </c>
      <c r="B1079" s="10">
        <v>43567.570231481484</v>
      </c>
      <c r="C1079" s="5" t="b">
        <v>0</v>
      </c>
      <c r="D1079" s="4">
        <v>1286.0</v>
      </c>
    </row>
    <row r="1080" ht="15.75" customHeight="1">
      <c r="A1080" s="4">
        <v>2071.0</v>
      </c>
      <c r="B1080" s="10">
        <v>43588.04709490741</v>
      </c>
      <c r="C1080" s="5" t="b">
        <v>0</v>
      </c>
      <c r="D1080" s="4">
        <v>900.0</v>
      </c>
    </row>
    <row r="1081" ht="15.75" customHeight="1">
      <c r="A1081" s="4">
        <v>5882.0</v>
      </c>
      <c r="B1081" s="10">
        <v>43597.522048611114</v>
      </c>
      <c r="C1081" s="5" t="b">
        <v>1</v>
      </c>
      <c r="D1081" s="4">
        <v>1049.0</v>
      </c>
    </row>
    <row r="1082" ht="15.75" customHeight="1">
      <c r="A1082" s="4">
        <v>616.0</v>
      </c>
      <c r="B1082" s="10">
        <v>43575.08767361111</v>
      </c>
      <c r="C1082" s="5" t="b">
        <v>1</v>
      </c>
      <c r="D1082" s="4">
        <v>1019.0</v>
      </c>
    </row>
    <row r="1083" ht="15.75" customHeight="1">
      <c r="A1083" s="4">
        <v>95.0</v>
      </c>
      <c r="B1083" s="10">
        <v>43564.04305555556</v>
      </c>
      <c r="C1083" s="5" t="b">
        <v>1</v>
      </c>
      <c r="D1083" s="4">
        <v>1170.0</v>
      </c>
    </row>
    <row r="1084" ht="15.75" customHeight="1">
      <c r="A1084" s="4">
        <v>5247.0</v>
      </c>
      <c r="B1084" s="10">
        <v>43596.52202546296</v>
      </c>
      <c r="C1084" s="5" t="b">
        <v>1</v>
      </c>
      <c r="D1084" s="4">
        <v>1110.0</v>
      </c>
    </row>
    <row r="1085" ht="15.75" customHeight="1">
      <c r="A1085" s="4">
        <v>4570.0</v>
      </c>
      <c r="B1085" s="10">
        <v>43595.448333333334</v>
      </c>
      <c r="C1085" s="5" t="b">
        <v>0</v>
      </c>
      <c r="D1085" s="4">
        <v>1026.0</v>
      </c>
    </row>
    <row r="1086" ht="15.75" customHeight="1">
      <c r="A1086" s="4">
        <v>7652.0</v>
      </c>
      <c r="B1086" s="10">
        <v>43599.98103009259</v>
      </c>
      <c r="C1086" s="5" t="b">
        <v>1</v>
      </c>
      <c r="D1086" s="4">
        <v>936.0</v>
      </c>
    </row>
    <row r="1087" ht="15.75" customHeight="1">
      <c r="A1087" s="4">
        <v>1212.0</v>
      </c>
      <c r="B1087" s="10">
        <v>43584.00199074074</v>
      </c>
      <c r="C1087" s="5" t="b">
        <v>1</v>
      </c>
      <c r="D1087" s="4">
        <v>1092.0</v>
      </c>
    </row>
    <row r="1088" ht="15.75" customHeight="1">
      <c r="A1088" s="4">
        <v>660.0</v>
      </c>
      <c r="B1088" s="10">
        <v>43576.87128472222</v>
      </c>
      <c r="C1088" s="5" t="b">
        <v>1</v>
      </c>
      <c r="D1088" s="4">
        <v>920.0</v>
      </c>
    </row>
    <row r="1089" ht="15.75" customHeight="1">
      <c r="A1089" s="4">
        <v>44268.0</v>
      </c>
      <c r="B1089" s="10">
        <v>43626.914768518516</v>
      </c>
      <c r="C1089" s="5" t="b">
        <v>1</v>
      </c>
      <c r="D1089" s="4">
        <v>1026.0</v>
      </c>
    </row>
    <row r="1090" ht="15.75" customHeight="1">
      <c r="A1090" s="4">
        <v>129.0</v>
      </c>
      <c r="B1090" s="10">
        <v>43564.8293287037</v>
      </c>
      <c r="C1090" s="5" t="b">
        <v>1</v>
      </c>
      <c r="D1090" s="4">
        <v>1098.0</v>
      </c>
    </row>
    <row r="1091" ht="15.75" customHeight="1">
      <c r="A1091" s="4">
        <v>113112.0</v>
      </c>
      <c r="B1091" s="10">
        <v>43646.04481481481</v>
      </c>
      <c r="C1091" s="5" t="b">
        <v>1</v>
      </c>
      <c r="D1091" s="4">
        <v>990.0</v>
      </c>
    </row>
    <row r="1092" ht="15.75" customHeight="1">
      <c r="A1092" s="4">
        <v>3497.0</v>
      </c>
      <c r="B1092" s="10">
        <v>43593.823900462965</v>
      </c>
      <c r="C1092" s="5" t="b">
        <v>1</v>
      </c>
      <c r="D1092" s="4">
        <v>1026.0</v>
      </c>
    </row>
    <row r="1093" ht="15.75" customHeight="1">
      <c r="A1093" s="4">
        <v>378.0</v>
      </c>
      <c r="B1093" s="10">
        <v>43569.451689814814</v>
      </c>
      <c r="C1093" s="5" t="b">
        <v>0</v>
      </c>
      <c r="D1093" s="4">
        <v>977.0</v>
      </c>
    </row>
    <row r="1094" ht="15.75" customHeight="1">
      <c r="A1094" s="4">
        <v>4902.0</v>
      </c>
      <c r="B1094" s="10">
        <v>43596.00090277778</v>
      </c>
      <c r="C1094" s="5" t="b">
        <v>1</v>
      </c>
      <c r="D1094" s="4">
        <v>1110.0</v>
      </c>
    </row>
    <row r="1095" ht="15.75" customHeight="1">
      <c r="A1095" s="4">
        <v>1353.0</v>
      </c>
      <c r="B1095" s="10">
        <v>43585.05262731481</v>
      </c>
      <c r="C1095" s="5" t="b">
        <v>1</v>
      </c>
      <c r="D1095" s="4">
        <v>1064.0</v>
      </c>
    </row>
    <row r="1096" ht="15.75" customHeight="1">
      <c r="A1096" s="4">
        <v>7478.0</v>
      </c>
      <c r="B1096" s="10">
        <v>43599.871157407404</v>
      </c>
      <c r="C1096" s="5" t="b">
        <v>1</v>
      </c>
      <c r="D1096" s="4">
        <v>1036.0</v>
      </c>
    </row>
    <row r="1097" ht="15.75" customHeight="1">
      <c r="A1097" s="4">
        <v>30175.0</v>
      </c>
      <c r="B1097" s="10">
        <v>43620.72576388889</v>
      </c>
      <c r="C1097" s="5" t="b">
        <v>1</v>
      </c>
      <c r="D1097" s="4">
        <v>972.0</v>
      </c>
    </row>
    <row r="1098" ht="15.75" customHeight="1">
      <c r="A1098" s="4">
        <v>1408.0</v>
      </c>
      <c r="B1098" s="10">
        <v>43585.42700231481</v>
      </c>
      <c r="C1098" s="5" t="b">
        <v>1</v>
      </c>
      <c r="D1098" s="4">
        <v>1134.0</v>
      </c>
    </row>
    <row r="1099" ht="15.75" customHeight="1">
      <c r="A1099" s="4">
        <v>29034.0</v>
      </c>
      <c r="B1099" s="10">
        <v>43619.8878587963</v>
      </c>
      <c r="C1099" s="5" t="b">
        <v>1</v>
      </c>
      <c r="D1099" s="4">
        <v>1098.0</v>
      </c>
    </row>
    <row r="1100" ht="15.75" customHeight="1">
      <c r="A1100" s="4">
        <v>138.0</v>
      </c>
      <c r="B1100" s="10">
        <v>43566.86924768519</v>
      </c>
      <c r="C1100" s="5" t="b">
        <v>1</v>
      </c>
      <c r="D1100" s="4">
        <v>1170.0</v>
      </c>
    </row>
    <row r="1101" ht="15.75" customHeight="1">
      <c r="A1101" s="4">
        <v>896.0</v>
      </c>
      <c r="B1101" s="10">
        <v>43579.77208333334</v>
      </c>
      <c r="C1101" s="5" t="b">
        <v>1</v>
      </c>
      <c r="D1101" s="4">
        <v>1008.0</v>
      </c>
    </row>
    <row r="1102" ht="15.75" customHeight="1">
      <c r="A1102" s="4">
        <v>2896.0</v>
      </c>
      <c r="B1102" s="10">
        <v>43591.552465277775</v>
      </c>
      <c r="C1102" s="5" t="b">
        <v>1</v>
      </c>
      <c r="D1102" s="4">
        <v>1104.0</v>
      </c>
    </row>
    <row r="1103" ht="15.75" customHeight="1">
      <c r="A1103" s="4">
        <v>304.0</v>
      </c>
      <c r="B1103" s="10">
        <v>43567.815034722225</v>
      </c>
      <c r="C1103" s="5" t="b">
        <v>1</v>
      </c>
      <c r="D1103" s="4">
        <v>1101.0</v>
      </c>
    </row>
    <row r="1104" ht="15.75" customHeight="1">
      <c r="A1104" s="4">
        <v>3968.0</v>
      </c>
      <c r="B1104" s="10">
        <v>43594.48559027778</v>
      </c>
      <c r="C1104" s="5" t="b">
        <v>1</v>
      </c>
      <c r="D1104" s="4">
        <v>1116.0</v>
      </c>
    </row>
    <row r="1105" ht="15.75" customHeight="1">
      <c r="A1105" s="4">
        <v>4684.0</v>
      </c>
      <c r="B1105" s="10">
        <v>43595.66758101852</v>
      </c>
      <c r="C1105" s="5" t="b">
        <v>1</v>
      </c>
      <c r="D1105" s="4">
        <v>1170.0</v>
      </c>
    </row>
    <row r="1106" ht="15.75" customHeight="1">
      <c r="A1106" s="4">
        <v>783.0</v>
      </c>
      <c r="B1106" s="10">
        <v>43578.48689814815</v>
      </c>
      <c r="C1106" s="5" t="b">
        <v>1</v>
      </c>
      <c r="D1106" s="4">
        <v>1013.0</v>
      </c>
    </row>
    <row r="1107" ht="15.75" customHeight="1">
      <c r="A1107" s="4">
        <v>439.0</v>
      </c>
      <c r="B1107" s="10">
        <v>43570.604409722226</v>
      </c>
      <c r="C1107" s="5" t="b">
        <v>1</v>
      </c>
      <c r="D1107" s="4">
        <v>1170.0</v>
      </c>
    </row>
    <row r="1108" ht="15.75" customHeight="1">
      <c r="A1108" s="4">
        <v>14938.0</v>
      </c>
      <c r="B1108" s="10">
        <v>43606.45689814815</v>
      </c>
      <c r="C1108" s="5" t="b">
        <v>1</v>
      </c>
      <c r="D1108" s="4">
        <v>1119.0</v>
      </c>
    </row>
    <row r="1109" ht="15.75" customHeight="1">
      <c r="A1109" s="4">
        <v>30942.0</v>
      </c>
      <c r="B1109" s="10">
        <v>43621.2021875</v>
      </c>
      <c r="C1109" s="5" t="b">
        <v>1</v>
      </c>
      <c r="D1109" s="4">
        <v>1116.0</v>
      </c>
    </row>
    <row r="1110" ht="15.75" customHeight="1">
      <c r="A1110" s="4">
        <v>14998.0</v>
      </c>
      <c r="B1110" s="10">
        <v>43606.49392361111</v>
      </c>
      <c r="C1110" s="5" t="b">
        <v>1</v>
      </c>
      <c r="D1110" s="4">
        <v>1026.0</v>
      </c>
    </row>
    <row r="1111" ht="15.75" customHeight="1">
      <c r="A1111" s="4">
        <v>4060.0</v>
      </c>
      <c r="B1111" s="10">
        <v>43594.685520833336</v>
      </c>
      <c r="C1111" s="5" t="b">
        <v>1</v>
      </c>
      <c r="D1111" s="4">
        <v>1001.0</v>
      </c>
    </row>
    <row r="1112" ht="15.75" customHeight="1">
      <c r="A1112" s="4">
        <v>4007.0</v>
      </c>
      <c r="B1112" s="10">
        <v>43594.55688657407</v>
      </c>
      <c r="C1112" s="5" t="b">
        <v>1</v>
      </c>
      <c r="D1112" s="4">
        <v>1008.0</v>
      </c>
    </row>
    <row r="1113" ht="15.75" customHeight="1">
      <c r="A1113" s="4">
        <v>1830.0</v>
      </c>
      <c r="B1113" s="10">
        <v>43587.51988425926</v>
      </c>
      <c r="C1113" s="5" t="b">
        <v>1</v>
      </c>
      <c r="D1113" s="4">
        <v>1098.0</v>
      </c>
    </row>
    <row r="1114" ht="15.75" customHeight="1">
      <c r="A1114" s="4">
        <v>7237.0</v>
      </c>
      <c r="B1114" s="10">
        <v>43599.58828703704</v>
      </c>
      <c r="C1114" s="5" t="b">
        <v>1</v>
      </c>
      <c r="D1114" s="4">
        <v>1134.0</v>
      </c>
    </row>
    <row r="1115" ht="15.75" customHeight="1">
      <c r="A1115" s="4">
        <v>675.0</v>
      </c>
      <c r="B1115" s="10">
        <v>43577.44263888889</v>
      </c>
      <c r="C1115" s="5" t="b">
        <v>1</v>
      </c>
      <c r="D1115" s="4">
        <v>900.0</v>
      </c>
    </row>
    <row r="1116" ht="15.75" customHeight="1">
      <c r="A1116" s="4">
        <v>992.0</v>
      </c>
      <c r="B1116" s="10">
        <v>43581.04292824074</v>
      </c>
      <c r="C1116" s="5" t="b">
        <v>1</v>
      </c>
      <c r="D1116" s="4">
        <v>1013.0</v>
      </c>
    </row>
    <row r="1117" ht="15.75" customHeight="1">
      <c r="A1117" s="4">
        <v>8240.0</v>
      </c>
      <c r="B1117" s="10">
        <v>43600.40586805555</v>
      </c>
      <c r="C1117" s="5" t="b">
        <v>1</v>
      </c>
      <c r="D1117" s="4">
        <v>928.0</v>
      </c>
    </row>
    <row r="1118" ht="15.75" customHeight="1">
      <c r="A1118" s="4">
        <v>4657.0</v>
      </c>
      <c r="B1118" s="10">
        <v>43595.62826388889</v>
      </c>
      <c r="C1118" s="5" t="b">
        <v>1</v>
      </c>
      <c r="D1118" s="4">
        <v>1028.0</v>
      </c>
    </row>
    <row r="1119" ht="15.75" customHeight="1">
      <c r="A1119" s="4">
        <v>7107.0</v>
      </c>
      <c r="B1119" s="10">
        <v>43599.464166666665</v>
      </c>
      <c r="C1119" s="5" t="b">
        <v>0</v>
      </c>
      <c r="D1119" s="4">
        <v>1122.0</v>
      </c>
    </row>
    <row r="1120" ht="15.75" customHeight="1">
      <c r="A1120" s="4">
        <v>29031.0</v>
      </c>
      <c r="B1120" s="10">
        <v>43619.87981481481</v>
      </c>
      <c r="C1120" s="5" t="b">
        <v>1</v>
      </c>
      <c r="D1120" s="4">
        <v>1061.0</v>
      </c>
    </row>
    <row r="1121" ht="15.75" customHeight="1">
      <c r="A1121" s="4">
        <v>1022.0</v>
      </c>
      <c r="B1121" s="10">
        <v>43581.79298611111</v>
      </c>
      <c r="C1121" s="5" t="b">
        <v>1</v>
      </c>
      <c r="D1121" s="4">
        <v>1170.0</v>
      </c>
    </row>
    <row r="1122" ht="15.75" customHeight="1">
      <c r="A1122" s="4">
        <v>1329.0</v>
      </c>
      <c r="B1122" s="10">
        <v>43585.02443287037</v>
      </c>
      <c r="C1122" s="5" t="b">
        <v>1</v>
      </c>
      <c r="D1122" s="4">
        <v>1037.0</v>
      </c>
    </row>
    <row r="1123" ht="15.75" customHeight="1">
      <c r="A1123" s="4">
        <v>1129.0</v>
      </c>
      <c r="B1123" s="10">
        <v>43582.88076388889</v>
      </c>
      <c r="C1123" s="5" t="b">
        <v>1</v>
      </c>
      <c r="D1123" s="4">
        <v>1028.0</v>
      </c>
    </row>
    <row r="1124" ht="15.75" customHeight="1">
      <c r="A1124" s="4">
        <v>690.0</v>
      </c>
      <c r="B1124" s="10">
        <v>43577.958136574074</v>
      </c>
      <c r="C1124" s="5" t="b">
        <v>1</v>
      </c>
      <c r="D1124" s="4">
        <v>1026.0</v>
      </c>
    </row>
    <row r="1125" ht="15.75" customHeight="1">
      <c r="A1125" s="4">
        <v>4896.0</v>
      </c>
      <c r="B1125" s="10">
        <v>43596.00071759259</v>
      </c>
      <c r="C1125" s="5" t="b">
        <v>1</v>
      </c>
      <c r="D1125" s="4">
        <v>1134.0</v>
      </c>
    </row>
    <row r="1126" ht="15.75" customHeight="1">
      <c r="A1126" s="4">
        <v>3053.0</v>
      </c>
      <c r="B1126" s="10">
        <v>43592.45454861111</v>
      </c>
      <c r="C1126" s="5" t="b">
        <v>1</v>
      </c>
      <c r="D1126" s="4">
        <v>1008.0</v>
      </c>
    </row>
    <row r="1127" ht="15.75" customHeight="1">
      <c r="A1127" s="4">
        <v>3687.0</v>
      </c>
      <c r="B1127" s="10">
        <v>43594.00775462963</v>
      </c>
      <c r="C1127" s="5" t="b">
        <v>1</v>
      </c>
      <c r="D1127" s="4">
        <v>1098.0</v>
      </c>
    </row>
    <row r="1128" ht="15.75" customHeight="1">
      <c r="A1128" s="4">
        <v>25902.0</v>
      </c>
      <c r="B1128" s="10">
        <v>43616.00203703704</v>
      </c>
      <c r="C1128" s="5" t="b">
        <v>1</v>
      </c>
      <c r="D1128" s="4">
        <v>1119.0</v>
      </c>
    </row>
    <row r="1129" ht="15.75" customHeight="1">
      <c r="A1129" s="4">
        <v>33013.0</v>
      </c>
      <c r="B1129" s="10">
        <v>43622.38079861111</v>
      </c>
      <c r="C1129" s="5" t="b">
        <v>1</v>
      </c>
      <c r="D1129" s="4">
        <v>992.0</v>
      </c>
    </row>
    <row r="1130" ht="15.75" customHeight="1">
      <c r="A1130" s="4">
        <v>8295.0</v>
      </c>
      <c r="B1130" s="10">
        <v>43600.44106481481</v>
      </c>
      <c r="C1130" s="5" t="b">
        <v>1</v>
      </c>
      <c r="D1130" s="4">
        <v>1184.0</v>
      </c>
    </row>
    <row r="1131" ht="15.75" customHeight="1">
      <c r="A1131" s="4">
        <v>2892.0</v>
      </c>
      <c r="B1131" s="10">
        <v>43591.52700231481</v>
      </c>
      <c r="C1131" s="5" t="b">
        <v>1</v>
      </c>
      <c r="D1131" s="4">
        <v>1098.0</v>
      </c>
    </row>
    <row r="1132" ht="15.75" customHeight="1">
      <c r="A1132" s="4">
        <v>8464.0</v>
      </c>
      <c r="B1132" s="10">
        <v>43600.57116898148</v>
      </c>
      <c r="C1132" s="5" t="b">
        <v>1</v>
      </c>
      <c r="D1132" s="4">
        <v>918.0</v>
      </c>
    </row>
    <row r="1133" ht="15.75" customHeight="1">
      <c r="A1133" s="4">
        <v>3017.0</v>
      </c>
      <c r="B1133" s="10">
        <v>43592.24016203704</v>
      </c>
      <c r="C1133" s="5" t="b">
        <v>1</v>
      </c>
      <c r="D1133" s="4">
        <v>920.0</v>
      </c>
    </row>
    <row r="1134" ht="15.75" customHeight="1">
      <c r="A1134" s="4">
        <v>5224.0</v>
      </c>
      <c r="B1134" s="10">
        <v>43596.48633101852</v>
      </c>
      <c r="C1134" s="5" t="b">
        <v>1</v>
      </c>
      <c r="D1134" s="4">
        <v>951.0</v>
      </c>
    </row>
    <row r="1135" ht="15.75" customHeight="1">
      <c r="A1135" s="4">
        <v>110001.0</v>
      </c>
      <c r="B1135" s="10">
        <v>43645.001851851855</v>
      </c>
      <c r="C1135" s="5" t="b">
        <v>1</v>
      </c>
      <c r="D1135" s="4">
        <v>972.0</v>
      </c>
    </row>
    <row r="1136" ht="15.75" customHeight="1">
      <c r="A1136" s="4">
        <v>529.0</v>
      </c>
      <c r="B1136" s="10">
        <v>43572.4596875</v>
      </c>
      <c r="C1136" s="5" t="b">
        <v>1</v>
      </c>
      <c r="D1136" s="4">
        <v>1080.0</v>
      </c>
    </row>
    <row r="1137" ht="15.75" customHeight="1">
      <c r="A1137" s="4">
        <v>120.0</v>
      </c>
      <c r="B1137" s="10">
        <v>43564.68346064815</v>
      </c>
      <c r="C1137" s="5" t="b">
        <v>1</v>
      </c>
      <c r="D1137" s="4">
        <v>972.0</v>
      </c>
    </row>
    <row r="1138" ht="15.75" customHeight="1">
      <c r="A1138" s="4">
        <v>315.0</v>
      </c>
      <c r="B1138" s="10">
        <v>43568.00137731482</v>
      </c>
      <c r="C1138" s="5" t="b">
        <v>1</v>
      </c>
      <c r="D1138" s="4">
        <v>1028.0</v>
      </c>
    </row>
    <row r="1139" ht="15.75" customHeight="1">
      <c r="A1139" s="4">
        <v>2127.0</v>
      </c>
      <c r="B1139" s="10">
        <v>43588.37899305556</v>
      </c>
      <c r="C1139" s="5" t="b">
        <v>1</v>
      </c>
      <c r="D1139" s="4">
        <v>1064.0</v>
      </c>
    </row>
    <row r="1140" ht="15.75" customHeight="1">
      <c r="A1140" s="4">
        <v>2401.0</v>
      </c>
      <c r="B1140" s="10">
        <v>43589.01836805556</v>
      </c>
      <c r="C1140" s="5" t="b">
        <v>0</v>
      </c>
      <c r="D1140" s="4">
        <v>956.0</v>
      </c>
    </row>
    <row r="1141" ht="15.75" customHeight="1">
      <c r="A1141" s="4">
        <v>7345.0</v>
      </c>
      <c r="B1141" s="10">
        <v>43599.65314814815</v>
      </c>
      <c r="C1141" s="5" t="b">
        <v>0</v>
      </c>
      <c r="D1141" s="4">
        <v>1036.0</v>
      </c>
    </row>
    <row r="1142" ht="15.75" customHeight="1">
      <c r="A1142" s="4">
        <v>5258.0</v>
      </c>
      <c r="B1142" s="10">
        <v>43596.54923611111</v>
      </c>
      <c r="C1142" s="5" t="b">
        <v>1</v>
      </c>
      <c r="D1142" s="4">
        <v>1030.0</v>
      </c>
    </row>
    <row r="1143" ht="15.75" customHeight="1">
      <c r="A1143" s="4">
        <v>1195.0</v>
      </c>
      <c r="B1143" s="10">
        <v>43583.90604166667</v>
      </c>
      <c r="C1143" s="5" t="b">
        <v>1</v>
      </c>
      <c r="D1143" s="4">
        <v>1189.0</v>
      </c>
    </row>
    <row r="1144" ht="15.75" customHeight="1">
      <c r="A1144" s="4">
        <v>3762.0</v>
      </c>
      <c r="B1144" s="10">
        <v>43594.11152777778</v>
      </c>
      <c r="C1144" s="5" t="b">
        <v>1</v>
      </c>
      <c r="D1144" s="4">
        <v>1098.0</v>
      </c>
    </row>
    <row r="1145" ht="15.75" customHeight="1">
      <c r="A1145" s="4">
        <v>1579.0</v>
      </c>
      <c r="B1145" s="10">
        <v>43586.555601851855</v>
      </c>
      <c r="C1145" s="5" t="b">
        <v>1</v>
      </c>
      <c r="D1145" s="4">
        <v>1049.0</v>
      </c>
    </row>
    <row r="1146" ht="15.75" customHeight="1">
      <c r="A1146" s="4">
        <v>1607.0</v>
      </c>
      <c r="B1146" s="10">
        <v>43586.611550925925</v>
      </c>
      <c r="C1146" s="5" t="b">
        <v>1</v>
      </c>
      <c r="D1146" s="4">
        <v>920.0</v>
      </c>
    </row>
    <row r="1147" ht="15.75" customHeight="1">
      <c r="A1147" s="4">
        <v>3226.0</v>
      </c>
      <c r="B1147" s="10">
        <v>43593.37613425926</v>
      </c>
      <c r="C1147" s="5" t="b">
        <v>1</v>
      </c>
      <c r="D1147" s="4">
        <v>1086.0</v>
      </c>
    </row>
    <row r="1148" ht="15.75" customHeight="1">
      <c r="A1148" s="4">
        <v>2647.0</v>
      </c>
      <c r="B1148" s="10">
        <v>43590.048680555556</v>
      </c>
      <c r="C1148" s="5" t="b">
        <v>1</v>
      </c>
      <c r="D1148" s="4">
        <v>936.0</v>
      </c>
    </row>
    <row r="1149" ht="15.75" customHeight="1">
      <c r="A1149" s="4">
        <v>12363.0</v>
      </c>
      <c r="B1149" s="10">
        <v>43604.1641087963</v>
      </c>
      <c r="C1149" s="5" t="b">
        <v>1</v>
      </c>
      <c r="D1149" s="4">
        <v>954.0</v>
      </c>
    </row>
    <row r="1150" ht="15.75" customHeight="1">
      <c r="A1150" s="4">
        <v>683.0</v>
      </c>
      <c r="B1150" s="10">
        <v>43577.67549768519</v>
      </c>
      <c r="C1150" s="5" t="b">
        <v>1</v>
      </c>
      <c r="D1150" s="4">
        <v>1152.0</v>
      </c>
    </row>
    <row r="1151" ht="15.75" customHeight="1">
      <c r="A1151" s="4">
        <v>657.0</v>
      </c>
      <c r="B1151" s="10">
        <v>43576.87091435185</v>
      </c>
      <c r="C1151" s="5" t="b">
        <v>1</v>
      </c>
      <c r="D1151" s="4">
        <v>1152.0</v>
      </c>
    </row>
    <row r="1152" ht="15.75" customHeight="1">
      <c r="A1152" s="4">
        <v>3122.0</v>
      </c>
      <c r="B1152" s="10">
        <v>43592.78362268519</v>
      </c>
      <c r="C1152" s="5" t="b">
        <v>1</v>
      </c>
      <c r="D1152" s="4">
        <v>1134.0</v>
      </c>
    </row>
    <row r="1153" ht="15.75" customHeight="1">
      <c r="A1153" s="4">
        <v>567.0</v>
      </c>
      <c r="B1153" s="10">
        <v>43573.16222222222</v>
      </c>
      <c r="C1153" s="5" t="b">
        <v>1</v>
      </c>
      <c r="D1153" s="4">
        <v>1119.0</v>
      </c>
    </row>
    <row r="1154" ht="15.75" customHeight="1">
      <c r="A1154" s="4">
        <v>6667.0</v>
      </c>
      <c r="B1154" s="10">
        <v>43598.9746875</v>
      </c>
      <c r="C1154" s="5" t="b">
        <v>0</v>
      </c>
      <c r="D1154" s="4">
        <v>1085.0</v>
      </c>
    </row>
    <row r="1155" ht="15.75" customHeight="1">
      <c r="A1155" s="4">
        <v>449.0</v>
      </c>
      <c r="B1155" s="10">
        <v>43570.66370370371</v>
      </c>
      <c r="C1155" s="5" t="b">
        <v>1</v>
      </c>
      <c r="D1155" s="4">
        <v>900.0</v>
      </c>
    </row>
    <row r="1156" ht="15.75" customHeight="1">
      <c r="A1156" s="4">
        <v>6918.0</v>
      </c>
      <c r="B1156" s="10">
        <v>43599.06799768518</v>
      </c>
      <c r="C1156" s="5" t="b">
        <v>1</v>
      </c>
      <c r="D1156" s="4">
        <v>1116.0</v>
      </c>
    </row>
    <row r="1157" ht="15.75" customHeight="1">
      <c r="A1157" s="4">
        <v>86.0</v>
      </c>
      <c r="B1157" s="10">
        <v>43564.76412037037</v>
      </c>
      <c r="C1157" s="5" t="b">
        <v>0</v>
      </c>
      <c r="D1157" s="4">
        <v>902.0</v>
      </c>
    </row>
    <row r="1158" ht="15.75" customHeight="1">
      <c r="A1158" s="4">
        <v>274.0</v>
      </c>
      <c r="B1158" s="10">
        <v>43567.03939814815</v>
      </c>
      <c r="C1158" s="5" t="b">
        <v>1</v>
      </c>
      <c r="D1158" s="4">
        <v>1080.0</v>
      </c>
    </row>
    <row r="1159" ht="15.75" customHeight="1">
      <c r="A1159" s="4">
        <v>2787.0</v>
      </c>
      <c r="B1159" s="10">
        <v>43591.00481481481</v>
      </c>
      <c r="C1159" s="5" t="b">
        <v>0</v>
      </c>
      <c r="D1159" s="4">
        <v>1062.0</v>
      </c>
    </row>
    <row r="1160" ht="15.75" customHeight="1">
      <c r="A1160" s="4">
        <v>15364.0</v>
      </c>
      <c r="B1160" s="10">
        <v>43606.615266203706</v>
      </c>
      <c r="C1160" s="5" t="b">
        <v>1</v>
      </c>
      <c r="D1160" s="4">
        <v>900.0</v>
      </c>
    </row>
    <row r="1161" ht="15.75" customHeight="1">
      <c r="A1161" s="4">
        <v>538.0</v>
      </c>
      <c r="B1161" s="10">
        <v>43572.562997685185</v>
      </c>
      <c r="C1161" s="5" t="b">
        <v>1</v>
      </c>
      <c r="D1161" s="4">
        <v>1028.0</v>
      </c>
    </row>
    <row r="1162" ht="15.75" customHeight="1">
      <c r="A1162" s="4">
        <v>20104.0</v>
      </c>
      <c r="B1162" s="10">
        <v>43609.8587962963</v>
      </c>
      <c r="C1162" s="5" t="b">
        <v>1</v>
      </c>
      <c r="D1162" s="4">
        <v>902.0</v>
      </c>
    </row>
    <row r="1163" ht="15.75" customHeight="1">
      <c r="A1163" s="4">
        <v>489.0</v>
      </c>
      <c r="B1163" s="10">
        <v>43571.70613425926</v>
      </c>
      <c r="C1163" s="5" t="b">
        <v>1</v>
      </c>
      <c r="D1163" s="4">
        <v>1152.0</v>
      </c>
    </row>
    <row r="1164" ht="15.75" customHeight="1">
      <c r="A1164" s="4">
        <v>1263.0</v>
      </c>
      <c r="B1164" s="10">
        <v>43584.973703703705</v>
      </c>
      <c r="C1164" s="5" t="b">
        <v>1</v>
      </c>
      <c r="D1164" s="4">
        <v>1170.0</v>
      </c>
    </row>
    <row r="1165" ht="15.75" customHeight="1">
      <c r="A1165" s="4">
        <v>29815.0</v>
      </c>
      <c r="B1165" s="10">
        <v>43620.14480324074</v>
      </c>
      <c r="C1165" s="5" t="b">
        <v>1</v>
      </c>
      <c r="D1165" s="4">
        <v>1010.0</v>
      </c>
    </row>
    <row r="1166" ht="15.75" customHeight="1">
      <c r="A1166" s="4">
        <v>7472.0</v>
      </c>
      <c r="B1166" s="10">
        <v>43599.852430555555</v>
      </c>
      <c r="C1166" s="5" t="b">
        <v>1</v>
      </c>
      <c r="D1166" s="4">
        <v>946.0</v>
      </c>
    </row>
    <row r="1167" ht="15.75" customHeight="1">
      <c r="A1167" s="4">
        <v>1245.0</v>
      </c>
      <c r="B1167" s="10">
        <v>43584.885833333334</v>
      </c>
      <c r="C1167" s="5" t="b">
        <v>1</v>
      </c>
      <c r="D1167" s="4">
        <v>1134.0</v>
      </c>
    </row>
    <row r="1168" ht="15.75" customHeight="1">
      <c r="A1168" s="4">
        <v>652.0</v>
      </c>
      <c r="B1168" s="10">
        <v>43576.57233796296</v>
      </c>
      <c r="C1168" s="5" t="b">
        <v>1</v>
      </c>
      <c r="D1168" s="4">
        <v>936.0</v>
      </c>
    </row>
    <row r="1169" ht="15.75" customHeight="1">
      <c r="A1169" s="4">
        <v>2948.0</v>
      </c>
      <c r="B1169" s="10">
        <v>43592.000543981485</v>
      </c>
      <c r="C1169" s="5" t="b">
        <v>0</v>
      </c>
      <c r="D1169" s="4">
        <v>1080.0</v>
      </c>
    </row>
    <row r="1170" ht="15.75" customHeight="1">
      <c r="A1170" s="4">
        <v>980.0</v>
      </c>
      <c r="B1170" s="10">
        <v>43580.9191087963</v>
      </c>
      <c r="C1170" s="5" t="b">
        <v>1</v>
      </c>
      <c r="D1170" s="4">
        <v>972.0</v>
      </c>
    </row>
    <row r="1171" ht="15.75" customHeight="1">
      <c r="A1171" s="4">
        <v>12414.0</v>
      </c>
      <c r="B1171" s="10">
        <v>43604.28834490741</v>
      </c>
      <c r="C1171" s="5" t="b">
        <v>0</v>
      </c>
      <c r="D1171" s="4">
        <v>1041.0</v>
      </c>
    </row>
    <row r="1172" ht="15.75" customHeight="1">
      <c r="A1172" s="4">
        <v>7918.0</v>
      </c>
      <c r="B1172" s="10">
        <v>43600.032638888886</v>
      </c>
      <c r="C1172" s="5" t="b">
        <v>1</v>
      </c>
      <c r="D1172" s="4">
        <v>1176.0</v>
      </c>
    </row>
    <row r="1173" ht="15.75" customHeight="1">
      <c r="A1173" s="4">
        <v>634.0</v>
      </c>
      <c r="B1173" s="10">
        <v>43575.89440972222</v>
      </c>
      <c r="C1173" s="5" t="b">
        <v>1</v>
      </c>
      <c r="D1173" s="4">
        <v>900.0</v>
      </c>
    </row>
    <row r="1174" ht="15.75" customHeight="1">
      <c r="A1174" s="4">
        <v>3792.0</v>
      </c>
      <c r="B1174" s="10">
        <v>43594.22597222222</v>
      </c>
      <c r="C1174" s="5" t="b">
        <v>1</v>
      </c>
      <c r="D1174" s="4">
        <v>1062.0</v>
      </c>
    </row>
    <row r="1175" ht="15.75" customHeight="1">
      <c r="A1175" s="4">
        <v>1480.0</v>
      </c>
      <c r="B1175" s="10">
        <v>43586.012824074074</v>
      </c>
      <c r="C1175" s="5" t="b">
        <v>1</v>
      </c>
      <c r="D1175" s="4">
        <v>1055.0</v>
      </c>
    </row>
    <row r="1176" ht="15.75" customHeight="1">
      <c r="A1176" s="4">
        <v>6627.0</v>
      </c>
      <c r="B1176" s="10">
        <v>43598.87818287037</v>
      </c>
      <c r="C1176" s="5" t="b">
        <v>1</v>
      </c>
      <c r="D1176" s="4">
        <v>918.0</v>
      </c>
    </row>
    <row r="1177" ht="15.75" customHeight="1">
      <c r="A1177" s="4">
        <v>165.0</v>
      </c>
      <c r="B1177" s="10">
        <v>43566.05577546296</v>
      </c>
      <c r="C1177" s="5" t="b">
        <v>0</v>
      </c>
      <c r="D1177" s="4">
        <v>1098.0</v>
      </c>
    </row>
    <row r="1178" ht="15.75" customHeight="1">
      <c r="A1178" s="4">
        <v>2253.0</v>
      </c>
      <c r="B1178" s="10">
        <v>43588.77893518518</v>
      </c>
      <c r="C1178" s="5" t="b">
        <v>1</v>
      </c>
      <c r="D1178" s="4">
        <v>1473.0</v>
      </c>
    </row>
    <row r="1179" ht="15.75" customHeight="1">
      <c r="A1179" s="4">
        <v>3703.0</v>
      </c>
      <c r="B1179" s="10">
        <v>43594.02260416667</v>
      </c>
      <c r="C1179" s="5" t="b">
        <v>1</v>
      </c>
      <c r="D1179" s="4">
        <v>1171.0</v>
      </c>
    </row>
    <row r="1180" ht="15.75" customHeight="1">
      <c r="A1180" s="4">
        <v>210.0</v>
      </c>
      <c r="B1180" s="10">
        <v>43565.94594907408</v>
      </c>
      <c r="C1180" s="5" t="b">
        <v>1</v>
      </c>
      <c r="D1180" s="4">
        <v>1044.0</v>
      </c>
    </row>
    <row r="1181" ht="15.75" customHeight="1">
      <c r="A1181" s="4">
        <v>9676.0</v>
      </c>
      <c r="B1181" s="10">
        <v>43601.729108796295</v>
      </c>
      <c r="C1181" s="5" t="b">
        <v>0</v>
      </c>
      <c r="D1181" s="4">
        <v>1209.0</v>
      </c>
    </row>
    <row r="1182" ht="15.75" customHeight="1">
      <c r="A1182" s="4">
        <v>806.0</v>
      </c>
      <c r="B1182" s="10">
        <v>43578.70947916667</v>
      </c>
      <c r="C1182" s="5" t="b">
        <v>1</v>
      </c>
      <c r="D1182" s="4">
        <v>900.0</v>
      </c>
    </row>
    <row r="1183" ht="15.75" customHeight="1">
      <c r="A1183" s="4">
        <v>193.0</v>
      </c>
      <c r="B1183" s="10">
        <v>43565.607569444444</v>
      </c>
      <c r="C1183" s="5" t="b">
        <v>1</v>
      </c>
      <c r="D1183" s="4">
        <v>1098.0</v>
      </c>
    </row>
    <row r="1184" ht="15.75" customHeight="1">
      <c r="A1184" s="4">
        <v>709.0</v>
      </c>
      <c r="B1184" s="10">
        <v>43577.977476851855</v>
      </c>
      <c r="C1184" s="5" t="b">
        <v>1</v>
      </c>
      <c r="D1184" s="4">
        <v>1098.0</v>
      </c>
    </row>
    <row r="1185" ht="15.75" customHeight="1">
      <c r="A1185" s="4">
        <v>5384.0</v>
      </c>
      <c r="B1185" s="10">
        <v>43596.78542824074</v>
      </c>
      <c r="C1185" s="5" t="b">
        <v>0</v>
      </c>
      <c r="D1185" s="4">
        <v>1080.0</v>
      </c>
    </row>
    <row r="1186" ht="15.75" customHeight="1">
      <c r="A1186" s="4">
        <v>3817.0</v>
      </c>
      <c r="B1186" s="10">
        <v>43594.28915509259</v>
      </c>
      <c r="C1186" s="5" t="b">
        <v>1</v>
      </c>
      <c r="D1186" s="4">
        <v>1039.0</v>
      </c>
    </row>
    <row r="1187" ht="15.75" customHeight="1">
      <c r="A1187" s="4">
        <v>82634.0</v>
      </c>
      <c r="B1187" s="10">
        <v>43637.366215277776</v>
      </c>
      <c r="C1187" s="5" t="b">
        <v>0</v>
      </c>
      <c r="D1187" s="4">
        <v>1080.0</v>
      </c>
    </row>
    <row r="1188" ht="15.75" customHeight="1">
      <c r="A1188" s="4">
        <v>4653.0</v>
      </c>
      <c r="B1188" s="10">
        <v>43595.60637731481</v>
      </c>
      <c r="C1188" s="5" t="b">
        <v>1</v>
      </c>
      <c r="D1188" s="4">
        <v>1008.0</v>
      </c>
    </row>
    <row r="1189" ht="15.75" customHeight="1">
      <c r="A1189" s="4">
        <v>18535.0</v>
      </c>
      <c r="B1189" s="10">
        <v>43608.515856481485</v>
      </c>
      <c r="C1189" s="5" t="b">
        <v>1</v>
      </c>
      <c r="D1189" s="4">
        <v>1170.0</v>
      </c>
    </row>
    <row r="1190" ht="15.75" customHeight="1">
      <c r="A1190" s="4">
        <v>2108.0</v>
      </c>
      <c r="B1190" s="10">
        <v>43588.329039351855</v>
      </c>
      <c r="C1190" s="5" t="b">
        <v>1</v>
      </c>
      <c r="D1190" s="4">
        <v>1008.0</v>
      </c>
    </row>
    <row r="1191" ht="15.75" customHeight="1">
      <c r="A1191" s="4">
        <v>5432.0</v>
      </c>
      <c r="B1191" s="10">
        <v>43596.87222222222</v>
      </c>
      <c r="C1191" s="5" t="b">
        <v>1</v>
      </c>
      <c r="D1191" s="4">
        <v>928.0</v>
      </c>
    </row>
    <row r="1192" ht="15.75" customHeight="1">
      <c r="A1192" s="4">
        <v>17271.0</v>
      </c>
      <c r="B1192" s="10">
        <v>43607.69252314815</v>
      </c>
      <c r="C1192" s="5" t="b">
        <v>1</v>
      </c>
      <c r="D1192" s="4">
        <v>1152.0</v>
      </c>
    </row>
    <row r="1193" ht="15.75" customHeight="1">
      <c r="A1193" s="4">
        <v>763.0</v>
      </c>
      <c r="B1193" s="10">
        <v>43578.10637731481</v>
      </c>
      <c r="C1193" s="5" t="b">
        <v>1</v>
      </c>
      <c r="D1193" s="4">
        <v>1134.0</v>
      </c>
    </row>
    <row r="1194" ht="15.75" customHeight="1">
      <c r="A1194" s="4">
        <v>2014.0</v>
      </c>
      <c r="B1194" s="10">
        <v>43588.0012037037</v>
      </c>
      <c r="C1194" s="5" t="b">
        <v>0</v>
      </c>
      <c r="D1194" s="4">
        <v>1098.0</v>
      </c>
    </row>
    <row r="1195" ht="15.75" customHeight="1">
      <c r="A1195" s="4">
        <v>109338.0</v>
      </c>
      <c r="B1195" s="10">
        <v>43644.77313657408</v>
      </c>
      <c r="C1195" s="5" t="b">
        <v>1</v>
      </c>
      <c r="D1195" s="4">
        <v>1008.0</v>
      </c>
    </row>
    <row r="1196" ht="15.75" customHeight="1">
      <c r="A1196" s="4">
        <v>3205.0</v>
      </c>
      <c r="B1196" s="10">
        <v>43593.08243055556</v>
      </c>
      <c r="C1196" s="5" t="b">
        <v>1</v>
      </c>
      <c r="D1196" s="4">
        <v>1134.0</v>
      </c>
    </row>
    <row r="1197" ht="15.75" customHeight="1">
      <c r="A1197" s="4">
        <v>361.0</v>
      </c>
      <c r="B1197" s="10">
        <v>43568.74517361111</v>
      </c>
      <c r="C1197" s="5" t="b">
        <v>0</v>
      </c>
      <c r="D1197" s="4">
        <v>900.0</v>
      </c>
    </row>
    <row r="1198" ht="15.75" customHeight="1">
      <c r="A1198" s="4">
        <v>23545.0</v>
      </c>
      <c r="B1198" s="10">
        <v>43613.00570601852</v>
      </c>
      <c r="C1198" s="5" t="b">
        <v>1</v>
      </c>
      <c r="D1198" s="4">
        <v>1098.0</v>
      </c>
    </row>
    <row r="1199" ht="15.75" customHeight="1">
      <c r="A1199" s="4">
        <v>1721.0</v>
      </c>
      <c r="B1199" s="10">
        <v>43587.04519675926</v>
      </c>
      <c r="C1199" s="5" t="b">
        <v>1</v>
      </c>
      <c r="D1199" s="4">
        <v>1026.0</v>
      </c>
    </row>
    <row r="1200" ht="15.75" customHeight="1">
      <c r="A1200" s="4">
        <v>3431.0</v>
      </c>
      <c r="B1200" s="10">
        <v>43593.66243055555</v>
      </c>
      <c r="C1200" s="5" t="b">
        <v>1</v>
      </c>
      <c r="D1200" s="4">
        <v>1116.0</v>
      </c>
    </row>
    <row r="1201" ht="15.75" customHeight="1">
      <c r="A1201" s="4">
        <v>11773.0</v>
      </c>
      <c r="B1201" s="10">
        <v>43603.546111111114</v>
      </c>
      <c r="C1201" s="5" t="b">
        <v>1</v>
      </c>
      <c r="D1201" s="4">
        <v>918.0</v>
      </c>
    </row>
    <row r="1202" ht="15.75" customHeight="1">
      <c r="A1202" s="4">
        <v>13592.0</v>
      </c>
      <c r="B1202" s="10">
        <v>43605.358935185184</v>
      </c>
      <c r="C1202" s="5" t="b">
        <v>1</v>
      </c>
      <c r="D1202" s="4">
        <v>1152.0</v>
      </c>
    </row>
    <row r="1203" ht="15.75" customHeight="1">
      <c r="A1203" s="4">
        <v>1191.0</v>
      </c>
      <c r="B1203" s="10">
        <v>43583.73186342593</v>
      </c>
      <c r="C1203" s="5" t="b">
        <v>1</v>
      </c>
      <c r="D1203" s="4">
        <v>1152.0</v>
      </c>
    </row>
    <row r="1204" ht="15.75" customHeight="1">
      <c r="A1204" s="4">
        <v>24847.0</v>
      </c>
      <c r="B1204" s="10">
        <v>43614.84840277778</v>
      </c>
      <c r="C1204" s="5" t="b">
        <v>0</v>
      </c>
      <c r="D1204" s="4">
        <v>1044.0</v>
      </c>
    </row>
    <row r="1205" ht="15.75" customHeight="1">
      <c r="A1205" s="4">
        <v>8492.0</v>
      </c>
      <c r="B1205" s="10">
        <v>43600.600335648145</v>
      </c>
      <c r="C1205" s="5" t="b">
        <v>1</v>
      </c>
      <c r="D1205" s="4">
        <v>1228.0</v>
      </c>
    </row>
    <row r="1206" ht="15.75" customHeight="1">
      <c r="A1206" s="4">
        <v>2722.0</v>
      </c>
      <c r="B1206" s="10">
        <v>43590.52475694445</v>
      </c>
      <c r="C1206" s="5" t="b">
        <v>1</v>
      </c>
      <c r="D1206" s="4">
        <v>1008.0</v>
      </c>
    </row>
    <row r="1207" ht="15.75" customHeight="1">
      <c r="A1207" s="4">
        <v>297.0</v>
      </c>
      <c r="B1207" s="10">
        <v>43567.57278935185</v>
      </c>
      <c r="C1207" s="5" t="b">
        <v>1</v>
      </c>
      <c r="D1207" s="4">
        <v>1044.0</v>
      </c>
    </row>
    <row r="1208" ht="15.75" customHeight="1">
      <c r="A1208" s="4">
        <v>1611.0</v>
      </c>
      <c r="B1208" s="10">
        <v>43586.615625</v>
      </c>
      <c r="C1208" s="5" t="b">
        <v>1</v>
      </c>
      <c r="D1208" s="4">
        <v>1006.0</v>
      </c>
    </row>
    <row r="1209" ht="15.75" customHeight="1">
      <c r="A1209" s="4">
        <v>1511.0</v>
      </c>
      <c r="B1209" s="10">
        <v>43586.40399305556</v>
      </c>
      <c r="C1209" s="5" t="b">
        <v>1</v>
      </c>
      <c r="D1209" s="4">
        <v>1170.0</v>
      </c>
    </row>
    <row r="1210" ht="15.75" customHeight="1">
      <c r="A1210" s="4">
        <v>4564.0</v>
      </c>
      <c r="B1210" s="10">
        <v>43595.44011574074</v>
      </c>
      <c r="C1210" s="5" t="b">
        <v>1</v>
      </c>
      <c r="D1210" s="4">
        <v>900.0</v>
      </c>
    </row>
    <row r="1211" ht="15.75" customHeight="1">
      <c r="A1211" s="4">
        <v>1207.0</v>
      </c>
      <c r="B1211" s="10">
        <v>43584.00084490741</v>
      </c>
      <c r="C1211" s="5" t="b">
        <v>0</v>
      </c>
      <c r="D1211" s="4">
        <v>1044.0</v>
      </c>
    </row>
    <row r="1212" ht="15.75" customHeight="1">
      <c r="A1212" s="4">
        <v>78258.0</v>
      </c>
      <c r="B1212" s="10">
        <v>43636.0853587963</v>
      </c>
      <c r="C1212" s="5" t="b">
        <v>1</v>
      </c>
      <c r="D1212" s="4">
        <v>1170.0</v>
      </c>
    </row>
    <row r="1213" ht="15.75" customHeight="1">
      <c r="A1213" s="4">
        <v>833.0</v>
      </c>
      <c r="B1213" s="10">
        <v>43579.046319444446</v>
      </c>
      <c r="C1213" s="5" t="b">
        <v>0</v>
      </c>
      <c r="D1213" s="4">
        <v>936.0</v>
      </c>
    </row>
    <row r="1214" ht="15.75" customHeight="1">
      <c r="A1214" s="4">
        <v>1556.0</v>
      </c>
      <c r="B1214" s="10">
        <v>43586.51207175926</v>
      </c>
      <c r="C1214" s="5" t="b">
        <v>1</v>
      </c>
      <c r="D1214" s="4">
        <v>1122.0</v>
      </c>
    </row>
    <row r="1215" ht="15.75" customHeight="1">
      <c r="A1215" s="4">
        <v>137.0</v>
      </c>
      <c r="B1215" s="10">
        <v>43564.91056712963</v>
      </c>
      <c r="C1215" s="5" t="b">
        <v>1</v>
      </c>
      <c r="D1215" s="4">
        <v>948.0</v>
      </c>
    </row>
    <row r="1216" ht="15.75" customHeight="1">
      <c r="A1216" s="4">
        <v>8316.0</v>
      </c>
      <c r="B1216" s="10">
        <v>43600.4503125</v>
      </c>
      <c r="C1216" s="5" t="b">
        <v>1</v>
      </c>
      <c r="D1216" s="4">
        <v>954.0</v>
      </c>
    </row>
    <row r="1217" ht="15.75" customHeight="1">
      <c r="A1217" s="4">
        <v>1014.0</v>
      </c>
      <c r="B1217" s="10">
        <v>43581.74872685185</v>
      </c>
      <c r="C1217" s="5" t="b">
        <v>1</v>
      </c>
      <c r="D1217" s="4">
        <v>974.0</v>
      </c>
    </row>
    <row r="1218" ht="15.75" customHeight="1">
      <c r="A1218" s="4">
        <v>12311.0</v>
      </c>
      <c r="B1218" s="10">
        <v>43604.08136574074</v>
      </c>
      <c r="C1218" s="5" t="b">
        <v>1</v>
      </c>
      <c r="D1218" s="4">
        <v>1008.0</v>
      </c>
    </row>
    <row r="1219" ht="15.75" customHeight="1">
      <c r="A1219" s="4">
        <v>1654.0</v>
      </c>
      <c r="B1219" s="10">
        <v>43586.91831018519</v>
      </c>
      <c r="C1219" s="5" t="b">
        <v>1</v>
      </c>
      <c r="D1219" s="4">
        <v>959.0</v>
      </c>
    </row>
    <row r="1220" ht="15.75" customHeight="1">
      <c r="A1220" s="4">
        <v>1063.0</v>
      </c>
      <c r="B1220" s="10">
        <v>43582.20909722222</v>
      </c>
      <c r="C1220" s="5" t="b">
        <v>1</v>
      </c>
      <c r="D1220" s="4">
        <v>1062.0</v>
      </c>
    </row>
    <row r="1221" ht="15.75" customHeight="1">
      <c r="A1221" s="4">
        <v>34398.0</v>
      </c>
      <c r="B1221" s="10">
        <v>43623.00100694445</v>
      </c>
      <c r="C1221" s="5" t="b">
        <v>1</v>
      </c>
      <c r="D1221" s="4">
        <v>990.0</v>
      </c>
    </row>
    <row r="1222" ht="15.75" customHeight="1">
      <c r="A1222" s="4">
        <v>3684.0</v>
      </c>
      <c r="B1222" s="10">
        <v>43594.00712962963</v>
      </c>
      <c r="C1222" s="5" t="b">
        <v>1</v>
      </c>
      <c r="D1222" s="4">
        <v>954.0</v>
      </c>
    </row>
    <row r="1223" ht="15.75" customHeight="1">
      <c r="A1223" s="4">
        <v>8926.0</v>
      </c>
      <c r="B1223" s="10">
        <v>43601.001608796294</v>
      </c>
      <c r="C1223" s="5" t="b">
        <v>0</v>
      </c>
      <c r="D1223" s="4">
        <v>1170.0</v>
      </c>
    </row>
    <row r="1224" ht="15.75" customHeight="1">
      <c r="A1224" s="4">
        <v>1270.0</v>
      </c>
      <c r="B1224" s="10">
        <v>43584.990208333336</v>
      </c>
      <c r="C1224" s="5" t="b">
        <v>1</v>
      </c>
      <c r="D1224" s="4">
        <v>1044.0</v>
      </c>
    </row>
    <row r="1225" ht="15.75" customHeight="1">
      <c r="A1225" s="4">
        <v>1200.0</v>
      </c>
      <c r="B1225" s="10">
        <v>43583.938993055555</v>
      </c>
      <c r="C1225" s="5" t="b">
        <v>1</v>
      </c>
      <c r="D1225" s="4">
        <v>936.0</v>
      </c>
    </row>
    <row r="1226" ht="15.75" customHeight="1">
      <c r="A1226" s="4">
        <v>7899.0</v>
      </c>
      <c r="B1226" s="10">
        <v>43600.02510416666</v>
      </c>
      <c r="C1226" s="5" t="b">
        <v>1</v>
      </c>
      <c r="D1226" s="4">
        <v>1008.0</v>
      </c>
    </row>
    <row r="1227" ht="15.75" customHeight="1">
      <c r="A1227" s="4">
        <v>6050.0</v>
      </c>
      <c r="B1227" s="10">
        <v>43597.94074074074</v>
      </c>
      <c r="C1227" s="5" t="b">
        <v>1</v>
      </c>
      <c r="D1227" s="4">
        <v>975.0</v>
      </c>
    </row>
    <row r="1228" ht="15.75" customHeight="1">
      <c r="A1228" s="4">
        <v>2943.0</v>
      </c>
      <c r="B1228" s="10">
        <v>43591.95747685185</v>
      </c>
      <c r="C1228" s="5" t="b">
        <v>1</v>
      </c>
      <c r="D1228" s="4">
        <v>918.0</v>
      </c>
    </row>
    <row r="1229" ht="15.75" customHeight="1">
      <c r="A1229" s="4">
        <v>229.0</v>
      </c>
      <c r="B1229" s="10">
        <v>43566.025983796295</v>
      </c>
      <c r="C1229" s="5" t="b">
        <v>1</v>
      </c>
      <c r="D1229" s="4">
        <v>920.0</v>
      </c>
    </row>
    <row r="1230" ht="15.75" customHeight="1">
      <c r="A1230" s="4">
        <v>9102.0</v>
      </c>
      <c r="B1230" s="10">
        <v>43601.04690972222</v>
      </c>
      <c r="C1230" s="5" t="b">
        <v>1</v>
      </c>
      <c r="D1230" s="4">
        <v>1028.0</v>
      </c>
    </row>
    <row r="1231" ht="15.75" customHeight="1">
      <c r="A1231" s="4">
        <v>2207.0</v>
      </c>
      <c r="B1231" s="10">
        <v>43588.700324074074</v>
      </c>
      <c r="C1231" s="5" t="b">
        <v>1</v>
      </c>
      <c r="D1231" s="4">
        <v>974.0</v>
      </c>
    </row>
    <row r="1232" ht="15.75" customHeight="1">
      <c r="A1232" s="4">
        <v>220.0</v>
      </c>
      <c r="B1232" s="10">
        <v>43566.018958333334</v>
      </c>
      <c r="C1232" s="5" t="b">
        <v>1</v>
      </c>
      <c r="D1232" s="4">
        <v>902.0</v>
      </c>
    </row>
    <row r="1233" ht="15.75" customHeight="1">
      <c r="A1233" s="4">
        <v>4566.0</v>
      </c>
      <c r="B1233" s="10">
        <v>43595.441712962966</v>
      </c>
      <c r="C1233" s="5" t="b">
        <v>0</v>
      </c>
      <c r="D1233" s="4">
        <v>1339.0</v>
      </c>
    </row>
    <row r="1234" ht="15.75" customHeight="1">
      <c r="A1234" s="4">
        <v>20941.0</v>
      </c>
      <c r="B1234" s="10">
        <v>43610.49037037037</v>
      </c>
      <c r="C1234" s="5" t="b">
        <v>1</v>
      </c>
      <c r="D1234" s="4">
        <v>1062.0</v>
      </c>
    </row>
    <row r="1235" ht="15.75" customHeight="1">
      <c r="A1235" s="4">
        <v>30342.0</v>
      </c>
      <c r="B1235" s="10">
        <v>43620.84100694444</v>
      </c>
      <c r="C1235" s="5" t="b">
        <v>1</v>
      </c>
      <c r="D1235" s="4">
        <v>1130.0</v>
      </c>
    </row>
    <row r="1236" ht="15.75" customHeight="1">
      <c r="A1236" s="4">
        <v>35877.0</v>
      </c>
      <c r="B1236" s="10">
        <v>43623.705300925925</v>
      </c>
      <c r="C1236" s="5" t="b">
        <v>1</v>
      </c>
      <c r="D1236" s="4">
        <v>1017.0</v>
      </c>
    </row>
    <row r="1237" ht="15.75" customHeight="1">
      <c r="A1237" s="4">
        <v>3051.0</v>
      </c>
      <c r="B1237" s="10">
        <v>43592.4475</v>
      </c>
      <c r="C1237" s="5" t="b">
        <v>1</v>
      </c>
      <c r="D1237" s="4">
        <v>1022.0</v>
      </c>
    </row>
    <row r="1238" ht="15.75" customHeight="1">
      <c r="A1238" s="4">
        <v>6541.0</v>
      </c>
      <c r="B1238" s="10">
        <v>43598.72673611111</v>
      </c>
      <c r="C1238" s="5" t="b">
        <v>1</v>
      </c>
      <c r="D1238" s="4">
        <v>1134.0</v>
      </c>
    </row>
    <row r="1239" ht="15.75" customHeight="1">
      <c r="A1239" s="4">
        <v>174.0</v>
      </c>
      <c r="B1239" s="10">
        <v>43566.58993055556</v>
      </c>
      <c r="C1239" s="5" t="b">
        <v>1</v>
      </c>
      <c r="D1239" s="4">
        <v>923.0</v>
      </c>
    </row>
    <row r="1240" ht="15.75" customHeight="1">
      <c r="A1240" s="4">
        <v>2955.0</v>
      </c>
      <c r="B1240" s="10">
        <v>43592.001238425924</v>
      </c>
      <c r="C1240" s="5" t="b">
        <v>0</v>
      </c>
      <c r="D1240" s="4">
        <v>1827.0</v>
      </c>
    </row>
    <row r="1241" ht="15.75" customHeight="1">
      <c r="A1241" s="4">
        <v>3874.0</v>
      </c>
      <c r="B1241" s="10">
        <v>43594.371412037035</v>
      </c>
      <c r="C1241" s="5" t="b">
        <v>1</v>
      </c>
      <c r="D1241" s="4">
        <v>1024.0</v>
      </c>
    </row>
    <row r="1242" ht="15.75" customHeight="1">
      <c r="A1242" s="4">
        <v>2764.0</v>
      </c>
      <c r="B1242" s="10">
        <v>43591.00017361111</v>
      </c>
      <c r="C1242" s="5" t="b">
        <v>1</v>
      </c>
      <c r="D1242" s="4">
        <v>1170.0</v>
      </c>
    </row>
    <row r="1243" ht="15.75" customHeight="1">
      <c r="A1243" s="4">
        <v>8246.0</v>
      </c>
      <c r="B1243" s="10">
        <v>43600.411087962966</v>
      </c>
      <c r="C1243" s="5" t="b">
        <v>1</v>
      </c>
      <c r="D1243" s="4">
        <v>1171.0</v>
      </c>
    </row>
    <row r="1244" ht="15.75" customHeight="1">
      <c r="A1244" s="4">
        <v>44254.0</v>
      </c>
      <c r="B1244" s="10">
        <v>43626.91075231481</v>
      </c>
      <c r="C1244" s="5" t="b">
        <v>1</v>
      </c>
      <c r="D1244" s="4">
        <v>1110.0</v>
      </c>
    </row>
    <row r="1245" ht="15.75" customHeight="1">
      <c r="A1245" s="4">
        <v>3162.0</v>
      </c>
      <c r="B1245" s="10">
        <v>43593.00274305556</v>
      </c>
      <c r="C1245" s="5" t="b">
        <v>1</v>
      </c>
      <c r="D1245" s="4">
        <v>991.0</v>
      </c>
    </row>
    <row r="1246" ht="15.75" customHeight="1">
      <c r="A1246" s="4">
        <v>779.0</v>
      </c>
      <c r="B1246" s="10">
        <v>43578.48273148148</v>
      </c>
      <c r="C1246" s="5" t="b">
        <v>0</v>
      </c>
      <c r="D1246" s="4">
        <v>918.0</v>
      </c>
    </row>
    <row r="1247" ht="15.75" customHeight="1">
      <c r="A1247" s="4">
        <v>8288.0</v>
      </c>
      <c r="B1247" s="10">
        <v>43600.43806712963</v>
      </c>
      <c r="C1247" s="5" t="b">
        <v>1</v>
      </c>
      <c r="D1247" s="4">
        <v>954.0</v>
      </c>
    </row>
    <row r="1248" ht="15.75" customHeight="1">
      <c r="A1248" s="4">
        <v>993.0</v>
      </c>
      <c r="B1248" s="10">
        <v>43581.200324074074</v>
      </c>
      <c r="C1248" s="5" t="b">
        <v>1</v>
      </c>
      <c r="D1248" s="4">
        <v>1152.0</v>
      </c>
    </row>
    <row r="1249" ht="15.75" customHeight="1">
      <c r="A1249" s="4">
        <v>16785.0</v>
      </c>
      <c r="B1249" s="10">
        <v>43607.3797337963</v>
      </c>
      <c r="C1249" s="5" t="b">
        <v>0</v>
      </c>
      <c r="D1249" s="4">
        <v>1080.0</v>
      </c>
    </row>
    <row r="1250" ht="15.75" customHeight="1">
      <c r="A1250" s="4">
        <v>184.0</v>
      </c>
      <c r="B1250" s="10">
        <v>43566.59013888889</v>
      </c>
      <c r="C1250" s="5" t="b">
        <v>1</v>
      </c>
      <c r="D1250" s="4">
        <v>1013.0</v>
      </c>
    </row>
    <row r="1251" ht="15.75" customHeight="1">
      <c r="A1251" s="4">
        <v>654.0</v>
      </c>
      <c r="B1251" s="10">
        <v>43576.780625</v>
      </c>
      <c r="C1251" s="5" t="b">
        <v>1</v>
      </c>
      <c r="D1251" s="4">
        <v>1158.0</v>
      </c>
    </row>
    <row r="1252" ht="15.75" customHeight="1">
      <c r="A1252" s="4">
        <v>1522.0</v>
      </c>
      <c r="B1252" s="10">
        <v>43586.41542824074</v>
      </c>
      <c r="C1252" s="5" t="b">
        <v>0</v>
      </c>
      <c r="D1252" s="4">
        <v>956.0</v>
      </c>
    </row>
    <row r="1253" ht="15.75" customHeight="1">
      <c r="A1253" s="4">
        <v>862.0</v>
      </c>
      <c r="B1253" s="10">
        <v>43579.28622685185</v>
      </c>
      <c r="C1253" s="5" t="b">
        <v>1</v>
      </c>
      <c r="D1253" s="4">
        <v>1162.0</v>
      </c>
    </row>
    <row r="1254" ht="15.75" customHeight="1">
      <c r="A1254" s="4">
        <v>8272.0</v>
      </c>
      <c r="B1254" s="10">
        <v>43600.42957175926</v>
      </c>
      <c r="C1254" s="5" t="b">
        <v>1</v>
      </c>
      <c r="D1254" s="4">
        <v>936.0</v>
      </c>
    </row>
    <row r="1255" ht="15.75" customHeight="1">
      <c r="A1255" s="4">
        <v>7967.0</v>
      </c>
      <c r="B1255" s="10">
        <v>43600.06623842593</v>
      </c>
      <c r="C1255" s="5" t="b">
        <v>1</v>
      </c>
      <c r="D1255" s="4">
        <v>1119.0</v>
      </c>
    </row>
    <row r="1256" ht="15.75" customHeight="1">
      <c r="A1256" s="4">
        <v>925.0</v>
      </c>
      <c r="B1256" s="10">
        <v>43580.02069444444</v>
      </c>
      <c r="C1256" s="5" t="b">
        <v>0</v>
      </c>
      <c r="D1256" s="4">
        <v>1008.0</v>
      </c>
    </row>
    <row r="1257" ht="15.75" customHeight="1">
      <c r="A1257" s="4">
        <v>1115.0</v>
      </c>
      <c r="B1257" s="10">
        <v>43582.64508101852</v>
      </c>
      <c r="C1257" s="5" t="b">
        <v>1</v>
      </c>
      <c r="D1257" s="4">
        <v>1137.0</v>
      </c>
    </row>
    <row r="1258" ht="15.75" customHeight="1">
      <c r="A1258" s="4">
        <v>111404.0</v>
      </c>
      <c r="B1258" s="10">
        <v>43645.52670138889</v>
      </c>
      <c r="C1258" s="5" t="b">
        <v>1</v>
      </c>
      <c r="D1258" s="4">
        <v>1026.0</v>
      </c>
    </row>
    <row r="1259" ht="15.75" customHeight="1">
      <c r="A1259" s="4">
        <v>17380.0</v>
      </c>
      <c r="B1259" s="10">
        <v>43607.818460648145</v>
      </c>
      <c r="C1259" s="5" t="b">
        <v>1</v>
      </c>
      <c r="D1259" s="4">
        <v>1044.0</v>
      </c>
    </row>
    <row r="1260" ht="15.75" customHeight="1">
      <c r="A1260" s="4">
        <v>1608.0</v>
      </c>
      <c r="B1260" s="10">
        <v>43586.61300925926</v>
      </c>
      <c r="C1260" s="5" t="b">
        <v>0</v>
      </c>
      <c r="D1260" s="4">
        <v>1044.0</v>
      </c>
    </row>
    <row r="1261" ht="15.75" customHeight="1">
      <c r="A1261" s="4">
        <v>4061.0</v>
      </c>
      <c r="B1261" s="10">
        <v>43594.685636574075</v>
      </c>
      <c r="C1261" s="5" t="b">
        <v>1</v>
      </c>
      <c r="D1261" s="4">
        <v>1109.0</v>
      </c>
    </row>
    <row r="1262" ht="15.75" customHeight="1">
      <c r="A1262" s="4">
        <v>792.0</v>
      </c>
      <c r="B1262" s="10">
        <v>43578.53574074074</v>
      </c>
      <c r="C1262" s="5" t="b">
        <v>1</v>
      </c>
      <c r="D1262" s="4">
        <v>1134.0</v>
      </c>
    </row>
    <row r="1263" ht="15.75" customHeight="1">
      <c r="A1263" s="4">
        <v>2989.0</v>
      </c>
      <c r="B1263" s="10">
        <v>43592.01975694444</v>
      </c>
      <c r="C1263" s="5" t="b">
        <v>1</v>
      </c>
      <c r="D1263" s="4">
        <v>1062.0</v>
      </c>
    </row>
    <row r="1264" ht="15.75" customHeight="1">
      <c r="A1264" s="4">
        <v>558.0</v>
      </c>
      <c r="B1264" s="10">
        <v>43572.7655787037</v>
      </c>
      <c r="C1264" s="5" t="b">
        <v>1</v>
      </c>
      <c r="D1264" s="4">
        <v>936.0</v>
      </c>
    </row>
    <row r="1265" ht="15.75" customHeight="1">
      <c r="A1265" s="4">
        <v>451.0</v>
      </c>
      <c r="B1265" s="10">
        <v>43570.716875</v>
      </c>
      <c r="C1265" s="5" t="b">
        <v>1</v>
      </c>
      <c r="D1265" s="4">
        <v>1080.0</v>
      </c>
    </row>
    <row r="1266" ht="15.75" customHeight="1">
      <c r="A1266" s="4">
        <v>571.0</v>
      </c>
      <c r="B1266" s="10">
        <v>43573.42650462963</v>
      </c>
      <c r="C1266" s="5" t="b">
        <v>1</v>
      </c>
      <c r="D1266" s="4">
        <v>918.0</v>
      </c>
    </row>
    <row r="1267" ht="15.75" customHeight="1">
      <c r="A1267" s="4">
        <v>5019.0</v>
      </c>
      <c r="B1267" s="10">
        <v>43596.04891203704</v>
      </c>
      <c r="C1267" s="5" t="b">
        <v>1</v>
      </c>
      <c r="D1267" s="4">
        <v>936.0</v>
      </c>
    </row>
    <row r="1268" ht="15.75" customHeight="1">
      <c r="A1268" s="4">
        <v>3042.0</v>
      </c>
      <c r="B1268" s="10">
        <v>43592.39945601852</v>
      </c>
      <c r="C1268" s="5" t="b">
        <v>1</v>
      </c>
      <c r="D1268" s="4">
        <v>1250.0</v>
      </c>
    </row>
    <row r="1269" ht="15.75" customHeight="1">
      <c r="A1269" s="4">
        <v>8602.0</v>
      </c>
      <c r="B1269" s="10">
        <v>43600.72935185185</v>
      </c>
      <c r="C1269" s="5" t="b">
        <v>1</v>
      </c>
      <c r="D1269" s="4">
        <v>933.0</v>
      </c>
    </row>
    <row r="1270" ht="15.75" customHeight="1">
      <c r="A1270" s="4">
        <v>2556.0</v>
      </c>
      <c r="B1270" s="10">
        <v>43589.640601851854</v>
      </c>
      <c r="C1270" s="5" t="b">
        <v>1</v>
      </c>
      <c r="D1270" s="4">
        <v>900.0</v>
      </c>
    </row>
    <row r="1271" ht="15.75" customHeight="1">
      <c r="A1271" s="4">
        <v>6957.0</v>
      </c>
      <c r="B1271" s="10">
        <v>43599.21199074074</v>
      </c>
      <c r="C1271" s="5" t="b">
        <v>1</v>
      </c>
      <c r="D1271" s="4">
        <v>1026.0</v>
      </c>
    </row>
    <row r="1272" ht="15.75" customHeight="1">
      <c r="A1272" s="4">
        <v>1288.0</v>
      </c>
      <c r="B1272" s="10">
        <v>43585.00017361111</v>
      </c>
      <c r="C1272" s="5" t="b">
        <v>1</v>
      </c>
      <c r="D1272" s="4">
        <v>1044.0</v>
      </c>
    </row>
    <row r="1273" ht="15.75" customHeight="1">
      <c r="A1273" s="4">
        <v>556.0</v>
      </c>
      <c r="B1273" s="10">
        <v>43572.74296296296</v>
      </c>
      <c r="C1273" s="5" t="b">
        <v>1</v>
      </c>
      <c r="D1273" s="4">
        <v>918.0</v>
      </c>
    </row>
    <row r="1274" ht="15.75" customHeight="1">
      <c r="A1274" s="4">
        <v>1265.0</v>
      </c>
      <c r="B1274" s="10">
        <v>43584.975127314814</v>
      </c>
      <c r="C1274" s="5" t="b">
        <v>1</v>
      </c>
      <c r="D1274" s="4">
        <v>974.0</v>
      </c>
    </row>
    <row r="1275" ht="15.75" customHeight="1">
      <c r="A1275" s="4">
        <v>343.0</v>
      </c>
      <c r="B1275" s="10">
        <v>43568.5144212963</v>
      </c>
      <c r="C1275" s="5" t="b">
        <v>1</v>
      </c>
      <c r="D1275" s="4">
        <v>1116.0</v>
      </c>
    </row>
    <row r="1276" ht="15.75" customHeight="1">
      <c r="A1276" s="4">
        <v>185.0</v>
      </c>
      <c r="B1276" s="10">
        <v>43565.55189814815</v>
      </c>
      <c r="C1276" s="5" t="b">
        <v>1</v>
      </c>
      <c r="D1276" s="4">
        <v>1008.0</v>
      </c>
    </row>
    <row r="1277" ht="15.75" customHeight="1">
      <c r="A1277" s="4">
        <v>3203.0</v>
      </c>
      <c r="B1277" s="10">
        <v>43593.0646412037</v>
      </c>
      <c r="C1277" s="5" t="b">
        <v>1</v>
      </c>
      <c r="D1277" s="4">
        <v>1098.0</v>
      </c>
    </row>
    <row r="1278" ht="15.75" customHeight="1">
      <c r="A1278" s="4">
        <v>2844.0</v>
      </c>
      <c r="B1278" s="10">
        <v>43591.30159722222</v>
      </c>
      <c r="C1278" s="5" t="b">
        <v>1</v>
      </c>
      <c r="D1278" s="4">
        <v>946.0</v>
      </c>
    </row>
    <row r="1279" ht="15.75" customHeight="1">
      <c r="A1279" s="4">
        <v>1030.0</v>
      </c>
      <c r="B1279" s="10">
        <v>43581.94490740741</v>
      </c>
      <c r="C1279" s="5" t="b">
        <v>0</v>
      </c>
      <c r="D1279" s="4">
        <v>974.0</v>
      </c>
    </row>
    <row r="1280" ht="15.75" customHeight="1">
      <c r="A1280" s="4">
        <v>23237.0</v>
      </c>
      <c r="B1280" s="10">
        <v>43612.823067129626</v>
      </c>
      <c r="C1280" s="5" t="b">
        <v>0</v>
      </c>
      <c r="D1280" s="4">
        <v>1031.0</v>
      </c>
    </row>
    <row r="1281" ht="15.75" customHeight="1">
      <c r="A1281" s="4">
        <v>4302.0</v>
      </c>
      <c r="B1281" s="10">
        <v>43595.007418981484</v>
      </c>
      <c r="C1281" s="5" t="b">
        <v>1</v>
      </c>
      <c r="D1281" s="4">
        <v>1046.0</v>
      </c>
    </row>
    <row r="1282" ht="15.75" customHeight="1">
      <c r="A1282" s="4">
        <v>4243.0</v>
      </c>
      <c r="B1282" s="10">
        <v>43595.00050925926</v>
      </c>
      <c r="C1282" s="5" t="b">
        <v>1</v>
      </c>
      <c r="D1282" s="4">
        <v>1152.0</v>
      </c>
    </row>
    <row r="1283" ht="15.75" customHeight="1">
      <c r="A1283" s="4">
        <v>796.0</v>
      </c>
      <c r="B1283" s="10">
        <v>43578.581712962965</v>
      </c>
      <c r="C1283" s="5" t="b">
        <v>1</v>
      </c>
      <c r="D1283" s="4">
        <v>1080.0</v>
      </c>
    </row>
    <row r="1284" ht="15.75" customHeight="1">
      <c r="A1284" s="4">
        <v>30127.0</v>
      </c>
      <c r="B1284" s="10">
        <v>43620.68371527778</v>
      </c>
      <c r="C1284" s="5" t="b">
        <v>1</v>
      </c>
      <c r="D1284" s="4">
        <v>1134.0</v>
      </c>
    </row>
    <row r="1285" ht="15.75" customHeight="1">
      <c r="A1285" s="4">
        <v>4182.0</v>
      </c>
      <c r="B1285" s="10">
        <v>43594.888506944444</v>
      </c>
      <c r="C1285" s="5" t="b">
        <v>1</v>
      </c>
      <c r="D1285" s="4">
        <v>1008.0</v>
      </c>
    </row>
    <row r="1286" ht="15.75" customHeight="1">
      <c r="A1286" s="4">
        <v>3316.0</v>
      </c>
      <c r="B1286" s="10">
        <v>43593.54583333333</v>
      </c>
      <c r="C1286" s="5" t="b">
        <v>1</v>
      </c>
      <c r="D1286" s="4">
        <v>1088.0</v>
      </c>
    </row>
    <row r="1287" ht="15.75" customHeight="1">
      <c r="A1287" s="4">
        <v>8291.0</v>
      </c>
      <c r="B1287" s="10">
        <v>43600.43916666666</v>
      </c>
      <c r="C1287" s="5" t="b">
        <v>1</v>
      </c>
      <c r="D1287" s="4">
        <v>900.0</v>
      </c>
    </row>
    <row r="1288" ht="15.75" customHeight="1">
      <c r="A1288" s="4">
        <v>937.0</v>
      </c>
      <c r="B1288" s="10">
        <v>43580.05222222222</v>
      </c>
      <c r="C1288" s="5" t="b">
        <v>0</v>
      </c>
      <c r="D1288" s="4">
        <v>1008.0</v>
      </c>
    </row>
    <row r="1289" ht="15.75" customHeight="1">
      <c r="A1289" s="4">
        <v>22341.0</v>
      </c>
      <c r="B1289" s="10">
        <v>43611.40996527778</v>
      </c>
      <c r="C1289" s="5" t="b">
        <v>1</v>
      </c>
      <c r="D1289" s="4">
        <v>959.0</v>
      </c>
    </row>
    <row r="1290" ht="15.75" customHeight="1">
      <c r="A1290" s="4">
        <v>15663.0</v>
      </c>
      <c r="B1290" s="10">
        <v>43606.65236111111</v>
      </c>
      <c r="C1290" s="5" t="b">
        <v>1</v>
      </c>
      <c r="D1290" s="4">
        <v>938.0</v>
      </c>
    </row>
    <row r="1291" ht="15.75" customHeight="1">
      <c r="A1291" s="4">
        <v>321.0</v>
      </c>
      <c r="B1291" s="10">
        <v>43568.03335648148</v>
      </c>
      <c r="C1291" s="5" t="b">
        <v>0</v>
      </c>
      <c r="D1291" s="4">
        <v>900.0</v>
      </c>
    </row>
    <row r="1292" ht="15.75" customHeight="1">
      <c r="A1292" s="4">
        <v>1181.0</v>
      </c>
      <c r="B1292" s="10">
        <v>43583.535266203704</v>
      </c>
      <c r="C1292" s="5" t="b">
        <v>1</v>
      </c>
      <c r="D1292" s="4">
        <v>951.0</v>
      </c>
    </row>
    <row r="1293" ht="15.75" customHeight="1">
      <c r="A1293" s="4">
        <v>3134.0</v>
      </c>
      <c r="B1293" s="10">
        <v>43592.88885416667</v>
      </c>
      <c r="C1293" s="5" t="b">
        <v>1</v>
      </c>
      <c r="D1293" s="4">
        <v>954.0</v>
      </c>
    </row>
    <row r="1294" ht="15.75" customHeight="1">
      <c r="A1294" s="4">
        <v>23660.0</v>
      </c>
      <c r="B1294" s="10">
        <v>43613.32840277778</v>
      </c>
      <c r="C1294" s="5" t="b">
        <v>0</v>
      </c>
      <c r="D1294" s="4">
        <v>1978.0</v>
      </c>
    </row>
    <row r="1295" ht="15.75" customHeight="1">
      <c r="A1295" s="4">
        <v>140.0</v>
      </c>
      <c r="B1295" s="10">
        <v>43564.88748842593</v>
      </c>
      <c r="C1295" s="5" t="b">
        <v>1</v>
      </c>
      <c r="D1295" s="4">
        <v>972.0</v>
      </c>
    </row>
    <row r="1296" ht="15.75" customHeight="1">
      <c r="A1296" s="4">
        <v>277.0</v>
      </c>
      <c r="B1296" s="10">
        <v>43567.091840277775</v>
      </c>
      <c r="C1296" s="5" t="b">
        <v>1</v>
      </c>
      <c r="D1296" s="4">
        <v>1116.0</v>
      </c>
    </row>
    <row r="1297" ht="15.75" customHeight="1">
      <c r="A1297" s="4">
        <v>8401.0</v>
      </c>
      <c r="B1297" s="10">
        <v>43600.51405092593</v>
      </c>
      <c r="C1297" s="5" t="b">
        <v>1</v>
      </c>
      <c r="D1297" s="4">
        <v>923.0</v>
      </c>
    </row>
    <row r="1298" ht="15.75" customHeight="1">
      <c r="A1298" s="4">
        <v>88.0</v>
      </c>
      <c r="B1298" s="10">
        <v>43563.89833333333</v>
      </c>
      <c r="C1298" s="5" t="b">
        <v>1</v>
      </c>
      <c r="D1298" s="4">
        <v>1008.0</v>
      </c>
    </row>
    <row r="1299" ht="15.75" customHeight="1">
      <c r="A1299" s="4">
        <v>80187.0</v>
      </c>
      <c r="B1299" s="10">
        <v>43636.75199074074</v>
      </c>
      <c r="C1299" s="5" t="b">
        <v>1</v>
      </c>
      <c r="D1299" s="4">
        <v>1119.0</v>
      </c>
    </row>
    <row r="1300" ht="15.75" customHeight="1">
      <c r="A1300" s="4">
        <v>3058.0</v>
      </c>
      <c r="B1300" s="10">
        <v>43592.46396990741</v>
      </c>
      <c r="C1300" s="5" t="b">
        <v>1</v>
      </c>
      <c r="D1300" s="4">
        <v>1203.0</v>
      </c>
    </row>
    <row r="1301" ht="15.75" customHeight="1">
      <c r="A1301" s="4">
        <v>74724.0</v>
      </c>
      <c r="B1301" s="10">
        <v>43635.06263888889</v>
      </c>
      <c r="C1301" s="5" t="b">
        <v>0</v>
      </c>
      <c r="D1301" s="4">
        <v>1152.0</v>
      </c>
    </row>
    <row r="1302" ht="15.75" customHeight="1">
      <c r="A1302" s="4">
        <v>15808.0</v>
      </c>
      <c r="B1302" s="10">
        <v>43606.721354166664</v>
      </c>
      <c r="C1302" s="5" t="b">
        <v>0</v>
      </c>
      <c r="D1302" s="4">
        <v>954.0</v>
      </c>
    </row>
    <row r="1303" ht="15.75" customHeight="1">
      <c r="A1303" s="4">
        <v>78515.0</v>
      </c>
      <c r="B1303" s="10">
        <v>43636.30811342593</v>
      </c>
      <c r="C1303" s="5" t="b">
        <v>1</v>
      </c>
      <c r="D1303" s="4">
        <v>1062.0</v>
      </c>
    </row>
    <row r="1304" ht="15.75" customHeight="1">
      <c r="A1304" s="4">
        <v>417.0</v>
      </c>
      <c r="B1304" s="10">
        <v>43569.95170138889</v>
      </c>
      <c r="C1304" s="5" t="b">
        <v>1</v>
      </c>
      <c r="D1304" s="4">
        <v>1152.0</v>
      </c>
    </row>
    <row r="1305" ht="15.75" customHeight="1">
      <c r="A1305" s="4">
        <v>317.0</v>
      </c>
      <c r="B1305" s="10">
        <v>43568.017060185186</v>
      </c>
      <c r="C1305" s="5" t="b">
        <v>1</v>
      </c>
      <c r="D1305" s="4">
        <v>1152.0</v>
      </c>
    </row>
    <row r="1306" ht="15.75" customHeight="1">
      <c r="A1306" s="4">
        <v>3719.0</v>
      </c>
      <c r="B1306" s="10">
        <v>43594.042592592596</v>
      </c>
      <c r="C1306" s="5" t="b">
        <v>1</v>
      </c>
      <c r="D1306" s="4">
        <v>1083.0</v>
      </c>
    </row>
    <row r="1307" ht="15.75" customHeight="1">
      <c r="A1307" s="4">
        <v>8141.0</v>
      </c>
      <c r="B1307" s="10">
        <v>43600.32710648148</v>
      </c>
      <c r="C1307" s="5" t="b">
        <v>0</v>
      </c>
      <c r="D1307" s="4">
        <v>960.0</v>
      </c>
    </row>
    <row r="1308" ht="15.75" customHeight="1">
      <c r="A1308" s="4">
        <v>30226.0</v>
      </c>
      <c r="B1308" s="10">
        <v>43620.75541666667</v>
      </c>
      <c r="C1308" s="5" t="b">
        <v>1</v>
      </c>
      <c r="D1308" s="4">
        <v>1056.0</v>
      </c>
    </row>
    <row r="1309" ht="15.75" customHeight="1">
      <c r="A1309" s="4">
        <v>437.0</v>
      </c>
      <c r="B1309" s="10">
        <v>43570.59989583334</v>
      </c>
      <c r="C1309" s="5" t="b">
        <v>1</v>
      </c>
      <c r="D1309" s="4">
        <v>936.0</v>
      </c>
    </row>
    <row r="1310" ht="15.75" customHeight="1">
      <c r="A1310" s="4">
        <v>1876.0</v>
      </c>
      <c r="B1310" s="10">
        <v>43587.744305555556</v>
      </c>
      <c r="C1310" s="5" t="b">
        <v>1</v>
      </c>
      <c r="D1310" s="4">
        <v>1080.0</v>
      </c>
    </row>
    <row r="1311" ht="15.75" customHeight="1">
      <c r="A1311" s="4">
        <v>111.0</v>
      </c>
      <c r="B1311" s="10">
        <v>43564.60767361111</v>
      </c>
      <c r="C1311" s="5" t="b">
        <v>1</v>
      </c>
      <c r="D1311" s="4">
        <v>1098.0</v>
      </c>
    </row>
    <row r="1312" ht="15.75" customHeight="1">
      <c r="A1312" s="4">
        <v>2800.0</v>
      </c>
      <c r="B1312" s="10">
        <v>43591.013865740744</v>
      </c>
      <c r="C1312" s="5" t="b">
        <v>1</v>
      </c>
      <c r="D1312" s="4">
        <v>990.0</v>
      </c>
    </row>
    <row r="1313" ht="15.75" customHeight="1">
      <c r="A1313" s="4">
        <v>1820.0</v>
      </c>
      <c r="B1313" s="10">
        <v>43587.480729166666</v>
      </c>
      <c r="C1313" s="5" t="b">
        <v>1</v>
      </c>
      <c r="D1313" s="4">
        <v>972.0</v>
      </c>
    </row>
    <row r="1314" ht="15.75" customHeight="1">
      <c r="A1314" s="4">
        <v>805.0</v>
      </c>
      <c r="B1314" s="10">
        <v>43578.69018518519</v>
      </c>
      <c r="C1314" s="5" t="b">
        <v>1</v>
      </c>
      <c r="D1314" s="4">
        <v>990.0</v>
      </c>
    </row>
    <row r="1315" ht="15.75" customHeight="1">
      <c r="A1315" s="4">
        <v>9151.0</v>
      </c>
      <c r="B1315" s="10">
        <v>43601.17864583333</v>
      </c>
      <c r="C1315" s="5" t="b">
        <v>0</v>
      </c>
      <c r="D1315" s="4">
        <v>1333.0</v>
      </c>
    </row>
    <row r="1316" ht="15.75" customHeight="1">
      <c r="A1316" s="4">
        <v>8760.0</v>
      </c>
      <c r="B1316" s="10">
        <v>43600.886712962965</v>
      </c>
      <c r="C1316" s="5" t="b">
        <v>1</v>
      </c>
      <c r="D1316" s="4">
        <v>1006.0</v>
      </c>
    </row>
    <row r="1317" ht="15.75" customHeight="1">
      <c r="A1317" s="4">
        <v>7665.0</v>
      </c>
      <c r="B1317" s="10">
        <v>43599.98952546297</v>
      </c>
      <c r="C1317" s="5" t="b">
        <v>1</v>
      </c>
      <c r="D1317" s="4">
        <v>1128.0</v>
      </c>
    </row>
    <row r="1318" ht="15.75" customHeight="1">
      <c r="A1318" s="4">
        <v>7494.0</v>
      </c>
      <c r="B1318" s="10">
        <v>43599.89475694444</v>
      </c>
      <c r="C1318" s="5" t="b">
        <v>1</v>
      </c>
      <c r="D1318" s="4">
        <v>1152.0</v>
      </c>
    </row>
    <row r="1319" ht="15.75" customHeight="1">
      <c r="A1319" s="4">
        <v>7300.0</v>
      </c>
      <c r="B1319" s="10">
        <v>43599.61677083333</v>
      </c>
      <c r="C1319" s="5" t="b">
        <v>1</v>
      </c>
      <c r="D1319" s="4">
        <v>1170.0</v>
      </c>
    </row>
    <row r="1320" ht="15.75" customHeight="1">
      <c r="A1320" s="4">
        <v>863.0</v>
      </c>
      <c r="B1320" s="10">
        <v>43579.362905092596</v>
      </c>
      <c r="C1320" s="5" t="b">
        <v>1</v>
      </c>
      <c r="D1320" s="4">
        <v>1080.0</v>
      </c>
    </row>
    <row r="1321" ht="15.75" customHeight="1">
      <c r="A1321" s="4">
        <v>1462.0</v>
      </c>
      <c r="B1321" s="10">
        <v>43586.00038194445</v>
      </c>
      <c r="C1321" s="5" t="b">
        <v>0</v>
      </c>
      <c r="D1321" s="4">
        <v>918.0</v>
      </c>
    </row>
    <row r="1322" ht="15.75" customHeight="1">
      <c r="A1322" s="4">
        <v>527.0</v>
      </c>
      <c r="B1322" s="10">
        <v>43572.45638888889</v>
      </c>
      <c r="C1322" s="5" t="b">
        <v>1</v>
      </c>
      <c r="D1322" s="4">
        <v>1028.0</v>
      </c>
    </row>
    <row r="1323" ht="15.75" customHeight="1">
      <c r="A1323" s="4">
        <v>15187.0</v>
      </c>
      <c r="B1323" s="10">
        <v>43606.565416666665</v>
      </c>
      <c r="C1323" s="5" t="b">
        <v>1</v>
      </c>
      <c r="D1323" s="4">
        <v>1173.0</v>
      </c>
    </row>
    <row r="1324" ht="15.75" customHeight="1">
      <c r="A1324" s="4">
        <v>4666.0</v>
      </c>
      <c r="B1324" s="10">
        <v>43595.639502314814</v>
      </c>
      <c r="C1324" s="5" t="b">
        <v>1</v>
      </c>
      <c r="D1324" s="4">
        <v>900.0</v>
      </c>
    </row>
    <row r="1325" ht="15.75" customHeight="1">
      <c r="A1325" s="4">
        <v>30287.0</v>
      </c>
      <c r="B1325" s="10">
        <v>43620.799467592595</v>
      </c>
      <c r="C1325" s="5" t="b">
        <v>1</v>
      </c>
      <c r="D1325" s="4">
        <v>905.0</v>
      </c>
    </row>
    <row r="1326" ht="15.75" customHeight="1">
      <c r="A1326" s="4">
        <v>886.0</v>
      </c>
      <c r="B1326" s="10">
        <v>43579.57103009259</v>
      </c>
      <c r="C1326" s="5" t="b">
        <v>1</v>
      </c>
      <c r="D1326" s="4">
        <v>954.0</v>
      </c>
    </row>
    <row r="1327" ht="15.75" customHeight="1">
      <c r="A1327" s="4">
        <v>27147.0</v>
      </c>
      <c r="B1327" s="10">
        <v>43617.697175925925</v>
      </c>
      <c r="C1327" s="5" t="b">
        <v>1</v>
      </c>
      <c r="D1327" s="4">
        <v>1062.0</v>
      </c>
    </row>
    <row r="1328" ht="15.75" customHeight="1">
      <c r="A1328" s="4">
        <v>4740.0</v>
      </c>
      <c r="B1328" s="10">
        <v>43595.81248842592</v>
      </c>
      <c r="C1328" s="5" t="b">
        <v>1</v>
      </c>
      <c r="D1328" s="4">
        <v>1008.0</v>
      </c>
    </row>
    <row r="1329" ht="15.75" customHeight="1">
      <c r="A1329" s="4">
        <v>1574.0</v>
      </c>
      <c r="B1329" s="10">
        <v>43586.552199074074</v>
      </c>
      <c r="C1329" s="5" t="b">
        <v>1</v>
      </c>
      <c r="D1329" s="4">
        <v>1013.0</v>
      </c>
    </row>
    <row r="1330" ht="15.75" customHeight="1">
      <c r="A1330" s="4">
        <v>10061.0</v>
      </c>
      <c r="B1330" s="10">
        <v>43601.98473379629</v>
      </c>
      <c r="C1330" s="5" t="b">
        <v>0</v>
      </c>
      <c r="D1330" s="4">
        <v>1067.0</v>
      </c>
    </row>
    <row r="1331" ht="15.75" customHeight="1">
      <c r="A1331" s="4">
        <v>337.0</v>
      </c>
      <c r="B1331" s="10">
        <v>43568.3740625</v>
      </c>
      <c r="C1331" s="5" t="b">
        <v>1</v>
      </c>
      <c r="D1331" s="4">
        <v>1098.0</v>
      </c>
    </row>
    <row r="1332" ht="15.75" customHeight="1">
      <c r="A1332" s="4">
        <v>2010.0</v>
      </c>
      <c r="B1332" s="10">
        <v>43588.00074074074</v>
      </c>
      <c r="C1332" s="5" t="b">
        <v>1</v>
      </c>
      <c r="D1332" s="4">
        <v>1248.0</v>
      </c>
    </row>
    <row r="1333" ht="15.75" customHeight="1">
      <c r="A1333" s="4">
        <v>448.0</v>
      </c>
      <c r="B1333" s="10">
        <v>43570.66224537037</v>
      </c>
      <c r="C1333" s="5" t="b">
        <v>1</v>
      </c>
      <c r="D1333" s="4">
        <v>959.0</v>
      </c>
    </row>
    <row r="1334" ht="15.75" customHeight="1">
      <c r="A1334" s="4">
        <v>3030.0</v>
      </c>
      <c r="B1334" s="10">
        <v>43592.345717592594</v>
      </c>
      <c r="C1334" s="5" t="b">
        <v>1</v>
      </c>
      <c r="D1334" s="4">
        <v>1080.0</v>
      </c>
    </row>
    <row r="1335" ht="15.75" customHeight="1">
      <c r="A1335" s="4">
        <v>40889.0</v>
      </c>
      <c r="B1335" s="10">
        <v>43625.82912037037</v>
      </c>
      <c r="C1335" s="5" t="b">
        <v>0</v>
      </c>
      <c r="D1335" s="4">
        <v>900.0</v>
      </c>
    </row>
    <row r="1336" ht="15.75" customHeight="1">
      <c r="A1336" s="4">
        <v>24628.0</v>
      </c>
      <c r="B1336" s="10">
        <v>43614.586122685185</v>
      </c>
      <c r="C1336" s="5" t="b">
        <v>0</v>
      </c>
      <c r="D1336" s="4">
        <v>1170.0</v>
      </c>
    </row>
    <row r="1337" ht="15.75" customHeight="1">
      <c r="A1337" s="4">
        <v>107.0</v>
      </c>
      <c r="B1337" s="10">
        <v>43564.5415162037</v>
      </c>
      <c r="C1337" s="5" t="b">
        <v>1</v>
      </c>
      <c r="D1337" s="4">
        <v>1116.0</v>
      </c>
    </row>
    <row r="1338" ht="15.75" customHeight="1">
      <c r="A1338" s="4">
        <v>615.0</v>
      </c>
      <c r="B1338" s="10">
        <v>43575.08739583333</v>
      </c>
      <c r="C1338" s="5" t="b">
        <v>0</v>
      </c>
      <c r="D1338" s="4">
        <v>1170.0</v>
      </c>
    </row>
    <row r="1339" ht="15.75" customHeight="1">
      <c r="A1339" s="4">
        <v>1216.0</v>
      </c>
      <c r="B1339" s="10">
        <v>43584.00711805555</v>
      </c>
      <c r="C1339" s="5" t="b">
        <v>1</v>
      </c>
      <c r="D1339" s="4">
        <v>954.0</v>
      </c>
    </row>
    <row r="1340" ht="15.75" customHeight="1">
      <c r="A1340" s="4">
        <v>5467.0</v>
      </c>
      <c r="B1340" s="10">
        <v>43596.95230324074</v>
      </c>
      <c r="C1340" s="5" t="b">
        <v>1</v>
      </c>
      <c r="D1340" s="4">
        <v>1080.0</v>
      </c>
    </row>
    <row r="1341" ht="15.75" customHeight="1">
      <c r="A1341" s="4">
        <v>3641.0</v>
      </c>
      <c r="B1341" s="10">
        <v>43594.000601851854</v>
      </c>
      <c r="C1341" s="5" t="b">
        <v>1</v>
      </c>
      <c r="D1341" s="4">
        <v>1080.0</v>
      </c>
    </row>
    <row r="1342" ht="15.75" customHeight="1">
      <c r="A1342" s="4">
        <v>3082.0</v>
      </c>
      <c r="B1342" s="10">
        <v>43592.54635416667</v>
      </c>
      <c r="C1342" s="5" t="b">
        <v>1</v>
      </c>
      <c r="D1342" s="4">
        <v>936.0</v>
      </c>
    </row>
    <row r="1343" ht="15.75" customHeight="1">
      <c r="A1343" s="4">
        <v>27299.0</v>
      </c>
      <c r="B1343" s="10">
        <v>43617.87086805556</v>
      </c>
      <c r="C1343" s="5" t="b">
        <v>0</v>
      </c>
      <c r="D1343" s="4">
        <v>910.0</v>
      </c>
    </row>
    <row r="1344" ht="15.75" customHeight="1">
      <c r="A1344" s="4">
        <v>17283.0</v>
      </c>
      <c r="B1344" s="10">
        <v>43607.703148148146</v>
      </c>
      <c r="C1344" s="5" t="b">
        <v>1</v>
      </c>
      <c r="D1344" s="4">
        <v>1008.0</v>
      </c>
    </row>
    <row r="1345" ht="15.75" customHeight="1">
      <c r="A1345" s="4">
        <v>6725.0</v>
      </c>
      <c r="B1345" s="10">
        <v>43599.00059027778</v>
      </c>
      <c r="C1345" s="5" t="b">
        <v>0</v>
      </c>
      <c r="D1345" s="4">
        <v>1026.0</v>
      </c>
    </row>
    <row r="1346" ht="15.75" customHeight="1">
      <c r="A1346" s="4">
        <v>6039.0</v>
      </c>
      <c r="B1346" s="10">
        <v>43597.90826388889</v>
      </c>
      <c r="C1346" s="5" t="b">
        <v>1</v>
      </c>
      <c r="D1346" s="4">
        <v>990.0</v>
      </c>
    </row>
    <row r="1347" ht="15.75" customHeight="1">
      <c r="A1347" s="4">
        <v>3407.0</v>
      </c>
      <c r="B1347" s="10">
        <v>43593.63818287037</v>
      </c>
      <c r="C1347" s="5" t="b">
        <v>1</v>
      </c>
      <c r="D1347" s="4">
        <v>936.0</v>
      </c>
    </row>
    <row r="1348" ht="15.75" customHeight="1">
      <c r="A1348" s="4">
        <v>6825.0</v>
      </c>
      <c r="B1348" s="10">
        <v>43599.01943287037</v>
      </c>
      <c r="C1348" s="5" t="b">
        <v>1</v>
      </c>
      <c r="D1348" s="4">
        <v>1152.0</v>
      </c>
    </row>
    <row r="1349" ht="15.75" customHeight="1">
      <c r="A1349" s="4">
        <v>5283.0</v>
      </c>
      <c r="B1349" s="10">
        <v>43596.58710648148</v>
      </c>
      <c r="C1349" s="5" t="b">
        <v>1</v>
      </c>
      <c r="D1349" s="4">
        <v>1098.0</v>
      </c>
    </row>
    <row r="1350" ht="15.75" customHeight="1">
      <c r="A1350" s="4">
        <v>447.0</v>
      </c>
      <c r="B1350" s="10">
        <v>43570.66055555556</v>
      </c>
      <c r="C1350" s="5" t="b">
        <v>1</v>
      </c>
      <c r="D1350" s="4">
        <v>1044.0</v>
      </c>
    </row>
    <row r="1351" ht="15.75" customHeight="1">
      <c r="A1351" s="4">
        <v>7103.0</v>
      </c>
      <c r="B1351" s="10">
        <v>43599.46225694445</v>
      </c>
      <c r="C1351" s="5" t="b">
        <v>1</v>
      </c>
      <c r="D1351" s="4">
        <v>1098.0</v>
      </c>
    </row>
    <row r="1352" ht="15.75" customHeight="1">
      <c r="A1352" s="4">
        <v>4110.0</v>
      </c>
      <c r="B1352" s="10">
        <v>43594.74364583333</v>
      </c>
      <c r="C1352" s="5" t="b">
        <v>1</v>
      </c>
      <c r="D1352" s="4">
        <v>1152.0</v>
      </c>
    </row>
    <row r="1353" ht="15.75" customHeight="1">
      <c r="A1353" s="4">
        <v>11395.0</v>
      </c>
      <c r="B1353" s="10">
        <v>43603.036099537036</v>
      </c>
      <c r="C1353" s="5" t="b">
        <v>0</v>
      </c>
      <c r="D1353" s="4">
        <v>993.0</v>
      </c>
    </row>
    <row r="1354" ht="15.75" customHeight="1">
      <c r="A1354" s="4">
        <v>476.0</v>
      </c>
      <c r="B1354" s="10">
        <v>43571.396145833336</v>
      </c>
      <c r="C1354" s="5" t="b">
        <v>1</v>
      </c>
      <c r="D1354" s="4">
        <v>1080.0</v>
      </c>
    </row>
    <row r="1355" ht="15.75" customHeight="1">
      <c r="A1355" s="4">
        <v>593.0</v>
      </c>
      <c r="B1355" s="10">
        <v>43574.09384259259</v>
      </c>
      <c r="C1355" s="5" t="b">
        <v>1</v>
      </c>
      <c r="D1355" s="4">
        <v>1116.0</v>
      </c>
    </row>
    <row r="1356" ht="15.75" customHeight="1">
      <c r="A1356" s="4">
        <v>1149.0</v>
      </c>
      <c r="B1356" s="10">
        <v>43583.00548611111</v>
      </c>
      <c r="C1356" s="5" t="b">
        <v>1</v>
      </c>
      <c r="D1356" s="4">
        <v>1008.0</v>
      </c>
    </row>
    <row r="1357" ht="15.75" customHeight="1">
      <c r="A1357" s="4">
        <v>2778.0</v>
      </c>
      <c r="B1357" s="10">
        <v>43591.001296296294</v>
      </c>
      <c r="C1357" s="5" t="b">
        <v>0</v>
      </c>
      <c r="D1357" s="4">
        <v>972.0</v>
      </c>
    </row>
    <row r="1358" ht="15.75" customHeight="1">
      <c r="A1358" s="4">
        <v>275.0</v>
      </c>
      <c r="B1358" s="10">
        <v>43567.09125</v>
      </c>
      <c r="C1358" s="5" t="b">
        <v>1</v>
      </c>
      <c r="D1358" s="4">
        <v>1134.0</v>
      </c>
    </row>
    <row r="1359" ht="15.75" customHeight="1">
      <c r="A1359" s="4">
        <v>29007.0</v>
      </c>
      <c r="B1359" s="10">
        <v>43619.85194444445</v>
      </c>
      <c r="C1359" s="5" t="b">
        <v>1</v>
      </c>
      <c r="D1359" s="4">
        <v>902.0</v>
      </c>
    </row>
    <row r="1360" ht="15.75" customHeight="1">
      <c r="A1360" s="4">
        <v>524.0</v>
      </c>
      <c r="B1360" s="10">
        <v>43572.45019675926</v>
      </c>
      <c r="C1360" s="5" t="b">
        <v>1</v>
      </c>
      <c r="D1360" s="4">
        <v>900.0</v>
      </c>
    </row>
    <row r="1361" ht="15.75" customHeight="1">
      <c r="A1361" s="4">
        <v>1238.0</v>
      </c>
      <c r="B1361" s="10">
        <v>43584.60400462963</v>
      </c>
      <c r="C1361" s="5" t="b">
        <v>1</v>
      </c>
      <c r="D1361" s="4">
        <v>990.0</v>
      </c>
    </row>
    <row r="1362" ht="15.75" customHeight="1">
      <c r="A1362" s="4">
        <v>1807.0</v>
      </c>
      <c r="B1362" s="10">
        <v>43587.41831018519</v>
      </c>
      <c r="C1362" s="5" t="b">
        <v>1</v>
      </c>
      <c r="D1362" s="4">
        <v>918.0</v>
      </c>
    </row>
    <row r="1363" ht="15.75" customHeight="1">
      <c r="A1363" s="4">
        <v>1031.0</v>
      </c>
      <c r="B1363" s="10">
        <v>43582.00152777778</v>
      </c>
      <c r="C1363" s="5" t="b">
        <v>1</v>
      </c>
      <c r="D1363" s="4">
        <v>954.0</v>
      </c>
    </row>
    <row r="1364" ht="15.75" customHeight="1">
      <c r="A1364" s="4">
        <v>59516.0</v>
      </c>
      <c r="B1364" s="10">
        <v>43631.077893518515</v>
      </c>
      <c r="C1364" s="5" t="b">
        <v>1</v>
      </c>
      <c r="D1364" s="4">
        <v>1134.0</v>
      </c>
    </row>
    <row r="1365" ht="15.75" customHeight="1">
      <c r="A1365" s="4">
        <v>2220.0</v>
      </c>
      <c r="B1365" s="10">
        <v>43588.710543981484</v>
      </c>
      <c r="C1365" s="5" t="b">
        <v>0</v>
      </c>
      <c r="D1365" s="4">
        <v>1158.0</v>
      </c>
    </row>
    <row r="1366" ht="15.75" customHeight="1">
      <c r="A1366" s="4">
        <v>180.0</v>
      </c>
      <c r="B1366" s="10">
        <v>43565.514328703706</v>
      </c>
      <c r="C1366" s="5" t="b">
        <v>1</v>
      </c>
      <c r="D1366" s="4">
        <v>1134.0</v>
      </c>
    </row>
    <row r="1367" ht="15.75" customHeight="1">
      <c r="A1367" s="4">
        <v>754.0</v>
      </c>
      <c r="B1367" s="10">
        <v>43578.01532407408</v>
      </c>
      <c r="C1367" s="5" t="b">
        <v>0</v>
      </c>
      <c r="D1367" s="4">
        <v>1062.0</v>
      </c>
    </row>
    <row r="1368" ht="15.75" customHeight="1">
      <c r="A1368" s="4">
        <v>3078.0</v>
      </c>
      <c r="B1368" s="10">
        <v>43592.53638888889</v>
      </c>
      <c r="C1368" s="5" t="b">
        <v>0</v>
      </c>
      <c r="D1368" s="4">
        <v>1116.0</v>
      </c>
    </row>
    <row r="1369" ht="15.75" customHeight="1">
      <c r="A1369" s="4">
        <v>17145.0</v>
      </c>
      <c r="B1369" s="10">
        <v>43607.61126157407</v>
      </c>
      <c r="C1369" s="5" t="b">
        <v>0</v>
      </c>
      <c r="D1369" s="4">
        <v>1170.0</v>
      </c>
    </row>
    <row r="1370" ht="15.75" customHeight="1">
      <c r="A1370" s="4">
        <v>213.0</v>
      </c>
      <c r="B1370" s="10">
        <v>43566.74351851852</v>
      </c>
      <c r="C1370" s="5" t="b">
        <v>0</v>
      </c>
      <c r="D1370" s="4">
        <v>1119.0</v>
      </c>
    </row>
    <row r="1371" ht="15.75" customHeight="1">
      <c r="A1371" s="4">
        <v>32684.0</v>
      </c>
      <c r="B1371" s="10">
        <v>43622.08631944445</v>
      </c>
      <c r="C1371" s="5" t="b">
        <v>1</v>
      </c>
      <c r="D1371" s="4">
        <v>1170.0</v>
      </c>
    </row>
    <row r="1372" ht="15.75" customHeight="1">
      <c r="A1372" s="4">
        <v>42033.0</v>
      </c>
      <c r="B1372" s="10">
        <v>43626.045694444445</v>
      </c>
      <c r="C1372" s="5" t="b">
        <v>1</v>
      </c>
      <c r="D1372" s="4">
        <v>1103.0</v>
      </c>
    </row>
    <row r="1373" ht="15.75" customHeight="1">
      <c r="A1373" s="4">
        <v>58054.0</v>
      </c>
      <c r="B1373" s="10">
        <v>43630.90820601852</v>
      </c>
      <c r="C1373" s="5" t="b">
        <v>1</v>
      </c>
      <c r="D1373" s="4">
        <v>1334.0</v>
      </c>
    </row>
    <row r="1374" ht="15.75" customHeight="1">
      <c r="A1374" s="4">
        <v>1135.0</v>
      </c>
      <c r="B1374" s="10">
        <v>43582.912569444445</v>
      </c>
      <c r="C1374" s="5" t="b">
        <v>1</v>
      </c>
      <c r="D1374" s="4">
        <v>1098.0</v>
      </c>
    </row>
    <row r="1375" ht="15.75" customHeight="1">
      <c r="A1375" s="4">
        <v>2744.0</v>
      </c>
      <c r="B1375" s="10">
        <v>43590.703310185185</v>
      </c>
      <c r="C1375" s="5" t="b">
        <v>1</v>
      </c>
      <c r="D1375" s="4">
        <v>1049.0</v>
      </c>
    </row>
    <row r="1376" ht="15.75" customHeight="1">
      <c r="A1376" s="4">
        <v>1633.0</v>
      </c>
      <c r="B1376" s="10">
        <v>43586.708287037036</v>
      </c>
      <c r="C1376" s="5" t="b">
        <v>0</v>
      </c>
      <c r="D1376" s="4">
        <v>1013.0</v>
      </c>
    </row>
    <row r="1377" ht="15.75" customHeight="1">
      <c r="A1377" s="4">
        <v>481.0</v>
      </c>
      <c r="B1377" s="10">
        <v>43571.491435185184</v>
      </c>
      <c r="C1377" s="5" t="b">
        <v>1</v>
      </c>
      <c r="D1377" s="4">
        <v>1116.0</v>
      </c>
    </row>
    <row r="1378" ht="15.75" customHeight="1">
      <c r="A1378" s="4">
        <v>438.0</v>
      </c>
      <c r="B1378" s="10">
        <v>43570.60103009259</v>
      </c>
      <c r="C1378" s="5" t="b">
        <v>1</v>
      </c>
      <c r="D1378" s="4">
        <v>900.0</v>
      </c>
    </row>
    <row r="1379" ht="15.75" customHeight="1">
      <c r="A1379" s="4">
        <v>4638.0</v>
      </c>
      <c r="B1379" s="10">
        <v>43595.583715277775</v>
      </c>
      <c r="C1379" s="5" t="b">
        <v>0</v>
      </c>
      <c r="D1379" s="4">
        <v>974.0</v>
      </c>
    </row>
    <row r="1380" ht="15.75" customHeight="1">
      <c r="A1380" s="4">
        <v>93325.0</v>
      </c>
      <c r="B1380" s="10">
        <v>43640.056284722225</v>
      </c>
      <c r="C1380" s="5" t="b">
        <v>0</v>
      </c>
      <c r="D1380" s="4">
        <v>954.0</v>
      </c>
    </row>
    <row r="1381" ht="15.75" customHeight="1">
      <c r="A1381" s="4">
        <v>1710.0</v>
      </c>
      <c r="B1381" s="10">
        <v>43587.01181712963</v>
      </c>
      <c r="C1381" s="5" t="b">
        <v>1</v>
      </c>
      <c r="D1381" s="4">
        <v>954.0</v>
      </c>
    </row>
    <row r="1382" ht="15.75" customHeight="1">
      <c r="A1382" s="4">
        <v>21445.0</v>
      </c>
      <c r="B1382" s="10">
        <v>43610.75745370371</v>
      </c>
      <c r="C1382" s="5" t="b">
        <v>0</v>
      </c>
      <c r="D1382" s="4">
        <v>1134.0</v>
      </c>
    </row>
    <row r="1383" ht="15.75" customHeight="1">
      <c r="A1383" s="4">
        <v>7447.0</v>
      </c>
      <c r="B1383" s="10">
        <v>43599.828576388885</v>
      </c>
      <c r="C1383" s="5" t="b">
        <v>1</v>
      </c>
      <c r="D1383" s="4">
        <v>1062.0</v>
      </c>
    </row>
    <row r="1384" ht="15.75" customHeight="1">
      <c r="A1384" s="4">
        <v>2351.0</v>
      </c>
      <c r="B1384" s="10">
        <v>43589.00038194445</v>
      </c>
      <c r="C1384" s="5" t="b">
        <v>1</v>
      </c>
      <c r="D1384" s="4">
        <v>1134.0</v>
      </c>
    </row>
    <row r="1385" ht="15.75" customHeight="1">
      <c r="A1385" s="4">
        <v>1107.0</v>
      </c>
      <c r="B1385" s="10">
        <v>43582.598807870374</v>
      </c>
      <c r="C1385" s="5" t="b">
        <v>1</v>
      </c>
      <c r="D1385" s="4">
        <v>1215.0</v>
      </c>
    </row>
    <row r="1386" ht="15.75" customHeight="1">
      <c r="A1386" s="4">
        <v>12809.0</v>
      </c>
      <c r="B1386" s="10">
        <v>43604.58056712963</v>
      </c>
      <c r="C1386" s="5" t="b">
        <v>1</v>
      </c>
      <c r="D1386" s="4">
        <v>990.0</v>
      </c>
    </row>
    <row r="1387" ht="15.75" customHeight="1">
      <c r="A1387" s="4">
        <v>1203.0</v>
      </c>
      <c r="B1387" s="10">
        <v>43584.000613425924</v>
      </c>
      <c r="C1387" s="5" t="b">
        <v>0</v>
      </c>
      <c r="D1387" s="4">
        <v>1105.0</v>
      </c>
    </row>
    <row r="1388" ht="15.75" customHeight="1">
      <c r="A1388" s="4">
        <v>1314.0</v>
      </c>
      <c r="B1388" s="10">
        <v>43585.0105787037</v>
      </c>
      <c r="C1388" s="5" t="b">
        <v>1</v>
      </c>
      <c r="D1388" s="4">
        <v>918.0</v>
      </c>
    </row>
    <row r="1389" ht="15.75" customHeight="1">
      <c r="A1389" s="4">
        <v>5303.0</v>
      </c>
      <c r="B1389" s="10">
        <v>43596.62857638889</v>
      </c>
      <c r="C1389" s="5" t="b">
        <v>1</v>
      </c>
      <c r="D1389" s="4">
        <v>1170.0</v>
      </c>
    </row>
    <row r="1390" ht="15.75" customHeight="1">
      <c r="A1390" s="4">
        <v>6448.0</v>
      </c>
      <c r="B1390" s="10">
        <v>43598.54965277778</v>
      </c>
      <c r="C1390" s="5" t="b">
        <v>1</v>
      </c>
      <c r="D1390" s="4">
        <v>1116.0</v>
      </c>
    </row>
    <row r="1391" ht="15.75" customHeight="1">
      <c r="A1391" s="4">
        <v>16071.0</v>
      </c>
      <c r="B1391" s="10">
        <v>43606.95847222222</v>
      </c>
      <c r="C1391" s="5" t="b">
        <v>0</v>
      </c>
      <c r="D1391" s="4">
        <v>918.0</v>
      </c>
    </row>
    <row r="1392" ht="15.75" customHeight="1">
      <c r="A1392" s="4">
        <v>8766.0</v>
      </c>
      <c r="B1392" s="10">
        <v>43600.89119212963</v>
      </c>
      <c r="C1392" s="5" t="b">
        <v>1</v>
      </c>
      <c r="D1392" s="4">
        <v>1122.0</v>
      </c>
    </row>
    <row r="1393" ht="15.75" customHeight="1">
      <c r="A1393" s="4">
        <v>20572.0</v>
      </c>
      <c r="B1393" s="10">
        <v>43610.00976851852</v>
      </c>
      <c r="C1393" s="5" t="b">
        <v>0</v>
      </c>
      <c r="D1393" s="4">
        <v>1116.0</v>
      </c>
    </row>
    <row r="1394" ht="15.75" customHeight="1">
      <c r="A1394" s="4">
        <v>2628.0</v>
      </c>
      <c r="B1394" s="10">
        <v>43590.010416666664</v>
      </c>
      <c r="C1394" s="5" t="b">
        <v>1</v>
      </c>
      <c r="D1394" s="4">
        <v>1098.0</v>
      </c>
    </row>
    <row r="1395" ht="15.75" customHeight="1">
      <c r="A1395" s="4">
        <v>566.0</v>
      </c>
      <c r="B1395" s="10">
        <v>43573.161875</v>
      </c>
      <c r="C1395" s="5" t="b">
        <v>1</v>
      </c>
      <c r="D1395" s="4">
        <v>936.0</v>
      </c>
    </row>
    <row r="1396" ht="15.75" customHeight="1">
      <c r="A1396" s="4">
        <v>52836.0</v>
      </c>
      <c r="B1396" s="10">
        <v>43629.556539351855</v>
      </c>
      <c r="C1396" s="5" t="b">
        <v>0</v>
      </c>
      <c r="D1396" s="4">
        <v>1177.0</v>
      </c>
    </row>
    <row r="1397" ht="15.75" customHeight="1">
      <c r="A1397" s="4">
        <v>26541.0</v>
      </c>
      <c r="B1397" s="10">
        <v>43616.949791666666</v>
      </c>
      <c r="C1397" s="5" t="b">
        <v>1</v>
      </c>
      <c r="D1397" s="4">
        <v>1146.0</v>
      </c>
    </row>
    <row r="1398" ht="15.75" customHeight="1">
      <c r="A1398" s="4">
        <v>1635.0</v>
      </c>
      <c r="B1398" s="10">
        <v>43586.788136574076</v>
      </c>
      <c r="C1398" s="5" t="b">
        <v>1</v>
      </c>
      <c r="D1398" s="4">
        <v>1232.0</v>
      </c>
    </row>
    <row r="1399" ht="15.75" customHeight="1">
      <c r="A1399" s="4">
        <v>3946.0</v>
      </c>
      <c r="B1399" s="10">
        <v>43594.44778935185</v>
      </c>
      <c r="C1399" s="5" t="b">
        <v>1</v>
      </c>
      <c r="D1399" s="4">
        <v>974.0</v>
      </c>
    </row>
    <row r="1400" ht="15.75" customHeight="1">
      <c r="A1400" s="4">
        <v>2484.0</v>
      </c>
      <c r="B1400" s="10">
        <v>43589.353993055556</v>
      </c>
      <c r="C1400" s="5" t="b">
        <v>1</v>
      </c>
      <c r="D1400" s="4">
        <v>1170.0</v>
      </c>
    </row>
    <row r="1401" ht="15.75" customHeight="1">
      <c r="A1401" s="4">
        <v>241.0</v>
      </c>
      <c r="B1401" s="10">
        <v>43566.527974537035</v>
      </c>
      <c r="C1401" s="5" t="b">
        <v>0</v>
      </c>
      <c r="D1401" s="4">
        <v>936.0</v>
      </c>
    </row>
    <row r="1402" ht="15.75" customHeight="1">
      <c r="A1402" s="4">
        <v>491.0</v>
      </c>
      <c r="B1402" s="10">
        <v>43571.70710648148</v>
      </c>
      <c r="C1402" s="5" t="b">
        <v>1</v>
      </c>
      <c r="D1402" s="4">
        <v>936.0</v>
      </c>
    </row>
    <row r="1403" ht="15.75" customHeight="1">
      <c r="A1403" s="4">
        <v>5079.0</v>
      </c>
      <c r="B1403" s="10">
        <v>43596.178194444445</v>
      </c>
      <c r="C1403" s="5" t="b">
        <v>1</v>
      </c>
      <c r="D1403" s="4">
        <v>1080.0</v>
      </c>
    </row>
    <row r="1404" ht="15.75" customHeight="1">
      <c r="A1404" s="4">
        <v>1155.0</v>
      </c>
      <c r="B1404" s="10">
        <v>43583.023993055554</v>
      </c>
      <c r="C1404" s="5" t="b">
        <v>1</v>
      </c>
      <c r="D1404" s="4">
        <v>1080.0</v>
      </c>
    </row>
    <row r="1405" ht="15.75" customHeight="1">
      <c r="A1405" s="4">
        <v>561.0</v>
      </c>
      <c r="B1405" s="10">
        <v>43572.99738425926</v>
      </c>
      <c r="C1405" s="5" t="b">
        <v>1</v>
      </c>
      <c r="D1405" s="4">
        <v>954.0</v>
      </c>
    </row>
    <row r="1406" ht="15.75" customHeight="1">
      <c r="A1406" s="4">
        <v>3223.0</v>
      </c>
      <c r="B1406" s="10">
        <v>43593.33111111111</v>
      </c>
      <c r="C1406" s="5" t="b">
        <v>1</v>
      </c>
      <c r="D1406" s="4">
        <v>1008.0</v>
      </c>
    </row>
    <row r="1407" ht="15.75" customHeight="1">
      <c r="A1407" s="4">
        <v>22176.0</v>
      </c>
      <c r="B1407" s="10">
        <v>43611.02371527778</v>
      </c>
      <c r="C1407" s="5" t="b">
        <v>0</v>
      </c>
      <c r="D1407" s="4">
        <v>954.0</v>
      </c>
    </row>
    <row r="1408" ht="15.75" customHeight="1">
      <c r="A1408" s="4">
        <v>1993.0</v>
      </c>
      <c r="B1408" s="10">
        <v>43587.928506944445</v>
      </c>
      <c r="C1408" s="5" t="b">
        <v>1</v>
      </c>
      <c r="D1408" s="4">
        <v>1014.0</v>
      </c>
    </row>
    <row r="1409" ht="15.75" customHeight="1">
      <c r="A1409" s="4">
        <v>3067.0</v>
      </c>
      <c r="B1409" s="10">
        <v>43592.524733796294</v>
      </c>
      <c r="C1409" s="5" t="b">
        <v>1</v>
      </c>
      <c r="D1409" s="4">
        <v>1098.0</v>
      </c>
    </row>
    <row r="1410" ht="15.75" customHeight="1">
      <c r="A1410" s="4">
        <v>22162.0</v>
      </c>
      <c r="B1410" s="10">
        <v>43611.01877314815</v>
      </c>
      <c r="C1410" s="5" t="b">
        <v>1</v>
      </c>
      <c r="D1410" s="4">
        <v>954.0</v>
      </c>
    </row>
    <row r="1411" ht="15.75" customHeight="1">
      <c r="A1411" s="4">
        <v>85522.0</v>
      </c>
      <c r="B1411" s="10">
        <v>43638.00798611111</v>
      </c>
      <c r="C1411" s="5" t="b">
        <v>1</v>
      </c>
      <c r="D1411" s="4">
        <v>1094.0</v>
      </c>
    </row>
    <row r="1412" ht="15.75" customHeight="1">
      <c r="A1412" s="4">
        <v>32314.0</v>
      </c>
      <c r="B1412" s="10">
        <v>43622.003796296296</v>
      </c>
      <c r="C1412" s="5" t="b">
        <v>0</v>
      </c>
      <c r="D1412" s="4">
        <v>910.0</v>
      </c>
    </row>
    <row r="1413" ht="15.75" customHeight="1">
      <c r="A1413" s="4">
        <v>1559.0</v>
      </c>
      <c r="B1413" s="10">
        <v>43586.52637731482</v>
      </c>
      <c r="C1413" s="5" t="b">
        <v>1</v>
      </c>
      <c r="D1413" s="4">
        <v>1116.0</v>
      </c>
    </row>
    <row r="1414" ht="15.75" customHeight="1">
      <c r="A1414" s="4">
        <v>4701.0</v>
      </c>
      <c r="B1414" s="10">
        <v>43595.694548611114</v>
      </c>
      <c r="C1414" s="5" t="b">
        <v>1</v>
      </c>
      <c r="D1414" s="4">
        <v>1134.0</v>
      </c>
    </row>
    <row r="1415" ht="15.75" customHeight="1">
      <c r="A1415" s="4">
        <v>7644.0</v>
      </c>
      <c r="B1415" s="10">
        <v>43599.97665509259</v>
      </c>
      <c r="C1415" s="5" t="b">
        <v>1</v>
      </c>
      <c r="D1415" s="4">
        <v>938.0</v>
      </c>
    </row>
    <row r="1416" ht="15.75" customHeight="1">
      <c r="A1416" s="4">
        <v>4485.0</v>
      </c>
      <c r="B1416" s="10">
        <v>43595.35152777778</v>
      </c>
      <c r="C1416" s="5" t="b">
        <v>1</v>
      </c>
      <c r="D1416" s="4">
        <v>1152.0</v>
      </c>
    </row>
    <row r="1417" ht="15.75" customHeight="1">
      <c r="A1417" s="4">
        <v>60726.0</v>
      </c>
      <c r="B1417" s="10">
        <v>43631.54703703704</v>
      </c>
      <c r="C1417" s="5" t="b">
        <v>1</v>
      </c>
      <c r="D1417" s="4">
        <v>985.0</v>
      </c>
    </row>
    <row r="1418" ht="15.75" customHeight="1">
      <c r="A1418" s="4">
        <v>7166.0</v>
      </c>
      <c r="B1418" s="10">
        <v>43599.52984953704</v>
      </c>
      <c r="C1418" s="5" t="b">
        <v>1</v>
      </c>
      <c r="D1418" s="4">
        <v>990.0</v>
      </c>
    </row>
    <row r="1419" ht="15.75" customHeight="1">
      <c r="A1419" s="4">
        <v>85417.0</v>
      </c>
      <c r="B1419" s="10">
        <v>43638.00456018518</v>
      </c>
      <c r="C1419" s="5" t="b">
        <v>1</v>
      </c>
      <c r="D1419" s="4">
        <v>1248.0</v>
      </c>
    </row>
    <row r="1420" ht="15.75" customHeight="1">
      <c r="A1420" s="4">
        <v>5183.0</v>
      </c>
      <c r="B1420" s="10">
        <v>43596.43877314815</v>
      </c>
      <c r="C1420" s="5" t="b">
        <v>1</v>
      </c>
      <c r="D1420" s="4">
        <v>1080.0</v>
      </c>
    </row>
    <row r="1421" ht="15.75" customHeight="1">
      <c r="A1421" s="4">
        <v>1748.0</v>
      </c>
      <c r="B1421" s="10">
        <v>43587.361134259256</v>
      </c>
      <c r="C1421" s="5" t="b">
        <v>1</v>
      </c>
      <c r="D1421" s="4">
        <v>995.0</v>
      </c>
    </row>
    <row r="1422" ht="15.75" customHeight="1">
      <c r="A1422" s="4">
        <v>240.0</v>
      </c>
      <c r="B1422" s="10">
        <v>43566.50340277778</v>
      </c>
      <c r="C1422" s="5" t="b">
        <v>1</v>
      </c>
      <c r="D1422" s="4">
        <v>1170.0</v>
      </c>
    </row>
    <row r="1423" ht="15.75" customHeight="1">
      <c r="A1423" s="4">
        <v>1717.0</v>
      </c>
      <c r="B1423" s="10">
        <v>43587.040451388886</v>
      </c>
      <c r="C1423" s="5" t="b">
        <v>1</v>
      </c>
      <c r="D1423" s="4">
        <v>954.0</v>
      </c>
    </row>
    <row r="1424" ht="15.75" customHeight="1">
      <c r="A1424" s="4">
        <v>26498.0</v>
      </c>
      <c r="B1424" s="10">
        <v>43616.891168981485</v>
      </c>
      <c r="C1424" s="5" t="b">
        <v>1</v>
      </c>
      <c r="D1424" s="4">
        <v>954.0</v>
      </c>
    </row>
    <row r="1425" ht="15.75" customHeight="1">
      <c r="A1425" s="4">
        <v>1610.0</v>
      </c>
      <c r="B1425" s="10">
        <v>43586.6153587963</v>
      </c>
      <c r="C1425" s="5" t="b">
        <v>1</v>
      </c>
      <c r="D1425" s="4">
        <v>977.0</v>
      </c>
    </row>
    <row r="1426" ht="15.75" customHeight="1">
      <c r="A1426" s="4">
        <v>27275.0</v>
      </c>
      <c r="B1426" s="10">
        <v>43617.85778935185</v>
      </c>
      <c r="C1426" s="5" t="b">
        <v>1</v>
      </c>
      <c r="D1426" s="4">
        <v>1026.0</v>
      </c>
    </row>
    <row r="1427" ht="15.75" customHeight="1">
      <c r="A1427" s="4">
        <v>8373.0</v>
      </c>
      <c r="B1427" s="10">
        <v>43600.49755787037</v>
      </c>
      <c r="C1427" s="5" t="b">
        <v>1</v>
      </c>
      <c r="D1427" s="4">
        <v>988.0</v>
      </c>
    </row>
    <row r="1428" ht="15.75" customHeight="1">
      <c r="A1428" s="4">
        <v>2882.0</v>
      </c>
      <c r="B1428" s="10">
        <v>43591.46943287037</v>
      </c>
      <c r="C1428" s="5" t="b">
        <v>1</v>
      </c>
      <c r="D1428" s="4">
        <v>1028.0</v>
      </c>
    </row>
    <row r="1429" ht="15.75" customHeight="1">
      <c r="A1429" s="4">
        <v>3077.0</v>
      </c>
      <c r="B1429" s="10">
        <v>43592.53616898148</v>
      </c>
      <c r="C1429" s="5" t="b">
        <v>1</v>
      </c>
      <c r="D1429" s="4">
        <v>918.0</v>
      </c>
    </row>
    <row r="1430" ht="15.75" customHeight="1">
      <c r="A1430" s="4">
        <v>34899.0</v>
      </c>
      <c r="B1430" s="10">
        <v>43623.433287037034</v>
      </c>
      <c r="C1430" s="5" t="b">
        <v>1</v>
      </c>
      <c r="D1430" s="4">
        <v>1184.0</v>
      </c>
    </row>
    <row r="1431" ht="15.75" customHeight="1">
      <c r="A1431" s="4">
        <v>1172.0</v>
      </c>
      <c r="B1431" s="10">
        <v>43583.386712962965</v>
      </c>
      <c r="C1431" s="5" t="b">
        <v>0</v>
      </c>
      <c r="D1431" s="4">
        <v>1156.0</v>
      </c>
    </row>
    <row r="1432" ht="15.75" customHeight="1">
      <c r="A1432" s="4">
        <v>1034.0</v>
      </c>
      <c r="B1432" s="10">
        <v>43582.00178240741</v>
      </c>
      <c r="C1432" s="5" t="b">
        <v>0</v>
      </c>
      <c r="D1432" s="4">
        <v>1008.0</v>
      </c>
    </row>
    <row r="1433" ht="15.75" customHeight="1">
      <c r="A1433" s="4">
        <v>2429.0</v>
      </c>
      <c r="B1433" s="10">
        <v>43589.047060185185</v>
      </c>
      <c r="C1433" s="5" t="b">
        <v>1</v>
      </c>
      <c r="D1433" s="4">
        <v>975.0</v>
      </c>
    </row>
    <row r="1434" ht="15.75" customHeight="1">
      <c r="A1434" s="4">
        <v>1415.0</v>
      </c>
      <c r="B1434" s="10">
        <v>43585.46839120371</v>
      </c>
      <c r="C1434" s="5" t="b">
        <v>1</v>
      </c>
      <c r="D1434" s="4">
        <v>1098.0</v>
      </c>
    </row>
    <row r="1435" ht="15.75" customHeight="1">
      <c r="A1435" s="4">
        <v>294.0</v>
      </c>
      <c r="B1435" s="10">
        <v>43567.568564814814</v>
      </c>
      <c r="C1435" s="5" t="b">
        <v>0</v>
      </c>
      <c r="D1435" s="4">
        <v>1134.0</v>
      </c>
    </row>
    <row r="1436" ht="15.75" customHeight="1">
      <c r="A1436" s="4">
        <v>374.0</v>
      </c>
      <c r="B1436" s="10">
        <v>43569.42883101852</v>
      </c>
      <c r="C1436" s="5" t="b">
        <v>1</v>
      </c>
      <c r="D1436" s="4">
        <v>1044.0</v>
      </c>
    </row>
    <row r="1437" ht="15.75" customHeight="1">
      <c r="A1437" s="4">
        <v>3152.0</v>
      </c>
      <c r="B1437" s="10">
        <v>43593.00027777778</v>
      </c>
      <c r="C1437" s="5" t="b">
        <v>1</v>
      </c>
      <c r="D1437" s="4">
        <v>900.0</v>
      </c>
    </row>
    <row r="1438" ht="15.75" customHeight="1">
      <c r="A1438" s="4">
        <v>6710.0</v>
      </c>
      <c r="B1438" s="10">
        <v>43599.000243055554</v>
      </c>
      <c r="C1438" s="5" t="b">
        <v>1</v>
      </c>
      <c r="D1438" s="4">
        <v>1115.0</v>
      </c>
    </row>
    <row r="1439" ht="15.75" customHeight="1">
      <c r="A1439" s="4">
        <v>3293.0</v>
      </c>
      <c r="B1439" s="10">
        <v>43593.52302083333</v>
      </c>
      <c r="C1439" s="5" t="b">
        <v>1</v>
      </c>
      <c r="D1439" s="4">
        <v>910.0</v>
      </c>
    </row>
    <row r="1440" ht="15.75" customHeight="1">
      <c r="A1440" s="4">
        <v>1095.0</v>
      </c>
      <c r="B1440" s="10">
        <v>43582.567395833335</v>
      </c>
      <c r="C1440" s="5" t="b">
        <v>1</v>
      </c>
      <c r="D1440" s="4">
        <v>1103.0</v>
      </c>
    </row>
    <row r="1441" ht="15.75" customHeight="1">
      <c r="A1441" s="4">
        <v>442.0</v>
      </c>
      <c r="B1441" s="10">
        <v>43570.64466435185</v>
      </c>
      <c r="C1441" s="5" t="b">
        <v>1</v>
      </c>
      <c r="D1441" s="4">
        <v>1080.0</v>
      </c>
    </row>
    <row r="1442" ht="15.75" customHeight="1">
      <c r="A1442" s="4">
        <v>15874.0</v>
      </c>
      <c r="B1442" s="10">
        <v>43606.80008101852</v>
      </c>
      <c r="C1442" s="5" t="b">
        <v>0</v>
      </c>
      <c r="D1442" s="4">
        <v>1062.0</v>
      </c>
    </row>
    <row r="1443" ht="15.75" customHeight="1">
      <c r="A1443" s="4">
        <v>93113.0</v>
      </c>
      <c r="B1443" s="10">
        <v>43640.023935185185</v>
      </c>
      <c r="C1443" s="5" t="b">
        <v>1</v>
      </c>
      <c r="D1443" s="4">
        <v>972.0</v>
      </c>
    </row>
    <row r="1444" ht="15.75" customHeight="1">
      <c r="A1444" s="4">
        <v>25722.0</v>
      </c>
      <c r="B1444" s="10">
        <v>43615.954097222224</v>
      </c>
      <c r="C1444" s="5" t="b">
        <v>1</v>
      </c>
      <c r="D1444" s="4">
        <v>1062.0</v>
      </c>
    </row>
    <row r="1445" ht="15.75" customHeight="1">
      <c r="A1445" s="4">
        <v>3192.0</v>
      </c>
      <c r="B1445" s="10">
        <v>43593.0203587963</v>
      </c>
      <c r="C1445" s="5" t="b">
        <v>1</v>
      </c>
      <c r="D1445" s="4">
        <v>1062.0</v>
      </c>
    </row>
    <row r="1446" ht="15.75" customHeight="1">
      <c r="A1446" s="4">
        <v>1005.0</v>
      </c>
      <c r="B1446" s="10">
        <v>43581.55893518519</v>
      </c>
      <c r="C1446" s="5" t="b">
        <v>1</v>
      </c>
      <c r="D1446" s="4">
        <v>1013.0</v>
      </c>
    </row>
    <row r="1447" ht="15.75" customHeight="1">
      <c r="A1447" s="4">
        <v>426.0</v>
      </c>
      <c r="B1447" s="10">
        <v>43570.338796296295</v>
      </c>
      <c r="C1447" s="5" t="b">
        <v>1</v>
      </c>
      <c r="D1447" s="4">
        <v>1080.0</v>
      </c>
    </row>
    <row r="1448" ht="15.75" customHeight="1">
      <c r="A1448" s="4">
        <v>90722.0</v>
      </c>
      <c r="B1448" s="10">
        <v>43639.58563657408</v>
      </c>
      <c r="C1448" s="5" t="b">
        <v>1</v>
      </c>
      <c r="D1448" s="4">
        <v>1019.0</v>
      </c>
    </row>
    <row r="1449" ht="15.75" customHeight="1">
      <c r="A1449" s="4">
        <v>8419.0</v>
      </c>
      <c r="B1449" s="10">
        <v>43600.53233796296</v>
      </c>
      <c r="C1449" s="5" t="b">
        <v>1</v>
      </c>
      <c r="D1449" s="4">
        <v>920.0</v>
      </c>
    </row>
    <row r="1450" ht="15.75" customHeight="1">
      <c r="A1450" s="4">
        <v>3433.0</v>
      </c>
      <c r="B1450" s="10">
        <v>43593.665625</v>
      </c>
      <c r="C1450" s="5" t="b">
        <v>0</v>
      </c>
      <c r="D1450" s="4">
        <v>1116.0</v>
      </c>
    </row>
    <row r="1451" ht="15.75" customHeight="1">
      <c r="A1451" s="4">
        <v>35201.0</v>
      </c>
      <c r="B1451" s="10">
        <v>43623.520578703705</v>
      </c>
      <c r="C1451" s="5" t="b">
        <v>1</v>
      </c>
      <c r="D1451" s="4">
        <v>1073.0</v>
      </c>
    </row>
    <row r="1452" ht="15.75" customHeight="1">
      <c r="A1452" s="4">
        <v>26166.0</v>
      </c>
      <c r="B1452" s="10">
        <v>43616.3331712963</v>
      </c>
      <c r="C1452" s="5" t="b">
        <v>0</v>
      </c>
      <c r="D1452" s="4">
        <v>900.0</v>
      </c>
    </row>
    <row r="1453" ht="15.75" customHeight="1">
      <c r="A1453" s="4">
        <v>8540.0</v>
      </c>
      <c r="B1453" s="10">
        <v>43600.64728009259</v>
      </c>
      <c r="C1453" s="5" t="b">
        <v>0</v>
      </c>
      <c r="D1453" s="4">
        <v>1171.0</v>
      </c>
    </row>
    <row r="1454" ht="15.75" customHeight="1">
      <c r="A1454" s="4">
        <v>8666.0</v>
      </c>
      <c r="B1454" s="10">
        <v>43600.79204861111</v>
      </c>
      <c r="C1454" s="5" t="b">
        <v>0</v>
      </c>
      <c r="D1454" s="4">
        <v>1031.0</v>
      </c>
    </row>
    <row r="1455" ht="15.75" customHeight="1">
      <c r="A1455" s="4">
        <v>4192.0</v>
      </c>
      <c r="B1455" s="10">
        <v>43594.905277777776</v>
      </c>
      <c r="C1455" s="5" t="b">
        <v>1</v>
      </c>
      <c r="D1455" s="4">
        <v>1104.0</v>
      </c>
    </row>
    <row r="1456" ht="15.75" customHeight="1">
      <c r="A1456" s="4">
        <v>8472.0</v>
      </c>
      <c r="B1456" s="10">
        <v>43600.58</v>
      </c>
      <c r="C1456" s="5" t="b">
        <v>1</v>
      </c>
      <c r="D1456" s="4">
        <v>1152.0</v>
      </c>
    </row>
    <row r="1457" ht="15.75" customHeight="1">
      <c r="A1457" s="4">
        <v>197.0</v>
      </c>
      <c r="B1457" s="10">
        <v>43565.61982638889</v>
      </c>
      <c r="C1457" s="5" t="b">
        <v>1</v>
      </c>
      <c r="D1457" s="4">
        <v>918.0</v>
      </c>
    </row>
    <row r="1458" ht="15.75" customHeight="1">
      <c r="A1458" s="4">
        <v>427.0</v>
      </c>
      <c r="B1458" s="10">
        <v>43570.52922453704</v>
      </c>
      <c r="C1458" s="5" t="b">
        <v>1</v>
      </c>
      <c r="D1458" s="4">
        <v>1008.0</v>
      </c>
    </row>
    <row r="1459" ht="15.75" customHeight="1">
      <c r="A1459" s="4">
        <v>551.0</v>
      </c>
      <c r="B1459" s="10">
        <v>43572.71891203704</v>
      </c>
      <c r="C1459" s="5" t="b">
        <v>1</v>
      </c>
      <c r="D1459" s="4">
        <v>1062.0</v>
      </c>
    </row>
    <row r="1460" ht="15.75" customHeight="1">
      <c r="A1460" s="4">
        <v>2546.0</v>
      </c>
      <c r="B1460" s="10">
        <v>43589.57511574074</v>
      </c>
      <c r="C1460" s="5" t="b">
        <v>0</v>
      </c>
      <c r="D1460" s="4">
        <v>1049.0</v>
      </c>
    </row>
    <row r="1461" ht="15.75" customHeight="1">
      <c r="A1461" s="4">
        <v>590.0</v>
      </c>
      <c r="B1461" s="10">
        <v>43573.912766203706</v>
      </c>
      <c r="C1461" s="5" t="b">
        <v>1</v>
      </c>
      <c r="D1461" s="4">
        <v>1170.0</v>
      </c>
    </row>
    <row r="1462" ht="15.75" customHeight="1">
      <c r="A1462" s="4">
        <v>82.0</v>
      </c>
      <c r="B1462" s="10">
        <v>43563.78208333333</v>
      </c>
      <c r="C1462" s="5" t="b">
        <v>0</v>
      </c>
      <c r="D1462" s="4">
        <v>974.0</v>
      </c>
    </row>
    <row r="1463" ht="15.75" customHeight="1">
      <c r="A1463" s="4">
        <v>8707.0</v>
      </c>
      <c r="B1463" s="10">
        <v>43600.84795138889</v>
      </c>
      <c r="C1463" s="5" t="b">
        <v>1</v>
      </c>
      <c r="D1463" s="4">
        <v>900.0</v>
      </c>
    </row>
    <row r="1464" ht="15.75" customHeight="1">
      <c r="A1464" s="4">
        <v>33905.0</v>
      </c>
      <c r="B1464" s="10">
        <v>43622.740949074076</v>
      </c>
      <c r="C1464" s="5" t="b">
        <v>0</v>
      </c>
      <c r="D1464" s="4">
        <v>918.0</v>
      </c>
    </row>
    <row r="1465" ht="15.75" customHeight="1">
      <c r="A1465" s="4">
        <v>3098.0</v>
      </c>
      <c r="B1465" s="10">
        <v>43592.70465277778</v>
      </c>
      <c r="C1465" s="5" t="b">
        <v>1</v>
      </c>
      <c r="D1465" s="4">
        <v>1073.0</v>
      </c>
    </row>
    <row r="1466" ht="15.75" customHeight="1">
      <c r="A1466" s="4">
        <v>19918.0</v>
      </c>
      <c r="B1466" s="10">
        <v>43609.73515046296</v>
      </c>
      <c r="C1466" s="5" t="b">
        <v>1</v>
      </c>
      <c r="D1466" s="4">
        <v>1119.0</v>
      </c>
    </row>
    <row r="1467" ht="15.75" customHeight="1">
      <c r="A1467" s="4">
        <v>4036.0</v>
      </c>
      <c r="B1467" s="10">
        <v>43594.634571759256</v>
      </c>
      <c r="C1467" s="5" t="b">
        <v>1</v>
      </c>
      <c r="D1467" s="4">
        <v>918.0</v>
      </c>
    </row>
    <row r="1468" ht="15.75" customHeight="1">
      <c r="A1468" s="4">
        <v>25012.0</v>
      </c>
      <c r="B1468" s="10">
        <v>43615.00130787037</v>
      </c>
      <c r="C1468" s="5" t="b">
        <v>1</v>
      </c>
      <c r="D1468" s="4">
        <v>900.0</v>
      </c>
    </row>
    <row r="1469" ht="15.75" customHeight="1">
      <c r="A1469" s="4">
        <v>2801.0</v>
      </c>
      <c r="B1469" s="10">
        <v>43591.01409722222</v>
      </c>
      <c r="C1469" s="5" t="b">
        <v>1</v>
      </c>
      <c r="D1469" s="4">
        <v>951.0</v>
      </c>
    </row>
    <row r="1470" ht="15.75" customHeight="1">
      <c r="A1470" s="4">
        <v>56852.0</v>
      </c>
      <c r="B1470" s="10">
        <v>43630.603159722225</v>
      </c>
      <c r="C1470" s="5" t="b">
        <v>1</v>
      </c>
      <c r="D1470" s="4">
        <v>1097.0</v>
      </c>
    </row>
    <row r="1471" ht="15.75" customHeight="1">
      <c r="A1471" s="4">
        <v>1059.0</v>
      </c>
      <c r="B1471" s="10">
        <v>43582.05486111111</v>
      </c>
      <c r="C1471" s="5" t="b">
        <v>1</v>
      </c>
      <c r="D1471" s="4">
        <v>918.0</v>
      </c>
    </row>
    <row r="1472" ht="15.75" customHeight="1">
      <c r="A1472" s="4">
        <v>157.0</v>
      </c>
      <c r="B1472" s="10">
        <v>43565.30778935185</v>
      </c>
      <c r="C1472" s="5" t="b">
        <v>1</v>
      </c>
      <c r="D1472" s="4">
        <v>1116.0</v>
      </c>
    </row>
    <row r="1473" ht="15.75" customHeight="1">
      <c r="A1473" s="4">
        <v>4505.0</v>
      </c>
      <c r="B1473" s="10">
        <v>43595.37664351852</v>
      </c>
      <c r="C1473" s="5" t="b">
        <v>1</v>
      </c>
      <c r="D1473" s="4">
        <v>1062.0</v>
      </c>
    </row>
    <row r="1474" ht="15.75" customHeight="1">
      <c r="A1474" s="4">
        <v>20700.0</v>
      </c>
      <c r="B1474" s="10">
        <v>43610.03068287037</v>
      </c>
      <c r="C1474" s="5" t="b">
        <v>0</v>
      </c>
      <c r="D1474" s="4">
        <v>1248.0</v>
      </c>
    </row>
    <row r="1475" ht="15.75" customHeight="1">
      <c r="A1475" s="4">
        <v>1233.0</v>
      </c>
      <c r="B1475" s="10">
        <v>43584.577199074076</v>
      </c>
      <c r="C1475" s="5" t="b">
        <v>1</v>
      </c>
      <c r="D1475" s="4">
        <v>918.0</v>
      </c>
    </row>
    <row r="1476" ht="15.75" customHeight="1">
      <c r="A1476" s="4">
        <v>8590.0</v>
      </c>
      <c r="B1476" s="10">
        <v>43600.71975694445</v>
      </c>
      <c r="C1476" s="5" t="b">
        <v>1</v>
      </c>
      <c r="D1476" s="4">
        <v>1008.0</v>
      </c>
    </row>
    <row r="1477" ht="15.75" customHeight="1">
      <c r="A1477" s="4">
        <v>38327.0</v>
      </c>
      <c r="B1477" s="10">
        <v>43624.79115740741</v>
      </c>
      <c r="C1477" s="5" t="b">
        <v>1</v>
      </c>
      <c r="D1477" s="4">
        <v>902.0</v>
      </c>
    </row>
    <row r="1478" ht="15.75" customHeight="1">
      <c r="A1478" s="4">
        <v>1243.0</v>
      </c>
      <c r="B1478" s="10">
        <v>43584.79133101852</v>
      </c>
      <c r="C1478" s="5" t="b">
        <v>1</v>
      </c>
      <c r="D1478" s="4">
        <v>1031.0</v>
      </c>
    </row>
    <row r="1479" ht="15.75" customHeight="1">
      <c r="A1479" s="4">
        <v>348.0</v>
      </c>
      <c r="B1479" s="10">
        <v>43568.64983796296</v>
      </c>
      <c r="C1479" s="5" t="b">
        <v>1</v>
      </c>
      <c r="D1479" s="4">
        <v>1037.0</v>
      </c>
    </row>
    <row r="1480" ht="15.75" customHeight="1">
      <c r="A1480" s="4">
        <v>5390.0</v>
      </c>
      <c r="B1480" s="10">
        <v>43596.790659722225</v>
      </c>
      <c r="C1480" s="5" t="b">
        <v>1</v>
      </c>
      <c r="D1480" s="4">
        <v>956.0</v>
      </c>
    </row>
    <row r="1481" ht="15.75" customHeight="1">
      <c r="A1481" s="4">
        <v>53471.0</v>
      </c>
      <c r="B1481" s="10">
        <v>43629.75247685185</v>
      </c>
      <c r="C1481" s="5" t="b">
        <v>1</v>
      </c>
      <c r="D1481" s="4">
        <v>1140.0</v>
      </c>
    </row>
    <row r="1482" ht="15.75" customHeight="1">
      <c r="A1482" s="4">
        <v>1907.0</v>
      </c>
      <c r="B1482" s="10">
        <v>43587.81543981482</v>
      </c>
      <c r="C1482" s="5" t="b">
        <v>0</v>
      </c>
      <c r="D1482" s="4">
        <v>1102.0</v>
      </c>
    </row>
    <row r="1483" ht="15.75" customHeight="1">
      <c r="A1483" s="4">
        <v>2057.0</v>
      </c>
      <c r="B1483" s="10">
        <v>43588.0209375</v>
      </c>
      <c r="C1483" s="5" t="b">
        <v>1</v>
      </c>
      <c r="D1483" s="4">
        <v>990.0</v>
      </c>
    </row>
    <row r="1484" ht="15.75" customHeight="1">
      <c r="A1484" s="4">
        <v>3651.0</v>
      </c>
      <c r="B1484" s="10">
        <v>43594.00090277778</v>
      </c>
      <c r="C1484" s="5" t="b">
        <v>1</v>
      </c>
      <c r="D1484" s="4">
        <v>1062.0</v>
      </c>
    </row>
    <row r="1485" ht="15.75" customHeight="1">
      <c r="A1485" s="4">
        <v>7527.0</v>
      </c>
      <c r="B1485" s="10">
        <v>43599.92590277778</v>
      </c>
      <c r="C1485" s="5" t="b">
        <v>1</v>
      </c>
      <c r="D1485" s="4">
        <v>1064.0</v>
      </c>
    </row>
    <row r="1486" ht="15.75" customHeight="1">
      <c r="A1486" s="4">
        <v>3394.0</v>
      </c>
      <c r="B1486" s="10">
        <v>43593.632627314815</v>
      </c>
      <c r="C1486" s="5" t="b">
        <v>1</v>
      </c>
      <c r="D1486" s="4">
        <v>936.0</v>
      </c>
    </row>
    <row r="1487" ht="15.75" customHeight="1">
      <c r="A1487" s="4">
        <v>13613.0</v>
      </c>
      <c r="B1487" s="10">
        <v>43605.37055555556</v>
      </c>
      <c r="C1487" s="5" t="b">
        <v>1</v>
      </c>
      <c r="D1487" s="4">
        <v>1008.0</v>
      </c>
    </row>
    <row r="1488" ht="15.75" customHeight="1">
      <c r="A1488" s="4">
        <v>798.0</v>
      </c>
      <c r="B1488" s="10">
        <v>43578.58875</v>
      </c>
      <c r="C1488" s="5" t="b">
        <v>1</v>
      </c>
      <c r="D1488" s="4">
        <v>938.0</v>
      </c>
    </row>
    <row r="1489" ht="15.75" customHeight="1">
      <c r="A1489" s="4">
        <v>5266.0</v>
      </c>
      <c r="B1489" s="10">
        <v>43596.56895833334</v>
      </c>
      <c r="C1489" s="5" t="b">
        <v>1</v>
      </c>
      <c r="D1489" s="4">
        <v>1049.0</v>
      </c>
    </row>
    <row r="1490" ht="15.75" customHeight="1">
      <c r="A1490" s="4">
        <v>7238.0</v>
      </c>
      <c r="B1490" s="10">
        <v>43599.58898148148</v>
      </c>
      <c r="C1490" s="5" t="b">
        <v>0</v>
      </c>
      <c r="D1490" s="4">
        <v>1004.0</v>
      </c>
    </row>
    <row r="1491" ht="15.75" customHeight="1">
      <c r="A1491" s="4">
        <v>14987.0</v>
      </c>
      <c r="B1491" s="10">
        <v>43606.48856481481</v>
      </c>
      <c r="C1491" s="5" t="b">
        <v>1</v>
      </c>
      <c r="D1491" s="4">
        <v>990.0</v>
      </c>
    </row>
    <row r="1492" ht="15.75" customHeight="1">
      <c r="A1492" s="4">
        <v>46457.0</v>
      </c>
      <c r="B1492" s="10">
        <v>43627.658125</v>
      </c>
      <c r="C1492" s="5" t="b">
        <v>1</v>
      </c>
      <c r="D1492" s="4">
        <v>1134.0</v>
      </c>
    </row>
    <row r="1493" ht="15.75" customHeight="1">
      <c r="A1493" s="4">
        <v>36138.0</v>
      </c>
      <c r="B1493" s="10">
        <v>43623.82885416667</v>
      </c>
      <c r="C1493" s="5" t="b">
        <v>1</v>
      </c>
      <c r="D1493" s="4">
        <v>951.0</v>
      </c>
    </row>
    <row r="1494" ht="15.75" customHeight="1">
      <c r="A1494" s="4">
        <v>587.0</v>
      </c>
      <c r="B1494" s="10">
        <v>43573.83991898148</v>
      </c>
      <c r="C1494" s="5" t="b">
        <v>1</v>
      </c>
      <c r="D1494" s="4">
        <v>990.0</v>
      </c>
    </row>
    <row r="1495" ht="15.75" customHeight="1">
      <c r="A1495" s="4">
        <v>2769.0</v>
      </c>
      <c r="B1495" s="10">
        <v>43591.00030092592</v>
      </c>
      <c r="C1495" s="5" t="b">
        <v>1</v>
      </c>
      <c r="D1495" s="4">
        <v>1008.0</v>
      </c>
    </row>
    <row r="1496" ht="15.75" customHeight="1">
      <c r="A1496" s="4">
        <v>16731.0</v>
      </c>
      <c r="B1496" s="10">
        <v>43607.33934027778</v>
      </c>
      <c r="C1496" s="5" t="b">
        <v>0</v>
      </c>
      <c r="D1496" s="4">
        <v>1101.0</v>
      </c>
    </row>
    <row r="1497" ht="15.75" customHeight="1">
      <c r="A1497" s="4">
        <v>3260.0</v>
      </c>
      <c r="B1497" s="10">
        <v>43593.439722222225</v>
      </c>
      <c r="C1497" s="5" t="b">
        <v>1</v>
      </c>
      <c r="D1497" s="4">
        <v>1202.0</v>
      </c>
    </row>
    <row r="1498" ht="15.75" customHeight="1">
      <c r="A1498" s="4">
        <v>745.0</v>
      </c>
      <c r="B1498" s="10">
        <v>43578.01258101852</v>
      </c>
      <c r="C1498" s="5" t="b">
        <v>0</v>
      </c>
      <c r="D1498" s="4">
        <v>1152.0</v>
      </c>
    </row>
    <row r="1499" ht="15.75" customHeight="1">
      <c r="A1499" s="4">
        <v>26523.0</v>
      </c>
      <c r="B1499" s="10">
        <v>43616.918171296296</v>
      </c>
      <c r="C1499" s="5" t="b">
        <v>1</v>
      </c>
      <c r="D1499" s="4">
        <v>1098.0</v>
      </c>
    </row>
    <row r="1500" ht="15.75" customHeight="1">
      <c r="A1500" s="4">
        <v>12814.0</v>
      </c>
      <c r="B1500" s="10">
        <v>43604.586481481485</v>
      </c>
      <c r="C1500" s="5" t="b">
        <v>0</v>
      </c>
      <c r="D1500" s="4">
        <v>990.0</v>
      </c>
    </row>
    <row r="1501" ht="15.75" customHeight="1">
      <c r="A1501" s="4">
        <v>15020.0</v>
      </c>
      <c r="B1501" s="10">
        <v>43606.500601851854</v>
      </c>
      <c r="C1501" s="5" t="b">
        <v>1</v>
      </c>
      <c r="D1501" s="4">
        <v>920.0</v>
      </c>
    </row>
    <row r="1502" ht="15.75" customHeight="1">
      <c r="A1502" s="4">
        <v>2765.0</v>
      </c>
      <c r="B1502" s="10">
        <v>43591.000185185185</v>
      </c>
      <c r="C1502" s="5" t="b">
        <v>1</v>
      </c>
      <c r="D1502" s="4">
        <v>1134.0</v>
      </c>
    </row>
    <row r="1503" ht="15.75" customHeight="1">
      <c r="A1503" s="4">
        <v>101.0</v>
      </c>
      <c r="B1503" s="10">
        <v>43564.435428240744</v>
      </c>
      <c r="C1503" s="5" t="b">
        <v>1</v>
      </c>
      <c r="D1503" s="4">
        <v>1062.0</v>
      </c>
    </row>
    <row r="1504" ht="15.75" customHeight="1">
      <c r="A1504" s="4">
        <v>35386.0</v>
      </c>
      <c r="B1504" s="10">
        <v>43623.567881944444</v>
      </c>
      <c r="C1504" s="5" t="b">
        <v>1</v>
      </c>
      <c r="D1504" s="4">
        <v>1024.0</v>
      </c>
    </row>
    <row r="1505" ht="15.75" customHeight="1">
      <c r="A1505" s="4">
        <v>602.0</v>
      </c>
      <c r="B1505" s="10">
        <v>43574.32268518519</v>
      </c>
      <c r="C1505" s="5" t="b">
        <v>1</v>
      </c>
      <c r="D1505" s="4">
        <v>902.0</v>
      </c>
    </row>
    <row r="1506" ht="15.75" customHeight="1">
      <c r="A1506" s="4">
        <v>8807.0</v>
      </c>
      <c r="B1506" s="10">
        <v>43600.930625</v>
      </c>
      <c r="C1506" s="5" t="b">
        <v>1</v>
      </c>
      <c r="D1506" s="4">
        <v>1008.0</v>
      </c>
    </row>
    <row r="1507" ht="15.75" customHeight="1">
      <c r="A1507" s="4">
        <v>7820.0</v>
      </c>
      <c r="B1507" s="10">
        <v>43600.00701388889</v>
      </c>
      <c r="C1507" s="5" t="b">
        <v>1</v>
      </c>
      <c r="D1507" s="4">
        <v>1170.0</v>
      </c>
    </row>
    <row r="1508" ht="15.75" customHeight="1">
      <c r="A1508" s="4">
        <v>90.0</v>
      </c>
      <c r="B1508" s="10">
        <v>43563.92140046296</v>
      </c>
      <c r="C1508" s="5" t="b">
        <v>1</v>
      </c>
      <c r="D1508" s="4">
        <v>900.0</v>
      </c>
    </row>
    <row r="1509" ht="15.75" customHeight="1">
      <c r="A1509" s="4">
        <v>423.0</v>
      </c>
      <c r="B1509" s="10">
        <v>43570.04084490741</v>
      </c>
      <c r="C1509" s="5" t="b">
        <v>1</v>
      </c>
      <c r="D1509" s="4">
        <v>1026.0</v>
      </c>
    </row>
    <row r="1510" ht="15.75" customHeight="1">
      <c r="A1510" s="4">
        <v>2499.0</v>
      </c>
      <c r="B1510" s="10">
        <v>43589.40425925926</v>
      </c>
      <c r="C1510" s="5" t="b">
        <v>0</v>
      </c>
      <c r="D1510" s="4">
        <v>1134.0</v>
      </c>
    </row>
    <row r="1511" ht="15.75" customHeight="1">
      <c r="A1511" s="4">
        <v>986.0</v>
      </c>
      <c r="B1511" s="10">
        <v>43581.01568287037</v>
      </c>
      <c r="C1511" s="5" t="b">
        <v>1</v>
      </c>
      <c r="D1511" s="4">
        <v>1159.0</v>
      </c>
    </row>
    <row r="1512" ht="15.75" customHeight="1">
      <c r="A1512" s="4">
        <v>1558.0</v>
      </c>
      <c r="B1512" s="10">
        <v>43586.52609953703</v>
      </c>
      <c r="C1512" s="5" t="b">
        <v>1</v>
      </c>
      <c r="D1512" s="4">
        <v>992.0</v>
      </c>
    </row>
    <row r="1513" ht="15.75" customHeight="1">
      <c r="A1513" s="4">
        <v>5232.0</v>
      </c>
      <c r="B1513" s="10">
        <v>43596.50921296296</v>
      </c>
      <c r="C1513" s="5" t="b">
        <v>1</v>
      </c>
      <c r="D1513" s="4">
        <v>990.0</v>
      </c>
    </row>
    <row r="1514" ht="15.75" customHeight="1">
      <c r="A1514" s="4">
        <v>714.0</v>
      </c>
      <c r="B1514" s="10">
        <v>43577.9840625</v>
      </c>
      <c r="C1514" s="5" t="b">
        <v>1</v>
      </c>
      <c r="D1514" s="4">
        <v>900.0</v>
      </c>
    </row>
    <row r="1515" ht="15.75" customHeight="1">
      <c r="A1515" s="4">
        <v>106915.0</v>
      </c>
      <c r="B1515" s="10">
        <v>43643.991643518515</v>
      </c>
      <c r="C1515" s="5" t="b">
        <v>1</v>
      </c>
      <c r="D1515" s="4">
        <v>1122.0</v>
      </c>
    </row>
    <row r="1516" ht="15.75" customHeight="1">
      <c r="A1516" s="4">
        <v>9679.0</v>
      </c>
      <c r="B1516" s="10">
        <v>43601.72949074074</v>
      </c>
      <c r="C1516" s="5" t="b">
        <v>0</v>
      </c>
      <c r="D1516" s="4">
        <v>1080.0</v>
      </c>
    </row>
    <row r="1517" ht="15.75" customHeight="1">
      <c r="A1517" s="4">
        <v>520.0</v>
      </c>
      <c r="B1517" s="10">
        <v>43572.41813657407</v>
      </c>
      <c r="C1517" s="5" t="b">
        <v>1</v>
      </c>
      <c r="D1517" s="4">
        <v>1155.0</v>
      </c>
    </row>
    <row r="1518" ht="15.75" customHeight="1">
      <c r="A1518" s="4">
        <v>393.0</v>
      </c>
      <c r="B1518" s="10">
        <v>43569.61730324074</v>
      </c>
      <c r="C1518" s="5" t="b">
        <v>1</v>
      </c>
      <c r="D1518" s="4">
        <v>1083.0</v>
      </c>
    </row>
    <row r="1519" ht="15.75" customHeight="1">
      <c r="A1519" s="4">
        <v>851.0</v>
      </c>
      <c r="B1519" s="10">
        <v>43579.075370370374</v>
      </c>
      <c r="C1519" s="5" t="b">
        <v>1</v>
      </c>
      <c r="D1519" s="4">
        <v>918.0</v>
      </c>
    </row>
    <row r="1520" ht="15.75" customHeight="1">
      <c r="A1520" s="4">
        <v>963.0</v>
      </c>
      <c r="B1520" s="10">
        <v>43580.882268518515</v>
      </c>
      <c r="C1520" s="5" t="b">
        <v>1</v>
      </c>
      <c r="D1520" s="4">
        <v>1026.0</v>
      </c>
    </row>
    <row r="1521" ht="15.75" customHeight="1">
      <c r="A1521" s="4">
        <v>49125.0</v>
      </c>
      <c r="B1521" s="10">
        <v>43628.190034722225</v>
      </c>
      <c r="C1521" s="5" t="b">
        <v>1</v>
      </c>
      <c r="D1521" s="4">
        <v>1049.0</v>
      </c>
    </row>
    <row r="1522" ht="15.75" customHeight="1">
      <c r="A1522" s="4">
        <v>1159.0</v>
      </c>
      <c r="B1522" s="10">
        <v>43583.05621527778</v>
      </c>
      <c r="C1522" s="5" t="b">
        <v>0</v>
      </c>
      <c r="D1522" s="4">
        <v>1104.0</v>
      </c>
    </row>
    <row r="1523" ht="15.75" customHeight="1">
      <c r="A1523" s="4">
        <v>1035.0</v>
      </c>
      <c r="B1523" s="10">
        <v>43582.00194444445</v>
      </c>
      <c r="C1523" s="5" t="b">
        <v>1</v>
      </c>
      <c r="D1523" s="4">
        <v>1086.0</v>
      </c>
    </row>
    <row r="1524" ht="15.75" customHeight="1">
      <c r="A1524" s="4">
        <v>2795.0</v>
      </c>
      <c r="B1524" s="10">
        <v>43591.01074074074</v>
      </c>
      <c r="C1524" s="5" t="b">
        <v>1</v>
      </c>
      <c r="D1524" s="4">
        <v>1116.0</v>
      </c>
    </row>
    <row r="1525" ht="15.75" customHeight="1">
      <c r="A1525" s="4">
        <v>597.0</v>
      </c>
      <c r="B1525" s="10">
        <v>43574.31915509259</v>
      </c>
      <c r="C1525" s="5" t="b">
        <v>1</v>
      </c>
      <c r="D1525" s="4">
        <v>1152.0</v>
      </c>
    </row>
    <row r="1526" ht="15.75" customHeight="1">
      <c r="A1526" s="4">
        <v>655.0</v>
      </c>
      <c r="B1526" s="10">
        <v>43576.870046296295</v>
      </c>
      <c r="C1526" s="5" t="b">
        <v>1</v>
      </c>
      <c r="D1526" s="4">
        <v>1098.0</v>
      </c>
    </row>
    <row r="1527" ht="15.75" customHeight="1">
      <c r="A1527" s="4">
        <v>29892.0</v>
      </c>
      <c r="B1527" s="10">
        <v>43620.39844907408</v>
      </c>
      <c r="C1527" s="5" t="b">
        <v>1</v>
      </c>
      <c r="D1527" s="4">
        <v>956.0</v>
      </c>
    </row>
    <row r="1528" ht="15.75" customHeight="1">
      <c r="A1528" s="4">
        <v>1253.0</v>
      </c>
      <c r="B1528" s="10">
        <v>43584.94179398148</v>
      </c>
      <c r="C1528" s="5" t="b">
        <v>1</v>
      </c>
      <c r="D1528" s="4">
        <v>1008.0</v>
      </c>
    </row>
    <row r="1529" ht="15.75" customHeight="1">
      <c r="A1529" s="4">
        <v>5374.0</v>
      </c>
      <c r="B1529" s="10">
        <v>43596.75753472222</v>
      </c>
      <c r="C1529" s="5" t="b">
        <v>1</v>
      </c>
      <c r="D1529" s="4">
        <v>977.0</v>
      </c>
    </row>
    <row r="1530" ht="15.75" customHeight="1">
      <c r="A1530" s="4">
        <v>159.0</v>
      </c>
      <c r="B1530" s="10">
        <v>43565.40403935185</v>
      </c>
      <c r="C1530" s="5" t="b">
        <v>1</v>
      </c>
      <c r="D1530" s="4">
        <v>918.0</v>
      </c>
    </row>
    <row r="1531" ht="15.75" customHeight="1">
      <c r="A1531" s="4">
        <v>11682.0</v>
      </c>
      <c r="B1531" s="10">
        <v>43603.444560185184</v>
      </c>
      <c r="C1531" s="5" t="b">
        <v>0</v>
      </c>
      <c r="D1531" s="4">
        <v>1024.0</v>
      </c>
    </row>
    <row r="1532" ht="15.75" customHeight="1">
      <c r="A1532" s="4">
        <v>4646.0</v>
      </c>
      <c r="B1532" s="10">
        <v>43595.59478009259</v>
      </c>
      <c r="C1532" s="5" t="b">
        <v>1</v>
      </c>
      <c r="D1532" s="4">
        <v>1170.0</v>
      </c>
    </row>
    <row r="1533" ht="15.75" customHeight="1">
      <c r="A1533" s="4">
        <v>6833.0</v>
      </c>
      <c r="B1533" s="10">
        <v>43599.0206712963</v>
      </c>
      <c r="C1533" s="5" t="b">
        <v>1</v>
      </c>
      <c r="D1533" s="4">
        <v>941.0</v>
      </c>
    </row>
    <row r="1534" ht="15.75" customHeight="1">
      <c r="A1534" s="4">
        <v>5905.0</v>
      </c>
      <c r="B1534" s="10">
        <v>43597.55641203704</v>
      </c>
      <c r="C1534" s="5" t="b">
        <v>1</v>
      </c>
      <c r="D1534" s="4">
        <v>972.0</v>
      </c>
    </row>
    <row r="1535" ht="15.75" customHeight="1">
      <c r="A1535" s="4">
        <v>2992.0</v>
      </c>
      <c r="B1535" s="10">
        <v>43592.02662037037</v>
      </c>
      <c r="C1535" s="5" t="b">
        <v>1</v>
      </c>
      <c r="D1535" s="4">
        <v>1080.0</v>
      </c>
    </row>
    <row r="1536" ht="15.75" customHeight="1">
      <c r="A1536" s="4">
        <v>727.0</v>
      </c>
      <c r="B1536" s="10">
        <v>43578.0018287037</v>
      </c>
      <c r="C1536" s="5" t="b">
        <v>1</v>
      </c>
      <c r="D1536" s="4">
        <v>1825.0</v>
      </c>
    </row>
    <row r="1537" ht="15.75" customHeight="1">
      <c r="A1537" s="4">
        <v>113.0</v>
      </c>
      <c r="B1537" s="10">
        <v>43564.608611111114</v>
      </c>
      <c r="C1537" s="5" t="b">
        <v>1</v>
      </c>
      <c r="D1537" s="4">
        <v>1044.0</v>
      </c>
    </row>
    <row r="1538" ht="15.75" customHeight="1">
      <c r="A1538" s="4">
        <v>855.0</v>
      </c>
      <c r="B1538" s="10">
        <v>43579.11142361111</v>
      </c>
      <c r="C1538" s="5" t="b">
        <v>1</v>
      </c>
      <c r="D1538" s="4">
        <v>1028.0</v>
      </c>
    </row>
    <row r="1539" ht="15.75" customHeight="1">
      <c r="A1539" s="4">
        <v>230.0</v>
      </c>
      <c r="B1539" s="10">
        <v>43566.81869212963</v>
      </c>
      <c r="C1539" s="5" t="b">
        <v>1</v>
      </c>
      <c r="D1539" s="4">
        <v>933.0</v>
      </c>
    </row>
    <row r="1540" ht="15.75" customHeight="1">
      <c r="A1540" s="4">
        <v>713.0</v>
      </c>
      <c r="B1540" s="10">
        <v>43577.98335648148</v>
      </c>
      <c r="C1540" s="5" t="b">
        <v>1</v>
      </c>
      <c r="D1540" s="4">
        <v>990.0</v>
      </c>
    </row>
    <row r="1541" ht="15.75" customHeight="1">
      <c r="A1541" s="4">
        <v>24496.0</v>
      </c>
      <c r="B1541" s="10">
        <v>43614.49055555555</v>
      </c>
      <c r="C1541" s="5" t="b">
        <v>0</v>
      </c>
      <c r="D1541" s="4">
        <v>1119.0</v>
      </c>
    </row>
    <row r="1542" ht="15.75" customHeight="1">
      <c r="A1542" s="4">
        <v>502.0</v>
      </c>
      <c r="B1542" s="10">
        <v>43571.996030092596</v>
      </c>
      <c r="C1542" s="5" t="b">
        <v>1</v>
      </c>
      <c r="D1542" s="4">
        <v>1062.0</v>
      </c>
    </row>
    <row r="1543" ht="15.75" customHeight="1">
      <c r="A1543" s="4">
        <v>1506.0</v>
      </c>
      <c r="B1543" s="10">
        <v>43586.3981712963</v>
      </c>
      <c r="C1543" s="5" t="b">
        <v>1</v>
      </c>
      <c r="D1543" s="4">
        <v>1026.0</v>
      </c>
    </row>
    <row r="1544" ht="15.75" customHeight="1">
      <c r="A1544" s="4">
        <v>64097.0</v>
      </c>
      <c r="B1544" s="10">
        <v>43632.33775462963</v>
      </c>
      <c r="C1544" s="5" t="b">
        <v>1</v>
      </c>
      <c r="D1544" s="4">
        <v>1044.0</v>
      </c>
    </row>
    <row r="1545" ht="15.75" customHeight="1">
      <c r="A1545" s="4">
        <v>73851.0</v>
      </c>
      <c r="B1545" s="10">
        <v>43635.00037037037</v>
      </c>
      <c r="C1545" s="5" t="b">
        <v>1</v>
      </c>
      <c r="D1545" s="4">
        <v>1026.0</v>
      </c>
    </row>
    <row r="1546" ht="15.75" customHeight="1">
      <c r="A1546" s="4">
        <v>222.0</v>
      </c>
      <c r="B1546" s="10">
        <v>43566.02479166666</v>
      </c>
      <c r="C1546" s="5" t="b">
        <v>1</v>
      </c>
      <c r="D1546" s="4">
        <v>900.0</v>
      </c>
    </row>
    <row r="1547" ht="15.75" customHeight="1">
      <c r="A1547" s="4">
        <v>870.0</v>
      </c>
      <c r="B1547" s="10">
        <v>43579.37646990741</v>
      </c>
      <c r="C1547" s="5" t="b">
        <v>1</v>
      </c>
      <c r="D1547" s="4">
        <v>1044.0</v>
      </c>
    </row>
    <row r="1548" ht="15.75" customHeight="1">
      <c r="A1548" s="4">
        <v>20208.0</v>
      </c>
      <c r="B1548" s="10">
        <v>43609.955416666664</v>
      </c>
      <c r="C1548" s="5" t="b">
        <v>1</v>
      </c>
      <c r="D1548" s="4">
        <v>1009.0</v>
      </c>
    </row>
    <row r="1549" ht="15.75" customHeight="1">
      <c r="A1549" s="4">
        <v>1418.0</v>
      </c>
      <c r="B1549" s="10">
        <v>43585.47802083333</v>
      </c>
      <c r="C1549" s="5" t="b">
        <v>1</v>
      </c>
      <c r="D1549" s="4">
        <v>1122.0</v>
      </c>
    </row>
    <row r="1550" ht="15.75" customHeight="1">
      <c r="A1550" s="4">
        <v>3094.0</v>
      </c>
      <c r="B1550" s="10">
        <v>43592.648368055554</v>
      </c>
      <c r="C1550" s="5" t="b">
        <v>1</v>
      </c>
      <c r="D1550" s="4">
        <v>1008.0</v>
      </c>
    </row>
    <row r="1551" ht="15.75" customHeight="1">
      <c r="A1551" s="4">
        <v>680.0</v>
      </c>
      <c r="B1551" s="10">
        <v>43577.63822916667</v>
      </c>
      <c r="C1551" s="5" t="b">
        <v>0</v>
      </c>
      <c r="D1551" s="4">
        <v>918.0</v>
      </c>
    </row>
    <row r="1552" ht="15.75" customHeight="1">
      <c r="A1552" s="4">
        <v>1455.0</v>
      </c>
      <c r="B1552" s="10">
        <v>43585.94950231481</v>
      </c>
      <c r="C1552" s="5" t="b">
        <v>0</v>
      </c>
      <c r="D1552" s="4">
        <v>1026.0</v>
      </c>
    </row>
    <row r="1553" ht="15.75" customHeight="1">
      <c r="A1553" s="4">
        <v>600.0</v>
      </c>
      <c r="B1553" s="10">
        <v>43574.3221875</v>
      </c>
      <c r="C1553" s="5" t="b">
        <v>1</v>
      </c>
      <c r="D1553" s="4">
        <v>1044.0</v>
      </c>
    </row>
    <row r="1554" ht="15.75" customHeight="1">
      <c r="A1554" s="4">
        <v>21010.0</v>
      </c>
      <c r="B1554" s="10">
        <v>43610.55086805556</v>
      </c>
      <c r="C1554" s="5" t="b">
        <v>0</v>
      </c>
      <c r="D1554" s="4">
        <v>1165.0</v>
      </c>
    </row>
    <row r="1555" ht="15.75" customHeight="1">
      <c r="A1555" s="4">
        <v>35058.0</v>
      </c>
      <c r="B1555" s="10">
        <v>43623.486655092594</v>
      </c>
      <c r="C1555" s="5" t="b">
        <v>1</v>
      </c>
      <c r="D1555" s="4">
        <v>1044.0</v>
      </c>
    </row>
    <row r="1556" ht="15.75" customHeight="1">
      <c r="A1556" s="4">
        <v>326.0</v>
      </c>
      <c r="B1556" s="10">
        <v>43568.05027777778</v>
      </c>
      <c r="C1556" s="5" t="b">
        <v>1</v>
      </c>
      <c r="D1556" s="4">
        <v>972.0</v>
      </c>
    </row>
    <row r="1557" ht="15.75" customHeight="1">
      <c r="A1557" s="4">
        <v>648.0</v>
      </c>
      <c r="B1557" s="10">
        <v>43576.41872685185</v>
      </c>
      <c r="C1557" s="5" t="b">
        <v>1</v>
      </c>
      <c r="D1557" s="4">
        <v>1062.0</v>
      </c>
    </row>
    <row r="1558" ht="15.75" customHeight="1">
      <c r="A1558" s="4">
        <v>769.0</v>
      </c>
      <c r="B1558" s="10">
        <v>43578.373402777775</v>
      </c>
      <c r="C1558" s="5" t="b">
        <v>1</v>
      </c>
      <c r="D1558" s="4">
        <v>959.0</v>
      </c>
    </row>
    <row r="1559" ht="15.75" customHeight="1">
      <c r="A1559" s="4">
        <v>1319.0</v>
      </c>
      <c r="B1559" s="10">
        <v>43585.011875</v>
      </c>
      <c r="C1559" s="5" t="b">
        <v>1</v>
      </c>
      <c r="D1559" s="4">
        <v>936.0</v>
      </c>
    </row>
    <row r="1560" ht="15.75" customHeight="1">
      <c r="A1560" s="4">
        <v>329.0</v>
      </c>
      <c r="B1560" s="10">
        <v>43568.077893518515</v>
      </c>
      <c r="C1560" s="5" t="b">
        <v>1</v>
      </c>
      <c r="D1560" s="4">
        <v>1062.0</v>
      </c>
    </row>
    <row r="1561" ht="15.75" customHeight="1">
      <c r="A1561" s="4">
        <v>31767.0</v>
      </c>
      <c r="B1561" s="10">
        <v>43621.86681712963</v>
      </c>
      <c r="C1561" s="5" t="b">
        <v>0</v>
      </c>
      <c r="D1561" s="4">
        <v>1062.0</v>
      </c>
    </row>
    <row r="1562" ht="15.75" customHeight="1">
      <c r="A1562" s="4">
        <v>927.0</v>
      </c>
      <c r="B1562" s="10">
        <v>43580.02091435185</v>
      </c>
      <c r="C1562" s="5" t="b">
        <v>1</v>
      </c>
      <c r="D1562" s="4">
        <v>918.0</v>
      </c>
    </row>
    <row r="1563" ht="15.75" customHeight="1">
      <c r="A1563" s="4">
        <v>3411.0</v>
      </c>
      <c r="B1563" s="10">
        <v>43593.64202546296</v>
      </c>
      <c r="C1563" s="5" t="b">
        <v>0</v>
      </c>
      <c r="D1563" s="4">
        <v>900.0</v>
      </c>
    </row>
    <row r="1564" ht="15.75" customHeight="1">
      <c r="A1564" s="4">
        <v>5441.0</v>
      </c>
      <c r="B1564" s="10">
        <v>43596.89880787037</v>
      </c>
      <c r="C1564" s="5" t="b">
        <v>1</v>
      </c>
      <c r="D1564" s="4">
        <v>1001.0</v>
      </c>
    </row>
    <row r="1565" ht="15.75" customHeight="1">
      <c r="A1565" s="4">
        <v>868.0</v>
      </c>
      <c r="B1565" s="10">
        <v>43579.37060185185</v>
      </c>
      <c r="C1565" s="5" t="b">
        <v>1</v>
      </c>
      <c r="D1565" s="4">
        <v>936.0</v>
      </c>
    </row>
    <row r="1566" ht="15.75" customHeight="1">
      <c r="A1566" s="4">
        <v>310.0</v>
      </c>
      <c r="B1566" s="10">
        <v>43567.967199074075</v>
      </c>
      <c r="C1566" s="5" t="b">
        <v>1</v>
      </c>
      <c r="D1566" s="4">
        <v>1122.0</v>
      </c>
    </row>
    <row r="1567" ht="15.75" customHeight="1">
      <c r="A1567" s="4">
        <v>17144.0</v>
      </c>
      <c r="B1567" s="10">
        <v>43607.61111111111</v>
      </c>
      <c r="C1567" s="5" t="b">
        <v>0</v>
      </c>
      <c r="D1567" s="4">
        <v>1116.0</v>
      </c>
    </row>
    <row r="1568" ht="15.75" customHeight="1">
      <c r="A1568" s="4">
        <v>33640.0</v>
      </c>
      <c r="B1568" s="10">
        <v>43622.617627314816</v>
      </c>
      <c r="C1568" s="5" t="b">
        <v>1</v>
      </c>
      <c r="D1568" s="4">
        <v>923.0</v>
      </c>
    </row>
    <row r="1569" ht="15.75" customHeight="1">
      <c r="A1569" s="4">
        <v>58046.0</v>
      </c>
      <c r="B1569" s="10">
        <v>43630.906064814815</v>
      </c>
      <c r="C1569" s="5" t="b">
        <v>1</v>
      </c>
      <c r="D1569" s="4">
        <v>1140.0</v>
      </c>
    </row>
    <row r="1570" ht="15.75" customHeight="1">
      <c r="A1570" s="4">
        <v>67896.0</v>
      </c>
      <c r="B1570" s="10">
        <v>43633.538356481484</v>
      </c>
      <c r="C1570" s="5" t="b">
        <v>1</v>
      </c>
      <c r="D1570" s="4">
        <v>1030.0</v>
      </c>
    </row>
    <row r="1571" ht="15.75" customHeight="1">
      <c r="A1571" s="4">
        <v>3629.0</v>
      </c>
      <c r="B1571" s="10">
        <v>43594.0003125</v>
      </c>
      <c r="C1571" s="5" t="b">
        <v>0</v>
      </c>
      <c r="D1571" s="4">
        <v>936.0</v>
      </c>
    </row>
    <row r="1572" ht="15.75" customHeight="1">
      <c r="A1572" s="4">
        <v>11949.0</v>
      </c>
      <c r="B1572" s="10">
        <v>43603.90049768519</v>
      </c>
      <c r="C1572" s="5" t="b">
        <v>1</v>
      </c>
      <c r="D1572" s="4">
        <v>1026.0</v>
      </c>
    </row>
    <row r="1573" ht="15.75" customHeight="1">
      <c r="A1573" s="4">
        <v>23.0</v>
      </c>
      <c r="B1573" s="10">
        <v>43554.827835648146</v>
      </c>
      <c r="C1573" s="5" t="b">
        <v>1</v>
      </c>
      <c r="D1573" s="4">
        <v>1026.0</v>
      </c>
    </row>
    <row r="1574" ht="15.75" customHeight="1">
      <c r="A1574" s="4">
        <v>8053.0</v>
      </c>
      <c r="B1574" s="10">
        <v>43600.25111111111</v>
      </c>
      <c r="C1574" s="5" t="b">
        <v>1</v>
      </c>
      <c r="D1574" s="4">
        <v>1119.0</v>
      </c>
    </row>
    <row r="1575" ht="15.75" customHeight="1">
      <c r="A1575" s="4">
        <v>1331.0</v>
      </c>
      <c r="B1575" s="10">
        <v>43585.0278125</v>
      </c>
      <c r="C1575" s="5" t="b">
        <v>1</v>
      </c>
      <c r="D1575" s="4">
        <v>900.0</v>
      </c>
    </row>
    <row r="1576" ht="15.75" customHeight="1">
      <c r="A1576" s="4">
        <v>5623.0</v>
      </c>
      <c r="B1576" s="10">
        <v>43597.010104166664</v>
      </c>
      <c r="C1576" s="5" t="b">
        <v>1</v>
      </c>
      <c r="D1576" s="4">
        <v>992.0</v>
      </c>
    </row>
    <row r="1577" ht="15.75" customHeight="1">
      <c r="A1577" s="4">
        <v>2737.0</v>
      </c>
      <c r="B1577" s="10">
        <v>43590.65060185185</v>
      </c>
      <c r="C1577" s="5" t="b">
        <v>1</v>
      </c>
      <c r="D1577" s="4">
        <v>995.0</v>
      </c>
    </row>
    <row r="1578" ht="15.75" customHeight="1">
      <c r="A1578" s="4">
        <v>900.0</v>
      </c>
      <c r="B1578" s="10">
        <v>43579.806805555556</v>
      </c>
      <c r="C1578" s="5" t="b">
        <v>1</v>
      </c>
      <c r="D1578" s="4">
        <v>1098.0</v>
      </c>
    </row>
    <row r="1579" ht="15.75" customHeight="1">
      <c r="A1579" s="4">
        <v>8509.0</v>
      </c>
      <c r="B1579" s="10">
        <v>43600.61861111111</v>
      </c>
      <c r="C1579" s="5" t="b">
        <v>1</v>
      </c>
      <c r="D1579" s="4">
        <v>1110.0</v>
      </c>
    </row>
    <row r="1580" ht="15.75" customHeight="1">
      <c r="A1580" s="4">
        <v>13937.0</v>
      </c>
      <c r="B1580" s="10">
        <v>43605.682071759256</v>
      </c>
      <c r="C1580" s="5" t="b">
        <v>0</v>
      </c>
      <c r="D1580" s="4">
        <v>954.0</v>
      </c>
    </row>
    <row r="1581" ht="15.75" customHeight="1">
      <c r="A1581" s="4">
        <v>446.0</v>
      </c>
      <c r="B1581" s="10">
        <v>43570.64792824074</v>
      </c>
      <c r="C1581" s="5" t="b">
        <v>1</v>
      </c>
      <c r="D1581" s="4">
        <v>1008.0</v>
      </c>
    </row>
    <row r="1582" ht="15.75" customHeight="1">
      <c r="A1582" s="4">
        <v>1452.0</v>
      </c>
      <c r="B1582" s="10">
        <v>43585.84402777778</v>
      </c>
      <c r="C1582" s="5" t="b">
        <v>1</v>
      </c>
      <c r="D1582" s="4">
        <v>990.0</v>
      </c>
    </row>
    <row r="1583" ht="15.75" customHeight="1">
      <c r="A1583" s="4">
        <v>547.0</v>
      </c>
      <c r="B1583" s="10">
        <v>43572.64947916667</v>
      </c>
      <c r="C1583" s="5" t="b">
        <v>0</v>
      </c>
      <c r="D1583" s="4">
        <v>1044.0</v>
      </c>
    </row>
    <row r="1584" ht="15.75" customHeight="1">
      <c r="A1584" s="4">
        <v>1327.0</v>
      </c>
      <c r="B1584" s="10">
        <v>43585.02391203704</v>
      </c>
      <c r="C1584" s="5" t="b">
        <v>1</v>
      </c>
      <c r="D1584" s="4">
        <v>900.0</v>
      </c>
    </row>
    <row r="1585" ht="15.75" customHeight="1">
      <c r="A1585" s="4">
        <v>1742.0</v>
      </c>
      <c r="B1585" s="10">
        <v>43587.21662037037</v>
      </c>
      <c r="C1585" s="5" t="b">
        <v>1</v>
      </c>
      <c r="D1585" s="4">
        <v>943.0</v>
      </c>
    </row>
    <row r="1586" ht="15.75" customHeight="1">
      <c r="A1586" s="4">
        <v>1025.0</v>
      </c>
      <c r="B1586" s="10">
        <v>43581.83384259259</v>
      </c>
      <c r="C1586" s="5" t="b">
        <v>0</v>
      </c>
      <c r="D1586" s="4">
        <v>1080.0</v>
      </c>
    </row>
    <row r="1587" ht="15.75" customHeight="1">
      <c r="A1587" s="4">
        <v>30274.0</v>
      </c>
      <c r="B1587" s="10">
        <v>43620.793807870374</v>
      </c>
      <c r="C1587" s="5" t="b">
        <v>0</v>
      </c>
      <c r="D1587" s="4">
        <v>1026.0</v>
      </c>
    </row>
    <row r="1588" ht="15.75" customHeight="1">
      <c r="A1588" s="4">
        <v>1413.0</v>
      </c>
      <c r="B1588" s="10">
        <v>43585.451944444445</v>
      </c>
      <c r="C1588" s="5" t="b">
        <v>1</v>
      </c>
      <c r="D1588" s="4">
        <v>1116.0</v>
      </c>
    </row>
    <row r="1589" ht="15.75" customHeight="1">
      <c r="A1589" s="4">
        <v>924.0</v>
      </c>
      <c r="B1589" s="10">
        <v>43580.02064814815</v>
      </c>
      <c r="C1589" s="5" t="b">
        <v>0</v>
      </c>
      <c r="D1589" s="4">
        <v>1067.0</v>
      </c>
    </row>
    <row r="1590" ht="15.75" customHeight="1">
      <c r="A1590" s="4">
        <v>82751.0</v>
      </c>
      <c r="B1590" s="10">
        <v>43637.40079861111</v>
      </c>
      <c r="C1590" s="5" t="b">
        <v>1</v>
      </c>
      <c r="D1590" s="4">
        <v>1090.0</v>
      </c>
    </row>
    <row r="1591" ht="15.75" customHeight="1">
      <c r="A1591" s="4">
        <v>14753.0</v>
      </c>
      <c r="B1591" s="10">
        <v>43606.344409722224</v>
      </c>
      <c r="C1591" s="5" t="b">
        <v>0</v>
      </c>
      <c r="D1591" s="4">
        <v>900.0</v>
      </c>
    </row>
    <row r="1592" ht="15.75" customHeight="1">
      <c r="A1592" s="4">
        <v>6360.0</v>
      </c>
      <c r="B1592" s="10">
        <v>43598.42568287037</v>
      </c>
      <c r="C1592" s="5" t="b">
        <v>1</v>
      </c>
      <c r="D1592" s="4">
        <v>1083.0</v>
      </c>
    </row>
    <row r="1593" ht="15.75" customHeight="1">
      <c r="A1593" s="4">
        <v>34261.0</v>
      </c>
      <c r="B1593" s="10">
        <v>43622.965104166666</v>
      </c>
      <c r="C1593" s="5" t="b">
        <v>1</v>
      </c>
      <c r="D1593" s="4">
        <v>1065.0</v>
      </c>
    </row>
    <row r="1594" ht="15.75" customHeight="1">
      <c r="A1594" s="4">
        <v>2544.0</v>
      </c>
      <c r="B1594" s="10">
        <v>43589.56269675926</v>
      </c>
      <c r="C1594" s="5" t="b">
        <v>1</v>
      </c>
      <c r="D1594" s="4">
        <v>1101.0</v>
      </c>
    </row>
    <row r="1595" ht="15.75" customHeight="1">
      <c r="A1595" s="4">
        <v>3671.0</v>
      </c>
      <c r="B1595" s="10">
        <v>43594.00488425926</v>
      </c>
      <c r="C1595" s="5" t="b">
        <v>1</v>
      </c>
      <c r="D1595" s="4">
        <v>990.0</v>
      </c>
    </row>
    <row r="1596" ht="15.75" customHeight="1">
      <c r="A1596" s="4">
        <v>859.0</v>
      </c>
      <c r="B1596" s="10">
        <v>43579.245520833334</v>
      </c>
      <c r="C1596" s="5" t="b">
        <v>1</v>
      </c>
      <c r="D1596" s="4">
        <v>1044.0</v>
      </c>
    </row>
    <row r="1597" ht="15.75" customHeight="1">
      <c r="A1597" s="4">
        <v>218.0</v>
      </c>
      <c r="B1597" s="10">
        <v>43566.01833333333</v>
      </c>
      <c r="C1597" s="5" t="b">
        <v>1</v>
      </c>
      <c r="D1597" s="4">
        <v>1008.0</v>
      </c>
    </row>
    <row r="1598" ht="15.75" customHeight="1">
      <c r="A1598" s="4">
        <v>24943.0</v>
      </c>
      <c r="B1598" s="10">
        <v>43615.000185185185</v>
      </c>
      <c r="C1598" s="5" t="b">
        <v>1</v>
      </c>
      <c r="D1598" s="4">
        <v>1044.0</v>
      </c>
    </row>
    <row r="1599" ht="15.75" customHeight="1">
      <c r="A1599" s="4">
        <v>9160.0</v>
      </c>
      <c r="B1599" s="10">
        <v>43601.23872685185</v>
      </c>
      <c r="C1599" s="5" t="b">
        <v>0</v>
      </c>
      <c r="D1599" s="4">
        <v>1083.0</v>
      </c>
    </row>
    <row r="1600" ht="15.75" customHeight="1">
      <c r="A1600" s="4">
        <v>1493.0</v>
      </c>
      <c r="B1600" s="10">
        <v>43586.09520833333</v>
      </c>
      <c r="C1600" s="5" t="b">
        <v>1</v>
      </c>
      <c r="D1600" s="4">
        <v>959.0</v>
      </c>
    </row>
    <row r="1601" ht="15.75" customHeight="1">
      <c r="A1601" s="4">
        <v>3012.0</v>
      </c>
      <c r="B1601" s="10">
        <v>43592.10418981482</v>
      </c>
      <c r="C1601" s="5" t="b">
        <v>1</v>
      </c>
      <c r="D1601" s="4">
        <v>954.0</v>
      </c>
    </row>
    <row r="1602" ht="15.75" customHeight="1">
      <c r="A1602" s="4">
        <v>107009.0</v>
      </c>
      <c r="B1602" s="10">
        <v>43644.00033564815</v>
      </c>
      <c r="C1602" s="5" t="b">
        <v>1</v>
      </c>
      <c r="D1602" s="4">
        <v>1044.0</v>
      </c>
    </row>
    <row r="1603" ht="15.75" customHeight="1">
      <c r="A1603" s="4">
        <v>770.0</v>
      </c>
      <c r="B1603" s="10">
        <v>43578.45892361111</v>
      </c>
      <c r="C1603" s="5" t="b">
        <v>0</v>
      </c>
      <c r="D1603" s="4">
        <v>935.0</v>
      </c>
    </row>
    <row r="1604" ht="15.75" customHeight="1">
      <c r="A1604" s="4">
        <v>1239.0</v>
      </c>
      <c r="B1604" s="10">
        <v>43584.68356481481</v>
      </c>
      <c r="C1604" s="5" t="b">
        <v>1</v>
      </c>
      <c r="D1604" s="4">
        <v>954.0</v>
      </c>
    </row>
    <row r="1605" ht="15.75" customHeight="1">
      <c r="A1605" s="4">
        <v>6281.0</v>
      </c>
      <c r="B1605" s="10">
        <v>43598.29216435185</v>
      </c>
      <c r="C1605" s="5" t="b">
        <v>1</v>
      </c>
      <c r="D1605" s="4">
        <v>918.0</v>
      </c>
    </row>
    <row r="1606" ht="15.75" customHeight="1">
      <c r="A1606" s="4">
        <v>4129.0</v>
      </c>
      <c r="B1606" s="10">
        <v>43594.79111111111</v>
      </c>
      <c r="C1606" s="5" t="b">
        <v>1</v>
      </c>
      <c r="D1606" s="4">
        <v>1055.0</v>
      </c>
    </row>
    <row r="1607" ht="15.75" customHeight="1">
      <c r="A1607" s="4">
        <v>116434.0</v>
      </c>
      <c r="B1607" s="10">
        <v>43647.07869212963</v>
      </c>
      <c r="C1607" s="5" t="b">
        <v>1</v>
      </c>
      <c r="D1607" s="4">
        <v>1062.0</v>
      </c>
    </row>
    <row r="1608" ht="15.75" customHeight="1">
      <c r="A1608" s="4">
        <v>1294.0</v>
      </c>
      <c r="B1608" s="10">
        <v>43585.00053240741</v>
      </c>
      <c r="C1608" s="5" t="b">
        <v>0</v>
      </c>
      <c r="D1608" s="4">
        <v>936.0</v>
      </c>
    </row>
    <row r="1609" ht="15.75" customHeight="1">
      <c r="A1609" s="4">
        <v>1904.0</v>
      </c>
      <c r="B1609" s="10">
        <v>43587.81350694445</v>
      </c>
      <c r="C1609" s="5" t="b">
        <v>1</v>
      </c>
      <c r="D1609" s="4">
        <v>918.0</v>
      </c>
    </row>
    <row r="1610" ht="15.75" customHeight="1">
      <c r="A1610" s="4">
        <v>40784.0</v>
      </c>
      <c r="B1610" s="10">
        <v>43625.791446759256</v>
      </c>
      <c r="C1610" s="5" t="b">
        <v>0</v>
      </c>
      <c r="D1610" s="4">
        <v>1104.0</v>
      </c>
    </row>
    <row r="1611" ht="15.75" customHeight="1">
      <c r="A1611" s="4">
        <v>1364.0</v>
      </c>
      <c r="B1611" s="10">
        <v>43585.06048611111</v>
      </c>
      <c r="C1611" s="5" t="b">
        <v>1</v>
      </c>
      <c r="D1611" s="4">
        <v>936.0</v>
      </c>
    </row>
    <row r="1612" ht="15.75" customHeight="1">
      <c r="A1612" s="4">
        <v>5762.0</v>
      </c>
      <c r="B1612" s="10">
        <v>43597.33519675926</v>
      </c>
      <c r="C1612" s="5" t="b">
        <v>1</v>
      </c>
      <c r="D1612" s="4">
        <v>1026.0</v>
      </c>
    </row>
    <row r="1613" ht="15.75" customHeight="1">
      <c r="A1613" s="4">
        <v>7258.0</v>
      </c>
      <c r="B1613" s="10">
        <v>43599.60194444445</v>
      </c>
      <c r="C1613" s="5" t="b">
        <v>0</v>
      </c>
      <c r="D1613" s="4">
        <v>1073.0</v>
      </c>
    </row>
    <row r="1614" ht="15.75" customHeight="1">
      <c r="A1614" s="4">
        <v>3201.0</v>
      </c>
      <c r="B1614" s="10">
        <v>43593.05405092592</v>
      </c>
      <c r="C1614" s="5" t="b">
        <v>1</v>
      </c>
      <c r="D1614" s="4">
        <v>900.0</v>
      </c>
    </row>
    <row r="1615" ht="15.75" customHeight="1">
      <c r="A1615" s="4">
        <v>23181.0</v>
      </c>
      <c r="B1615" s="10">
        <v>43612.72478009259</v>
      </c>
      <c r="C1615" s="5" t="b">
        <v>1</v>
      </c>
      <c r="D1615" s="4">
        <v>1046.0</v>
      </c>
    </row>
    <row r="1616" ht="15.75" customHeight="1">
      <c r="A1616" s="4">
        <v>31063.0</v>
      </c>
      <c r="B1616" s="10">
        <v>43621.52001157407</v>
      </c>
      <c r="C1616" s="5" t="b">
        <v>1</v>
      </c>
      <c r="D1616" s="4">
        <v>1189.0</v>
      </c>
    </row>
    <row r="1617" ht="15.75" customHeight="1">
      <c r="A1617" s="4">
        <v>1088.0</v>
      </c>
      <c r="B1617" s="10">
        <v>43582.53803240741</v>
      </c>
      <c r="C1617" s="5" t="b">
        <v>1</v>
      </c>
      <c r="D1617" s="4">
        <v>900.0</v>
      </c>
    </row>
    <row r="1618" ht="15.75" customHeight="1">
      <c r="A1618" s="4">
        <v>3754.0</v>
      </c>
      <c r="B1618" s="10">
        <v>43594.100486111114</v>
      </c>
      <c r="C1618" s="5" t="b">
        <v>1</v>
      </c>
      <c r="D1618" s="4">
        <v>990.0</v>
      </c>
    </row>
    <row r="1619" ht="15.75" customHeight="1">
      <c r="A1619" s="4">
        <v>1427.0</v>
      </c>
      <c r="B1619" s="10">
        <v>43585.52884259259</v>
      </c>
      <c r="C1619" s="5" t="b">
        <v>1</v>
      </c>
      <c r="D1619" s="4">
        <v>1044.0</v>
      </c>
    </row>
    <row r="1620" ht="15.75" customHeight="1">
      <c r="A1620" s="4">
        <v>3258.0</v>
      </c>
      <c r="B1620" s="10">
        <v>43593.43791666667</v>
      </c>
      <c r="C1620" s="5" t="b">
        <v>0</v>
      </c>
      <c r="D1620" s="4">
        <v>1062.0</v>
      </c>
    </row>
    <row r="1621" ht="15.75" customHeight="1">
      <c r="A1621" s="4">
        <v>8317.0</v>
      </c>
      <c r="B1621" s="10">
        <v>43600.45045138889</v>
      </c>
      <c r="C1621" s="5" t="b">
        <v>1</v>
      </c>
      <c r="D1621" s="4">
        <v>1104.0</v>
      </c>
    </row>
    <row r="1622" ht="15.75" customHeight="1">
      <c r="A1622" s="4">
        <v>4436.0</v>
      </c>
      <c r="B1622" s="10">
        <v>43595.30197916667</v>
      </c>
      <c r="C1622" s="5" t="b">
        <v>1</v>
      </c>
      <c r="D1622" s="4">
        <v>1080.0</v>
      </c>
    </row>
    <row r="1623" ht="15.75" customHeight="1">
      <c r="A1623" s="4">
        <v>27108.0</v>
      </c>
      <c r="B1623" s="10">
        <v>43617.64127314815</v>
      </c>
      <c r="C1623" s="5" t="b">
        <v>1</v>
      </c>
      <c r="D1623" s="4">
        <v>1384.0</v>
      </c>
    </row>
    <row r="1624" ht="15.75" customHeight="1">
      <c r="A1624" s="4">
        <v>990.0</v>
      </c>
      <c r="B1624" s="10">
        <v>43581.029340277775</v>
      </c>
      <c r="C1624" s="5" t="b">
        <v>1</v>
      </c>
      <c r="D1624" s="4">
        <v>1098.0</v>
      </c>
    </row>
    <row r="1625" ht="15.75" customHeight="1">
      <c r="A1625" s="4">
        <v>357.0</v>
      </c>
      <c r="B1625" s="10">
        <v>43568.70217592592</v>
      </c>
      <c r="C1625" s="5" t="b">
        <v>1</v>
      </c>
      <c r="D1625" s="4">
        <v>990.0</v>
      </c>
    </row>
    <row r="1626" ht="15.75" customHeight="1">
      <c r="A1626" s="4">
        <v>4587.0</v>
      </c>
      <c r="B1626" s="10">
        <v>43595.471400462964</v>
      </c>
      <c r="C1626" s="5" t="b">
        <v>1</v>
      </c>
      <c r="D1626" s="4">
        <v>920.0</v>
      </c>
    </row>
    <row r="1627" ht="15.75" customHeight="1">
      <c r="A1627" s="4">
        <v>78.0</v>
      </c>
      <c r="B1627" s="10">
        <v>43563.76912037037</v>
      </c>
      <c r="C1627" s="5" t="b">
        <v>0</v>
      </c>
      <c r="D1627" s="4">
        <v>936.0</v>
      </c>
    </row>
    <row r="1628" ht="15.75" customHeight="1">
      <c r="A1628" s="4">
        <v>27283.0</v>
      </c>
      <c r="B1628" s="10">
        <v>43617.86717592592</v>
      </c>
      <c r="C1628" s="5" t="b">
        <v>1</v>
      </c>
      <c r="D1628" s="4">
        <v>1067.0</v>
      </c>
    </row>
    <row r="1629" ht="15.75" customHeight="1">
      <c r="A1629" s="4">
        <v>2615.0</v>
      </c>
      <c r="B1629" s="10">
        <v>43590.004537037035</v>
      </c>
      <c r="C1629" s="5" t="b">
        <v>1</v>
      </c>
      <c r="D1629" s="4">
        <v>1044.0</v>
      </c>
    </row>
    <row r="1630" ht="15.75" customHeight="1">
      <c r="A1630" s="4">
        <v>5835.0</v>
      </c>
      <c r="B1630" s="10">
        <v>43597.466203703705</v>
      </c>
      <c r="C1630" s="5" t="b">
        <v>1</v>
      </c>
      <c r="D1630" s="4">
        <v>1098.0</v>
      </c>
    </row>
    <row r="1631" ht="15.75" customHeight="1">
      <c r="A1631" s="4">
        <v>14131.0</v>
      </c>
      <c r="B1631" s="10">
        <v>43605.90777777778</v>
      </c>
      <c r="C1631" s="5" t="b">
        <v>1</v>
      </c>
      <c r="D1631" s="4">
        <v>974.0</v>
      </c>
    </row>
    <row r="1632" ht="15.75" customHeight="1">
      <c r="A1632" s="4">
        <v>1008.0</v>
      </c>
      <c r="B1632" s="10">
        <v>43581.64965277778</v>
      </c>
      <c r="C1632" s="5" t="b">
        <v>1</v>
      </c>
      <c r="D1632" s="4">
        <v>1183.0</v>
      </c>
    </row>
    <row r="1633" ht="15.75" customHeight="1">
      <c r="A1633" s="4">
        <v>37449.0</v>
      </c>
      <c r="B1633" s="10">
        <v>43624.42065972222</v>
      </c>
      <c r="C1633" s="5" t="b">
        <v>0</v>
      </c>
      <c r="D1633" s="4">
        <v>1026.0</v>
      </c>
    </row>
    <row r="1634" ht="15.75" customHeight="1">
      <c r="A1634" s="4">
        <v>324.0</v>
      </c>
      <c r="B1634" s="10">
        <v>43568.04306712963</v>
      </c>
      <c r="C1634" s="5" t="b">
        <v>1</v>
      </c>
      <c r="D1634" s="4">
        <v>900.0</v>
      </c>
    </row>
    <row r="1635" ht="15.75" customHeight="1">
      <c r="A1635" s="4">
        <v>584.0</v>
      </c>
      <c r="B1635" s="10">
        <v>43573.83414351852</v>
      </c>
      <c r="C1635" s="5" t="b">
        <v>1</v>
      </c>
      <c r="D1635" s="4">
        <v>1134.0</v>
      </c>
    </row>
    <row r="1636" ht="15.75" customHeight="1">
      <c r="A1636" s="4">
        <v>7124.0</v>
      </c>
      <c r="B1636" s="10">
        <v>43599.48186342593</v>
      </c>
      <c r="C1636" s="5" t="b">
        <v>0</v>
      </c>
      <c r="D1636" s="4">
        <v>1116.0</v>
      </c>
    </row>
    <row r="1637" ht="15.75" customHeight="1">
      <c r="A1637" s="4">
        <v>6048.0</v>
      </c>
      <c r="B1637" s="10">
        <v>43597.93850694445</v>
      </c>
      <c r="C1637" s="5" t="b">
        <v>1</v>
      </c>
      <c r="D1637" s="4">
        <v>1116.0</v>
      </c>
    </row>
    <row r="1638" ht="15.75" customHeight="1">
      <c r="A1638" s="4">
        <v>27246.0</v>
      </c>
      <c r="B1638" s="10">
        <v>43617.819768518515</v>
      </c>
      <c r="C1638" s="5" t="b">
        <v>1</v>
      </c>
      <c r="D1638" s="4">
        <v>940.0</v>
      </c>
    </row>
    <row r="1639" ht="15.75" customHeight="1">
      <c r="A1639" s="4">
        <v>8551.0</v>
      </c>
      <c r="B1639" s="10">
        <v>43600.66453703704</v>
      </c>
      <c r="C1639" s="5" t="b">
        <v>1</v>
      </c>
      <c r="D1639" s="4">
        <v>1098.0</v>
      </c>
    </row>
    <row r="1640" ht="15.75" customHeight="1">
      <c r="A1640" s="4">
        <v>7671.0</v>
      </c>
      <c r="B1640" s="10">
        <v>43599.991875</v>
      </c>
      <c r="C1640" s="5" t="b">
        <v>1</v>
      </c>
      <c r="D1640" s="4">
        <v>1122.0</v>
      </c>
    </row>
    <row r="1641" ht="15.75" customHeight="1">
      <c r="A1641" s="4">
        <v>1583.0</v>
      </c>
      <c r="B1641" s="10">
        <v>43586.56916666667</v>
      </c>
      <c r="C1641" s="5" t="b">
        <v>1</v>
      </c>
      <c r="D1641" s="4">
        <v>1140.0</v>
      </c>
    </row>
    <row r="1642" ht="15.75" customHeight="1">
      <c r="A1642" s="4">
        <v>2074.0</v>
      </c>
      <c r="B1642" s="10">
        <v>43588.054444444446</v>
      </c>
      <c r="C1642" s="5" t="b">
        <v>1</v>
      </c>
      <c r="D1642" s="4">
        <v>1049.0</v>
      </c>
    </row>
    <row r="1643" ht="15.75" customHeight="1">
      <c r="A1643" s="4">
        <v>1199.0</v>
      </c>
      <c r="B1643" s="10">
        <v>43583.916666666664</v>
      </c>
      <c r="C1643" s="5" t="b">
        <v>1</v>
      </c>
      <c r="D1643" s="4">
        <v>1171.0</v>
      </c>
    </row>
    <row r="1644" ht="15.75" customHeight="1">
      <c r="A1644" s="4">
        <v>1096.0</v>
      </c>
      <c r="B1644" s="10">
        <v>43582.567719907405</v>
      </c>
      <c r="C1644" s="5" t="b">
        <v>1</v>
      </c>
      <c r="D1644" s="4">
        <v>1044.0</v>
      </c>
    </row>
    <row r="1645" ht="15.75" customHeight="1">
      <c r="A1645" s="4">
        <v>8307.0</v>
      </c>
      <c r="B1645" s="10">
        <v>43600.44657407407</v>
      </c>
      <c r="C1645" s="5" t="b">
        <v>1</v>
      </c>
      <c r="D1645" s="4">
        <v>1026.0</v>
      </c>
    </row>
    <row r="1646" ht="15.75" customHeight="1">
      <c r="A1646" s="4">
        <v>31906.0</v>
      </c>
      <c r="B1646" s="10">
        <v>43621.91232638889</v>
      </c>
      <c r="C1646" s="5" t="b">
        <v>0</v>
      </c>
      <c r="D1646" s="4">
        <v>1122.0</v>
      </c>
    </row>
    <row r="1647" ht="15.75" customHeight="1">
      <c r="A1647" s="4">
        <v>1013.0</v>
      </c>
      <c r="B1647" s="10">
        <v>43581.744571759256</v>
      </c>
      <c r="C1647" s="5" t="b">
        <v>1</v>
      </c>
      <c r="D1647" s="4">
        <v>1137.0</v>
      </c>
    </row>
    <row r="1648" ht="15.75" customHeight="1">
      <c r="A1648" s="4">
        <v>649.0</v>
      </c>
      <c r="B1648" s="10">
        <v>43576.419641203705</v>
      </c>
      <c r="C1648" s="5" t="b">
        <v>1</v>
      </c>
      <c r="D1648" s="4">
        <v>1031.0</v>
      </c>
    </row>
    <row r="1649" ht="15.75" customHeight="1">
      <c r="A1649" s="4">
        <v>27117.0</v>
      </c>
      <c r="B1649" s="10">
        <v>43617.667962962965</v>
      </c>
      <c r="C1649" s="5" t="b">
        <v>1</v>
      </c>
      <c r="D1649" s="4">
        <v>1295.0</v>
      </c>
    </row>
    <row r="1650" ht="15.75" customHeight="1">
      <c r="A1650" s="4">
        <v>45098.0</v>
      </c>
      <c r="B1650" s="10">
        <v>43627.03230324074</v>
      </c>
      <c r="C1650" s="5" t="b">
        <v>0</v>
      </c>
      <c r="D1650" s="4">
        <v>1008.0</v>
      </c>
    </row>
    <row r="1651" ht="15.75" customHeight="1">
      <c r="A1651" s="4">
        <v>620.0</v>
      </c>
      <c r="B1651" s="10">
        <v>43575.483935185184</v>
      </c>
      <c r="C1651" s="5" t="b">
        <v>1</v>
      </c>
      <c r="D1651" s="4">
        <v>1116.0</v>
      </c>
    </row>
    <row r="1652" ht="15.75" customHeight="1">
      <c r="A1652" s="4">
        <v>63229.0</v>
      </c>
      <c r="B1652" s="10">
        <v>43632.01667824074</v>
      </c>
      <c r="C1652" s="5" t="b">
        <v>0</v>
      </c>
      <c r="D1652" s="4">
        <v>1103.0</v>
      </c>
    </row>
    <row r="1653" ht="15.75" customHeight="1">
      <c r="A1653" s="4">
        <v>1602.0</v>
      </c>
      <c r="B1653" s="10">
        <v>43586.60412037037</v>
      </c>
      <c r="C1653" s="5" t="b">
        <v>1</v>
      </c>
      <c r="D1653" s="4">
        <v>990.0</v>
      </c>
    </row>
    <row r="1654" ht="15.75" customHeight="1">
      <c r="A1654" s="4">
        <v>761.0</v>
      </c>
      <c r="B1654" s="10">
        <v>43578.070925925924</v>
      </c>
      <c r="C1654" s="5" t="b">
        <v>1</v>
      </c>
      <c r="D1654" s="4">
        <v>972.0</v>
      </c>
    </row>
    <row r="1655" ht="15.75" customHeight="1">
      <c r="A1655" s="4">
        <v>385.0</v>
      </c>
      <c r="B1655" s="10">
        <v>43569.5577662037</v>
      </c>
      <c r="C1655" s="5" t="b">
        <v>1</v>
      </c>
      <c r="D1655" s="4">
        <v>900.0</v>
      </c>
    </row>
    <row r="1656" ht="15.75" customHeight="1">
      <c r="A1656" s="4">
        <v>15622.0</v>
      </c>
      <c r="B1656" s="10">
        <v>43606.64488425926</v>
      </c>
      <c r="C1656" s="5" t="b">
        <v>1</v>
      </c>
      <c r="D1656" s="4">
        <v>992.0</v>
      </c>
    </row>
    <row r="1657" ht="15.75" customHeight="1">
      <c r="A1657" s="4">
        <v>349.0</v>
      </c>
      <c r="B1657" s="10">
        <v>43568.65053240741</v>
      </c>
      <c r="C1657" s="5" t="b">
        <v>1</v>
      </c>
      <c r="D1657" s="4">
        <v>936.0</v>
      </c>
    </row>
    <row r="1658" ht="15.75" customHeight="1">
      <c r="A1658" s="4">
        <v>996.0</v>
      </c>
      <c r="B1658" s="10">
        <v>43581.28792824074</v>
      </c>
      <c r="C1658" s="5" t="b">
        <v>1</v>
      </c>
      <c r="D1658" s="4">
        <v>954.0</v>
      </c>
    </row>
    <row r="1659" ht="15.75" customHeight="1">
      <c r="A1659" s="4">
        <v>11957.0</v>
      </c>
      <c r="B1659" s="10">
        <v>43603.90738425926</v>
      </c>
      <c r="C1659" s="5" t="b">
        <v>1</v>
      </c>
      <c r="D1659" s="4">
        <v>923.0</v>
      </c>
    </row>
    <row r="1660" ht="15.75" customHeight="1">
      <c r="A1660" s="4">
        <v>207.0</v>
      </c>
      <c r="B1660" s="10">
        <v>43566.00543981481</v>
      </c>
      <c r="C1660" s="5" t="b">
        <v>1</v>
      </c>
      <c r="D1660" s="4">
        <v>938.0</v>
      </c>
    </row>
    <row r="1661" ht="15.75" customHeight="1">
      <c r="A1661" s="4">
        <v>6625.0</v>
      </c>
      <c r="B1661" s="10">
        <v>43598.87253472222</v>
      </c>
      <c r="C1661" s="5" t="b">
        <v>1</v>
      </c>
      <c r="D1661" s="4">
        <v>1171.0</v>
      </c>
    </row>
    <row r="1662" ht="15.75" customHeight="1">
      <c r="A1662" s="4">
        <v>106158.0</v>
      </c>
      <c r="B1662" s="10">
        <v>43643.72783564815</v>
      </c>
      <c r="C1662" s="5" t="b">
        <v>1</v>
      </c>
      <c r="D1662" s="4">
        <v>902.0</v>
      </c>
    </row>
    <row r="1663" ht="15.75" customHeight="1">
      <c r="A1663" s="4">
        <v>5773.0</v>
      </c>
      <c r="B1663" s="10">
        <v>43597.34956018518</v>
      </c>
      <c r="C1663" s="5" t="b">
        <v>1</v>
      </c>
      <c r="D1663" s="4">
        <v>938.0</v>
      </c>
    </row>
    <row r="1664" ht="15.75" customHeight="1">
      <c r="A1664" s="4">
        <v>2956.0</v>
      </c>
      <c r="B1664" s="10">
        <v>43592.00125</v>
      </c>
      <c r="C1664" s="5" t="b">
        <v>1</v>
      </c>
      <c r="D1664" s="4">
        <v>972.0</v>
      </c>
    </row>
    <row r="1665" ht="15.75" customHeight="1">
      <c r="A1665" s="4">
        <v>8167.0</v>
      </c>
      <c r="B1665" s="10">
        <v>43600.3487962963</v>
      </c>
      <c r="C1665" s="5" t="b">
        <v>0</v>
      </c>
      <c r="D1665" s="4">
        <v>938.0</v>
      </c>
    </row>
    <row r="1666" ht="15.75" customHeight="1">
      <c r="A1666" s="4">
        <v>1242.0</v>
      </c>
      <c r="B1666" s="10">
        <v>43584.78318287037</v>
      </c>
      <c r="C1666" s="5" t="b">
        <v>1</v>
      </c>
      <c r="D1666" s="4">
        <v>1083.0</v>
      </c>
    </row>
    <row r="1667" ht="15.75" customHeight="1">
      <c r="A1667" s="4">
        <v>5887.0</v>
      </c>
      <c r="B1667" s="10">
        <v>43597.52539351852</v>
      </c>
      <c r="C1667" s="5" t="b">
        <v>1</v>
      </c>
      <c r="D1667" s="4">
        <v>1044.0</v>
      </c>
    </row>
    <row r="1668" ht="15.75" customHeight="1">
      <c r="A1668" s="4">
        <v>4372.0</v>
      </c>
      <c r="B1668" s="10">
        <v>43595.05265046296</v>
      </c>
      <c r="C1668" s="5" t="b">
        <v>1</v>
      </c>
      <c r="D1668" s="4">
        <v>1044.0</v>
      </c>
    </row>
    <row r="1669" ht="15.75" customHeight="1">
      <c r="A1669" s="4">
        <v>1058.0</v>
      </c>
      <c r="B1669" s="10">
        <v>43582.05458333333</v>
      </c>
      <c r="C1669" s="5" t="b">
        <v>1</v>
      </c>
      <c r="D1669" s="4">
        <v>1154.0</v>
      </c>
    </row>
    <row r="1670" ht="15.75" customHeight="1">
      <c r="A1670" s="4">
        <v>730.0</v>
      </c>
      <c r="B1670" s="10">
        <v>43578.00366898148</v>
      </c>
      <c r="C1670" s="5" t="b">
        <v>1</v>
      </c>
      <c r="D1670" s="4">
        <v>990.0</v>
      </c>
    </row>
    <row r="1671" ht="15.75" customHeight="1">
      <c r="A1671" s="4">
        <v>707.0</v>
      </c>
      <c r="B1671" s="10">
        <v>43577.97690972222</v>
      </c>
      <c r="C1671" s="5" t="b">
        <v>1</v>
      </c>
      <c r="D1671" s="4">
        <v>990.0</v>
      </c>
    </row>
    <row r="1672" ht="15.75" customHeight="1">
      <c r="A1672" s="4">
        <v>2604.0</v>
      </c>
      <c r="B1672" s="10">
        <v>43590.001979166664</v>
      </c>
      <c r="C1672" s="5" t="b">
        <v>1</v>
      </c>
      <c r="D1672" s="4">
        <v>1019.0</v>
      </c>
    </row>
    <row r="1673" ht="15.75" customHeight="1">
      <c r="A1673" s="4">
        <v>292.0</v>
      </c>
      <c r="B1673" s="10">
        <v>43567.56104166667</v>
      </c>
      <c r="C1673" s="5" t="b">
        <v>1</v>
      </c>
      <c r="D1673" s="4">
        <v>974.0</v>
      </c>
    </row>
    <row r="1674" ht="15.75" customHeight="1">
      <c r="A1674" s="4">
        <v>111996.0</v>
      </c>
      <c r="B1674" s="10">
        <v>43645.742476851854</v>
      </c>
      <c r="C1674" s="5" t="b">
        <v>0</v>
      </c>
      <c r="D1674" s="4">
        <v>958.0</v>
      </c>
    </row>
    <row r="1675" ht="15.75" customHeight="1">
      <c r="A1675" s="4">
        <v>1531.0</v>
      </c>
      <c r="B1675" s="10">
        <v>43586.42521990741</v>
      </c>
      <c r="C1675" s="5" t="b">
        <v>1</v>
      </c>
      <c r="D1675" s="4">
        <v>1080.0</v>
      </c>
    </row>
    <row r="1676" ht="15.75" customHeight="1">
      <c r="A1676" s="4">
        <v>988.0</v>
      </c>
      <c r="B1676" s="10">
        <v>43581.02143518518</v>
      </c>
      <c r="C1676" s="5" t="b">
        <v>0</v>
      </c>
      <c r="D1676" s="4">
        <v>1134.0</v>
      </c>
    </row>
    <row r="1677" ht="15.75" customHeight="1">
      <c r="A1677" s="4">
        <v>7331.0</v>
      </c>
      <c r="B1677" s="10">
        <v>43599.63849537037</v>
      </c>
      <c r="C1677" s="5" t="b">
        <v>1</v>
      </c>
      <c r="D1677" s="4">
        <v>1209.0</v>
      </c>
    </row>
    <row r="1678" ht="15.75" customHeight="1">
      <c r="A1678" s="4">
        <v>2830.0</v>
      </c>
      <c r="B1678" s="10">
        <v>43591.15319444444</v>
      </c>
      <c r="C1678" s="5" t="b">
        <v>1</v>
      </c>
      <c r="D1678" s="4">
        <v>1177.0</v>
      </c>
    </row>
    <row r="1679" ht="15.75" customHeight="1">
      <c r="A1679" s="4">
        <v>29787.0</v>
      </c>
      <c r="B1679" s="10">
        <v>43620.07693287037</v>
      </c>
      <c r="C1679" s="5" t="b">
        <v>1</v>
      </c>
      <c r="D1679" s="4">
        <v>1152.0</v>
      </c>
    </row>
    <row r="1680" ht="15.75" customHeight="1">
      <c r="A1680" s="4">
        <v>1761.0</v>
      </c>
      <c r="B1680" s="10">
        <v>43587.37212962963</v>
      </c>
      <c r="C1680" s="5" t="b">
        <v>1</v>
      </c>
      <c r="D1680" s="4">
        <v>1116.0</v>
      </c>
    </row>
    <row r="1681" ht="15.75" customHeight="1">
      <c r="A1681" s="4">
        <v>2596.0</v>
      </c>
      <c r="B1681" s="10">
        <v>43590.000497685185</v>
      </c>
      <c r="C1681" s="5" t="b">
        <v>1</v>
      </c>
      <c r="D1681" s="4">
        <v>1128.0</v>
      </c>
    </row>
    <row r="1682" ht="15.75" customHeight="1">
      <c r="A1682" s="4">
        <v>3732.0</v>
      </c>
      <c r="B1682" s="10">
        <v>43594.06701388889</v>
      </c>
      <c r="C1682" s="5" t="b">
        <v>1</v>
      </c>
      <c r="D1682" s="4">
        <v>1218.0</v>
      </c>
    </row>
    <row r="1683" ht="15.75" customHeight="1">
      <c r="A1683" s="4">
        <v>19549.0</v>
      </c>
      <c r="B1683" s="10">
        <v>43609.04646990741</v>
      </c>
      <c r="C1683" s="5" t="b">
        <v>1</v>
      </c>
      <c r="D1683" s="4">
        <v>1013.0</v>
      </c>
    </row>
    <row r="1684" ht="15.75" customHeight="1">
      <c r="A1684" s="4">
        <v>28624.0</v>
      </c>
      <c r="B1684" s="10">
        <v>43619.41846064815</v>
      </c>
      <c r="C1684" s="5" t="b">
        <v>0</v>
      </c>
      <c r="D1684" s="4">
        <v>918.0</v>
      </c>
    </row>
    <row r="1685" ht="15.75" customHeight="1">
      <c r="A1685" s="4">
        <v>572.0</v>
      </c>
      <c r="B1685" s="10">
        <v>43573.52329861111</v>
      </c>
      <c r="C1685" s="5" t="b">
        <v>1</v>
      </c>
      <c r="D1685" s="4">
        <v>1010.0</v>
      </c>
    </row>
    <row r="1686" ht="15.75" customHeight="1">
      <c r="A1686" s="4">
        <v>421.0</v>
      </c>
      <c r="B1686" s="10">
        <v>43570.04005787037</v>
      </c>
      <c r="C1686" s="5" t="b">
        <v>1</v>
      </c>
      <c r="D1686" s="4">
        <v>918.0</v>
      </c>
    </row>
    <row r="1687" ht="15.75" customHeight="1">
      <c r="A1687" s="4">
        <v>3918.0</v>
      </c>
      <c r="B1687" s="10">
        <v>43594.43393518519</v>
      </c>
      <c r="C1687" s="5" t="b">
        <v>1</v>
      </c>
      <c r="D1687" s="4">
        <v>982.0</v>
      </c>
    </row>
    <row r="1688" ht="15.75" customHeight="1">
      <c r="A1688" s="4">
        <v>647.0</v>
      </c>
      <c r="B1688" s="10">
        <v>43576.37283564815</v>
      </c>
      <c r="C1688" s="5" t="b">
        <v>1</v>
      </c>
      <c r="D1688" s="4">
        <v>1152.0</v>
      </c>
    </row>
    <row r="1689" ht="15.75" customHeight="1">
      <c r="A1689" s="4">
        <v>1099.0</v>
      </c>
      <c r="B1689" s="10">
        <v>43582.57844907408</v>
      </c>
      <c r="C1689" s="5" t="b">
        <v>0</v>
      </c>
      <c r="D1689" s="4">
        <v>900.0</v>
      </c>
    </row>
    <row r="1690" ht="15.75" customHeight="1">
      <c r="A1690" s="4">
        <v>795.0</v>
      </c>
      <c r="B1690" s="10">
        <v>43578.56710648148</v>
      </c>
      <c r="C1690" s="5" t="b">
        <v>1</v>
      </c>
      <c r="D1690" s="4">
        <v>1159.0</v>
      </c>
    </row>
    <row r="1691" ht="15.75" customHeight="1">
      <c r="A1691" s="4">
        <v>201.0</v>
      </c>
      <c r="B1691" s="10">
        <v>43565.642696759256</v>
      </c>
      <c r="C1691" s="5" t="b">
        <v>1</v>
      </c>
      <c r="D1691" s="4">
        <v>1026.0</v>
      </c>
    </row>
    <row r="1692" ht="15.75" customHeight="1">
      <c r="A1692" s="4">
        <v>2734.0</v>
      </c>
      <c r="B1692" s="10">
        <v>43590.649409722224</v>
      </c>
      <c r="C1692" s="5" t="b">
        <v>1</v>
      </c>
      <c r="D1692" s="4">
        <v>1062.0</v>
      </c>
    </row>
    <row r="1693" ht="15.75" customHeight="1">
      <c r="A1693" s="4">
        <v>1211.0</v>
      </c>
      <c r="B1693" s="10">
        <v>43584.00189814815</v>
      </c>
      <c r="C1693" s="5" t="b">
        <v>1</v>
      </c>
      <c r="D1693" s="4">
        <v>1171.0</v>
      </c>
    </row>
    <row r="1694" ht="15.75" customHeight="1">
      <c r="A1694" s="4">
        <v>1302.0</v>
      </c>
      <c r="B1694" s="10">
        <v>43585.0018287037</v>
      </c>
      <c r="C1694" s="5" t="b">
        <v>1</v>
      </c>
      <c r="D1694" s="4">
        <v>995.0</v>
      </c>
    </row>
    <row r="1695" ht="15.75" customHeight="1">
      <c r="A1695" s="4">
        <v>8676.0</v>
      </c>
      <c r="B1695" s="10">
        <v>43600.796643518515</v>
      </c>
      <c r="C1695" s="5" t="b">
        <v>1</v>
      </c>
      <c r="D1695" s="4">
        <v>1155.0</v>
      </c>
    </row>
    <row r="1696" ht="15.75" customHeight="1">
      <c r="A1696" s="4">
        <v>4147.0</v>
      </c>
      <c r="B1696" s="10">
        <v>43594.84721064815</v>
      </c>
      <c r="C1696" s="5" t="b">
        <v>1</v>
      </c>
      <c r="D1696" s="4">
        <v>1073.0</v>
      </c>
    </row>
    <row r="1697" ht="15.75" customHeight="1">
      <c r="A1697" s="4">
        <v>3737.0</v>
      </c>
      <c r="B1697" s="10">
        <v>43594.069398148145</v>
      </c>
      <c r="C1697" s="5" t="b">
        <v>1</v>
      </c>
      <c r="D1697" s="4">
        <v>977.0</v>
      </c>
    </row>
    <row r="1698" ht="15.75" customHeight="1">
      <c r="A1698" s="4">
        <v>3444.0</v>
      </c>
      <c r="B1698" s="10">
        <v>43593.68025462963</v>
      </c>
      <c r="C1698" s="5" t="b">
        <v>1</v>
      </c>
      <c r="D1698" s="4">
        <v>1012.0</v>
      </c>
    </row>
    <row r="1699" ht="15.75" customHeight="1">
      <c r="A1699" s="4">
        <v>3704.0</v>
      </c>
      <c r="B1699" s="10">
        <v>43594.022835648146</v>
      </c>
      <c r="C1699" s="5" t="b">
        <v>1</v>
      </c>
      <c r="D1699" s="4">
        <v>928.0</v>
      </c>
    </row>
    <row r="1700" ht="15.75" customHeight="1">
      <c r="A1700" s="4">
        <v>2157.0</v>
      </c>
      <c r="B1700" s="10">
        <v>43588.526192129626</v>
      </c>
      <c r="C1700" s="5" t="b">
        <v>1</v>
      </c>
      <c r="D1700" s="4">
        <v>1168.0</v>
      </c>
    </row>
    <row r="1701" ht="15.75" customHeight="1">
      <c r="A1701" s="4">
        <v>662.0</v>
      </c>
      <c r="B1701" s="10">
        <v>43576.892696759256</v>
      </c>
      <c r="C1701" s="5" t="b">
        <v>1</v>
      </c>
      <c r="D1701" s="4">
        <v>1062.0</v>
      </c>
    </row>
    <row r="1702" ht="15.75" customHeight="1">
      <c r="A1702" s="4">
        <v>28916.0</v>
      </c>
      <c r="B1702" s="10">
        <v>43619.770416666666</v>
      </c>
      <c r="C1702" s="5" t="b">
        <v>1</v>
      </c>
      <c r="D1702" s="4">
        <v>1089.0</v>
      </c>
    </row>
    <row r="1703" ht="15.75" customHeight="1">
      <c r="A1703" s="4">
        <v>70.0</v>
      </c>
      <c r="B1703" s="10">
        <v>43564.764386574076</v>
      </c>
      <c r="C1703" s="5" t="b">
        <v>0</v>
      </c>
      <c r="D1703" s="4">
        <v>1069.0</v>
      </c>
    </row>
    <row r="1704" ht="15.75" customHeight="1">
      <c r="A1704" s="4">
        <v>2051.0</v>
      </c>
      <c r="B1704" s="10">
        <v>43588.01572916667</v>
      </c>
      <c r="C1704" s="5" t="b">
        <v>1</v>
      </c>
      <c r="D1704" s="4">
        <v>1270.0</v>
      </c>
    </row>
    <row r="1705" ht="15.75" customHeight="1">
      <c r="A1705" s="4">
        <v>208.0</v>
      </c>
      <c r="B1705" s="10">
        <v>43567.07686342593</v>
      </c>
      <c r="C1705" s="5" t="b">
        <v>1</v>
      </c>
      <c r="D1705" s="4">
        <v>992.0</v>
      </c>
    </row>
    <row r="1706" ht="15.75" customHeight="1">
      <c r="A1706" s="4">
        <v>236.0</v>
      </c>
      <c r="B1706" s="10">
        <v>43566.57512731481</v>
      </c>
      <c r="C1706" s="5" t="b">
        <v>1</v>
      </c>
      <c r="D1706" s="4">
        <v>972.0</v>
      </c>
    </row>
    <row r="1707" ht="15.75" customHeight="1">
      <c r="A1707" s="4">
        <v>18427.0</v>
      </c>
      <c r="B1707" s="10">
        <v>43608.4227662037</v>
      </c>
      <c r="C1707" s="5" t="b">
        <v>1</v>
      </c>
      <c r="D1707" s="4">
        <v>1080.0</v>
      </c>
    </row>
    <row r="1708" ht="15.75" customHeight="1">
      <c r="A1708" s="4">
        <v>861.0</v>
      </c>
      <c r="B1708" s="10">
        <v>43579.28607638889</v>
      </c>
      <c r="C1708" s="5" t="b">
        <v>1</v>
      </c>
      <c r="D1708" s="4">
        <v>1159.0</v>
      </c>
    </row>
    <row r="1709" ht="15.75" customHeight="1">
      <c r="A1709" s="4">
        <v>577.0</v>
      </c>
      <c r="B1709" s="10">
        <v>43573.56494212963</v>
      </c>
      <c r="C1709" s="5" t="b">
        <v>1</v>
      </c>
      <c r="D1709" s="4">
        <v>1080.0</v>
      </c>
    </row>
    <row r="1710" ht="15.75" customHeight="1">
      <c r="A1710" s="4">
        <v>20942.0</v>
      </c>
      <c r="B1710" s="10">
        <v>43610.490590277775</v>
      </c>
      <c r="C1710" s="5" t="b">
        <v>1</v>
      </c>
      <c r="D1710" s="4">
        <v>1044.0</v>
      </c>
    </row>
    <row r="1711" ht="15.75" customHeight="1">
      <c r="A1711" s="4">
        <v>28742.0</v>
      </c>
      <c r="B1711" s="10">
        <v>43619.55978009259</v>
      </c>
      <c r="C1711" s="5" t="b">
        <v>1</v>
      </c>
      <c r="D1711" s="4">
        <v>1098.0</v>
      </c>
    </row>
    <row r="1712" ht="15.75" customHeight="1">
      <c r="A1712" s="4">
        <v>1600.0</v>
      </c>
      <c r="B1712" s="10">
        <v>43586.60364583333</v>
      </c>
      <c r="C1712" s="5" t="b">
        <v>1</v>
      </c>
      <c r="D1712" s="4">
        <v>900.0</v>
      </c>
    </row>
    <row r="1713" ht="15.75" customHeight="1">
      <c r="A1713" s="4">
        <v>3547.0</v>
      </c>
      <c r="B1713" s="10">
        <v>43593.8925</v>
      </c>
      <c r="C1713" s="5" t="b">
        <v>0</v>
      </c>
      <c r="D1713" s="4">
        <v>1017.0</v>
      </c>
    </row>
    <row r="1714" ht="15.75" customHeight="1">
      <c r="A1714" s="4">
        <v>15197.0</v>
      </c>
      <c r="B1714" s="10">
        <v>43606.56832175926</v>
      </c>
      <c r="C1714" s="5" t="b">
        <v>0</v>
      </c>
      <c r="D1714" s="4">
        <v>902.0</v>
      </c>
    </row>
    <row r="1715" ht="15.75" customHeight="1">
      <c r="A1715" s="4">
        <v>21857.0</v>
      </c>
      <c r="B1715" s="10">
        <v>43610.973495370374</v>
      </c>
      <c r="C1715" s="5" t="b">
        <v>1</v>
      </c>
      <c r="D1715" s="4">
        <v>936.0</v>
      </c>
    </row>
    <row r="1716" ht="15.75" customHeight="1">
      <c r="A1716" s="4">
        <v>3463.0</v>
      </c>
      <c r="B1716" s="10">
        <v>43593.705671296295</v>
      </c>
      <c r="C1716" s="5" t="b">
        <v>1</v>
      </c>
      <c r="D1716" s="4">
        <v>1044.0</v>
      </c>
    </row>
    <row r="1717" ht="15.75" customHeight="1">
      <c r="A1717" s="4">
        <v>1370.0</v>
      </c>
      <c r="B1717" s="10">
        <v>43585.06185185185</v>
      </c>
      <c r="C1717" s="5" t="b">
        <v>1</v>
      </c>
      <c r="D1717" s="4">
        <v>972.0</v>
      </c>
    </row>
    <row r="1718" ht="15.75" customHeight="1">
      <c r="A1718" s="4">
        <v>1475.0</v>
      </c>
      <c r="B1718" s="10">
        <v>43586.00412037037</v>
      </c>
      <c r="C1718" s="5" t="b">
        <v>1</v>
      </c>
      <c r="D1718" s="4">
        <v>1039.0</v>
      </c>
    </row>
    <row r="1719" ht="15.75" customHeight="1">
      <c r="A1719" s="4">
        <v>133.0</v>
      </c>
      <c r="B1719" s="10">
        <v>43564.872824074075</v>
      </c>
      <c r="C1719" s="5" t="b">
        <v>0</v>
      </c>
      <c r="D1719" s="4">
        <v>996.0</v>
      </c>
    </row>
    <row r="1720" ht="15.75" customHeight="1">
      <c r="A1720" s="4">
        <v>2168.0</v>
      </c>
      <c r="B1720" s="10">
        <v>43588.570543981485</v>
      </c>
      <c r="C1720" s="5" t="b">
        <v>1</v>
      </c>
      <c r="D1720" s="4">
        <v>918.0</v>
      </c>
    </row>
    <row r="1721" ht="15.75" customHeight="1">
      <c r="A1721" s="4">
        <v>3186.0</v>
      </c>
      <c r="B1721" s="10">
        <v>43593.019328703704</v>
      </c>
      <c r="C1721" s="5" t="b">
        <v>1</v>
      </c>
      <c r="D1721" s="4">
        <v>1183.0</v>
      </c>
    </row>
    <row r="1722" ht="15.75" customHeight="1">
      <c r="A1722" s="4">
        <v>1557.0</v>
      </c>
      <c r="B1722" s="10">
        <v>43586.517233796294</v>
      </c>
      <c r="C1722" s="5" t="b">
        <v>1</v>
      </c>
      <c r="D1722" s="4">
        <v>959.0</v>
      </c>
    </row>
    <row r="1723" ht="15.75" customHeight="1">
      <c r="A1723" s="4">
        <v>22006.0</v>
      </c>
      <c r="B1723" s="10">
        <v>43611.00226851852</v>
      </c>
      <c r="C1723" s="5" t="b">
        <v>1</v>
      </c>
      <c r="D1723" s="4">
        <v>1170.0</v>
      </c>
    </row>
    <row r="1724" ht="15.75" customHeight="1">
      <c r="A1724" s="4">
        <v>302.0</v>
      </c>
      <c r="B1724" s="10">
        <v>43567.77516203704</v>
      </c>
      <c r="C1724" s="5" t="b">
        <v>1</v>
      </c>
      <c r="D1724" s="4">
        <v>1134.0</v>
      </c>
    </row>
    <row r="1725" ht="15.75" customHeight="1">
      <c r="A1725" s="4">
        <v>4160.0</v>
      </c>
      <c r="B1725" s="10">
        <v>43594.87430555555</v>
      </c>
      <c r="C1725" s="5" t="b">
        <v>0</v>
      </c>
      <c r="D1725" s="4">
        <v>1046.0</v>
      </c>
    </row>
    <row r="1726" ht="15.75" customHeight="1">
      <c r="A1726" s="4">
        <v>6911.0</v>
      </c>
      <c r="B1726" s="10">
        <v>43599.05290509259</v>
      </c>
      <c r="C1726" s="5" t="b">
        <v>1</v>
      </c>
      <c r="D1726" s="4">
        <v>1134.0</v>
      </c>
    </row>
    <row r="1727" ht="15.75" customHeight="1">
      <c r="A1727" s="4">
        <v>1488.0</v>
      </c>
      <c r="B1727" s="10">
        <v>43586.04958333333</v>
      </c>
      <c r="C1727" s="5" t="b">
        <v>1</v>
      </c>
      <c r="D1727" s="4">
        <v>1241.0</v>
      </c>
    </row>
    <row r="1728" ht="15.75" customHeight="1">
      <c r="A1728" s="4">
        <v>28776.0</v>
      </c>
      <c r="B1728" s="10">
        <v>43619.61324074074</v>
      </c>
      <c r="C1728" s="5" t="b">
        <v>1</v>
      </c>
      <c r="D1728" s="4">
        <v>1073.0</v>
      </c>
    </row>
    <row r="1729" ht="15.75" customHeight="1">
      <c r="A1729" s="4">
        <v>741.0</v>
      </c>
      <c r="B1729" s="10">
        <v>43578.0122337963</v>
      </c>
      <c r="C1729" s="5" t="b">
        <v>1</v>
      </c>
      <c r="D1729" s="4">
        <v>1152.0</v>
      </c>
    </row>
    <row r="1730" ht="15.75" customHeight="1">
      <c r="A1730" s="4">
        <v>973.0</v>
      </c>
      <c r="B1730" s="10">
        <v>43580.9002662037</v>
      </c>
      <c r="C1730" s="5" t="b">
        <v>1</v>
      </c>
      <c r="D1730" s="4">
        <v>1110.0</v>
      </c>
    </row>
    <row r="1731" ht="15.75" customHeight="1">
      <c r="A1731" s="4">
        <v>32833.0</v>
      </c>
      <c r="B1731" s="10">
        <v>43622.288831018515</v>
      </c>
      <c r="C1731" s="5" t="b">
        <v>1</v>
      </c>
      <c r="D1731" s="4">
        <v>969.0</v>
      </c>
    </row>
    <row r="1732" ht="15.75" customHeight="1">
      <c r="A1732" s="4">
        <v>25691.0</v>
      </c>
      <c r="B1732" s="10">
        <v>43615.90820601852</v>
      </c>
      <c r="C1732" s="5" t="b">
        <v>0</v>
      </c>
      <c r="D1732" s="4">
        <v>1098.0</v>
      </c>
    </row>
    <row r="1733" ht="15.75" customHeight="1">
      <c r="A1733" s="4">
        <v>2390.0</v>
      </c>
      <c r="B1733" s="10">
        <v>43589.01318287037</v>
      </c>
      <c r="C1733" s="5" t="b">
        <v>0</v>
      </c>
      <c r="D1733" s="4">
        <v>1080.0</v>
      </c>
    </row>
    <row r="1734" ht="15.75" customHeight="1">
      <c r="A1734" s="4">
        <v>865.0</v>
      </c>
      <c r="B1734" s="10">
        <v>43579.364166666666</v>
      </c>
      <c r="C1734" s="5" t="b">
        <v>1</v>
      </c>
      <c r="D1734" s="4">
        <v>900.0</v>
      </c>
    </row>
    <row r="1735" ht="15.75" customHeight="1">
      <c r="A1735" s="4">
        <v>2064.0</v>
      </c>
      <c r="B1735" s="10">
        <v>43588.02751157407</v>
      </c>
      <c r="C1735" s="5" t="b">
        <v>1</v>
      </c>
      <c r="D1735" s="4">
        <v>1170.0</v>
      </c>
    </row>
    <row r="1736" ht="15.75" customHeight="1">
      <c r="A1736" s="4">
        <v>4039.0</v>
      </c>
      <c r="B1736" s="10">
        <v>43594.63866898148</v>
      </c>
      <c r="C1736" s="5" t="b">
        <v>1</v>
      </c>
      <c r="D1736" s="4">
        <v>938.0</v>
      </c>
    </row>
    <row r="1737" ht="15.75" customHeight="1">
      <c r="A1737" s="4">
        <v>27226.0</v>
      </c>
      <c r="B1737" s="10">
        <v>43617.809525462966</v>
      </c>
      <c r="C1737" s="5" t="b">
        <v>0</v>
      </c>
      <c r="D1737" s="4">
        <v>1019.0</v>
      </c>
    </row>
    <row r="1738" ht="15.75" customHeight="1">
      <c r="A1738" s="4">
        <v>594.0</v>
      </c>
      <c r="B1738" s="10">
        <v>43574.30704861111</v>
      </c>
      <c r="C1738" s="5" t="b">
        <v>0</v>
      </c>
      <c r="D1738" s="4">
        <v>1122.0</v>
      </c>
    </row>
    <row r="1739" ht="15.75" customHeight="1">
      <c r="A1739" s="4">
        <v>3415.0</v>
      </c>
      <c r="B1739" s="10">
        <v>43593.64710648148</v>
      </c>
      <c r="C1739" s="5" t="b">
        <v>0</v>
      </c>
      <c r="D1739" s="4">
        <v>1170.0</v>
      </c>
    </row>
    <row r="1740" ht="15.75" customHeight="1">
      <c r="A1740" s="4">
        <v>153.0</v>
      </c>
      <c r="B1740" s="10">
        <v>43565.567766203705</v>
      </c>
      <c r="C1740" s="5" t="b">
        <v>1</v>
      </c>
      <c r="D1740" s="4">
        <v>972.0</v>
      </c>
    </row>
    <row r="1741" ht="15.75" customHeight="1">
      <c r="A1741" s="4">
        <v>3613.0</v>
      </c>
      <c r="B1741" s="10">
        <v>43593.987129629626</v>
      </c>
      <c r="C1741" s="5" t="b">
        <v>1</v>
      </c>
      <c r="D1741" s="4">
        <v>1026.0</v>
      </c>
    </row>
    <row r="1742" ht="15.75" customHeight="1">
      <c r="A1742" s="4">
        <v>6274.0</v>
      </c>
      <c r="B1742" s="10">
        <v>43598.19327546296</v>
      </c>
      <c r="C1742" s="5" t="b">
        <v>1</v>
      </c>
      <c r="D1742" s="4">
        <v>1031.0</v>
      </c>
    </row>
    <row r="1743" ht="15.75" customHeight="1">
      <c r="A1743" s="4">
        <v>815.0</v>
      </c>
      <c r="B1743" s="10">
        <v>43578.79650462963</v>
      </c>
      <c r="C1743" s="5" t="b">
        <v>1</v>
      </c>
      <c r="D1743" s="4">
        <v>954.0</v>
      </c>
    </row>
    <row r="1744" ht="15.75" customHeight="1">
      <c r="A1744" s="4">
        <v>8457.0</v>
      </c>
      <c r="B1744" s="10">
        <v>43600.56222222222</v>
      </c>
      <c r="C1744" s="5" t="b">
        <v>1</v>
      </c>
      <c r="D1744" s="4">
        <v>1098.0</v>
      </c>
    </row>
    <row r="1745" ht="15.75" customHeight="1">
      <c r="A1745" s="4">
        <v>1101.0</v>
      </c>
      <c r="B1745" s="10">
        <v>43582.5821875</v>
      </c>
      <c r="C1745" s="5" t="b">
        <v>1</v>
      </c>
      <c r="D1745" s="4">
        <v>1062.0</v>
      </c>
    </row>
    <row r="1746" ht="15.75" customHeight="1">
      <c r="A1746" s="4">
        <v>535.0</v>
      </c>
      <c r="B1746" s="10">
        <v>43572.52686342593</v>
      </c>
      <c r="C1746" s="5" t="b">
        <v>1</v>
      </c>
      <c r="D1746" s="4">
        <v>990.0</v>
      </c>
    </row>
    <row r="1747" ht="15.75" customHeight="1">
      <c r="A1747" s="4">
        <v>1293.0</v>
      </c>
      <c r="B1747" s="10">
        <v>43585.00053240741</v>
      </c>
      <c r="C1747" s="5" t="b">
        <v>1</v>
      </c>
      <c r="D1747" s="4">
        <v>1046.0</v>
      </c>
    </row>
    <row r="1748" ht="15.75" customHeight="1">
      <c r="A1748" s="4">
        <v>256.0</v>
      </c>
      <c r="B1748" s="10">
        <v>43566.84721064815</v>
      </c>
      <c r="C1748" s="5" t="b">
        <v>0</v>
      </c>
      <c r="D1748" s="4">
        <v>918.0</v>
      </c>
    </row>
    <row r="1749" ht="15.75" customHeight="1">
      <c r="A1749" s="4">
        <v>1124.0</v>
      </c>
      <c r="B1749" s="10">
        <v>43582.81244212963</v>
      </c>
      <c r="C1749" s="5" t="b">
        <v>0</v>
      </c>
      <c r="D1749" s="4">
        <v>905.0</v>
      </c>
    </row>
    <row r="1750" ht="15.75" customHeight="1">
      <c r="A1750" s="4">
        <v>112.0</v>
      </c>
      <c r="B1750" s="10">
        <v>43564.608449074076</v>
      </c>
      <c r="C1750" s="5" t="b">
        <v>1</v>
      </c>
      <c r="D1750" s="4">
        <v>1062.0</v>
      </c>
    </row>
    <row r="1751" ht="15.75" customHeight="1">
      <c r="A1751" s="4">
        <v>1307.0</v>
      </c>
      <c r="B1751" s="10">
        <v>43585.004537037035</v>
      </c>
      <c r="C1751" s="5" t="b">
        <v>0</v>
      </c>
      <c r="D1751" s="4">
        <v>1098.0</v>
      </c>
    </row>
    <row r="1752" ht="15.75" customHeight="1">
      <c r="A1752" s="4">
        <v>5297.0</v>
      </c>
      <c r="B1752" s="10">
        <v>43596.61068287037</v>
      </c>
      <c r="C1752" s="5" t="b">
        <v>1</v>
      </c>
      <c r="D1752" s="4">
        <v>1047.0</v>
      </c>
    </row>
    <row r="1753" ht="15.75" customHeight="1">
      <c r="A1753" s="4">
        <v>1033.0</v>
      </c>
      <c r="B1753" s="10">
        <v>43582.001759259256</v>
      </c>
      <c r="C1753" s="5" t="b">
        <v>0</v>
      </c>
      <c r="D1753" s="4">
        <v>954.0</v>
      </c>
    </row>
    <row r="1754" ht="15.75" customHeight="1">
      <c r="A1754" s="4">
        <v>8285.0</v>
      </c>
      <c r="B1754" s="10">
        <v>43600.43646990741</v>
      </c>
      <c r="C1754" s="5" t="b">
        <v>1</v>
      </c>
      <c r="D1754" s="4">
        <v>1155.0</v>
      </c>
    </row>
    <row r="1755" ht="15.75" customHeight="1">
      <c r="A1755" s="4">
        <v>6268.0</v>
      </c>
      <c r="B1755" s="10">
        <v>43598.168900462966</v>
      </c>
      <c r="C1755" s="5" t="b">
        <v>1</v>
      </c>
      <c r="D1755" s="4">
        <v>1008.0</v>
      </c>
    </row>
    <row r="1756" ht="15.75" customHeight="1">
      <c r="A1756" s="4">
        <v>507.0</v>
      </c>
      <c r="B1756" s="10">
        <v>43572.335393518515</v>
      </c>
      <c r="C1756" s="5" t="b">
        <v>1</v>
      </c>
      <c r="D1756" s="4">
        <v>990.0</v>
      </c>
    </row>
    <row r="1757" ht="15.75" customHeight="1">
      <c r="A1757" s="4">
        <v>856.0</v>
      </c>
      <c r="B1757" s="10">
        <v>43579.244155092594</v>
      </c>
      <c r="C1757" s="5" t="b">
        <v>1</v>
      </c>
      <c r="D1757" s="4">
        <v>1170.0</v>
      </c>
    </row>
    <row r="1758" ht="15.75" customHeight="1">
      <c r="A1758" s="4">
        <v>8534.0</v>
      </c>
      <c r="B1758" s="10">
        <v>43600.630844907406</v>
      </c>
      <c r="C1758" s="5" t="b">
        <v>1</v>
      </c>
      <c r="D1758" s="4">
        <v>1134.0</v>
      </c>
    </row>
    <row r="1759" ht="15.75" customHeight="1">
      <c r="A1759" s="4">
        <v>142.0</v>
      </c>
      <c r="B1759" s="10">
        <v>43564.88878472222</v>
      </c>
      <c r="C1759" s="5" t="b">
        <v>1</v>
      </c>
      <c r="D1759" s="4">
        <v>938.0</v>
      </c>
    </row>
    <row r="1760" ht="15.75" customHeight="1">
      <c r="A1760" s="4">
        <v>4134.0</v>
      </c>
      <c r="B1760" s="10">
        <v>43594.80237268518</v>
      </c>
      <c r="C1760" s="5" t="b">
        <v>1</v>
      </c>
      <c r="D1760" s="4">
        <v>1008.0</v>
      </c>
    </row>
    <row r="1761" ht="15.75" customHeight="1">
      <c r="A1761" s="4">
        <v>258.0</v>
      </c>
      <c r="B1761" s="10">
        <v>43566.902916666666</v>
      </c>
      <c r="C1761" s="5" t="b">
        <v>1</v>
      </c>
      <c r="D1761" s="4">
        <v>936.0</v>
      </c>
    </row>
    <row r="1762" ht="15.75" customHeight="1">
      <c r="A1762" s="4">
        <v>27136.0</v>
      </c>
      <c r="B1762" s="10">
        <v>43617.69269675926</v>
      </c>
      <c r="C1762" s="5" t="b">
        <v>1</v>
      </c>
      <c r="D1762" s="4">
        <v>1080.0</v>
      </c>
    </row>
    <row r="1763" ht="15.75" customHeight="1">
      <c r="A1763" s="4">
        <v>136.0</v>
      </c>
      <c r="B1763" s="10">
        <v>43564.883043981485</v>
      </c>
      <c r="C1763" s="5" t="b">
        <v>1</v>
      </c>
      <c r="D1763" s="4">
        <v>936.0</v>
      </c>
    </row>
    <row r="1764" ht="15.75" customHeight="1">
      <c r="A1764" s="4">
        <v>6462.0</v>
      </c>
      <c r="B1764" s="10">
        <v>43598.581296296295</v>
      </c>
      <c r="C1764" s="5" t="b">
        <v>1</v>
      </c>
      <c r="D1764" s="4">
        <v>1116.0</v>
      </c>
    </row>
    <row r="1765" ht="15.75" customHeight="1">
      <c r="A1765" s="4">
        <v>69574.0</v>
      </c>
      <c r="B1765" s="10">
        <v>43633.96145833333</v>
      </c>
      <c r="C1765" s="5" t="b">
        <v>1</v>
      </c>
      <c r="D1765" s="4">
        <v>1028.0</v>
      </c>
    </row>
    <row r="1766" ht="15.75" customHeight="1">
      <c r="A1766" s="4">
        <v>2032.0</v>
      </c>
      <c r="B1766" s="10">
        <v>43588.00767361111</v>
      </c>
      <c r="C1766" s="5" t="b">
        <v>1</v>
      </c>
      <c r="D1766" s="4">
        <v>1026.0</v>
      </c>
    </row>
    <row r="1767" ht="15.75" customHeight="1">
      <c r="A1767" s="4">
        <v>975.0</v>
      </c>
      <c r="B1767" s="10">
        <v>43580.90667824074</v>
      </c>
      <c r="C1767" s="5" t="b">
        <v>1</v>
      </c>
      <c r="D1767" s="4">
        <v>1122.0</v>
      </c>
    </row>
    <row r="1768" ht="15.75" customHeight="1">
      <c r="A1768" s="4">
        <v>3072.0</v>
      </c>
      <c r="B1768" s="10">
        <v>43592.53287037037</v>
      </c>
      <c r="C1768" s="5" t="b">
        <v>1</v>
      </c>
      <c r="D1768" s="4">
        <v>990.0</v>
      </c>
    </row>
    <row r="1769" ht="15.75" customHeight="1">
      <c r="A1769" s="4">
        <v>12841.0</v>
      </c>
      <c r="B1769" s="10">
        <v>43604.629212962966</v>
      </c>
      <c r="C1769" s="5" t="b">
        <v>1</v>
      </c>
      <c r="D1769" s="4">
        <v>1013.0</v>
      </c>
    </row>
    <row r="1770" ht="15.75" customHeight="1">
      <c r="A1770" s="4">
        <v>1291.0</v>
      </c>
      <c r="B1770" s="10">
        <v>43585.00027777778</v>
      </c>
      <c r="C1770" s="5" t="b">
        <v>1</v>
      </c>
      <c r="D1770" s="4">
        <v>936.0</v>
      </c>
    </row>
    <row r="1771" ht="15.75" customHeight="1">
      <c r="A1771" s="4">
        <v>27933.0</v>
      </c>
      <c r="B1771" s="10">
        <v>43618.51923611111</v>
      </c>
      <c r="C1771" s="5" t="b">
        <v>1</v>
      </c>
      <c r="D1771" s="4">
        <v>1074.0</v>
      </c>
    </row>
    <row r="1772" ht="15.75" customHeight="1">
      <c r="A1772" s="4">
        <v>3572.0</v>
      </c>
      <c r="B1772" s="10">
        <v>43593.91190972222</v>
      </c>
      <c r="C1772" s="5" t="b">
        <v>1</v>
      </c>
      <c r="D1772" s="4">
        <v>1104.0</v>
      </c>
    </row>
    <row r="1773" ht="15.75" customHeight="1">
      <c r="A1773" s="4">
        <v>624.0</v>
      </c>
      <c r="B1773" s="10">
        <v>43575.608981481484</v>
      </c>
      <c r="C1773" s="5" t="b">
        <v>1</v>
      </c>
      <c r="D1773" s="4">
        <v>1080.0</v>
      </c>
    </row>
    <row r="1774" ht="15.75" customHeight="1">
      <c r="A1774" s="4">
        <v>1653.0</v>
      </c>
      <c r="B1774" s="10">
        <v>43586.91071759259</v>
      </c>
      <c r="C1774" s="5" t="b">
        <v>1</v>
      </c>
      <c r="D1774" s="4">
        <v>1052.0</v>
      </c>
    </row>
    <row r="1775" ht="15.75" customHeight="1">
      <c r="A1775" s="4">
        <v>3309.0</v>
      </c>
      <c r="B1775" s="10">
        <v>43593.537569444445</v>
      </c>
      <c r="C1775" s="5" t="b">
        <v>0</v>
      </c>
      <c r="D1775" s="4">
        <v>1067.0</v>
      </c>
    </row>
    <row r="1776" ht="15.75" customHeight="1">
      <c r="A1776" s="4">
        <v>1047.0</v>
      </c>
      <c r="B1776" s="10">
        <v>43582.015752314815</v>
      </c>
      <c r="C1776" s="5" t="b">
        <v>1</v>
      </c>
      <c r="D1776" s="4">
        <v>1122.0</v>
      </c>
    </row>
    <row r="1777" ht="15.75" customHeight="1">
      <c r="A1777" s="4">
        <v>17140.0</v>
      </c>
      <c r="B1777" s="10">
        <v>43607.609930555554</v>
      </c>
      <c r="C1777" s="5" t="b">
        <v>1</v>
      </c>
      <c r="D1777" s="4">
        <v>902.0</v>
      </c>
    </row>
    <row r="1778" ht="15.75" customHeight="1">
      <c r="A1778" s="4">
        <v>682.0</v>
      </c>
      <c r="B1778" s="10">
        <v>43577.63929398148</v>
      </c>
      <c r="C1778" s="5" t="b">
        <v>0</v>
      </c>
      <c r="D1778" s="4">
        <v>900.0</v>
      </c>
    </row>
    <row r="1779" ht="15.75" customHeight="1">
      <c r="A1779" s="4">
        <v>573.0</v>
      </c>
      <c r="B1779" s="10">
        <v>43573.52527777778</v>
      </c>
      <c r="C1779" s="5" t="b">
        <v>1</v>
      </c>
      <c r="D1779" s="4">
        <v>1080.0</v>
      </c>
    </row>
    <row r="1780" ht="15.75" customHeight="1">
      <c r="A1780" s="4">
        <v>5211.0</v>
      </c>
      <c r="B1780" s="10">
        <v>43596.472337962965</v>
      </c>
      <c r="C1780" s="5" t="b">
        <v>1</v>
      </c>
      <c r="D1780" s="4">
        <v>1196.0</v>
      </c>
    </row>
    <row r="1781" ht="15.75" customHeight="1">
      <c r="A1781" s="4">
        <v>63748.0</v>
      </c>
      <c r="B1781" s="10">
        <v>43632.09491898148</v>
      </c>
      <c r="C1781" s="5" t="b">
        <v>1</v>
      </c>
      <c r="D1781" s="4">
        <v>1061.0</v>
      </c>
    </row>
    <row r="1782" ht="15.75" customHeight="1">
      <c r="A1782" s="4">
        <v>1570.0</v>
      </c>
      <c r="B1782" s="10">
        <v>43586.55167824074</v>
      </c>
      <c r="C1782" s="5" t="b">
        <v>1</v>
      </c>
      <c r="D1782" s="4">
        <v>918.0</v>
      </c>
    </row>
    <row r="1783" ht="15.75" customHeight="1">
      <c r="A1783" s="4">
        <v>728.0</v>
      </c>
      <c r="B1783" s="10">
        <v>43578.00240740741</v>
      </c>
      <c r="C1783" s="5" t="b">
        <v>0</v>
      </c>
      <c r="D1783" s="4">
        <v>900.0</v>
      </c>
    </row>
    <row r="1784" ht="15.75" customHeight="1">
      <c r="A1784" s="4">
        <v>10597.0</v>
      </c>
      <c r="B1784" s="10">
        <v>43602.36474537037</v>
      </c>
      <c r="C1784" s="5" t="b">
        <v>0</v>
      </c>
      <c r="D1784" s="4">
        <v>1176.0</v>
      </c>
    </row>
    <row r="1785" ht="15.75" customHeight="1">
      <c r="A1785" s="4">
        <v>612.0</v>
      </c>
      <c r="B1785" s="10">
        <v>43574.874710648146</v>
      </c>
      <c r="C1785" s="5" t="b">
        <v>1</v>
      </c>
      <c r="D1785" s="4">
        <v>1008.0</v>
      </c>
    </row>
    <row r="1786" ht="15.75" customHeight="1">
      <c r="A1786" s="4">
        <v>998.0</v>
      </c>
      <c r="B1786" s="10">
        <v>43581.43262731482</v>
      </c>
      <c r="C1786" s="5" t="b">
        <v>1</v>
      </c>
      <c r="D1786" s="4">
        <v>918.0</v>
      </c>
    </row>
    <row r="1787" ht="15.75" customHeight="1">
      <c r="A1787" s="4">
        <v>109.0</v>
      </c>
      <c r="B1787" s="10">
        <v>43564.543969907405</v>
      </c>
      <c r="C1787" s="5" t="b">
        <v>1</v>
      </c>
      <c r="D1787" s="4">
        <v>1116.0</v>
      </c>
    </row>
    <row r="1788" ht="15.75" customHeight="1">
      <c r="A1788" s="4">
        <v>262.0</v>
      </c>
      <c r="B1788" s="10">
        <v>43566.90666666667</v>
      </c>
      <c r="C1788" s="5" t="b">
        <v>1</v>
      </c>
      <c r="D1788" s="4">
        <v>1062.0</v>
      </c>
    </row>
    <row r="1789" ht="15.75" customHeight="1">
      <c r="A1789" s="4">
        <v>75.0</v>
      </c>
      <c r="B1789" s="10">
        <v>43563.6300462963</v>
      </c>
      <c r="C1789" s="5" t="b">
        <v>1</v>
      </c>
      <c r="D1789" s="4">
        <v>1116.0</v>
      </c>
    </row>
    <row r="1790" ht="15.75" customHeight="1">
      <c r="A1790" s="4">
        <v>4737.0</v>
      </c>
      <c r="B1790" s="10">
        <v>43595.80763888889</v>
      </c>
      <c r="C1790" s="5" t="b">
        <v>1</v>
      </c>
      <c r="D1790" s="4">
        <v>1055.0</v>
      </c>
    </row>
    <row r="1791" ht="15.75" customHeight="1">
      <c r="A1791" s="4">
        <v>3137.0</v>
      </c>
      <c r="B1791" s="10">
        <v>43592.893125</v>
      </c>
      <c r="C1791" s="5" t="b">
        <v>1</v>
      </c>
      <c r="D1791" s="4">
        <v>972.0</v>
      </c>
    </row>
    <row r="1792" ht="15.75" customHeight="1">
      <c r="A1792" s="4">
        <v>1343.0</v>
      </c>
      <c r="B1792" s="10">
        <v>43585.042662037034</v>
      </c>
      <c r="C1792" s="5" t="b">
        <v>1</v>
      </c>
      <c r="D1792" s="4">
        <v>1001.0</v>
      </c>
    </row>
    <row r="1793" ht="15.75" customHeight="1">
      <c r="A1793" s="4">
        <v>29008.0</v>
      </c>
      <c r="B1793" s="10">
        <v>43619.852314814816</v>
      </c>
      <c r="C1793" s="5" t="b">
        <v>1</v>
      </c>
      <c r="D1793" s="4">
        <v>936.0</v>
      </c>
    </row>
    <row r="1794" ht="15.75" customHeight="1">
      <c r="A1794" s="4">
        <v>487.0</v>
      </c>
      <c r="B1794" s="10">
        <v>43571.626655092594</v>
      </c>
      <c r="C1794" s="5" t="b">
        <v>1</v>
      </c>
      <c r="D1794" s="4">
        <v>918.0</v>
      </c>
    </row>
    <row r="1795" ht="15.75" customHeight="1">
      <c r="A1795" s="4">
        <v>750.0</v>
      </c>
      <c r="B1795" s="10">
        <v>43578.01440972222</v>
      </c>
      <c r="C1795" s="5" t="b">
        <v>1</v>
      </c>
      <c r="D1795" s="4">
        <v>1209.0</v>
      </c>
    </row>
    <row r="1796" ht="15.75" customHeight="1">
      <c r="A1796" s="4">
        <v>106.0</v>
      </c>
      <c r="B1796" s="10">
        <v>43564.515810185185</v>
      </c>
      <c r="C1796" s="5" t="b">
        <v>1</v>
      </c>
      <c r="D1796" s="4">
        <v>936.0</v>
      </c>
    </row>
    <row r="1797" ht="15.75" customHeight="1">
      <c r="A1797" s="4">
        <v>1037.0</v>
      </c>
      <c r="B1797" s="10">
        <v>43582.00204861111</v>
      </c>
      <c r="C1797" s="5" t="b">
        <v>1</v>
      </c>
      <c r="D1797" s="4">
        <v>1158.0</v>
      </c>
    </row>
    <row r="1798" ht="15.75" customHeight="1">
      <c r="A1798" s="4">
        <v>8143.0</v>
      </c>
      <c r="B1798" s="10">
        <v>43600.3293287037</v>
      </c>
      <c r="C1798" s="5" t="b">
        <v>1</v>
      </c>
      <c r="D1798" s="4">
        <v>954.0</v>
      </c>
    </row>
    <row r="1799" ht="15.75" customHeight="1">
      <c r="A1799" s="4">
        <v>29176.0</v>
      </c>
      <c r="B1799" s="10">
        <v>43619.955</v>
      </c>
      <c r="C1799" s="5" t="b">
        <v>1</v>
      </c>
      <c r="D1799" s="4">
        <v>1008.0</v>
      </c>
    </row>
    <row r="1800" ht="15.75" customHeight="1">
      <c r="A1800" s="4">
        <v>1739.0</v>
      </c>
      <c r="B1800" s="10">
        <v>43587.157175925924</v>
      </c>
      <c r="C1800" s="5" t="b">
        <v>1</v>
      </c>
      <c r="D1800" s="4">
        <v>1104.0</v>
      </c>
    </row>
    <row r="1801" ht="15.75" customHeight="1">
      <c r="A1801" s="4">
        <v>697.0</v>
      </c>
      <c r="B1801" s="10">
        <v>43577.970717592594</v>
      </c>
      <c r="C1801" s="5" t="b">
        <v>1</v>
      </c>
      <c r="D1801" s="4">
        <v>1098.0</v>
      </c>
    </row>
    <row r="1802" ht="15.75" customHeight="1">
      <c r="A1802" s="4">
        <v>1590.0</v>
      </c>
      <c r="B1802" s="10">
        <v>43586.58126157407</v>
      </c>
      <c r="C1802" s="5" t="b">
        <v>1</v>
      </c>
      <c r="D1802" s="4">
        <v>918.0</v>
      </c>
    </row>
    <row r="1803" ht="15.75" customHeight="1">
      <c r="A1803" s="4">
        <v>7676.0</v>
      </c>
      <c r="B1803" s="10">
        <v>43599.99277777778</v>
      </c>
      <c r="C1803" s="5" t="b">
        <v>1</v>
      </c>
      <c r="D1803" s="4">
        <v>936.0</v>
      </c>
    </row>
    <row r="1804" ht="15.75" customHeight="1">
      <c r="A1804" s="4">
        <v>1283.0</v>
      </c>
      <c r="B1804" s="10">
        <v>43584.99858796296</v>
      </c>
      <c r="C1804" s="5" t="b">
        <v>1</v>
      </c>
      <c r="D1804" s="4">
        <v>1116.0</v>
      </c>
    </row>
    <row r="1805" ht="15.75" customHeight="1">
      <c r="A1805" s="4">
        <v>3344.0</v>
      </c>
      <c r="B1805" s="10">
        <v>43593.58142361111</v>
      </c>
      <c r="C1805" s="5" t="b">
        <v>1</v>
      </c>
      <c r="D1805" s="4">
        <v>936.0</v>
      </c>
    </row>
    <row r="1806" ht="15.75" customHeight="1">
      <c r="A1806" s="4">
        <v>429.0</v>
      </c>
      <c r="B1806" s="10">
        <v>43570.53215277778</v>
      </c>
      <c r="C1806" s="5" t="b">
        <v>1</v>
      </c>
      <c r="D1806" s="4">
        <v>1155.0</v>
      </c>
    </row>
    <row r="1807" ht="15.75" customHeight="1">
      <c r="A1807" s="4">
        <v>31615.0</v>
      </c>
      <c r="B1807" s="10">
        <v>43621.80217592593</v>
      </c>
      <c r="C1807" s="5" t="b">
        <v>0</v>
      </c>
      <c r="D1807" s="4">
        <v>1152.0</v>
      </c>
    </row>
    <row r="1808" ht="15.75" customHeight="1">
      <c r="A1808" s="4">
        <v>1156.0</v>
      </c>
      <c r="B1808" s="10">
        <v>43583.03530092593</v>
      </c>
      <c r="C1808" s="5" t="b">
        <v>1</v>
      </c>
      <c r="D1808" s="4">
        <v>1046.0</v>
      </c>
    </row>
    <row r="1809" ht="15.75" customHeight="1">
      <c r="A1809" s="4">
        <v>414.0</v>
      </c>
      <c r="B1809" s="10">
        <v>43569.8077662037</v>
      </c>
      <c r="C1809" s="5" t="b">
        <v>1</v>
      </c>
      <c r="D1809" s="4">
        <v>1062.0</v>
      </c>
    </row>
    <row r="1810" ht="15.75" customHeight="1">
      <c r="A1810" s="4">
        <v>1109.0</v>
      </c>
      <c r="B1810" s="10">
        <v>43582.60084490741</v>
      </c>
      <c r="C1810" s="5" t="b">
        <v>1</v>
      </c>
      <c r="D1810" s="4">
        <v>1134.0</v>
      </c>
    </row>
    <row r="1811" ht="15.75" customHeight="1">
      <c r="A1811" s="4">
        <v>50427.0</v>
      </c>
      <c r="B1811" s="10">
        <v>43628.52825231481</v>
      </c>
      <c r="C1811" s="5" t="b">
        <v>1</v>
      </c>
      <c r="D1811" s="4">
        <v>1046.0</v>
      </c>
    </row>
    <row r="1812" ht="15.75" customHeight="1">
      <c r="A1812" s="4">
        <v>31237.0</v>
      </c>
      <c r="B1812" s="10">
        <v>43621.639016203706</v>
      </c>
      <c r="C1812" s="5" t="b">
        <v>1</v>
      </c>
      <c r="D1812" s="4">
        <v>1134.0</v>
      </c>
    </row>
    <row r="1813" ht="15.75" customHeight="1">
      <c r="A1813" s="4">
        <v>30518.0</v>
      </c>
      <c r="B1813" s="10">
        <v>43620.99502314815</v>
      </c>
      <c r="C1813" s="5" t="b">
        <v>1</v>
      </c>
      <c r="D1813" s="4">
        <v>938.0</v>
      </c>
    </row>
    <row r="1814" ht="15.75" customHeight="1">
      <c r="A1814" s="4">
        <v>940.0</v>
      </c>
      <c r="B1814" s="10">
        <v>43580.0765625</v>
      </c>
      <c r="C1814" s="5" t="b">
        <v>1</v>
      </c>
      <c r="D1814" s="4">
        <v>1026.0</v>
      </c>
    </row>
    <row r="1815" ht="15.75" customHeight="1">
      <c r="A1815" s="4">
        <v>2135.0</v>
      </c>
      <c r="B1815" s="10">
        <v>43588.4171875</v>
      </c>
      <c r="C1815" s="5" t="b">
        <v>1</v>
      </c>
      <c r="D1815" s="4">
        <v>1134.0</v>
      </c>
    </row>
    <row r="1816" ht="15.75" customHeight="1">
      <c r="A1816" s="4">
        <v>4517.0</v>
      </c>
      <c r="B1816" s="10">
        <v>43595.38553240741</v>
      </c>
      <c r="C1816" s="5" t="b">
        <v>1</v>
      </c>
      <c r="D1816" s="4">
        <v>969.0</v>
      </c>
    </row>
    <row r="1817" ht="15.75" customHeight="1">
      <c r="A1817" s="4">
        <v>7397.0</v>
      </c>
      <c r="B1817" s="10">
        <v>43599.731354166666</v>
      </c>
      <c r="C1817" s="5" t="b">
        <v>0</v>
      </c>
      <c r="D1817" s="4">
        <v>1170.0</v>
      </c>
    </row>
    <row r="1818" ht="15.75" customHeight="1">
      <c r="A1818" s="4">
        <v>651.0</v>
      </c>
      <c r="B1818" s="10">
        <v>43576.457291666666</v>
      </c>
      <c r="C1818" s="5" t="b">
        <v>1</v>
      </c>
      <c r="D1818" s="4">
        <v>1080.0</v>
      </c>
    </row>
    <row r="1819" ht="15.75" customHeight="1">
      <c r="A1819" s="4">
        <v>1826.0</v>
      </c>
      <c r="B1819" s="10">
        <v>43587.49575231481</v>
      </c>
      <c r="C1819" s="5" t="b">
        <v>1</v>
      </c>
      <c r="D1819" s="4">
        <v>1062.0</v>
      </c>
    </row>
    <row r="1820" ht="15.75" customHeight="1">
      <c r="A1820" s="4">
        <v>6522.0</v>
      </c>
      <c r="B1820" s="10">
        <v>43598.718506944446</v>
      </c>
      <c r="C1820" s="5" t="b">
        <v>0</v>
      </c>
      <c r="D1820" s="4">
        <v>1116.0</v>
      </c>
    </row>
    <row r="1821" ht="15.75" customHeight="1">
      <c r="A1821" s="4">
        <v>5879.0</v>
      </c>
      <c r="B1821" s="10">
        <v>43597.51961805556</v>
      </c>
      <c r="C1821" s="5" t="b">
        <v>1</v>
      </c>
      <c r="D1821" s="4">
        <v>1116.0</v>
      </c>
    </row>
    <row r="1822" ht="15.75" customHeight="1">
      <c r="A1822" s="4">
        <v>6228.0</v>
      </c>
      <c r="B1822" s="10">
        <v>43598.03716435185</v>
      </c>
      <c r="C1822" s="5" t="b">
        <v>1</v>
      </c>
      <c r="D1822" s="4">
        <v>1173.0</v>
      </c>
    </row>
    <row r="1823" ht="15.75" customHeight="1">
      <c r="A1823" s="4">
        <v>1928.0</v>
      </c>
      <c r="B1823" s="10">
        <v>43587.83520833333</v>
      </c>
      <c r="C1823" s="5" t="b">
        <v>1</v>
      </c>
      <c r="D1823" s="4">
        <v>902.0</v>
      </c>
    </row>
    <row r="1824" ht="15.75" customHeight="1">
      <c r="A1824" s="4">
        <v>444.0</v>
      </c>
      <c r="B1824" s="10">
        <v>43570.6472337963</v>
      </c>
      <c r="C1824" s="5" t="b">
        <v>1</v>
      </c>
      <c r="D1824" s="4">
        <v>1134.0</v>
      </c>
    </row>
    <row r="1825" ht="15.75" customHeight="1">
      <c r="A1825" s="4">
        <v>3543.0</v>
      </c>
      <c r="B1825" s="10">
        <v>43593.88863425926</v>
      </c>
      <c r="C1825" s="5" t="b">
        <v>1</v>
      </c>
      <c r="D1825" s="4">
        <v>1080.0</v>
      </c>
    </row>
    <row r="1826" ht="15.75" customHeight="1">
      <c r="A1826" s="4">
        <v>407.0</v>
      </c>
      <c r="B1826" s="10">
        <v>43569.76259259259</v>
      </c>
      <c r="C1826" s="5" t="b">
        <v>1</v>
      </c>
      <c r="D1826" s="4">
        <v>1134.0</v>
      </c>
    </row>
    <row r="1827" ht="15.75" customHeight="1">
      <c r="A1827" s="4">
        <v>3312.0</v>
      </c>
      <c r="B1827" s="10">
        <v>43593.54152777778</v>
      </c>
      <c r="C1827" s="5" t="b">
        <v>0</v>
      </c>
      <c r="D1827" s="4">
        <v>1111.0</v>
      </c>
    </row>
    <row r="1828" ht="15.75" customHeight="1">
      <c r="A1828" s="4">
        <v>831.0</v>
      </c>
      <c r="B1828" s="10">
        <v>43579.01944444444</v>
      </c>
      <c r="C1828" s="5" t="b">
        <v>1</v>
      </c>
      <c r="D1828" s="4">
        <v>1026.0</v>
      </c>
    </row>
    <row r="1829" ht="15.75" customHeight="1">
      <c r="A1829" s="4">
        <v>14534.0</v>
      </c>
      <c r="B1829" s="10">
        <v>43606.032118055555</v>
      </c>
      <c r="C1829" s="5" t="b">
        <v>1</v>
      </c>
      <c r="D1829" s="4">
        <v>918.0</v>
      </c>
    </row>
    <row r="1830" ht="15.75" customHeight="1">
      <c r="A1830" s="4">
        <v>887.0</v>
      </c>
      <c r="B1830" s="10">
        <v>43579.571597222224</v>
      </c>
      <c r="C1830" s="5" t="b">
        <v>1</v>
      </c>
      <c r="D1830" s="4">
        <v>954.0</v>
      </c>
    </row>
    <row r="1831" ht="15.75" customHeight="1">
      <c r="A1831" s="4">
        <v>6159.0</v>
      </c>
      <c r="B1831" s="10">
        <v>43598.00614583334</v>
      </c>
      <c r="C1831" s="5" t="b">
        <v>1</v>
      </c>
      <c r="D1831" s="4">
        <v>1044.0</v>
      </c>
    </row>
    <row r="1832" ht="15.75" customHeight="1">
      <c r="A1832" s="4">
        <v>969.0</v>
      </c>
      <c r="B1832" s="10">
        <v>43580.899189814816</v>
      </c>
      <c r="C1832" s="5" t="b">
        <v>1</v>
      </c>
      <c r="D1832" s="4">
        <v>1067.0</v>
      </c>
    </row>
    <row r="1833" ht="15.75" customHeight="1">
      <c r="A1833" s="4">
        <v>28216.0</v>
      </c>
      <c r="B1833" s="10">
        <v>43618.91875</v>
      </c>
      <c r="C1833" s="5" t="b">
        <v>0</v>
      </c>
      <c r="D1833" s="4">
        <v>1209.0</v>
      </c>
    </row>
    <row r="1834" ht="15.75" customHeight="1">
      <c r="A1834" s="4">
        <v>4142.0</v>
      </c>
      <c r="B1834" s="10">
        <v>43594.81359953704</v>
      </c>
      <c r="C1834" s="5" t="b">
        <v>1</v>
      </c>
      <c r="D1834" s="4">
        <v>1183.0</v>
      </c>
    </row>
    <row r="1835" ht="15.75" customHeight="1">
      <c r="A1835" s="4">
        <v>559.0</v>
      </c>
      <c r="B1835" s="10">
        <v>43572.76565972222</v>
      </c>
      <c r="C1835" s="5" t="b">
        <v>1</v>
      </c>
      <c r="D1835" s="4">
        <v>990.0</v>
      </c>
    </row>
    <row r="1836" ht="15.75" customHeight="1">
      <c r="A1836" s="4">
        <v>29015.0</v>
      </c>
      <c r="B1836" s="10">
        <v>43619.86019675926</v>
      </c>
      <c r="C1836" s="5" t="b">
        <v>1</v>
      </c>
      <c r="D1836" s="4">
        <v>1058.0</v>
      </c>
    </row>
    <row r="1837" ht="15.75" customHeight="1">
      <c r="A1837" s="4">
        <v>2994.0</v>
      </c>
      <c r="B1837" s="10">
        <v>43592.03420138889</v>
      </c>
      <c r="C1837" s="5" t="b">
        <v>1</v>
      </c>
      <c r="D1837" s="4">
        <v>1152.0</v>
      </c>
    </row>
    <row r="1838" ht="15.75" customHeight="1">
      <c r="A1838" s="4">
        <v>20440.0</v>
      </c>
      <c r="B1838" s="10">
        <v>43610.00134259259</v>
      </c>
      <c r="C1838" s="5" t="b">
        <v>0</v>
      </c>
      <c r="D1838" s="4">
        <v>1228.0</v>
      </c>
    </row>
    <row r="1839" ht="15.75" customHeight="1">
      <c r="A1839" s="4">
        <v>823.0</v>
      </c>
      <c r="B1839" s="10">
        <v>43578.906793981485</v>
      </c>
      <c r="C1839" s="5" t="b">
        <v>1</v>
      </c>
      <c r="D1839" s="4">
        <v>990.0</v>
      </c>
    </row>
    <row r="1840" ht="15.75" customHeight="1">
      <c r="A1840" s="4">
        <v>52351.0</v>
      </c>
      <c r="B1840" s="10">
        <v>43629.35025462963</v>
      </c>
      <c r="C1840" s="5" t="b">
        <v>0</v>
      </c>
      <c r="D1840" s="4">
        <v>1152.0</v>
      </c>
    </row>
    <row r="1841" ht="15.75" customHeight="1">
      <c r="A1841" s="4">
        <v>1028.0</v>
      </c>
      <c r="B1841" s="10">
        <v>43581.90446759259</v>
      </c>
      <c r="C1841" s="5" t="b">
        <v>1</v>
      </c>
      <c r="D1841" s="4">
        <v>1164.0</v>
      </c>
    </row>
    <row r="1842" ht="15.75" customHeight="1">
      <c r="A1842" s="4">
        <v>29670.0</v>
      </c>
      <c r="B1842" s="10">
        <v>43620.02609953703</v>
      </c>
      <c r="C1842" s="5" t="b">
        <v>1</v>
      </c>
      <c r="D1842" s="4">
        <v>1147.0</v>
      </c>
    </row>
    <row r="1843" ht="15.75" customHeight="1">
      <c r="A1843" s="4">
        <v>607.0</v>
      </c>
      <c r="B1843" s="10">
        <v>43574.60491898148</v>
      </c>
      <c r="C1843" s="5" t="b">
        <v>1</v>
      </c>
      <c r="D1843" s="4">
        <v>1213.0</v>
      </c>
    </row>
    <row r="1844" ht="15.75" customHeight="1">
      <c r="A1844" s="4">
        <v>2979.0</v>
      </c>
      <c r="B1844" s="10">
        <v>43592.008206018516</v>
      </c>
      <c r="C1844" s="5" t="b">
        <v>1</v>
      </c>
      <c r="D1844" s="4">
        <v>972.0</v>
      </c>
    </row>
    <row r="1845" ht="15.75" customHeight="1">
      <c r="A1845" s="4">
        <v>641.0</v>
      </c>
      <c r="B1845" s="10">
        <v>43575.995671296296</v>
      </c>
      <c r="C1845" s="5" t="b">
        <v>0</v>
      </c>
      <c r="D1845" s="4">
        <v>1170.0</v>
      </c>
    </row>
    <row r="1846" ht="15.75" customHeight="1">
      <c r="A1846" s="4">
        <v>7631.0</v>
      </c>
      <c r="B1846" s="10">
        <v>43599.970659722225</v>
      </c>
      <c r="C1846" s="5" t="b">
        <v>1</v>
      </c>
      <c r="D1846" s="4">
        <v>1189.0</v>
      </c>
    </row>
    <row r="1847" ht="15.75" customHeight="1">
      <c r="A1847" s="4">
        <v>380.0</v>
      </c>
      <c r="B1847" s="10">
        <v>43569.501921296294</v>
      </c>
      <c r="C1847" s="5" t="b">
        <v>0</v>
      </c>
      <c r="D1847" s="4">
        <v>1044.0</v>
      </c>
    </row>
    <row r="1848" ht="15.75" customHeight="1">
      <c r="A1848" s="4">
        <v>3255.0</v>
      </c>
      <c r="B1848" s="10">
        <v>43593.434328703705</v>
      </c>
      <c r="C1848" s="5" t="b">
        <v>1</v>
      </c>
      <c r="D1848" s="4">
        <v>1116.0</v>
      </c>
    </row>
    <row r="1849" ht="15.75" customHeight="1">
      <c r="A1849" s="4">
        <v>516.0</v>
      </c>
      <c r="B1849" s="10">
        <v>43572.40074074074</v>
      </c>
      <c r="C1849" s="5" t="b">
        <v>1</v>
      </c>
      <c r="D1849" s="4">
        <v>1008.0</v>
      </c>
    </row>
    <row r="1850" ht="15.75" customHeight="1">
      <c r="A1850" s="4">
        <v>28620.0</v>
      </c>
      <c r="B1850" s="10">
        <v>43619.41646990741</v>
      </c>
      <c r="C1850" s="5" t="b">
        <v>0</v>
      </c>
      <c r="D1850" s="4">
        <v>1083.0</v>
      </c>
    </row>
    <row r="1851" ht="15.75" customHeight="1">
      <c r="A1851" s="4">
        <v>1421.0</v>
      </c>
      <c r="B1851" s="10">
        <v>43585.493125</v>
      </c>
      <c r="C1851" s="5" t="b">
        <v>0</v>
      </c>
      <c r="D1851" s="4">
        <v>1152.0</v>
      </c>
    </row>
    <row r="1852" ht="15.75" customHeight="1">
      <c r="A1852" s="4">
        <v>22.0</v>
      </c>
      <c r="B1852" s="10">
        <v>43554.74707175926</v>
      </c>
      <c r="C1852" s="5" t="b">
        <v>1</v>
      </c>
      <c r="D1852" s="4">
        <v>1044.0</v>
      </c>
    </row>
    <row r="1853" ht="15.75" customHeight="1">
      <c r="A1853" s="4">
        <v>6173.0</v>
      </c>
      <c r="B1853" s="10">
        <v>43598.009201388886</v>
      </c>
      <c r="C1853" s="5" t="b">
        <v>0</v>
      </c>
      <c r="D1853" s="4">
        <v>1080.0</v>
      </c>
    </row>
    <row r="1854" ht="15.75" customHeight="1">
      <c r="A1854" s="4">
        <v>3044.0</v>
      </c>
      <c r="B1854" s="10">
        <v>43592.41024305556</v>
      </c>
      <c r="C1854" s="5" t="b">
        <v>1</v>
      </c>
      <c r="D1854" s="4">
        <v>1170.0</v>
      </c>
    </row>
    <row r="1855" ht="15.75" customHeight="1">
      <c r="A1855" s="4">
        <v>1671.0</v>
      </c>
      <c r="B1855" s="10">
        <v>43586.95747685185</v>
      </c>
      <c r="C1855" s="5" t="b">
        <v>1</v>
      </c>
      <c r="D1855" s="4">
        <v>1044.0</v>
      </c>
    </row>
    <row r="1856" ht="15.75" customHeight="1">
      <c r="A1856" s="4">
        <v>8020.0</v>
      </c>
      <c r="B1856" s="10">
        <v>43600.193136574075</v>
      </c>
      <c r="C1856" s="5" t="b">
        <v>1</v>
      </c>
      <c r="D1856" s="4">
        <v>1055.0</v>
      </c>
    </row>
    <row r="1857" ht="15.75" customHeight="1">
      <c r="A1857" s="4">
        <v>525.0</v>
      </c>
      <c r="B1857" s="10">
        <v>43572.45321759259</v>
      </c>
      <c r="C1857" s="5" t="b">
        <v>1</v>
      </c>
      <c r="D1857" s="4">
        <v>1101.0</v>
      </c>
    </row>
    <row r="1858" ht="15.75" customHeight="1">
      <c r="A1858" s="4">
        <v>3179.0</v>
      </c>
      <c r="B1858" s="10">
        <v>43593.014814814815</v>
      </c>
      <c r="C1858" s="5" t="b">
        <v>1</v>
      </c>
      <c r="D1858" s="4">
        <v>1158.0</v>
      </c>
    </row>
    <row r="1859" ht="15.75" customHeight="1">
      <c r="A1859" s="4">
        <v>8520.0</v>
      </c>
      <c r="B1859" s="10">
        <v>43600.62335648148</v>
      </c>
      <c r="C1859" s="5" t="b">
        <v>1</v>
      </c>
      <c r="D1859" s="4">
        <v>1128.0</v>
      </c>
    </row>
    <row r="1860" ht="15.75" customHeight="1">
      <c r="A1860" s="4">
        <v>110037.0</v>
      </c>
      <c r="B1860" s="10">
        <v>43645.002546296295</v>
      </c>
      <c r="C1860" s="5" t="b">
        <v>1</v>
      </c>
      <c r="D1860" s="4">
        <v>1183.0</v>
      </c>
    </row>
    <row r="1861" ht="15.75" customHeight="1">
      <c r="A1861" s="4">
        <v>2052.0</v>
      </c>
      <c r="B1861" s="10">
        <v>43588.01598379629</v>
      </c>
      <c r="C1861" s="5" t="b">
        <v>1</v>
      </c>
      <c r="D1861" s="4">
        <v>905.0</v>
      </c>
    </row>
    <row r="1862" ht="15.75" customHeight="1">
      <c r="A1862" s="4">
        <v>350.0</v>
      </c>
      <c r="B1862" s="10">
        <v>43568.6684375</v>
      </c>
      <c r="C1862" s="5" t="b">
        <v>0</v>
      </c>
      <c r="D1862" s="4">
        <v>936.0</v>
      </c>
    </row>
    <row r="1863" ht="15.75" customHeight="1">
      <c r="A1863" s="4">
        <v>47137.0</v>
      </c>
      <c r="B1863" s="10">
        <v>43627.8065162037</v>
      </c>
      <c r="C1863" s="5" t="b">
        <v>1</v>
      </c>
      <c r="D1863" s="4">
        <v>1152.0</v>
      </c>
    </row>
    <row r="1864" ht="15.75" customHeight="1">
      <c r="A1864" s="4">
        <v>2187.0</v>
      </c>
      <c r="B1864" s="10">
        <v>43588.68300925926</v>
      </c>
      <c r="C1864" s="5" t="b">
        <v>1</v>
      </c>
      <c r="D1864" s="4">
        <v>1171.0</v>
      </c>
    </row>
    <row r="1865" ht="15.75" customHeight="1">
      <c r="A1865" s="4">
        <v>983.0</v>
      </c>
      <c r="B1865" s="10">
        <v>43581.015069444446</v>
      </c>
      <c r="C1865" s="5" t="b">
        <v>0</v>
      </c>
      <c r="D1865" s="4">
        <v>918.0</v>
      </c>
    </row>
    <row r="1866" ht="15.75" customHeight="1">
      <c r="A1866" s="4">
        <v>5837.0</v>
      </c>
      <c r="B1866" s="10">
        <v>43597.46800925926</v>
      </c>
      <c r="C1866" s="5" t="b">
        <v>0</v>
      </c>
      <c r="D1866" s="4">
        <v>1080.0</v>
      </c>
    </row>
    <row r="1867" ht="15.75" customHeight="1">
      <c r="A1867" s="4">
        <v>8067.0</v>
      </c>
      <c r="B1867" s="10">
        <v>43600.25604166667</v>
      </c>
      <c r="C1867" s="5" t="b">
        <v>1</v>
      </c>
      <c r="D1867" s="4">
        <v>1044.0</v>
      </c>
    </row>
    <row r="1868" ht="15.75" customHeight="1">
      <c r="A1868" s="4">
        <v>4093.0</v>
      </c>
      <c r="B1868" s="10">
        <v>43594.72934027778</v>
      </c>
      <c r="C1868" s="5" t="b">
        <v>0</v>
      </c>
      <c r="D1868" s="4">
        <v>920.0</v>
      </c>
    </row>
    <row r="1869" ht="15.75" customHeight="1">
      <c r="A1869" s="4">
        <v>4682.0</v>
      </c>
      <c r="B1869" s="10">
        <v>43595.666041666664</v>
      </c>
      <c r="C1869" s="5" t="b">
        <v>1</v>
      </c>
      <c r="D1869" s="4">
        <v>1152.0</v>
      </c>
    </row>
    <row r="1870" ht="15.75" customHeight="1">
      <c r="A1870" s="4">
        <v>1032.0</v>
      </c>
      <c r="B1870" s="10">
        <v>43582.00166666666</v>
      </c>
      <c r="C1870" s="5" t="b">
        <v>1</v>
      </c>
      <c r="D1870" s="4">
        <v>954.0</v>
      </c>
    </row>
    <row r="1871" ht="15.75" customHeight="1">
      <c r="A1871" s="4">
        <v>1518.0</v>
      </c>
      <c r="B1871" s="10">
        <v>43586.412199074075</v>
      </c>
      <c r="C1871" s="5" t="b">
        <v>1</v>
      </c>
      <c r="D1871" s="4">
        <v>1152.0</v>
      </c>
    </row>
    <row r="1872" ht="15.75" customHeight="1">
      <c r="A1872" s="4">
        <v>2.0</v>
      </c>
      <c r="B1872" s="10">
        <v>43557.650671296295</v>
      </c>
      <c r="C1872" s="5" t="b">
        <v>1</v>
      </c>
      <c r="D1872" s="4">
        <v>936.0</v>
      </c>
    </row>
    <row r="1873" ht="15.75" customHeight="1">
      <c r="A1873" s="4">
        <v>1048.0</v>
      </c>
      <c r="B1873" s="10">
        <v>43582.02459490741</v>
      </c>
      <c r="C1873" s="5" t="b">
        <v>1</v>
      </c>
      <c r="D1873" s="4">
        <v>972.0</v>
      </c>
    </row>
    <row r="1874" ht="15.75" customHeight="1">
      <c r="A1874" s="4">
        <v>20035.0</v>
      </c>
      <c r="B1874" s="10">
        <v>43609.81857638889</v>
      </c>
      <c r="C1874" s="5" t="b">
        <v>0</v>
      </c>
      <c r="D1874" s="4">
        <v>1122.0</v>
      </c>
    </row>
    <row r="1875" ht="15.75" customHeight="1">
      <c r="A1875" s="4">
        <v>1140.0</v>
      </c>
      <c r="B1875" s="10">
        <v>43583.00020833333</v>
      </c>
      <c r="C1875" s="5" t="b">
        <v>0</v>
      </c>
      <c r="D1875" s="4">
        <v>1008.0</v>
      </c>
    </row>
    <row r="1876" ht="15.75" customHeight="1">
      <c r="A1876" s="4">
        <v>93116.0</v>
      </c>
      <c r="B1876" s="10">
        <v>43640.024375</v>
      </c>
      <c r="C1876" s="5" t="b">
        <v>1</v>
      </c>
      <c r="D1876" s="4">
        <v>951.0</v>
      </c>
    </row>
    <row r="1877" ht="15.75" customHeight="1">
      <c r="A1877" s="4">
        <v>7223.0</v>
      </c>
      <c r="B1877" s="10">
        <v>43599.57853009259</v>
      </c>
      <c r="C1877" s="5" t="b">
        <v>1</v>
      </c>
      <c r="D1877" s="4">
        <v>1026.0</v>
      </c>
    </row>
    <row r="1878" ht="15.75" customHeight="1">
      <c r="A1878" s="4">
        <v>499.0</v>
      </c>
      <c r="B1878" s="10">
        <v>43571.98633101852</v>
      </c>
      <c r="C1878" s="5" t="b">
        <v>0</v>
      </c>
      <c r="D1878" s="4">
        <v>1170.0</v>
      </c>
    </row>
    <row r="1879" ht="15.75" customHeight="1">
      <c r="A1879" s="4">
        <v>2441.0</v>
      </c>
      <c r="B1879" s="10">
        <v>43589.08902777778</v>
      </c>
      <c r="C1879" s="5" t="b">
        <v>1</v>
      </c>
      <c r="D1879" s="4">
        <v>1073.0</v>
      </c>
    </row>
    <row r="1880" ht="15.75" customHeight="1">
      <c r="A1880" s="4">
        <v>2766.0</v>
      </c>
      <c r="B1880" s="10">
        <v>43591.000185185185</v>
      </c>
      <c r="C1880" s="5" t="b">
        <v>0</v>
      </c>
      <c r="D1880" s="4">
        <v>1134.0</v>
      </c>
    </row>
    <row r="1881" ht="15.75" customHeight="1">
      <c r="A1881" s="4">
        <v>14246.0</v>
      </c>
      <c r="B1881" s="10">
        <v>43605.98662037037</v>
      </c>
      <c r="C1881" s="5" t="b">
        <v>1</v>
      </c>
      <c r="D1881" s="4">
        <v>923.0</v>
      </c>
    </row>
    <row r="1882" ht="15.75" customHeight="1">
      <c r="A1882" s="4">
        <v>985.0</v>
      </c>
      <c r="B1882" s="10">
        <v>43581.01556712963</v>
      </c>
      <c r="C1882" s="5" t="b">
        <v>1</v>
      </c>
      <c r="D1882" s="4">
        <v>1098.0</v>
      </c>
    </row>
    <row r="1883" ht="15.75" customHeight="1">
      <c r="A1883" s="4">
        <v>454.0</v>
      </c>
      <c r="B1883" s="10">
        <v>43570.82496527778</v>
      </c>
      <c r="C1883" s="5" t="b">
        <v>0</v>
      </c>
      <c r="D1883" s="4">
        <v>918.0</v>
      </c>
    </row>
    <row r="1884" ht="15.75" customHeight="1">
      <c r="A1884" s="4">
        <v>578.0</v>
      </c>
      <c r="B1884" s="10">
        <v>43573.565474537034</v>
      </c>
      <c r="C1884" s="5" t="b">
        <v>1</v>
      </c>
      <c r="D1884" s="4">
        <v>972.0</v>
      </c>
    </row>
    <row r="1885" ht="15.75" customHeight="1">
      <c r="A1885" s="4">
        <v>7222.0</v>
      </c>
      <c r="B1885" s="10">
        <v>43599.57775462963</v>
      </c>
      <c r="C1885" s="5" t="b">
        <v>1</v>
      </c>
      <c r="D1885" s="4">
        <v>1008.0</v>
      </c>
    </row>
    <row r="1886" ht="15.75" customHeight="1">
      <c r="A1886" s="4">
        <v>5451.0</v>
      </c>
      <c r="B1886" s="10">
        <v>43596.91370370371</v>
      </c>
      <c r="C1886" s="5" t="b">
        <v>1</v>
      </c>
      <c r="D1886" s="4">
        <v>936.0</v>
      </c>
    </row>
    <row r="1887" ht="15.75" customHeight="1">
      <c r="A1887" s="4">
        <v>1318.0</v>
      </c>
      <c r="B1887" s="10">
        <v>43585.01142361111</v>
      </c>
      <c r="C1887" s="5" t="b">
        <v>1</v>
      </c>
      <c r="D1887" s="4">
        <v>995.0</v>
      </c>
    </row>
    <row r="1888" ht="15.75" customHeight="1">
      <c r="A1888" s="4">
        <v>8384.0</v>
      </c>
      <c r="B1888" s="10">
        <v>43600.50236111111</v>
      </c>
      <c r="C1888" s="5" t="b">
        <v>0</v>
      </c>
      <c r="D1888" s="4">
        <v>936.0</v>
      </c>
    </row>
    <row r="1889" ht="15.75" customHeight="1">
      <c r="A1889" s="4">
        <v>2753.0</v>
      </c>
      <c r="B1889" s="10">
        <v>43590.8608912037</v>
      </c>
      <c r="C1889" s="5" t="b">
        <v>1</v>
      </c>
      <c r="D1889" s="4">
        <v>1145.0</v>
      </c>
    </row>
    <row r="1890" ht="15.75" customHeight="1">
      <c r="A1890" s="4">
        <v>4127.0</v>
      </c>
      <c r="B1890" s="10">
        <v>43594.78822916667</v>
      </c>
      <c r="C1890" s="5" t="b">
        <v>1</v>
      </c>
      <c r="D1890" s="4">
        <v>1272.0</v>
      </c>
    </row>
    <row r="1891" ht="15.75" customHeight="1">
      <c r="A1891" s="4">
        <v>432.0</v>
      </c>
      <c r="B1891" s="10">
        <v>43570.54127314815</v>
      </c>
      <c r="C1891" s="5" t="b">
        <v>0</v>
      </c>
      <c r="D1891" s="4">
        <v>1083.0</v>
      </c>
    </row>
    <row r="1892" ht="15.75" customHeight="1">
      <c r="A1892" s="4">
        <v>25829.0</v>
      </c>
      <c r="B1892" s="10">
        <v>43616.00033564815</v>
      </c>
      <c r="C1892" s="5" t="b">
        <v>1</v>
      </c>
      <c r="D1892" s="4">
        <v>1044.0</v>
      </c>
    </row>
    <row r="1893" ht="15.75" customHeight="1">
      <c r="A1893" s="4">
        <v>6845.0</v>
      </c>
      <c r="B1893" s="10">
        <v>43599.02384259259</v>
      </c>
      <c r="C1893" s="5" t="b">
        <v>1</v>
      </c>
      <c r="D1893" s="4">
        <v>1044.0</v>
      </c>
    </row>
    <row r="1894" ht="15.75" customHeight="1">
      <c r="A1894" s="4">
        <v>8064.0</v>
      </c>
      <c r="B1894" s="10">
        <v>43600.254525462966</v>
      </c>
      <c r="C1894" s="5" t="b">
        <v>1</v>
      </c>
      <c r="D1894" s="4">
        <v>1202.0</v>
      </c>
    </row>
    <row r="1895" ht="15.75" customHeight="1">
      <c r="A1895" s="4">
        <v>8761.0</v>
      </c>
      <c r="B1895" s="10">
        <v>43600.8875462963</v>
      </c>
      <c r="C1895" s="5" t="b">
        <v>0</v>
      </c>
      <c r="D1895" s="4">
        <v>1128.0</v>
      </c>
    </row>
    <row r="1896" ht="15.75" customHeight="1">
      <c r="A1896" s="4">
        <v>6919.0</v>
      </c>
      <c r="B1896" s="10">
        <v>43599.06814814815</v>
      </c>
      <c r="C1896" s="5" t="b">
        <v>1</v>
      </c>
      <c r="D1896" s="4">
        <v>936.0</v>
      </c>
    </row>
    <row r="1897" ht="15.75" customHeight="1">
      <c r="A1897" s="4">
        <v>3314.0</v>
      </c>
      <c r="B1897" s="10">
        <v>43593.545266203706</v>
      </c>
      <c r="C1897" s="5" t="b">
        <v>1</v>
      </c>
      <c r="D1897" s="4">
        <v>1271.0</v>
      </c>
    </row>
    <row r="1898" ht="15.75" customHeight="1">
      <c r="A1898" s="4">
        <v>951.0</v>
      </c>
      <c r="B1898" s="10">
        <v>43580.45670138889</v>
      </c>
      <c r="C1898" s="5" t="b">
        <v>1</v>
      </c>
      <c r="D1898" s="4">
        <v>1080.0</v>
      </c>
    </row>
    <row r="1899" ht="15.75" customHeight="1">
      <c r="A1899" s="4">
        <v>8715.0</v>
      </c>
      <c r="B1899" s="10">
        <v>43600.857453703706</v>
      </c>
      <c r="C1899" s="5" t="b">
        <v>1</v>
      </c>
      <c r="D1899" s="4">
        <v>925.0</v>
      </c>
    </row>
    <row r="1900" ht="15.75" customHeight="1">
      <c r="A1900" s="4">
        <v>9.0</v>
      </c>
      <c r="B1900" s="10">
        <v>43544.682175925926</v>
      </c>
      <c r="C1900" s="5" t="b">
        <v>1</v>
      </c>
      <c r="D1900" s="4">
        <v>918.0</v>
      </c>
    </row>
    <row r="1901" ht="15.75" customHeight="1">
      <c r="A1901" s="4">
        <v>19432.0</v>
      </c>
      <c r="B1901" s="10">
        <v>43609.016064814816</v>
      </c>
      <c r="C1901" s="5" t="b">
        <v>0</v>
      </c>
      <c r="D1901" s="4">
        <v>985.0</v>
      </c>
    </row>
    <row r="1902" ht="15.75" customHeight="1">
      <c r="A1902" s="4">
        <v>565.0</v>
      </c>
      <c r="B1902" s="10">
        <v>43572.99835648148</v>
      </c>
      <c r="C1902" s="5" t="b">
        <v>1</v>
      </c>
      <c r="D1902" s="4">
        <v>920.0</v>
      </c>
    </row>
    <row r="1903" ht="15.75" customHeight="1">
      <c r="A1903" s="4">
        <v>1132.0</v>
      </c>
      <c r="B1903" s="10">
        <v>43582.887349537035</v>
      </c>
      <c r="C1903" s="5" t="b">
        <v>1</v>
      </c>
      <c r="D1903" s="4">
        <v>1170.0</v>
      </c>
    </row>
    <row r="1904" ht="15.75" customHeight="1">
      <c r="A1904" s="4">
        <v>3033.0</v>
      </c>
      <c r="B1904" s="10">
        <v>43592.37681712963</v>
      </c>
      <c r="C1904" s="5" t="b">
        <v>0</v>
      </c>
      <c r="D1904" s="4">
        <v>990.0</v>
      </c>
    </row>
    <row r="1905" ht="15.75" customHeight="1">
      <c r="A1905" s="4">
        <v>810.0</v>
      </c>
      <c r="B1905" s="10">
        <v>43578.74138888889</v>
      </c>
      <c r="C1905" s="5" t="b">
        <v>1</v>
      </c>
      <c r="D1905" s="4">
        <v>936.0</v>
      </c>
    </row>
    <row r="1906" ht="15.75" customHeight="1">
      <c r="A1906" s="4">
        <v>4392.0</v>
      </c>
      <c r="B1906" s="10">
        <v>43595.09148148148</v>
      </c>
      <c r="C1906" s="5" t="b">
        <v>1</v>
      </c>
      <c r="D1906" s="4">
        <v>1267.0</v>
      </c>
    </row>
    <row r="1907" ht="15.75" customHeight="1">
      <c r="A1907" s="4">
        <v>17216.0</v>
      </c>
      <c r="B1907" s="10">
        <v>43607.658321759256</v>
      </c>
      <c r="C1907" s="5" t="b">
        <v>1</v>
      </c>
      <c r="D1907" s="4">
        <v>1098.0</v>
      </c>
    </row>
    <row r="1908" ht="15.75" customHeight="1">
      <c r="A1908" s="4">
        <v>395.0</v>
      </c>
      <c r="B1908" s="10">
        <v>43569.62436342592</v>
      </c>
      <c r="C1908" s="5" t="b">
        <v>1</v>
      </c>
      <c r="D1908" s="4">
        <v>1010.0</v>
      </c>
    </row>
    <row r="1909" ht="15.75" customHeight="1">
      <c r="A1909" s="4">
        <v>658.0</v>
      </c>
      <c r="B1909" s="10">
        <v>43576.87091435185</v>
      </c>
      <c r="C1909" s="5" t="b">
        <v>1</v>
      </c>
      <c r="D1909" s="4">
        <v>1008.0</v>
      </c>
    </row>
    <row r="1910" ht="15.75" customHeight="1">
      <c r="A1910" s="4">
        <v>711.0</v>
      </c>
      <c r="B1910" s="10">
        <v>43577.97837962963</v>
      </c>
      <c r="C1910" s="5" t="b">
        <v>1</v>
      </c>
      <c r="D1910" s="4">
        <v>1008.0</v>
      </c>
    </row>
    <row r="1911" ht="15.75" customHeight="1">
      <c r="A1911" s="4">
        <v>744.0</v>
      </c>
      <c r="B1911" s="10">
        <v>43578.012557870374</v>
      </c>
      <c r="C1911" s="5" t="b">
        <v>1</v>
      </c>
      <c r="D1911" s="4">
        <v>936.0</v>
      </c>
    </row>
    <row r="1912" ht="15.75" customHeight="1">
      <c r="A1912" s="4">
        <v>3662.0</v>
      </c>
      <c r="B1912" s="10">
        <v>43594.00237268519</v>
      </c>
      <c r="C1912" s="5" t="b">
        <v>1</v>
      </c>
      <c r="D1912" s="4">
        <v>990.0</v>
      </c>
    </row>
    <row r="1913" ht="15.75" customHeight="1">
      <c r="A1913" s="4">
        <v>1016.0</v>
      </c>
      <c r="B1913" s="10">
        <v>43581.785729166666</v>
      </c>
      <c r="C1913" s="5" t="b">
        <v>1</v>
      </c>
      <c r="D1913" s="4">
        <v>995.0</v>
      </c>
    </row>
    <row r="1914" ht="15.75" customHeight="1">
      <c r="A1914" s="4">
        <v>73714.0</v>
      </c>
      <c r="B1914" s="10">
        <v>43634.97864583333</v>
      </c>
      <c r="C1914" s="5" t="b">
        <v>1</v>
      </c>
      <c r="D1914" s="4">
        <v>918.0</v>
      </c>
    </row>
    <row r="1915" ht="15.75" customHeight="1">
      <c r="A1915" s="4">
        <v>272.0</v>
      </c>
      <c r="B1915" s="10">
        <v>43567.560752314814</v>
      </c>
      <c r="C1915" s="5" t="b">
        <v>1</v>
      </c>
      <c r="D1915" s="4">
        <v>1010.0</v>
      </c>
    </row>
    <row r="1916" ht="15.75" customHeight="1">
      <c r="A1916" s="4">
        <v>738.0</v>
      </c>
      <c r="B1916" s="10">
        <v>43578.01188657407</v>
      </c>
      <c r="C1916" s="5" t="b">
        <v>1</v>
      </c>
      <c r="D1916" s="4">
        <v>1116.0</v>
      </c>
    </row>
    <row r="1917" ht="15.75" customHeight="1">
      <c r="A1917" s="4">
        <v>8407.0</v>
      </c>
      <c r="B1917" s="10">
        <v>43600.522152777776</v>
      </c>
      <c r="C1917" s="5" t="b">
        <v>1</v>
      </c>
      <c r="D1917" s="4">
        <v>1122.0</v>
      </c>
    </row>
    <row r="1918" ht="15.75" customHeight="1">
      <c r="A1918" s="4">
        <v>8135.0</v>
      </c>
      <c r="B1918" s="10">
        <v>43600.324479166666</v>
      </c>
      <c r="C1918" s="5" t="b">
        <v>1</v>
      </c>
      <c r="D1918" s="4">
        <v>1086.0</v>
      </c>
    </row>
    <row r="1919" ht="15.75" customHeight="1">
      <c r="A1919" s="4">
        <v>3145.0</v>
      </c>
      <c r="B1919" s="10">
        <v>43592.9428587963</v>
      </c>
      <c r="C1919" s="5" t="b">
        <v>1</v>
      </c>
      <c r="D1919" s="4">
        <v>1122.0</v>
      </c>
    </row>
    <row r="1920" ht="15.75" customHeight="1">
      <c r="A1920" s="4">
        <v>1186.0</v>
      </c>
      <c r="B1920" s="10">
        <v>43583.65354166667</v>
      </c>
      <c r="C1920" s="5" t="b">
        <v>1</v>
      </c>
      <c r="D1920" s="4">
        <v>1173.0</v>
      </c>
    </row>
    <row r="1921" ht="15.75" customHeight="1">
      <c r="A1921" s="4">
        <v>10331.0</v>
      </c>
      <c r="B1921" s="10">
        <v>43602.01778935185</v>
      </c>
      <c r="C1921" s="5" t="b">
        <v>1</v>
      </c>
      <c r="D1921" s="4">
        <v>918.0</v>
      </c>
    </row>
    <row r="1922" ht="15.75" customHeight="1">
      <c r="A1922" s="4">
        <v>13121.0</v>
      </c>
      <c r="B1922" s="10">
        <v>43605.00032407408</v>
      </c>
      <c r="C1922" s="5" t="b">
        <v>1</v>
      </c>
      <c r="D1922" s="4">
        <v>1008.0</v>
      </c>
    </row>
    <row r="1923" ht="15.75" customHeight="1">
      <c r="A1923" s="4">
        <v>3434.0</v>
      </c>
      <c r="B1923" s="10">
        <v>43593.66574074074</v>
      </c>
      <c r="C1923" s="5" t="b">
        <v>1</v>
      </c>
      <c r="D1923" s="4">
        <v>900.0</v>
      </c>
    </row>
    <row r="1924" ht="15.75" customHeight="1">
      <c r="A1924" s="4">
        <v>17132.0</v>
      </c>
      <c r="B1924" s="10">
        <v>43607.60636574074</v>
      </c>
      <c r="C1924" s="5" t="b">
        <v>1</v>
      </c>
      <c r="D1924" s="4">
        <v>1064.0</v>
      </c>
    </row>
    <row r="1925" ht="15.75" customHeight="1">
      <c r="A1925" s="4">
        <v>1604.0</v>
      </c>
      <c r="B1925" s="10">
        <v>43586.60962962963</v>
      </c>
      <c r="C1925" s="5" t="b">
        <v>1</v>
      </c>
      <c r="D1925" s="4">
        <v>954.0</v>
      </c>
    </row>
    <row r="1926" ht="15.75" customHeight="1">
      <c r="A1926" s="4">
        <v>1277.0</v>
      </c>
      <c r="B1926" s="10">
        <v>43584.99354166666</v>
      </c>
      <c r="C1926" s="5" t="b">
        <v>1</v>
      </c>
      <c r="D1926" s="4">
        <v>1152.0</v>
      </c>
    </row>
    <row r="1927" ht="15.75" customHeight="1">
      <c r="A1927" s="4">
        <v>6902.0</v>
      </c>
      <c r="B1927" s="10">
        <v>43599.04619212963</v>
      </c>
      <c r="C1927" s="5" t="b">
        <v>1</v>
      </c>
      <c r="D1927" s="4">
        <v>933.0</v>
      </c>
    </row>
    <row r="1928" ht="15.75" customHeight="1">
      <c r="A1928" s="4">
        <v>30636.0</v>
      </c>
      <c r="B1928" s="10">
        <v>43621.00158564815</v>
      </c>
      <c r="C1928" s="5" t="b">
        <v>1</v>
      </c>
      <c r="D1928" s="4">
        <v>918.0</v>
      </c>
    </row>
    <row r="1929" ht="15.75" customHeight="1">
      <c r="A1929" s="4">
        <v>2970.0</v>
      </c>
      <c r="B1929" s="10">
        <v>43592.00457175926</v>
      </c>
      <c r="C1929" s="5" t="b">
        <v>1</v>
      </c>
      <c r="D1929" s="4">
        <v>1036.0</v>
      </c>
    </row>
    <row r="1930" ht="15.75" customHeight="1">
      <c r="A1930" s="4">
        <v>8286.0</v>
      </c>
      <c r="B1930" s="10">
        <v>43600.43714120371</v>
      </c>
      <c r="C1930" s="5" t="b">
        <v>1</v>
      </c>
      <c r="D1930" s="4">
        <v>1048.0</v>
      </c>
    </row>
    <row r="1931" ht="15.75" customHeight="1">
      <c r="A1931" s="4">
        <v>40860.0</v>
      </c>
      <c r="B1931" s="10">
        <v>43625.81773148148</v>
      </c>
      <c r="C1931" s="5" t="b">
        <v>1</v>
      </c>
      <c r="D1931" s="4">
        <v>1008.0</v>
      </c>
    </row>
    <row r="1932" ht="15.75" customHeight="1">
      <c r="A1932" s="4">
        <v>110.0</v>
      </c>
      <c r="B1932" s="10">
        <v>43564.57168981482</v>
      </c>
      <c r="C1932" s="5" t="b">
        <v>1</v>
      </c>
      <c r="D1932" s="4">
        <v>1026.0</v>
      </c>
    </row>
    <row r="1933" ht="15.75" customHeight="1">
      <c r="A1933" s="4">
        <v>2934.0</v>
      </c>
      <c r="B1933" s="10">
        <v>43591.8878125</v>
      </c>
      <c r="C1933" s="5" t="b">
        <v>1</v>
      </c>
      <c r="D1933" s="4">
        <v>1062.0</v>
      </c>
    </row>
    <row r="1934" ht="15.75" customHeight="1">
      <c r="A1934" s="4">
        <v>17844.0</v>
      </c>
      <c r="B1934" s="10">
        <v>43608.00077546296</v>
      </c>
      <c r="C1934" s="5" t="b">
        <v>1</v>
      </c>
      <c r="D1934" s="4">
        <v>928.0</v>
      </c>
    </row>
    <row r="1935" ht="15.75" customHeight="1">
      <c r="A1935" s="4">
        <v>431.0</v>
      </c>
      <c r="B1935" s="10">
        <v>43570.541030092594</v>
      </c>
      <c r="C1935" s="5" t="b">
        <v>0</v>
      </c>
      <c r="D1935" s="4">
        <v>1116.0</v>
      </c>
    </row>
    <row r="1936" ht="15.75" customHeight="1">
      <c r="A1936" s="4">
        <v>1183.0</v>
      </c>
      <c r="B1936" s="10">
        <v>43583.59045138889</v>
      </c>
      <c r="C1936" s="5" t="b">
        <v>1</v>
      </c>
      <c r="D1936" s="4">
        <v>980.0</v>
      </c>
    </row>
    <row r="1937" ht="15.75" customHeight="1">
      <c r="A1937" s="4">
        <v>4784.0</v>
      </c>
      <c r="B1937" s="10">
        <v>43595.94315972222</v>
      </c>
      <c r="C1937" s="5" t="b">
        <v>1</v>
      </c>
      <c r="D1937" s="4">
        <v>1083.0</v>
      </c>
    </row>
    <row r="1938" ht="15.75" customHeight="1">
      <c r="A1938" s="4">
        <v>57716.0</v>
      </c>
      <c r="B1938" s="10">
        <v>43630.83907407407</v>
      </c>
      <c r="C1938" s="5" t="b">
        <v>1</v>
      </c>
      <c r="D1938" s="4">
        <v>954.0</v>
      </c>
    </row>
    <row r="1939" ht="15.75" customHeight="1">
      <c r="A1939" s="4">
        <v>531.0</v>
      </c>
      <c r="B1939" s="10">
        <v>43572.48400462963</v>
      </c>
      <c r="C1939" s="5" t="b">
        <v>1</v>
      </c>
      <c r="D1939" s="4">
        <v>1152.0</v>
      </c>
    </row>
    <row r="1940" ht="15.75" customHeight="1">
      <c r="A1940" s="4">
        <v>68.0</v>
      </c>
      <c r="B1940" s="10">
        <v>43566.53946759259</v>
      </c>
      <c r="C1940" s="5" t="b">
        <v>0</v>
      </c>
      <c r="D1940" s="4">
        <v>915.0</v>
      </c>
    </row>
    <row r="1941" ht="15.75" customHeight="1">
      <c r="A1941" s="4">
        <v>8058.0</v>
      </c>
      <c r="B1941" s="10">
        <v>43600.25326388889</v>
      </c>
      <c r="C1941" s="5" t="b">
        <v>1</v>
      </c>
      <c r="D1941" s="4">
        <v>1008.0</v>
      </c>
    </row>
    <row r="1942" ht="15.75" customHeight="1">
      <c r="A1942" s="4">
        <v>25800.0</v>
      </c>
      <c r="B1942" s="10">
        <v>43616.000127314815</v>
      </c>
      <c r="C1942" s="5" t="b">
        <v>0</v>
      </c>
      <c r="D1942" s="4">
        <v>1062.0</v>
      </c>
    </row>
    <row r="1943" ht="15.75" customHeight="1">
      <c r="A1943" s="4">
        <v>7018.0</v>
      </c>
      <c r="B1943" s="10">
        <v>43599.354166666664</v>
      </c>
      <c r="C1943" s="5" t="b">
        <v>1</v>
      </c>
      <c r="D1943" s="4">
        <v>1134.0</v>
      </c>
    </row>
    <row r="1944" ht="15.75" customHeight="1">
      <c r="A1944" s="4">
        <v>459.0</v>
      </c>
      <c r="B1944" s="10">
        <v>43570.94416666667</v>
      </c>
      <c r="C1944" s="5" t="b">
        <v>1</v>
      </c>
      <c r="D1944" s="4">
        <v>1170.0</v>
      </c>
    </row>
    <row r="1945" ht="15.75" customHeight="1">
      <c r="A1945" s="4">
        <v>7180.0</v>
      </c>
      <c r="B1945" s="10">
        <v>43599.54409722222</v>
      </c>
      <c r="C1945" s="5" t="b">
        <v>1</v>
      </c>
      <c r="D1945" s="4">
        <v>900.0</v>
      </c>
    </row>
    <row r="1946" ht="15.75" customHeight="1">
      <c r="A1946" s="4">
        <v>14858.0</v>
      </c>
      <c r="B1946" s="10">
        <v>43606.40712962963</v>
      </c>
      <c r="C1946" s="5" t="b">
        <v>0</v>
      </c>
      <c r="D1946" s="4">
        <v>990.0</v>
      </c>
    </row>
    <row r="1947" ht="15.75" customHeight="1">
      <c r="A1947" s="4">
        <v>7438.0</v>
      </c>
      <c r="B1947" s="10">
        <v>43599.815405092595</v>
      </c>
      <c r="C1947" s="5" t="b">
        <v>1</v>
      </c>
      <c r="D1947" s="4">
        <v>956.0</v>
      </c>
    </row>
    <row r="1948" ht="15.75" customHeight="1">
      <c r="A1948" s="4">
        <v>2715.0</v>
      </c>
      <c r="B1948" s="10">
        <v>43590.45899305555</v>
      </c>
      <c r="C1948" s="5" t="b">
        <v>0</v>
      </c>
      <c r="D1948" s="4">
        <v>1170.0</v>
      </c>
    </row>
    <row r="1949" ht="15.75" customHeight="1">
      <c r="A1949" s="4">
        <v>1733.0</v>
      </c>
      <c r="B1949" s="10">
        <v>43587.1144212963</v>
      </c>
      <c r="C1949" s="5" t="b">
        <v>1</v>
      </c>
      <c r="D1949" s="4">
        <v>1055.0</v>
      </c>
    </row>
    <row r="1950" ht="15.75" customHeight="1">
      <c r="A1950" s="4">
        <v>89.0</v>
      </c>
      <c r="B1950" s="10">
        <v>43564.78481481481</v>
      </c>
      <c r="C1950" s="5" t="b">
        <v>1</v>
      </c>
      <c r="D1950" s="4">
        <v>900.0</v>
      </c>
    </row>
    <row r="1951" ht="15.75" customHeight="1">
      <c r="A1951" s="4">
        <v>2036.0</v>
      </c>
      <c r="B1951" s="10">
        <v>43588.01106481482</v>
      </c>
      <c r="C1951" s="5" t="b">
        <v>1</v>
      </c>
      <c r="D1951" s="4">
        <v>1116.0</v>
      </c>
    </row>
    <row r="1952" ht="15.75" customHeight="1">
      <c r="A1952" s="4">
        <v>8214.0</v>
      </c>
      <c r="B1952" s="10">
        <v>43600.380057870374</v>
      </c>
      <c r="C1952" s="5" t="b">
        <v>1</v>
      </c>
      <c r="D1952" s="4">
        <v>930.0</v>
      </c>
    </row>
    <row r="1953" ht="15.75" customHeight="1">
      <c r="A1953" s="4">
        <v>23962.0</v>
      </c>
      <c r="B1953" s="10">
        <v>43613.73883101852</v>
      </c>
      <c r="C1953" s="5" t="b">
        <v>0</v>
      </c>
      <c r="D1953" s="4">
        <v>1049.0</v>
      </c>
    </row>
    <row r="1954" ht="15.75" customHeight="1">
      <c r="A1954" s="4">
        <v>12217.0</v>
      </c>
      <c r="B1954" s="10">
        <v>43604.02295138889</v>
      </c>
      <c r="C1954" s="5" t="b">
        <v>0</v>
      </c>
      <c r="D1954" s="4">
        <v>1080.0</v>
      </c>
    </row>
    <row r="1955" ht="15.75" customHeight="1">
      <c r="A1955" s="4">
        <v>33904.0</v>
      </c>
      <c r="B1955" s="10">
        <v>43622.740636574075</v>
      </c>
      <c r="C1955" s="5" t="b">
        <v>0</v>
      </c>
      <c r="D1955" s="4">
        <v>1048.0</v>
      </c>
    </row>
    <row r="1956" ht="15.75" customHeight="1">
      <c r="A1956" s="4">
        <v>804.0</v>
      </c>
      <c r="B1956" s="10">
        <v>43578.6899537037</v>
      </c>
      <c r="C1956" s="5" t="b">
        <v>1</v>
      </c>
      <c r="D1956" s="4">
        <v>1116.0</v>
      </c>
    </row>
    <row r="1957" ht="15.75" customHeight="1">
      <c r="A1957" s="4">
        <v>6012.0</v>
      </c>
      <c r="B1957" s="10">
        <v>43597.78915509259</v>
      </c>
      <c r="C1957" s="5" t="b">
        <v>1</v>
      </c>
      <c r="D1957" s="4">
        <v>990.0</v>
      </c>
    </row>
    <row r="1958" ht="15.75" customHeight="1">
      <c r="A1958" s="4">
        <v>670.0</v>
      </c>
      <c r="B1958" s="10">
        <v>43577.036307870374</v>
      </c>
      <c r="C1958" s="5" t="b">
        <v>1</v>
      </c>
      <c r="D1958" s="4">
        <v>900.0</v>
      </c>
    </row>
    <row r="1959" ht="15.75" customHeight="1">
      <c r="A1959" s="4">
        <v>2898.0</v>
      </c>
      <c r="B1959" s="10">
        <v>43591.57357638889</v>
      </c>
      <c r="C1959" s="5" t="b">
        <v>1</v>
      </c>
      <c r="D1959" s="4">
        <v>1080.0</v>
      </c>
    </row>
    <row r="1960" ht="15.75" customHeight="1">
      <c r="A1960" s="4">
        <v>5419.0</v>
      </c>
      <c r="B1960" s="10">
        <v>43596.83398148148</v>
      </c>
      <c r="C1960" s="5" t="b">
        <v>1</v>
      </c>
      <c r="D1960" s="4">
        <v>988.0</v>
      </c>
    </row>
    <row r="1961" ht="15.75" customHeight="1">
      <c r="A1961" s="4">
        <v>2891.0</v>
      </c>
      <c r="B1961" s="10">
        <v>43591.51849537037</v>
      </c>
      <c r="C1961" s="5" t="b">
        <v>1</v>
      </c>
      <c r="D1961" s="4">
        <v>1044.0</v>
      </c>
    </row>
    <row r="1962" ht="15.75" customHeight="1">
      <c r="A1962" s="4">
        <v>97.0</v>
      </c>
      <c r="B1962" s="10">
        <v>43564.92875</v>
      </c>
      <c r="C1962" s="5" t="b">
        <v>1</v>
      </c>
      <c r="D1962" s="4">
        <v>1152.0</v>
      </c>
    </row>
    <row r="1963" ht="15.75" customHeight="1">
      <c r="A1963" s="4">
        <v>1178.0</v>
      </c>
      <c r="B1963" s="10">
        <v>43583.52274305555</v>
      </c>
      <c r="C1963" s="5" t="b">
        <v>1</v>
      </c>
      <c r="D1963" s="4">
        <v>1306.0</v>
      </c>
    </row>
    <row r="1964" ht="15.75" customHeight="1">
      <c r="A1964" s="4">
        <v>405.0</v>
      </c>
      <c r="B1964" s="10">
        <v>43569.76068287037</v>
      </c>
      <c r="C1964" s="5" t="b">
        <v>1</v>
      </c>
      <c r="D1964" s="4">
        <v>1116.0</v>
      </c>
    </row>
    <row r="1965" ht="15.75" customHeight="1">
      <c r="A1965" s="4">
        <v>952.0</v>
      </c>
      <c r="B1965" s="10">
        <v>43580.511967592596</v>
      </c>
      <c r="C1965" s="5" t="b">
        <v>1</v>
      </c>
      <c r="D1965" s="4">
        <v>1083.0</v>
      </c>
    </row>
    <row r="1966" ht="15.75" customHeight="1">
      <c r="A1966" s="4">
        <v>212.0</v>
      </c>
      <c r="B1966" s="10">
        <v>43565.998391203706</v>
      </c>
      <c r="C1966" s="5" t="b">
        <v>1</v>
      </c>
      <c r="D1966" s="4">
        <v>1202.0</v>
      </c>
    </row>
    <row r="1967" ht="15.75" customHeight="1">
      <c r="A1967" s="4">
        <v>8068.0</v>
      </c>
      <c r="B1967" s="10">
        <v>43600.25678240741</v>
      </c>
      <c r="C1967" s="5" t="b">
        <v>1</v>
      </c>
      <c r="D1967" s="4">
        <v>972.0</v>
      </c>
    </row>
    <row r="1968" ht="15.75" customHeight="1">
      <c r="A1968" s="4">
        <v>82582.0</v>
      </c>
      <c r="B1968" s="10">
        <v>43637.357627314814</v>
      </c>
      <c r="C1968" s="5" t="b">
        <v>1</v>
      </c>
      <c r="D1968" s="4">
        <v>1300.0</v>
      </c>
    </row>
    <row r="1969" ht="15.75" customHeight="1">
      <c r="A1969" s="4">
        <v>691.0</v>
      </c>
      <c r="B1969" s="10">
        <v>43577.959861111114</v>
      </c>
      <c r="C1969" s="5" t="b">
        <v>1</v>
      </c>
      <c r="D1969" s="4">
        <v>900.0</v>
      </c>
    </row>
    <row r="1970" ht="15.75" customHeight="1">
      <c r="A1970" s="4">
        <v>15206.0</v>
      </c>
      <c r="B1970" s="10">
        <v>43606.57451388889</v>
      </c>
      <c r="C1970" s="5" t="b">
        <v>1</v>
      </c>
      <c r="D1970" s="4">
        <v>1119.0</v>
      </c>
    </row>
    <row r="1971" ht="15.75" customHeight="1">
      <c r="A1971" s="4">
        <v>8718.0</v>
      </c>
      <c r="B1971" s="10">
        <v>43600.86046296296</v>
      </c>
      <c r="C1971" s="5" t="b">
        <v>0</v>
      </c>
      <c r="D1971" s="4">
        <v>1133.0</v>
      </c>
    </row>
    <row r="1972" ht="15.75" customHeight="1">
      <c r="A1972" s="4">
        <v>12662.0</v>
      </c>
      <c r="B1972" s="10">
        <v>43604.47309027778</v>
      </c>
      <c r="C1972" s="5" t="b">
        <v>1</v>
      </c>
      <c r="D1972" s="4">
        <v>936.0</v>
      </c>
    </row>
    <row r="1973" ht="15.75" customHeight="1">
      <c r="A1973" s="4">
        <v>251.0</v>
      </c>
      <c r="B1973" s="10">
        <v>43566.84059027778</v>
      </c>
      <c r="C1973" s="5" t="b">
        <v>1</v>
      </c>
      <c r="D1973" s="4">
        <v>1028.0</v>
      </c>
    </row>
    <row r="1974" ht="15.75" customHeight="1">
      <c r="A1974" s="4">
        <v>6158.0</v>
      </c>
      <c r="B1974" s="10">
        <v>43598.00614583334</v>
      </c>
      <c r="C1974" s="5" t="b">
        <v>1</v>
      </c>
      <c r="D1974" s="4">
        <v>918.0</v>
      </c>
    </row>
    <row r="1975" ht="15.75" customHeight="1">
      <c r="A1975" s="4">
        <v>3330.0</v>
      </c>
      <c r="B1975" s="10">
        <v>43593.560115740744</v>
      </c>
      <c r="C1975" s="5" t="b">
        <v>1</v>
      </c>
      <c r="D1975" s="4">
        <v>900.0</v>
      </c>
    </row>
    <row r="1976" ht="15.75" customHeight="1">
      <c r="A1976" s="4">
        <v>32295.0</v>
      </c>
      <c r="B1976" s="10">
        <v>43622.00298611111</v>
      </c>
      <c r="C1976" s="5" t="b">
        <v>1</v>
      </c>
      <c r="D1976" s="4">
        <v>1026.0</v>
      </c>
    </row>
    <row r="1977" ht="15.75" customHeight="1">
      <c r="A1977" s="4">
        <v>202.0</v>
      </c>
      <c r="B1977" s="10">
        <v>43565.71011574074</v>
      </c>
      <c r="C1977" s="5" t="b">
        <v>1</v>
      </c>
      <c r="D1977" s="4">
        <v>1080.0</v>
      </c>
    </row>
    <row r="1978" ht="15.75" customHeight="1">
      <c r="A1978" s="4">
        <v>98.0</v>
      </c>
      <c r="B1978" s="10">
        <v>43564.928923611114</v>
      </c>
      <c r="C1978" s="5" t="b">
        <v>1</v>
      </c>
      <c r="D1978" s="4">
        <v>992.0</v>
      </c>
    </row>
    <row r="1979" ht="15.75" customHeight="1">
      <c r="A1979" s="4">
        <v>6868.0</v>
      </c>
      <c r="B1979" s="10">
        <v>43599.029965277776</v>
      </c>
      <c r="C1979" s="5" t="b">
        <v>1</v>
      </c>
      <c r="D1979" s="4">
        <v>1058.0</v>
      </c>
    </row>
    <row r="1980" ht="15.75" customHeight="1">
      <c r="A1980" s="4">
        <v>336.0</v>
      </c>
      <c r="B1980" s="10">
        <v>43568.37390046296</v>
      </c>
      <c r="C1980" s="5" t="b">
        <v>1</v>
      </c>
      <c r="D1980" s="4">
        <v>1062.0</v>
      </c>
    </row>
    <row r="1981" ht="15.75" customHeight="1">
      <c r="A1981" s="4">
        <v>78495.0</v>
      </c>
      <c r="B1981" s="10">
        <v>43636.30113425926</v>
      </c>
      <c r="C1981" s="5" t="b">
        <v>0</v>
      </c>
      <c r="D1981" s="4">
        <v>1238.0</v>
      </c>
    </row>
    <row r="1982" ht="15.75" customHeight="1">
      <c r="A1982" s="4">
        <v>596.0</v>
      </c>
      <c r="B1982" s="10">
        <v>43574.30788194444</v>
      </c>
      <c r="C1982" s="5" t="b">
        <v>0</v>
      </c>
      <c r="D1982" s="4">
        <v>1152.0</v>
      </c>
    </row>
    <row r="1983" ht="15.75" customHeight="1">
      <c r="A1983" s="4">
        <v>3018.0</v>
      </c>
      <c r="B1983" s="10">
        <v>43592.27017361111</v>
      </c>
      <c r="C1983" s="5" t="b">
        <v>0</v>
      </c>
      <c r="D1983" s="4">
        <v>920.0</v>
      </c>
    </row>
    <row r="1984" ht="15.75" customHeight="1">
      <c r="A1984" s="4">
        <v>74.0</v>
      </c>
      <c r="B1984" s="10">
        <v>43562.26775462963</v>
      </c>
      <c r="C1984" s="5" t="b">
        <v>1</v>
      </c>
      <c r="D1984" s="4">
        <v>995.0</v>
      </c>
    </row>
    <row r="1985" ht="15.75" customHeight="1">
      <c r="A1985" s="4">
        <v>1036.0</v>
      </c>
      <c r="B1985" s="10">
        <v>43582.00195601852</v>
      </c>
      <c r="C1985" s="5" t="b">
        <v>0</v>
      </c>
      <c r="D1985" s="4">
        <v>1098.0</v>
      </c>
    </row>
    <row r="1986" ht="15.75" customHeight="1">
      <c r="A1986" s="4">
        <v>8585.0</v>
      </c>
      <c r="B1986" s="10">
        <v>43600.711018518516</v>
      </c>
      <c r="C1986" s="5" t="b">
        <v>1</v>
      </c>
      <c r="D1986" s="4">
        <v>1083.0</v>
      </c>
    </row>
    <row r="1987" ht="15.75" customHeight="1">
      <c r="A1987" s="4">
        <v>243.0</v>
      </c>
      <c r="B1987" s="10">
        <v>43566.52788194444</v>
      </c>
      <c r="C1987" s="5" t="b">
        <v>0</v>
      </c>
      <c r="D1987" s="4">
        <v>1170.0</v>
      </c>
    </row>
    <row r="1988" ht="15.75" customHeight="1">
      <c r="A1988" s="4">
        <v>3391.0</v>
      </c>
      <c r="B1988" s="10">
        <v>43593.62641203704</v>
      </c>
      <c r="C1988" s="5" t="b">
        <v>1</v>
      </c>
      <c r="D1988" s="4">
        <v>1006.0</v>
      </c>
    </row>
    <row r="1989" ht="15.75" customHeight="1">
      <c r="A1989" s="4">
        <v>1863.0</v>
      </c>
      <c r="B1989" s="10">
        <v>43587.70427083333</v>
      </c>
      <c r="C1989" s="5" t="b">
        <v>1</v>
      </c>
      <c r="D1989" s="4">
        <v>1134.0</v>
      </c>
    </row>
    <row r="1990" ht="15.75" customHeight="1">
      <c r="A1990" s="4">
        <v>7157.0</v>
      </c>
      <c r="B1990" s="10">
        <v>43599.519479166665</v>
      </c>
      <c r="C1990" s="5" t="b">
        <v>0</v>
      </c>
      <c r="D1990" s="4">
        <v>1024.0</v>
      </c>
    </row>
    <row r="1991" ht="15.75" customHeight="1">
      <c r="A1991" s="4">
        <v>2216.0</v>
      </c>
      <c r="B1991" s="10">
        <v>43588.706921296296</v>
      </c>
      <c r="C1991" s="5" t="b">
        <v>1</v>
      </c>
      <c r="D1991" s="4">
        <v>990.0</v>
      </c>
    </row>
    <row r="1992" ht="15.75" customHeight="1">
      <c r="A1992" s="4">
        <v>3266.0</v>
      </c>
      <c r="B1992" s="10">
        <v>43593.44614583333</v>
      </c>
      <c r="C1992" s="5" t="b">
        <v>1</v>
      </c>
      <c r="D1992" s="4">
        <v>1044.0</v>
      </c>
    </row>
    <row r="1993" ht="15.75" customHeight="1">
      <c r="A1993" s="4">
        <v>1530.0</v>
      </c>
      <c r="B1993" s="10">
        <v>43586.42497685185</v>
      </c>
      <c r="C1993" s="5" t="b">
        <v>1</v>
      </c>
      <c r="D1993" s="4">
        <v>1128.0</v>
      </c>
    </row>
    <row r="1994" ht="15.75" customHeight="1">
      <c r="A1994" s="4">
        <v>1648.0</v>
      </c>
      <c r="B1994" s="10">
        <v>43586.87228009259</v>
      </c>
      <c r="C1994" s="5" t="b">
        <v>1</v>
      </c>
      <c r="D1994" s="4">
        <v>1080.0</v>
      </c>
    </row>
    <row r="1995" ht="15.75" customHeight="1">
      <c r="A1995" s="4">
        <v>1811.0</v>
      </c>
      <c r="B1995" s="10">
        <v>43587.43417824074</v>
      </c>
      <c r="C1995" s="5" t="b">
        <v>1</v>
      </c>
      <c r="D1995" s="4">
        <v>948.0</v>
      </c>
    </row>
    <row r="1996" ht="15.75" customHeight="1">
      <c r="A1996" s="4">
        <v>3361.0</v>
      </c>
      <c r="B1996" s="10">
        <v>43593.593993055554</v>
      </c>
      <c r="C1996" s="5" t="b">
        <v>1</v>
      </c>
      <c r="D1996" s="4">
        <v>1098.0</v>
      </c>
    </row>
    <row r="1997" ht="15.75" customHeight="1">
      <c r="A1997" s="4">
        <v>511.0</v>
      </c>
      <c r="B1997" s="10">
        <v>43572.379166666666</v>
      </c>
      <c r="C1997" s="5" t="b">
        <v>1</v>
      </c>
      <c r="D1997" s="4">
        <v>954.0</v>
      </c>
    </row>
    <row r="1998" ht="15.75" customHeight="1">
      <c r="A1998" s="4">
        <v>3738.0</v>
      </c>
      <c r="B1998" s="10">
        <v>43594.070081018515</v>
      </c>
      <c r="C1998" s="5" t="b">
        <v>1</v>
      </c>
      <c r="D1998" s="4">
        <v>1152.0</v>
      </c>
    </row>
    <row r="1999" ht="15.75" customHeight="1">
      <c r="A1999" s="4">
        <v>8019.0</v>
      </c>
      <c r="B1999" s="10">
        <v>43600.19107638889</v>
      </c>
      <c r="C1999" s="5" t="b">
        <v>1</v>
      </c>
      <c r="D1999" s="4">
        <v>1080.0</v>
      </c>
    </row>
    <row r="2000" ht="15.75" customHeight="1">
      <c r="A2000" s="4">
        <v>699.0</v>
      </c>
      <c r="B2000" s="10">
        <v>43577.97131944444</v>
      </c>
      <c r="C2000" s="5" t="b">
        <v>1</v>
      </c>
      <c r="D2000" s="4">
        <v>1116.0</v>
      </c>
    </row>
    <row r="2001" ht="15.75" customHeight="1">
      <c r="A2001" s="4">
        <v>664.0</v>
      </c>
      <c r="B2001" s="10">
        <v>43576.9949537037</v>
      </c>
      <c r="C2001" s="5" t="b">
        <v>1</v>
      </c>
      <c r="D2001" s="4">
        <v>992.0</v>
      </c>
    </row>
    <row r="2002" ht="15.75" customHeight="1">
      <c r="A2002" s="4">
        <v>22180.0</v>
      </c>
      <c r="B2002" s="10">
        <v>43611.02546296296</v>
      </c>
      <c r="C2002" s="5" t="b">
        <v>1</v>
      </c>
      <c r="D2002" s="4">
        <v>1090.0</v>
      </c>
    </row>
    <row r="2003" ht="15.75" customHeight="1">
      <c r="A2003" s="4">
        <v>63682.0</v>
      </c>
      <c r="B2003" s="10">
        <v>43632.073287037034</v>
      </c>
      <c r="C2003" s="5" t="b">
        <v>1</v>
      </c>
      <c r="D2003" s="4">
        <v>918.0</v>
      </c>
    </row>
    <row r="2004" ht="15.75" customHeight="1">
      <c r="A2004" s="4">
        <v>6634.0</v>
      </c>
      <c r="B2004" s="10">
        <v>43598.88542824074</v>
      </c>
      <c r="C2004" s="5" t="b">
        <v>1</v>
      </c>
      <c r="D2004" s="4">
        <v>954.0</v>
      </c>
    </row>
    <row r="2005" ht="15.75" customHeight="1">
      <c r="A2005" s="4">
        <v>2562.0</v>
      </c>
      <c r="B2005" s="10">
        <v>43589.663773148146</v>
      </c>
      <c r="C2005" s="5" t="b">
        <v>1</v>
      </c>
      <c r="D2005" s="4">
        <v>1026.0</v>
      </c>
    </row>
    <row r="2006" ht="15.75" customHeight="1">
      <c r="A2006" s="4">
        <v>679.0</v>
      </c>
      <c r="B2006" s="10">
        <v>43577.6330787037</v>
      </c>
      <c r="C2006" s="5" t="b">
        <v>1</v>
      </c>
      <c r="D2006" s="4">
        <v>972.0</v>
      </c>
    </row>
    <row r="2007" ht="15.75" customHeight="1">
      <c r="A2007" s="4">
        <v>2689.0</v>
      </c>
      <c r="B2007" s="10">
        <v>43590.35789351852</v>
      </c>
      <c r="C2007" s="5" t="b">
        <v>1</v>
      </c>
      <c r="D2007" s="4">
        <v>990.0</v>
      </c>
    </row>
    <row r="2008" ht="15.75" customHeight="1">
      <c r="A2008" s="4">
        <v>22509.0</v>
      </c>
      <c r="B2008" s="10">
        <v>43611.662627314814</v>
      </c>
      <c r="C2008" s="5" t="b">
        <v>0</v>
      </c>
      <c r="D2008" s="4">
        <v>1062.0</v>
      </c>
    </row>
    <row r="2009" ht="15.75" customHeight="1">
      <c r="A2009" s="4">
        <v>2780.0</v>
      </c>
      <c r="B2009" s="10">
        <v>43591.001875</v>
      </c>
      <c r="C2009" s="5" t="b">
        <v>1</v>
      </c>
      <c r="D2009" s="4">
        <v>990.0</v>
      </c>
    </row>
    <row r="2010" ht="15.75" customHeight="1">
      <c r="A2010" s="4">
        <v>1666.0</v>
      </c>
      <c r="B2010" s="10">
        <v>43586.94775462963</v>
      </c>
      <c r="C2010" s="5" t="b">
        <v>0</v>
      </c>
      <c r="D2010" s="4">
        <v>962.0</v>
      </c>
    </row>
    <row r="2011" ht="15.75" customHeight="1">
      <c r="A2011" s="4">
        <v>90856.0</v>
      </c>
      <c r="B2011" s="10">
        <v>43639.6327662037</v>
      </c>
      <c r="C2011" s="5" t="b">
        <v>1</v>
      </c>
      <c r="D2011" s="4">
        <v>954.0</v>
      </c>
    </row>
    <row r="2012" ht="15.75" customHeight="1">
      <c r="A2012" s="4">
        <v>26270.0</v>
      </c>
      <c r="B2012" s="10">
        <v>43616.5033912037</v>
      </c>
      <c r="C2012" s="5" t="b">
        <v>1</v>
      </c>
      <c r="D2012" s="4">
        <v>1134.0</v>
      </c>
    </row>
    <row r="2013" ht="15.75" customHeight="1">
      <c r="A2013" s="4">
        <v>5155.0</v>
      </c>
      <c r="B2013" s="10">
        <v>43596.40109953703</v>
      </c>
      <c r="C2013" s="5" t="b">
        <v>1</v>
      </c>
      <c r="D2013" s="4">
        <v>1008.0</v>
      </c>
    </row>
    <row r="2014" ht="15.75" customHeight="1">
      <c r="A2014" s="4">
        <v>1489.0</v>
      </c>
      <c r="B2014" s="10">
        <v>43586.049849537034</v>
      </c>
      <c r="C2014" s="5" t="b">
        <v>1</v>
      </c>
      <c r="D2014" s="4">
        <v>1170.0</v>
      </c>
    </row>
    <row r="2015" ht="15.75" customHeight="1">
      <c r="A2015" s="4">
        <v>296.0</v>
      </c>
      <c r="B2015" s="10">
        <v>43567.57318287037</v>
      </c>
      <c r="C2015" s="5" t="b">
        <v>1</v>
      </c>
      <c r="D2015" s="4">
        <v>918.0</v>
      </c>
    </row>
    <row r="2016" ht="15.75" customHeight="1">
      <c r="A2016" s="4">
        <v>8764.0</v>
      </c>
      <c r="B2016" s="10">
        <v>43600.89094907408</v>
      </c>
      <c r="C2016" s="5" t="b">
        <v>0</v>
      </c>
      <c r="D2016" s="4">
        <v>1116.0</v>
      </c>
    </row>
    <row r="2017" ht="15.75" customHeight="1">
      <c r="A2017" s="4">
        <v>4161.0</v>
      </c>
      <c r="B2017" s="10">
        <v>43594.87645833333</v>
      </c>
      <c r="C2017" s="5" t="b">
        <v>1</v>
      </c>
      <c r="D2017" s="4">
        <v>900.0</v>
      </c>
    </row>
    <row r="2018" ht="15.75" customHeight="1">
      <c r="A2018" s="4">
        <v>6568.0</v>
      </c>
      <c r="B2018" s="10">
        <v>43598.75517361111</v>
      </c>
      <c r="C2018" s="5" t="b">
        <v>1</v>
      </c>
      <c r="D2018" s="4">
        <v>990.0</v>
      </c>
    </row>
    <row r="2019" ht="15.75" customHeight="1">
      <c r="A2019" s="4">
        <v>4087.0</v>
      </c>
      <c r="B2019" s="10">
        <v>43594.72293981481</v>
      </c>
      <c r="C2019" s="5" t="b">
        <v>1</v>
      </c>
      <c r="D2019" s="4">
        <v>936.0</v>
      </c>
    </row>
    <row r="2020" ht="15.75" customHeight="1">
      <c r="A2020" s="4">
        <v>2277.0</v>
      </c>
      <c r="B2020" s="10">
        <v>43588.91333333333</v>
      </c>
      <c r="C2020" s="5" t="b">
        <v>1</v>
      </c>
      <c r="D2020" s="4">
        <v>1044.0</v>
      </c>
    </row>
    <row r="2021" ht="15.75" customHeight="1">
      <c r="A2021" s="4">
        <v>392.0</v>
      </c>
      <c r="B2021" s="10">
        <v>43569.616319444445</v>
      </c>
      <c r="C2021" s="5" t="b">
        <v>1</v>
      </c>
      <c r="D2021" s="4">
        <v>1026.0</v>
      </c>
    </row>
    <row r="2022" ht="15.75" customHeight="1">
      <c r="A2022" s="4">
        <v>170.0</v>
      </c>
      <c r="B2022" s="10">
        <v>43565.43341435185</v>
      </c>
      <c r="C2022" s="5" t="b">
        <v>1</v>
      </c>
      <c r="D2022" s="4">
        <v>1044.0</v>
      </c>
    </row>
    <row r="2023" ht="15.75" customHeight="1">
      <c r="A2023" s="4">
        <v>825.0</v>
      </c>
      <c r="B2023" s="10">
        <v>43578.9071875</v>
      </c>
      <c r="C2023" s="5" t="b">
        <v>1</v>
      </c>
      <c r="D2023" s="4">
        <v>954.0</v>
      </c>
    </row>
    <row r="2024" ht="15.75" customHeight="1">
      <c r="A2024" s="4">
        <v>10708.0</v>
      </c>
      <c r="B2024" s="10">
        <v>43602.436886574076</v>
      </c>
      <c r="C2024" s="5" t="b">
        <v>0</v>
      </c>
      <c r="D2024" s="4">
        <v>938.0</v>
      </c>
    </row>
    <row r="2025" ht="15.75" customHeight="1">
      <c r="A2025" s="4">
        <v>7576.0</v>
      </c>
      <c r="B2025" s="10">
        <v>43599.95377314815</v>
      </c>
      <c r="C2025" s="5" t="b">
        <v>1</v>
      </c>
      <c r="D2025" s="4">
        <v>1064.0</v>
      </c>
    </row>
    <row r="2026" ht="15.75" customHeight="1">
      <c r="A2026" s="4">
        <v>7160.0</v>
      </c>
      <c r="B2026" s="10">
        <v>43599.520833333336</v>
      </c>
      <c r="C2026" s="5" t="b">
        <v>1</v>
      </c>
      <c r="D2026" s="4">
        <v>1049.0</v>
      </c>
    </row>
    <row r="2027" ht="15.75" customHeight="1">
      <c r="A2027" s="4">
        <v>242.0</v>
      </c>
      <c r="B2027" s="10">
        <v>43566.899988425925</v>
      </c>
      <c r="C2027" s="5" t="b">
        <v>0</v>
      </c>
      <c r="D2027" s="4">
        <v>1026.0</v>
      </c>
    </row>
    <row r="2028" ht="15.75" customHeight="1">
      <c r="A2028" s="4">
        <v>457.0</v>
      </c>
      <c r="B2028" s="10">
        <v>43570.86928240741</v>
      </c>
      <c r="C2028" s="5" t="b">
        <v>1</v>
      </c>
      <c r="D2028" s="4">
        <v>1134.0</v>
      </c>
    </row>
    <row r="2029" ht="15.75" customHeight="1">
      <c r="A2029" s="4">
        <v>2371.0</v>
      </c>
      <c r="B2029" s="10">
        <v>43589.00451388889</v>
      </c>
      <c r="C2029" s="5" t="b">
        <v>0</v>
      </c>
      <c r="D2029" s="4">
        <v>1062.0</v>
      </c>
    </row>
    <row r="2030" ht="15.75" customHeight="1">
      <c r="A2030" s="4">
        <v>30455.0</v>
      </c>
      <c r="B2030" s="10">
        <v>43620.94011574074</v>
      </c>
      <c r="C2030" s="5" t="b">
        <v>0</v>
      </c>
      <c r="D2030" s="4">
        <v>1088.0</v>
      </c>
    </row>
    <row r="2031" ht="15.75" customHeight="1">
      <c r="A2031" s="4">
        <v>2177.0</v>
      </c>
      <c r="B2031" s="10">
        <v>43588.633518518516</v>
      </c>
      <c r="C2031" s="5" t="b">
        <v>1</v>
      </c>
      <c r="D2031" s="4">
        <v>1062.0</v>
      </c>
    </row>
    <row r="2032" ht="15.75" customHeight="1">
      <c r="A2032" s="4">
        <v>10094.0</v>
      </c>
      <c r="B2032" s="10">
        <v>43602.00015046296</v>
      </c>
      <c r="C2032" s="5" t="b">
        <v>1</v>
      </c>
      <c r="D2032" s="4">
        <v>988.0</v>
      </c>
    </row>
    <row r="2033" ht="15.75" customHeight="1">
      <c r="A2033" s="4">
        <v>7023.0</v>
      </c>
      <c r="B2033" s="10">
        <v>43599.36346064815</v>
      </c>
      <c r="C2033" s="5" t="b">
        <v>1</v>
      </c>
      <c r="D2033" s="4">
        <v>1030.0</v>
      </c>
    </row>
    <row r="2034" ht="15.75" customHeight="1">
      <c r="A2034" s="4">
        <v>72357.0</v>
      </c>
      <c r="B2034" s="10">
        <v>43634.672314814816</v>
      </c>
      <c r="C2034" s="5" t="b">
        <v>1</v>
      </c>
      <c r="D2034" s="4">
        <v>1140.0</v>
      </c>
    </row>
    <row r="2035" ht="15.75" customHeight="1">
      <c r="A2035" s="4">
        <v>3369.0</v>
      </c>
      <c r="B2035" s="10">
        <v>43593.597708333335</v>
      </c>
      <c r="C2035" s="5" t="b">
        <v>1</v>
      </c>
      <c r="D2035" s="4">
        <v>1170.0</v>
      </c>
    </row>
    <row r="2036" ht="15.75" customHeight="1">
      <c r="A2036" s="4">
        <v>42279.0</v>
      </c>
      <c r="B2036" s="10">
        <v>43626.16028935185</v>
      </c>
      <c r="C2036" s="5" t="b">
        <v>1</v>
      </c>
      <c r="D2036" s="4">
        <v>1083.0</v>
      </c>
    </row>
    <row r="2037" ht="15.75" customHeight="1">
      <c r="A2037" s="4">
        <v>3783.0</v>
      </c>
      <c r="B2037" s="10">
        <v>43594.172951388886</v>
      </c>
      <c r="C2037" s="5" t="b">
        <v>1</v>
      </c>
      <c r="D2037" s="4">
        <v>972.0</v>
      </c>
    </row>
    <row r="2038" ht="15.75" customHeight="1">
      <c r="A2038" s="4">
        <v>6743.0</v>
      </c>
      <c r="B2038" s="10">
        <v>43599.00141203704</v>
      </c>
      <c r="C2038" s="5" t="b">
        <v>1</v>
      </c>
      <c r="D2038" s="4">
        <v>1134.0</v>
      </c>
    </row>
    <row r="2039" ht="15.75" customHeight="1">
      <c r="A2039" s="4">
        <v>158.0</v>
      </c>
      <c r="B2039" s="10">
        <v>43565.415300925924</v>
      </c>
      <c r="C2039" s="5" t="b">
        <v>1</v>
      </c>
      <c r="D2039" s="4">
        <v>1052.0</v>
      </c>
    </row>
    <row r="2040" ht="15.75" customHeight="1">
      <c r="A2040" s="4">
        <v>3941.0</v>
      </c>
      <c r="B2040" s="10">
        <v>43594.44625</v>
      </c>
      <c r="C2040" s="5" t="b">
        <v>1</v>
      </c>
      <c r="D2040" s="4">
        <v>959.0</v>
      </c>
    </row>
    <row r="2041" ht="15.75" customHeight="1">
      <c r="A2041" s="4">
        <v>4806.0</v>
      </c>
      <c r="B2041" s="10">
        <v>43595.957349537035</v>
      </c>
      <c r="C2041" s="5" t="b">
        <v>1</v>
      </c>
      <c r="D2041" s="4">
        <v>1116.0</v>
      </c>
    </row>
    <row r="2042" ht="15.75" customHeight="1">
      <c r="A2042" s="4">
        <v>1176.0</v>
      </c>
      <c r="B2042" s="10">
        <v>43583.49429398148</v>
      </c>
      <c r="C2042" s="5" t="b">
        <v>0</v>
      </c>
      <c r="D2042" s="4">
        <v>1354.0</v>
      </c>
    </row>
    <row r="2043" ht="15.75" customHeight="1">
      <c r="A2043" s="4">
        <v>2820.0</v>
      </c>
      <c r="B2043" s="10">
        <v>43591.07100694445</v>
      </c>
      <c r="C2043" s="5" t="b">
        <v>0</v>
      </c>
      <c r="D2043" s="4">
        <v>918.0</v>
      </c>
    </row>
    <row r="2044" ht="15.75" customHeight="1">
      <c r="A2044" s="4">
        <v>419.0</v>
      </c>
      <c r="B2044" s="10">
        <v>43570.003969907404</v>
      </c>
      <c r="C2044" s="5" t="b">
        <v>1</v>
      </c>
      <c r="D2044" s="4">
        <v>1028.0</v>
      </c>
    </row>
    <row r="2045" ht="15.75" customHeight="1">
      <c r="A2045" s="4">
        <v>1434.0</v>
      </c>
      <c r="B2045" s="10">
        <v>43585.57405092593</v>
      </c>
      <c r="C2045" s="5" t="b">
        <v>1</v>
      </c>
      <c r="D2045" s="4">
        <v>1030.0</v>
      </c>
    </row>
    <row r="2046" ht="15.75" customHeight="1">
      <c r="A2046" s="4">
        <v>169.0</v>
      </c>
      <c r="B2046" s="10">
        <v>43565.433287037034</v>
      </c>
      <c r="C2046" s="5" t="b">
        <v>1</v>
      </c>
      <c r="D2046" s="4">
        <v>918.0</v>
      </c>
    </row>
    <row r="2047" ht="15.75" customHeight="1">
      <c r="A2047" s="4">
        <v>17461.0</v>
      </c>
      <c r="B2047" s="10">
        <v>43607.908796296295</v>
      </c>
      <c r="C2047" s="5" t="b">
        <v>0</v>
      </c>
      <c r="D2047" s="4">
        <v>1038.0</v>
      </c>
    </row>
    <row r="2048" ht="15.75" customHeight="1">
      <c r="A2048" s="4">
        <v>626.0</v>
      </c>
      <c r="B2048" s="10">
        <v>43575.66229166667</v>
      </c>
      <c r="C2048" s="5" t="b">
        <v>1</v>
      </c>
      <c r="D2048" s="4">
        <v>936.0</v>
      </c>
    </row>
    <row r="2049" ht="15.75" customHeight="1">
      <c r="A2049" s="4">
        <v>470.0</v>
      </c>
      <c r="B2049" s="10">
        <v>43571.36696759259</v>
      </c>
      <c r="C2049" s="5" t="b">
        <v>1</v>
      </c>
      <c r="D2049" s="4">
        <v>936.0</v>
      </c>
    </row>
    <row r="2050" ht="15.75" customHeight="1">
      <c r="A2050" s="4">
        <v>31041.0</v>
      </c>
      <c r="B2050" s="10">
        <v>43621.49040509259</v>
      </c>
      <c r="C2050" s="5" t="b">
        <v>1</v>
      </c>
      <c r="D2050" s="4">
        <v>1155.0</v>
      </c>
    </row>
    <row r="2051" ht="15.75" customHeight="1">
      <c r="A2051" s="4">
        <v>3540.0</v>
      </c>
      <c r="B2051" s="10">
        <v>43593.880891203706</v>
      </c>
      <c r="C2051" s="5" t="b">
        <v>1</v>
      </c>
      <c r="D2051" s="4">
        <v>900.0</v>
      </c>
    </row>
    <row r="2052" ht="15.75" customHeight="1">
      <c r="A2052" s="4">
        <v>1142.0</v>
      </c>
      <c r="B2052" s="10">
        <v>43583.00059027778</v>
      </c>
      <c r="C2052" s="5" t="b">
        <v>1</v>
      </c>
      <c r="D2052" s="4">
        <v>900.0</v>
      </c>
    </row>
    <row r="2053" ht="15.75" customHeight="1">
      <c r="A2053" s="4">
        <v>628.0</v>
      </c>
      <c r="B2053" s="10">
        <v>43575.766539351855</v>
      </c>
      <c r="C2053" s="5" t="b">
        <v>1</v>
      </c>
      <c r="D2053" s="4">
        <v>972.0</v>
      </c>
    </row>
    <row r="2054" ht="15.75" customHeight="1">
      <c r="A2054" s="4">
        <v>3477.0</v>
      </c>
      <c r="B2054" s="10">
        <v>43593.767800925925</v>
      </c>
      <c r="C2054" s="5" t="b">
        <v>1</v>
      </c>
      <c r="D2054" s="4">
        <v>1165.0</v>
      </c>
    </row>
    <row r="2055" ht="15.75" customHeight="1">
      <c r="A2055" s="4">
        <v>9273.0</v>
      </c>
      <c r="B2055" s="10">
        <v>43601.38138888889</v>
      </c>
      <c r="C2055" s="5" t="b">
        <v>1</v>
      </c>
      <c r="D2055" s="4">
        <v>963.0</v>
      </c>
    </row>
    <row r="2056" ht="15.75" customHeight="1">
      <c r="A2056" s="4">
        <v>794.0</v>
      </c>
      <c r="B2056" s="10">
        <v>43578.565405092595</v>
      </c>
      <c r="C2056" s="5" t="b">
        <v>1</v>
      </c>
      <c r="D2056" s="4">
        <v>1080.0</v>
      </c>
    </row>
    <row r="2057" ht="15.75" customHeight="1">
      <c r="A2057" s="4">
        <v>1002.0</v>
      </c>
      <c r="B2057" s="10">
        <v>43581.498402777775</v>
      </c>
      <c r="C2057" s="5" t="b">
        <v>1</v>
      </c>
      <c r="D2057" s="4">
        <v>972.0</v>
      </c>
    </row>
    <row r="2058" ht="15.75" customHeight="1">
      <c r="A2058" s="4">
        <v>7991.0</v>
      </c>
      <c r="B2058" s="10">
        <v>43600.10789351852</v>
      </c>
      <c r="C2058" s="5" t="b">
        <v>1</v>
      </c>
      <c r="D2058" s="4">
        <v>1028.0</v>
      </c>
    </row>
    <row r="2059" ht="15.75" customHeight="1">
      <c r="A2059" s="4">
        <v>1104.0</v>
      </c>
      <c r="B2059" s="10">
        <v>43582.58274305556</v>
      </c>
      <c r="C2059" s="5" t="b">
        <v>1</v>
      </c>
      <c r="D2059" s="4">
        <v>1152.0</v>
      </c>
    </row>
    <row r="2060" ht="15.75" customHeight="1">
      <c r="A2060" s="4">
        <v>4731.0</v>
      </c>
      <c r="B2060" s="10">
        <v>43595.78585648148</v>
      </c>
      <c r="C2060" s="5" t="b">
        <v>1</v>
      </c>
      <c r="D2060" s="4">
        <v>1028.0</v>
      </c>
    </row>
    <row r="2061" ht="15.75" customHeight="1">
      <c r="A2061" s="4">
        <v>57963.0</v>
      </c>
      <c r="B2061" s="10">
        <v>43630.88880787037</v>
      </c>
      <c r="C2061" s="5" t="b">
        <v>1</v>
      </c>
      <c r="D2061" s="4">
        <v>1098.0</v>
      </c>
    </row>
    <row r="2062" ht="15.75" customHeight="1">
      <c r="A2062" s="4">
        <v>1100.0</v>
      </c>
      <c r="B2062" s="10">
        <v>43582.58212962963</v>
      </c>
      <c r="C2062" s="5" t="b">
        <v>1</v>
      </c>
      <c r="D2062" s="4">
        <v>1024.0</v>
      </c>
    </row>
    <row r="2063" ht="15.75" customHeight="1">
      <c r="A2063" s="4">
        <v>517.0</v>
      </c>
      <c r="B2063" s="10">
        <v>43572.40122685185</v>
      </c>
      <c r="C2063" s="5" t="b">
        <v>1</v>
      </c>
      <c r="D2063" s="4">
        <v>936.0</v>
      </c>
    </row>
    <row r="2064" ht="15.75" customHeight="1">
      <c r="A2064" s="4">
        <v>8447.0</v>
      </c>
      <c r="B2064" s="10">
        <v>43600.55542824074</v>
      </c>
      <c r="C2064" s="5" t="b">
        <v>1</v>
      </c>
      <c r="D2064" s="4">
        <v>1202.0</v>
      </c>
    </row>
    <row r="2065" ht="15.75" customHeight="1">
      <c r="A2065" s="4">
        <v>2152.0</v>
      </c>
      <c r="B2065" s="10">
        <v>43588.51293981481</v>
      </c>
      <c r="C2065" s="5" t="b">
        <v>1</v>
      </c>
      <c r="D2065" s="4">
        <v>1026.0</v>
      </c>
    </row>
    <row r="2066" ht="15.75" customHeight="1">
      <c r="A2066" s="4">
        <v>5823.0</v>
      </c>
      <c r="B2066" s="10">
        <v>43597.46003472222</v>
      </c>
      <c r="C2066" s="5" t="b">
        <v>1</v>
      </c>
      <c r="D2066" s="4">
        <v>1086.0</v>
      </c>
    </row>
    <row r="2067" ht="15.75" customHeight="1">
      <c r="A2067" s="4">
        <v>4584.0</v>
      </c>
      <c r="B2067" s="10">
        <v>43595.4708912037</v>
      </c>
      <c r="C2067" s="5" t="b">
        <v>1</v>
      </c>
      <c r="D2067" s="4">
        <v>936.0</v>
      </c>
    </row>
    <row r="2068" ht="15.75" customHeight="1">
      <c r="A2068" s="4">
        <v>4498.0</v>
      </c>
      <c r="B2068" s="10">
        <v>43595.36819444445</v>
      </c>
      <c r="C2068" s="5" t="b">
        <v>1</v>
      </c>
      <c r="D2068" s="4">
        <v>1098.0</v>
      </c>
    </row>
    <row r="2069" ht="15.75" customHeight="1">
      <c r="A2069" s="4">
        <v>9725.0</v>
      </c>
      <c r="B2069" s="10">
        <v>43601.75150462963</v>
      </c>
      <c r="C2069" s="5" t="b">
        <v>1</v>
      </c>
      <c r="D2069" s="4">
        <v>928.0</v>
      </c>
    </row>
    <row r="2070" ht="15.75" customHeight="1">
      <c r="A2070" s="4">
        <v>11903.0</v>
      </c>
      <c r="B2070" s="10">
        <v>43603.8124537037</v>
      </c>
      <c r="C2070" s="5" t="b">
        <v>0</v>
      </c>
      <c r="D2070" s="4">
        <v>1044.0</v>
      </c>
    </row>
    <row r="2071" ht="15.75" customHeight="1">
      <c r="A2071" s="4">
        <v>1417.0</v>
      </c>
      <c r="B2071" s="10">
        <v>43585.477800925924</v>
      </c>
      <c r="C2071" s="5" t="b">
        <v>1</v>
      </c>
      <c r="D2071" s="4">
        <v>1104.0</v>
      </c>
    </row>
    <row r="2072" ht="15.75" customHeight="1">
      <c r="A2072" s="4">
        <v>9744.0</v>
      </c>
      <c r="B2072" s="10">
        <v>43601.76368055555</v>
      </c>
      <c r="C2072" s="5" t="b">
        <v>1</v>
      </c>
      <c r="D2072" s="4">
        <v>1062.0</v>
      </c>
    </row>
    <row r="2073" ht="15.75" customHeight="1">
      <c r="A2073" s="4">
        <v>2850.0</v>
      </c>
      <c r="B2073" s="10">
        <v>43591.34050925926</v>
      </c>
      <c r="C2073" s="5" t="b">
        <v>1</v>
      </c>
      <c r="D2073" s="4">
        <v>1044.0</v>
      </c>
    </row>
    <row r="2074" ht="15.75" customHeight="1">
      <c r="A2074" s="4">
        <v>948.0</v>
      </c>
      <c r="B2074" s="10">
        <v>43580.28491898148</v>
      </c>
      <c r="C2074" s="5" t="b">
        <v>1</v>
      </c>
      <c r="D2074" s="4">
        <v>1062.0</v>
      </c>
    </row>
    <row r="2075" ht="15.75" customHeight="1">
      <c r="A2075" s="4">
        <v>2067.0</v>
      </c>
      <c r="B2075" s="10">
        <v>43588.03108796296</v>
      </c>
      <c r="C2075" s="5" t="b">
        <v>1</v>
      </c>
      <c r="D2075" s="4">
        <v>900.0</v>
      </c>
    </row>
    <row r="2076" ht="15.75" customHeight="1">
      <c r="A2076" s="4">
        <v>1551.0</v>
      </c>
      <c r="B2076" s="10">
        <v>43586.49862268518</v>
      </c>
      <c r="C2076" s="5" t="b">
        <v>0</v>
      </c>
      <c r="D2076" s="4">
        <v>1155.0</v>
      </c>
    </row>
    <row r="2077" ht="15.75" customHeight="1">
      <c r="A2077" s="4">
        <v>1017.0</v>
      </c>
      <c r="B2077" s="10">
        <v>43581.78643518518</v>
      </c>
      <c r="C2077" s="5" t="b">
        <v>1</v>
      </c>
      <c r="D2077" s="4">
        <v>1152.0</v>
      </c>
    </row>
    <row r="2078" ht="15.75" customHeight="1">
      <c r="A2078" s="4">
        <v>1182.0</v>
      </c>
      <c r="B2078" s="10">
        <v>43583.55075231481</v>
      </c>
      <c r="C2078" s="5" t="b">
        <v>1</v>
      </c>
      <c r="D2078" s="4">
        <v>1178.0</v>
      </c>
    </row>
    <row r="2079" ht="15.75" customHeight="1">
      <c r="A2079" s="4">
        <v>971.0</v>
      </c>
      <c r="B2079" s="10">
        <v>43580.89957175926</v>
      </c>
      <c r="C2079" s="5" t="b">
        <v>0</v>
      </c>
      <c r="D2079" s="4">
        <v>1047.0</v>
      </c>
    </row>
    <row r="2080" ht="15.75" customHeight="1">
      <c r="A2080" s="4">
        <v>2680.0</v>
      </c>
      <c r="B2080" s="10">
        <v>43590.30837962963</v>
      </c>
      <c r="C2080" s="5" t="b">
        <v>1</v>
      </c>
      <c r="D2080" s="4">
        <v>1008.0</v>
      </c>
    </row>
    <row r="2081" ht="15.75" customHeight="1">
      <c r="A2081" s="4">
        <v>5248.0</v>
      </c>
      <c r="B2081" s="10">
        <v>43596.52491898148</v>
      </c>
      <c r="C2081" s="5" t="b">
        <v>1</v>
      </c>
      <c r="D2081" s="4">
        <v>900.0</v>
      </c>
    </row>
    <row r="2082" ht="15.75" customHeight="1">
      <c r="A2082" s="4">
        <v>347.0</v>
      </c>
      <c r="B2082" s="10">
        <v>43568.64938657408</v>
      </c>
      <c r="C2082" s="5" t="b">
        <v>1</v>
      </c>
      <c r="D2082" s="4">
        <v>1152.0</v>
      </c>
    </row>
    <row r="2083" ht="15.75" customHeight="1">
      <c r="A2083" s="4">
        <v>5350.0</v>
      </c>
      <c r="B2083" s="10">
        <v>43596.72167824074</v>
      </c>
      <c r="C2083" s="5" t="b">
        <v>1</v>
      </c>
      <c r="D2083" s="4">
        <v>1122.0</v>
      </c>
    </row>
    <row r="2084" ht="15.75" customHeight="1">
      <c r="A2084" s="4">
        <v>1788.0</v>
      </c>
      <c r="B2084" s="10">
        <v>43587.39457175926</v>
      </c>
      <c r="C2084" s="5" t="b">
        <v>0</v>
      </c>
      <c r="D2084" s="4">
        <v>1190.0</v>
      </c>
    </row>
    <row r="2085" ht="15.75" customHeight="1">
      <c r="A2085" s="4">
        <v>3696.0</v>
      </c>
      <c r="B2085" s="10">
        <v>43594.012337962966</v>
      </c>
      <c r="C2085" s="5" t="b">
        <v>0</v>
      </c>
      <c r="D2085" s="4">
        <v>1031.0</v>
      </c>
    </row>
    <row r="2086" ht="15.75" customHeight="1">
      <c r="A2086" s="4">
        <v>1194.0</v>
      </c>
      <c r="B2086" s="10">
        <v>43583.8194212963</v>
      </c>
      <c r="C2086" s="5" t="b">
        <v>1</v>
      </c>
      <c r="D2086" s="4">
        <v>1098.0</v>
      </c>
    </row>
    <row r="2087" ht="15.75" customHeight="1">
      <c r="A2087" s="4">
        <v>1259.0</v>
      </c>
      <c r="B2087" s="10">
        <v>43584.953368055554</v>
      </c>
      <c r="C2087" s="5" t="b">
        <v>1</v>
      </c>
      <c r="D2087" s="4">
        <v>1134.0</v>
      </c>
    </row>
    <row r="2088" ht="15.75" customHeight="1">
      <c r="A2088" s="4">
        <v>33701.0</v>
      </c>
      <c r="B2088" s="10">
        <v>43622.63883101852</v>
      </c>
      <c r="C2088" s="5" t="b">
        <v>1</v>
      </c>
      <c r="D2088" s="4">
        <v>1098.0</v>
      </c>
    </row>
    <row r="2089" ht="15.75" customHeight="1">
      <c r="A2089" s="4">
        <v>20223.0</v>
      </c>
      <c r="B2089" s="10">
        <v>43609.96331018519</v>
      </c>
      <c r="C2089" s="5" t="b">
        <v>1</v>
      </c>
      <c r="D2089" s="4">
        <v>977.0</v>
      </c>
    </row>
    <row r="2090" ht="15.75" customHeight="1">
      <c r="A2090" s="4">
        <v>1448.0</v>
      </c>
      <c r="B2090" s="10">
        <v>43585.69185185185</v>
      </c>
      <c r="C2090" s="5" t="b">
        <v>1</v>
      </c>
      <c r="D2090" s="4">
        <v>1134.0</v>
      </c>
    </row>
    <row r="2091" ht="15.75" customHeight="1">
      <c r="A2091" s="4">
        <v>968.0</v>
      </c>
      <c r="B2091" s="10">
        <v>43580.899050925924</v>
      </c>
      <c r="C2091" s="5" t="b">
        <v>1</v>
      </c>
      <c r="D2091" s="4">
        <v>1026.0</v>
      </c>
    </row>
    <row r="2092" ht="15.75" customHeight="1">
      <c r="A2092" s="4">
        <v>90726.0</v>
      </c>
      <c r="B2092" s="10">
        <v>43639.58631944445</v>
      </c>
      <c r="C2092" s="5" t="b">
        <v>1</v>
      </c>
      <c r="D2092" s="4">
        <v>938.0</v>
      </c>
    </row>
    <row r="2093" ht="15.75" customHeight="1">
      <c r="A2093" s="4">
        <v>4198.0</v>
      </c>
      <c r="B2093" s="10">
        <v>43594.90996527778</v>
      </c>
      <c r="C2093" s="5" t="b">
        <v>1</v>
      </c>
      <c r="D2093" s="4">
        <v>972.0</v>
      </c>
    </row>
    <row r="2094" ht="15.75" customHeight="1">
      <c r="A2094" s="4">
        <v>7406.0</v>
      </c>
      <c r="B2094" s="10">
        <v>43599.7655787037</v>
      </c>
      <c r="C2094" s="5" t="b">
        <v>0</v>
      </c>
      <c r="D2094" s="4">
        <v>1008.0</v>
      </c>
    </row>
    <row r="2095" ht="15.75" customHeight="1">
      <c r="A2095" s="4">
        <v>12763.0</v>
      </c>
      <c r="B2095" s="10">
        <v>43604.54122685185</v>
      </c>
      <c r="C2095" s="5" t="b">
        <v>1</v>
      </c>
      <c r="D2095" s="4">
        <v>954.0</v>
      </c>
    </row>
    <row r="2096" ht="15.75" customHeight="1">
      <c r="A2096" s="4">
        <v>475.0</v>
      </c>
      <c r="B2096" s="10">
        <v>43571.39591435185</v>
      </c>
      <c r="C2096" s="5" t="b">
        <v>1</v>
      </c>
      <c r="D2096" s="4">
        <v>1026.0</v>
      </c>
    </row>
    <row r="2097" ht="15.75" customHeight="1">
      <c r="A2097" s="4">
        <v>2045.0</v>
      </c>
      <c r="B2097" s="10">
        <v>43588.01341435185</v>
      </c>
      <c r="C2097" s="5" t="b">
        <v>1</v>
      </c>
      <c r="D2097" s="4">
        <v>936.0</v>
      </c>
    </row>
    <row r="2098" ht="15.75" customHeight="1">
      <c r="A2098" s="4">
        <v>322.0</v>
      </c>
      <c r="B2098" s="10">
        <v>43568.04133101852</v>
      </c>
      <c r="C2098" s="5" t="b">
        <v>1</v>
      </c>
      <c r="D2098" s="4">
        <v>1116.0</v>
      </c>
    </row>
    <row r="2099" ht="15.75" customHeight="1">
      <c r="A2099" s="4">
        <v>4639.0</v>
      </c>
      <c r="B2099" s="10">
        <v>43595.58703703704</v>
      </c>
      <c r="C2099" s="5" t="b">
        <v>1</v>
      </c>
      <c r="D2099" s="4">
        <v>918.0</v>
      </c>
    </row>
    <row r="2100" ht="15.75" customHeight="1">
      <c r="A2100" s="4">
        <v>1332.0</v>
      </c>
      <c r="B2100" s="10">
        <v>43585.02863425926</v>
      </c>
      <c r="C2100" s="5" t="b">
        <v>1</v>
      </c>
      <c r="D2100" s="4">
        <v>956.0</v>
      </c>
    </row>
    <row r="2101" ht="15.75" customHeight="1">
      <c r="A2101" s="4">
        <v>3805.0</v>
      </c>
      <c r="B2101" s="10">
        <v>43594.261608796296</v>
      </c>
      <c r="C2101" s="5" t="b">
        <v>0</v>
      </c>
      <c r="D2101" s="4">
        <v>1305.0</v>
      </c>
    </row>
    <row r="2102" ht="15.75" customHeight="1">
      <c r="A2102" s="4">
        <v>4679.0</v>
      </c>
      <c r="B2102" s="10">
        <v>43595.65597222222</v>
      </c>
      <c r="C2102" s="5" t="b">
        <v>1</v>
      </c>
      <c r="D2102" s="4">
        <v>1098.0</v>
      </c>
    </row>
    <row r="2103" ht="15.75" customHeight="1">
      <c r="A2103" s="4">
        <v>5571.0</v>
      </c>
      <c r="B2103" s="10">
        <v>43597.001608796294</v>
      </c>
      <c r="C2103" s="5" t="b">
        <v>1</v>
      </c>
      <c r="D2103" s="4">
        <v>918.0</v>
      </c>
    </row>
    <row r="2104" ht="15.75" customHeight="1">
      <c r="A2104" s="4">
        <v>528.0</v>
      </c>
      <c r="B2104" s="10">
        <v>43572.45711805556</v>
      </c>
      <c r="C2104" s="5" t="b">
        <v>1</v>
      </c>
      <c r="D2104" s="4">
        <v>1152.0</v>
      </c>
    </row>
    <row r="2105" ht="15.75" customHeight="1">
      <c r="A2105" s="4">
        <v>667.0</v>
      </c>
      <c r="B2105" s="10">
        <v>43577.02069444444</v>
      </c>
      <c r="C2105" s="5" t="b">
        <v>1</v>
      </c>
      <c r="D2105" s="4">
        <v>969.0</v>
      </c>
    </row>
    <row r="2106" ht="15.75" customHeight="1">
      <c r="A2106" s="4">
        <v>188.0</v>
      </c>
      <c r="B2106" s="10">
        <v>43565.568240740744</v>
      </c>
      <c r="C2106" s="5" t="b">
        <v>1</v>
      </c>
      <c r="D2106" s="4">
        <v>1080.0</v>
      </c>
    </row>
    <row r="2107" ht="15.75" customHeight="1">
      <c r="A2107" s="4">
        <v>2092.0</v>
      </c>
      <c r="B2107" s="10">
        <v>43588.21208333333</v>
      </c>
      <c r="C2107" s="5" t="b">
        <v>1</v>
      </c>
      <c r="D2107" s="4">
        <v>1152.0</v>
      </c>
    </row>
    <row r="2108" ht="15.75" customHeight="1">
      <c r="A2108" s="4">
        <v>2233.0</v>
      </c>
      <c r="B2108" s="10">
        <v>43588.730266203704</v>
      </c>
      <c r="C2108" s="5" t="b">
        <v>1</v>
      </c>
      <c r="D2108" s="4">
        <v>1140.0</v>
      </c>
    </row>
    <row r="2109" ht="15.75" customHeight="1">
      <c r="A2109" s="4">
        <v>1989.0</v>
      </c>
      <c r="B2109" s="10">
        <v>43587.92300925926</v>
      </c>
      <c r="C2109" s="5" t="b">
        <v>1</v>
      </c>
      <c r="D2109" s="4">
        <v>954.0</v>
      </c>
    </row>
    <row r="2110" ht="15.75" customHeight="1">
      <c r="A2110" s="4">
        <v>4804.0</v>
      </c>
      <c r="B2110" s="10">
        <v>43595.957025462965</v>
      </c>
      <c r="C2110" s="5" t="b">
        <v>0</v>
      </c>
      <c r="D2110" s="4">
        <v>1248.0</v>
      </c>
    </row>
    <row r="2111" ht="15.75" customHeight="1">
      <c r="A2111" s="4">
        <v>632.0</v>
      </c>
      <c r="B2111" s="10">
        <v>43575.89368055556</v>
      </c>
      <c r="C2111" s="5" t="b">
        <v>1</v>
      </c>
      <c r="D2111" s="4">
        <v>900.0</v>
      </c>
    </row>
    <row r="2112" ht="15.75" customHeight="1">
      <c r="A2112" s="4">
        <v>1774.0</v>
      </c>
      <c r="B2112" s="10">
        <v>43587.388136574074</v>
      </c>
      <c r="C2112" s="5" t="b">
        <v>1</v>
      </c>
      <c r="D2112" s="4">
        <v>1119.0</v>
      </c>
    </row>
    <row r="2113" ht="15.75" customHeight="1">
      <c r="A2113" s="4">
        <v>1382.0</v>
      </c>
      <c r="B2113" s="10">
        <v>43585.08388888889</v>
      </c>
      <c r="C2113" s="5" t="b">
        <v>1</v>
      </c>
      <c r="D2113" s="4">
        <v>1062.0</v>
      </c>
    </row>
    <row r="2114" ht="15.75" customHeight="1">
      <c r="A2114" s="4">
        <v>3750.0</v>
      </c>
      <c r="B2114" s="10">
        <v>43594.09211805555</v>
      </c>
      <c r="C2114" s="5" t="b">
        <v>1</v>
      </c>
      <c r="D2114" s="4">
        <v>1098.0</v>
      </c>
    </row>
    <row r="2115" ht="15.75" customHeight="1">
      <c r="A2115" s="4">
        <v>3634.0</v>
      </c>
      <c r="B2115" s="10">
        <v>43594.00034722222</v>
      </c>
      <c r="C2115" s="5" t="b">
        <v>1</v>
      </c>
      <c r="D2115" s="4">
        <v>1202.0</v>
      </c>
    </row>
    <row r="2116" ht="15.75" customHeight="1">
      <c r="A2116" s="4">
        <v>8153.0</v>
      </c>
      <c r="B2116" s="10">
        <v>43600.3365625</v>
      </c>
      <c r="C2116" s="5" t="b">
        <v>1</v>
      </c>
      <c r="D2116" s="4">
        <v>1134.0</v>
      </c>
    </row>
    <row r="2117" ht="15.75" customHeight="1">
      <c r="A2117" s="4">
        <v>7116.0</v>
      </c>
      <c r="B2117" s="10">
        <v>43599.468831018516</v>
      </c>
      <c r="C2117" s="5" t="b">
        <v>1</v>
      </c>
      <c r="D2117" s="4">
        <v>1171.0</v>
      </c>
    </row>
    <row r="2118" ht="15.75" customHeight="1">
      <c r="A2118" s="4">
        <v>3722.0</v>
      </c>
      <c r="B2118" s="10">
        <v>43594.04583333333</v>
      </c>
      <c r="C2118" s="5" t="b">
        <v>1</v>
      </c>
      <c r="D2118" s="4">
        <v>1064.0</v>
      </c>
    </row>
    <row r="2119" ht="15.75" customHeight="1">
      <c r="A2119" s="4">
        <v>40651.0</v>
      </c>
      <c r="B2119" s="10">
        <v>43625.75434027778</v>
      </c>
      <c r="C2119" s="5" t="b">
        <v>1</v>
      </c>
      <c r="D2119" s="4">
        <v>1122.0</v>
      </c>
    </row>
    <row r="2120" ht="15.75" customHeight="1">
      <c r="A2120" s="4">
        <v>1065.0</v>
      </c>
      <c r="B2120" s="10">
        <v>43582.38726851852</v>
      </c>
      <c r="C2120" s="5" t="b">
        <v>1</v>
      </c>
      <c r="D2120" s="4">
        <v>1044.0</v>
      </c>
    </row>
    <row r="2121" ht="15.75" customHeight="1">
      <c r="A2121" s="4">
        <v>4211.0</v>
      </c>
      <c r="B2121" s="10">
        <v>43594.953055555554</v>
      </c>
      <c r="C2121" s="5" t="b">
        <v>1</v>
      </c>
      <c r="D2121" s="4">
        <v>1146.0</v>
      </c>
    </row>
    <row r="2122" ht="15.75" customHeight="1">
      <c r="A2122" s="4">
        <v>10598.0</v>
      </c>
      <c r="B2122" s="10">
        <v>43602.36512731481</v>
      </c>
      <c r="C2122" s="5" t="b">
        <v>1</v>
      </c>
      <c r="D2122" s="4">
        <v>1050.0</v>
      </c>
    </row>
    <row r="2123" ht="15.75" customHeight="1">
      <c r="A2123" s="4">
        <v>24918.0</v>
      </c>
      <c r="B2123" s="10">
        <v>43614.97170138889</v>
      </c>
      <c r="C2123" s="5" t="b">
        <v>1</v>
      </c>
      <c r="D2123" s="4">
        <v>1152.0</v>
      </c>
    </row>
    <row r="2124" ht="15.75" customHeight="1">
      <c r="A2124" s="4">
        <v>1481.0</v>
      </c>
      <c r="B2124" s="10">
        <v>43586.013020833336</v>
      </c>
      <c r="C2124" s="5" t="b">
        <v>1</v>
      </c>
      <c r="D2124" s="4">
        <v>900.0</v>
      </c>
    </row>
    <row r="2125" ht="15.75" customHeight="1">
      <c r="A2125" s="4">
        <v>2210.0</v>
      </c>
      <c r="B2125" s="10">
        <v>43588.70217592592</v>
      </c>
      <c r="C2125" s="5" t="b">
        <v>1</v>
      </c>
      <c r="D2125" s="4">
        <v>1116.0</v>
      </c>
    </row>
    <row r="2126" ht="15.75" customHeight="1">
      <c r="A2126" s="4">
        <v>622.0</v>
      </c>
      <c r="B2126" s="10">
        <v>43575.60854166667</v>
      </c>
      <c r="C2126" s="5" t="b">
        <v>1</v>
      </c>
      <c r="D2126" s="4">
        <v>1080.0</v>
      </c>
    </row>
    <row r="2127" ht="15.75" customHeight="1">
      <c r="A2127" s="4">
        <v>325.0</v>
      </c>
      <c r="B2127" s="10">
        <v>43568.04903935185</v>
      </c>
      <c r="C2127" s="5" t="b">
        <v>1</v>
      </c>
      <c r="D2127" s="4">
        <v>918.0</v>
      </c>
    </row>
    <row r="2128" ht="15.75" customHeight="1">
      <c r="A2128" s="4">
        <v>334.0</v>
      </c>
      <c r="B2128" s="10">
        <v>43568.11581018518</v>
      </c>
      <c r="C2128" s="5" t="b">
        <v>1</v>
      </c>
      <c r="D2128" s="4">
        <v>1010.0</v>
      </c>
    </row>
    <row r="2129" ht="15.75" customHeight="1">
      <c r="A2129" s="4">
        <v>10836.0</v>
      </c>
      <c r="B2129" s="10">
        <v>43602.555300925924</v>
      </c>
      <c r="C2129" s="5" t="b">
        <v>0</v>
      </c>
      <c r="D2129" s="4">
        <v>1026.0</v>
      </c>
    </row>
    <row r="2130" ht="15.75" customHeight="1">
      <c r="A2130" s="4">
        <v>42277.0</v>
      </c>
      <c r="B2130" s="10">
        <v>43626.157013888886</v>
      </c>
      <c r="C2130" s="5" t="b">
        <v>1</v>
      </c>
      <c r="D2130" s="4">
        <v>992.0</v>
      </c>
    </row>
    <row r="2131" ht="15.75" customHeight="1">
      <c r="A2131" s="4">
        <v>708.0</v>
      </c>
      <c r="B2131" s="10">
        <v>43577.97723379629</v>
      </c>
      <c r="C2131" s="5" t="b">
        <v>1</v>
      </c>
      <c r="D2131" s="4">
        <v>900.0</v>
      </c>
    </row>
    <row r="2132" ht="15.75" customHeight="1">
      <c r="A2132" s="4">
        <v>860.0</v>
      </c>
      <c r="B2132" s="10">
        <v>43579.28592592593</v>
      </c>
      <c r="C2132" s="5" t="b">
        <v>1</v>
      </c>
      <c r="D2132" s="4">
        <v>941.0</v>
      </c>
    </row>
    <row r="2133" ht="15.75" customHeight="1">
      <c r="A2133" s="4">
        <v>7063.0</v>
      </c>
      <c r="B2133" s="10">
        <v>43599.4034375</v>
      </c>
      <c r="C2133" s="5" t="b">
        <v>1</v>
      </c>
      <c r="D2133" s="4">
        <v>1044.0</v>
      </c>
    </row>
    <row r="2134" ht="15.75" customHeight="1">
      <c r="A2134" s="4">
        <v>4457.0</v>
      </c>
      <c r="B2134" s="10">
        <v>43595.32177083333</v>
      </c>
      <c r="C2134" s="5" t="b">
        <v>1</v>
      </c>
      <c r="D2134" s="4">
        <v>923.0</v>
      </c>
    </row>
    <row r="2135" ht="15.75" customHeight="1">
      <c r="A2135" s="4">
        <v>3007.0</v>
      </c>
      <c r="B2135" s="10">
        <v>43592.074016203704</v>
      </c>
      <c r="C2135" s="5" t="b">
        <v>1</v>
      </c>
      <c r="D2135" s="4">
        <v>1008.0</v>
      </c>
    </row>
    <row r="2136" ht="15.75" customHeight="1">
      <c r="A2136" s="4">
        <v>2789.0</v>
      </c>
      <c r="B2136" s="10">
        <v>43591.00497685185</v>
      </c>
      <c r="C2136" s="5" t="b">
        <v>1</v>
      </c>
      <c r="D2136" s="4">
        <v>1080.0</v>
      </c>
    </row>
    <row r="2137" ht="15.75" customHeight="1">
      <c r="A2137" s="4">
        <v>753.0</v>
      </c>
      <c r="B2137" s="10">
        <v>43578.01511574074</v>
      </c>
      <c r="C2137" s="5" t="b">
        <v>1</v>
      </c>
      <c r="D2137" s="4">
        <v>900.0</v>
      </c>
    </row>
    <row r="2138" ht="15.75" customHeight="1">
      <c r="A2138" s="4">
        <v>537.0</v>
      </c>
      <c r="B2138" s="10">
        <v>43572.56203703704</v>
      </c>
      <c r="C2138" s="5" t="b">
        <v>1</v>
      </c>
      <c r="D2138" s="4">
        <v>1116.0</v>
      </c>
    </row>
    <row r="2139" ht="15.75" customHeight="1">
      <c r="A2139" s="4">
        <v>30190.0</v>
      </c>
      <c r="B2139" s="10">
        <v>43620.73357638889</v>
      </c>
      <c r="C2139" s="5" t="b">
        <v>1</v>
      </c>
      <c r="D2139" s="4">
        <v>1046.0</v>
      </c>
    </row>
    <row r="2140" ht="15.75" customHeight="1">
      <c r="A2140" s="4">
        <v>8819.0</v>
      </c>
      <c r="B2140" s="10">
        <v>43600.95142361111</v>
      </c>
      <c r="C2140" s="5" t="b">
        <v>1</v>
      </c>
      <c r="D2140" s="4">
        <v>1097.0</v>
      </c>
    </row>
    <row r="2141" ht="15.75" customHeight="1">
      <c r="A2141" s="4">
        <v>28771.0</v>
      </c>
      <c r="B2141" s="10">
        <v>43619.59869212963</v>
      </c>
      <c r="C2141" s="5" t="b">
        <v>1</v>
      </c>
      <c r="D2141" s="4">
        <v>964.0</v>
      </c>
    </row>
    <row r="2142" ht="15.75" customHeight="1">
      <c r="A2142" s="4">
        <v>5274.0</v>
      </c>
      <c r="B2142" s="10">
        <v>43596.57802083333</v>
      </c>
      <c r="C2142" s="5" t="b">
        <v>1</v>
      </c>
      <c r="D2142" s="4">
        <v>936.0</v>
      </c>
    </row>
    <row r="2143" ht="15.75" customHeight="1">
      <c r="A2143" s="4">
        <v>27229.0</v>
      </c>
      <c r="B2143" s="10">
        <v>43617.811631944445</v>
      </c>
      <c r="C2143" s="5" t="b">
        <v>1</v>
      </c>
      <c r="D2143" s="4">
        <v>1044.0</v>
      </c>
    </row>
    <row r="2144" ht="15.75" customHeight="1">
      <c r="A2144" s="4">
        <v>4660.0</v>
      </c>
      <c r="B2144" s="10">
        <v>43595.63425925926</v>
      </c>
      <c r="C2144" s="5" t="b">
        <v>1</v>
      </c>
      <c r="D2144" s="4">
        <v>1170.0</v>
      </c>
    </row>
    <row r="2145" ht="15.75" customHeight="1">
      <c r="A2145" s="4">
        <v>5965.0</v>
      </c>
      <c r="B2145" s="10">
        <v>43597.67259259259</v>
      </c>
      <c r="C2145" s="5" t="b">
        <v>0</v>
      </c>
      <c r="D2145" s="4">
        <v>1001.0</v>
      </c>
    </row>
    <row r="2146" ht="15.75" customHeight="1">
      <c r="A2146" s="4">
        <v>92.0</v>
      </c>
      <c r="B2146" s="10">
        <v>43563.929618055554</v>
      </c>
      <c r="C2146" s="5" t="b">
        <v>1</v>
      </c>
      <c r="D2146" s="4">
        <v>992.0</v>
      </c>
    </row>
    <row r="2147" ht="15.75" customHeight="1">
      <c r="A2147" s="4">
        <v>196.0</v>
      </c>
      <c r="B2147" s="10">
        <v>43565.62027777778</v>
      </c>
      <c r="C2147" s="5" t="b">
        <v>1</v>
      </c>
      <c r="D2147" s="4">
        <v>1006.0</v>
      </c>
    </row>
    <row r="2148" ht="15.75" customHeight="1">
      <c r="A2148" s="4">
        <v>5444.0</v>
      </c>
      <c r="B2148" s="10">
        <v>43596.90541666667</v>
      </c>
      <c r="C2148" s="5" t="b">
        <v>1</v>
      </c>
      <c r="D2148" s="4">
        <v>1125.0</v>
      </c>
    </row>
    <row r="2149" ht="15.75" customHeight="1">
      <c r="A2149" s="4">
        <v>6486.0</v>
      </c>
      <c r="B2149" s="10">
        <v>43598.6196875</v>
      </c>
      <c r="C2149" s="5" t="b">
        <v>1</v>
      </c>
      <c r="D2149" s="4">
        <v>1116.0</v>
      </c>
    </row>
    <row r="2150" ht="15.75" customHeight="1">
      <c r="A2150" s="4">
        <v>20350.0</v>
      </c>
      <c r="B2150" s="10">
        <v>43610.000185185185</v>
      </c>
      <c r="C2150" s="5" t="b">
        <v>0</v>
      </c>
      <c r="D2150" s="4">
        <v>990.0</v>
      </c>
    </row>
    <row r="2151" ht="15.75" customHeight="1">
      <c r="A2151" s="4">
        <v>6083.0</v>
      </c>
      <c r="B2151" s="10">
        <v>43598.000393518516</v>
      </c>
      <c r="C2151" s="5" t="b">
        <v>1</v>
      </c>
      <c r="D2151" s="4">
        <v>1086.0</v>
      </c>
    </row>
    <row r="2152" ht="15.75" customHeight="1">
      <c r="A2152" s="4">
        <v>864.0</v>
      </c>
      <c r="B2152" s="10">
        <v>43579.36386574074</v>
      </c>
      <c r="C2152" s="5" t="b">
        <v>1</v>
      </c>
      <c r="D2152" s="4">
        <v>954.0</v>
      </c>
    </row>
    <row r="2153" ht="15.75" customHeight="1">
      <c r="A2153" s="4">
        <v>3900.0</v>
      </c>
      <c r="B2153" s="10">
        <v>43594.41300925926</v>
      </c>
      <c r="C2153" s="5" t="b">
        <v>1</v>
      </c>
      <c r="D2153" s="4">
        <v>938.0</v>
      </c>
    </row>
    <row r="2154" ht="15.75" customHeight="1">
      <c r="A2154" s="4">
        <v>2557.0</v>
      </c>
      <c r="B2154" s="10">
        <v>43589.64094907408</v>
      </c>
      <c r="C2154" s="5" t="b">
        <v>1</v>
      </c>
      <c r="D2154" s="4">
        <v>1152.0</v>
      </c>
    </row>
    <row r="2155" ht="15.75" customHeight="1">
      <c r="A2155" s="4">
        <v>6848.0</v>
      </c>
      <c r="B2155" s="10">
        <v>43599.02511574074</v>
      </c>
      <c r="C2155" s="5" t="b">
        <v>1</v>
      </c>
      <c r="D2155" s="4">
        <v>972.0</v>
      </c>
    </row>
    <row r="2156" ht="15.75" customHeight="1">
      <c r="A2156" s="4">
        <v>1379.0</v>
      </c>
      <c r="B2156" s="10">
        <v>43585.08075231482</v>
      </c>
      <c r="C2156" s="5" t="b">
        <v>1</v>
      </c>
      <c r="D2156" s="4">
        <v>1170.0</v>
      </c>
    </row>
    <row r="2157" ht="15.75" customHeight="1">
      <c r="A2157" s="4">
        <v>3735.0</v>
      </c>
      <c r="B2157" s="10">
        <v>43594.068125</v>
      </c>
      <c r="C2157" s="5" t="b">
        <v>1</v>
      </c>
      <c r="D2157" s="4">
        <v>1134.0</v>
      </c>
    </row>
    <row r="2158" ht="15.75" customHeight="1">
      <c r="A2158" s="4">
        <v>2817.0</v>
      </c>
      <c r="B2158" s="10">
        <v>43591.03435185185</v>
      </c>
      <c r="C2158" s="5" t="b">
        <v>1</v>
      </c>
      <c r="D2158" s="4">
        <v>1152.0</v>
      </c>
    </row>
    <row r="2159" ht="15.75" customHeight="1">
      <c r="A2159" s="4">
        <v>3595.0</v>
      </c>
      <c r="B2159" s="10">
        <v>43593.94372685185</v>
      </c>
      <c r="C2159" s="5" t="b">
        <v>1</v>
      </c>
      <c r="D2159" s="4">
        <v>1031.0</v>
      </c>
    </row>
    <row r="2160" ht="15.75" customHeight="1">
      <c r="A2160" s="4">
        <v>3135.0</v>
      </c>
      <c r="B2160" s="10">
        <v>43592.88895833334</v>
      </c>
      <c r="C2160" s="5" t="b">
        <v>1</v>
      </c>
      <c r="D2160" s="4">
        <v>1026.0</v>
      </c>
    </row>
    <row r="2161" ht="15.75" customHeight="1">
      <c r="A2161" s="4">
        <v>3273.0</v>
      </c>
      <c r="B2161" s="10">
        <v>43593.48736111111</v>
      </c>
      <c r="C2161" s="5" t="b">
        <v>1</v>
      </c>
      <c r="D2161" s="4">
        <v>1173.0</v>
      </c>
    </row>
    <row r="2162" ht="15.75" customHeight="1">
      <c r="A2162" s="4">
        <v>3211.0</v>
      </c>
      <c r="B2162" s="10">
        <v>43593.172326388885</v>
      </c>
      <c r="C2162" s="5" t="b">
        <v>1</v>
      </c>
      <c r="D2162" s="4">
        <v>1152.0</v>
      </c>
    </row>
    <row r="2163" ht="15.75" customHeight="1">
      <c r="A2163" s="4">
        <v>15877.0</v>
      </c>
      <c r="B2163" s="10">
        <v>43606.80548611111</v>
      </c>
      <c r="C2163" s="5" t="b">
        <v>0</v>
      </c>
      <c r="D2163" s="4">
        <v>954.0</v>
      </c>
    </row>
    <row r="2164" ht="15.75" customHeight="1">
      <c r="A2164" s="4">
        <v>1296.0</v>
      </c>
      <c r="B2164" s="10">
        <v>43585.00101851852</v>
      </c>
      <c r="C2164" s="5" t="b">
        <v>1</v>
      </c>
      <c r="D2164" s="4">
        <v>1158.0</v>
      </c>
    </row>
    <row r="2165" ht="15.75" customHeight="1">
      <c r="A2165" s="4">
        <v>1261.0</v>
      </c>
      <c r="B2165" s="10">
        <v>43584.959131944444</v>
      </c>
      <c r="C2165" s="5" t="b">
        <v>1</v>
      </c>
      <c r="D2165" s="4">
        <v>1155.0</v>
      </c>
    </row>
    <row r="2166" ht="15.75" customHeight="1">
      <c r="A2166" s="4">
        <v>979.0</v>
      </c>
      <c r="B2166" s="10">
        <v>43580.91877314815</v>
      </c>
      <c r="C2166" s="5" t="b">
        <v>1</v>
      </c>
      <c r="D2166" s="4">
        <v>1116.0</v>
      </c>
    </row>
    <row r="2167" ht="15.75" customHeight="1">
      <c r="A2167" s="4">
        <v>513.0</v>
      </c>
      <c r="B2167" s="10">
        <v>43572.38847222222</v>
      </c>
      <c r="C2167" s="5" t="b">
        <v>1</v>
      </c>
      <c r="D2167" s="4">
        <v>1152.0</v>
      </c>
    </row>
    <row r="2168" ht="15.75" customHeight="1">
      <c r="A2168" s="4">
        <v>630.0</v>
      </c>
      <c r="B2168" s="10">
        <v>43575.78581018518</v>
      </c>
      <c r="C2168" s="5" t="b">
        <v>1</v>
      </c>
      <c r="D2168" s="4">
        <v>1170.0</v>
      </c>
    </row>
    <row r="2169" ht="15.75" customHeight="1">
      <c r="A2169" s="4">
        <v>2129.0</v>
      </c>
      <c r="B2169" s="10">
        <v>43588.39497685185</v>
      </c>
      <c r="C2169" s="5" t="b">
        <v>1</v>
      </c>
      <c r="D2169" s="4">
        <v>954.0</v>
      </c>
    </row>
    <row r="2170" ht="15.75" customHeight="1">
      <c r="A2170" s="4">
        <v>430.0</v>
      </c>
      <c r="B2170" s="10">
        <v>43570.53233796296</v>
      </c>
      <c r="C2170" s="5" t="b">
        <v>1</v>
      </c>
      <c r="D2170" s="4">
        <v>972.0</v>
      </c>
    </row>
    <row r="2171" ht="15.75" customHeight="1">
      <c r="A2171" s="4">
        <v>121.0</v>
      </c>
      <c r="B2171" s="10">
        <v>43564.71241898148</v>
      </c>
      <c r="C2171" s="5" t="b">
        <v>0</v>
      </c>
      <c r="D2171" s="4">
        <v>918.0</v>
      </c>
    </row>
    <row r="2172" ht="15.75" customHeight="1">
      <c r="A2172" s="4">
        <v>2259.0</v>
      </c>
      <c r="B2172" s="10">
        <v>43588.80708333333</v>
      </c>
      <c r="C2172" s="5" t="b">
        <v>1</v>
      </c>
      <c r="D2172" s="4">
        <v>900.0</v>
      </c>
    </row>
    <row r="2173" ht="15.75" customHeight="1">
      <c r="A2173" s="4">
        <v>1210.0</v>
      </c>
      <c r="B2173" s="10">
        <v>43584.00171296296</v>
      </c>
      <c r="C2173" s="5" t="b">
        <v>1</v>
      </c>
      <c r="D2173" s="4">
        <v>1044.0</v>
      </c>
    </row>
    <row r="2174" ht="15.75" customHeight="1">
      <c r="A2174" s="4">
        <v>49850.0</v>
      </c>
      <c r="B2174" s="10">
        <v>43628.42508101852</v>
      </c>
      <c r="C2174" s="5" t="b">
        <v>1</v>
      </c>
      <c r="D2174" s="4">
        <v>959.0</v>
      </c>
    </row>
    <row r="2175" ht="15.75" customHeight="1">
      <c r="A2175" s="4">
        <v>43537.0</v>
      </c>
      <c r="B2175" s="10">
        <v>43626.712430555555</v>
      </c>
      <c r="C2175" s="5" t="b">
        <v>0</v>
      </c>
      <c r="D2175" s="4">
        <v>963.0</v>
      </c>
    </row>
    <row r="2176" ht="15.75" customHeight="1">
      <c r="A2176" s="4">
        <v>369.0</v>
      </c>
      <c r="B2176" s="10">
        <v>43569.07577546296</v>
      </c>
      <c r="C2176" s="5" t="b">
        <v>0</v>
      </c>
      <c r="D2176" s="4">
        <v>1067.0</v>
      </c>
    </row>
    <row r="2177" ht="15.75" customHeight="1">
      <c r="A2177" s="4">
        <v>846.0</v>
      </c>
      <c r="B2177" s="10">
        <v>43579.058969907404</v>
      </c>
      <c r="C2177" s="5" t="b">
        <v>1</v>
      </c>
      <c r="D2177" s="4">
        <v>1062.0</v>
      </c>
    </row>
    <row r="2178" ht="15.75" customHeight="1">
      <c r="A2178" s="4">
        <v>69.0</v>
      </c>
      <c r="B2178" s="10">
        <v>43564.93953703704</v>
      </c>
      <c r="C2178" s="5" t="b">
        <v>1</v>
      </c>
      <c r="D2178" s="4">
        <v>1134.0</v>
      </c>
    </row>
    <row r="2179" ht="15.75" customHeight="1">
      <c r="A2179" s="4">
        <v>100.0</v>
      </c>
      <c r="B2179" s="10">
        <v>43564.3484375</v>
      </c>
      <c r="C2179" s="5" t="b">
        <v>1</v>
      </c>
      <c r="D2179" s="4">
        <v>972.0</v>
      </c>
    </row>
    <row r="2180" ht="15.75" customHeight="1">
      <c r="A2180" s="4">
        <v>1091.0</v>
      </c>
      <c r="B2180" s="10">
        <v>43582.546747685185</v>
      </c>
      <c r="C2180" s="5" t="b">
        <v>1</v>
      </c>
      <c r="D2180" s="4">
        <v>1044.0</v>
      </c>
    </row>
    <row r="2181" ht="15.75" customHeight="1">
      <c r="A2181" s="4">
        <v>3903.0</v>
      </c>
      <c r="B2181" s="10">
        <v>43594.41407407408</v>
      </c>
      <c r="C2181" s="5" t="b">
        <v>1</v>
      </c>
      <c r="D2181" s="4">
        <v>1055.0</v>
      </c>
    </row>
    <row r="2182" ht="15.75" customHeight="1">
      <c r="A2182" s="4">
        <v>984.0</v>
      </c>
      <c r="B2182" s="10">
        <v>43581.01532407408</v>
      </c>
      <c r="C2182" s="5" t="b">
        <v>0</v>
      </c>
      <c r="D2182" s="4">
        <v>1067.0</v>
      </c>
    </row>
    <row r="2183" ht="15.75" customHeight="1">
      <c r="A2183" s="4">
        <v>116189.0</v>
      </c>
      <c r="B2183" s="10">
        <v>43647.03568287037</v>
      </c>
      <c r="C2183" s="5" t="b">
        <v>1</v>
      </c>
      <c r="D2183" s="4">
        <v>954.0</v>
      </c>
    </row>
    <row r="2184" ht="15.75" customHeight="1">
      <c r="A2184" s="4">
        <v>2678.0</v>
      </c>
      <c r="B2184" s="10">
        <v>43590.287083333336</v>
      </c>
      <c r="C2184" s="5" t="b">
        <v>1</v>
      </c>
      <c r="D2184" s="4">
        <v>1049.0</v>
      </c>
    </row>
    <row r="2185" ht="15.75" customHeight="1">
      <c r="A2185" s="4">
        <v>109995.0</v>
      </c>
      <c r="B2185" s="10">
        <v>43645.00177083333</v>
      </c>
      <c r="C2185" s="5" t="b">
        <v>0</v>
      </c>
      <c r="D2185" s="4">
        <v>990.0</v>
      </c>
    </row>
    <row r="2186" ht="15.75" customHeight="1">
      <c r="A2186" s="4">
        <v>2424.0</v>
      </c>
      <c r="B2186" s="10">
        <v>43589.03811342592</v>
      </c>
      <c r="C2186" s="5" t="b">
        <v>1</v>
      </c>
      <c r="D2186" s="4">
        <v>991.0</v>
      </c>
    </row>
    <row r="2187" ht="15.75" customHeight="1">
      <c r="A2187" s="4">
        <v>14062.0</v>
      </c>
      <c r="B2187" s="10">
        <v>43605.8628125</v>
      </c>
      <c r="C2187" s="5" t="b">
        <v>1</v>
      </c>
      <c r="D2187" s="4">
        <v>1086.0</v>
      </c>
    </row>
    <row r="2188" ht="15.75" customHeight="1">
      <c r="A2188" s="4">
        <v>123.0</v>
      </c>
      <c r="B2188" s="10">
        <v>43564.762719907405</v>
      </c>
      <c r="C2188" s="5" t="b">
        <v>1</v>
      </c>
      <c r="D2188" s="4">
        <v>1098.0</v>
      </c>
    </row>
    <row r="2189" ht="15.75" customHeight="1">
      <c r="A2189" s="4">
        <v>1533.0</v>
      </c>
      <c r="B2189" s="10">
        <v>43586.42927083333</v>
      </c>
      <c r="C2189" s="5" t="b">
        <v>1</v>
      </c>
      <c r="D2189" s="4">
        <v>974.0</v>
      </c>
    </row>
    <row r="2190" ht="15.75" customHeight="1">
      <c r="A2190" s="4">
        <v>356.0</v>
      </c>
      <c r="B2190" s="10">
        <v>43568.70211805555</v>
      </c>
      <c r="C2190" s="5" t="b">
        <v>1</v>
      </c>
      <c r="D2190" s="4">
        <v>1080.0</v>
      </c>
    </row>
    <row r="2191" ht="15.75" customHeight="1">
      <c r="A2191" s="4">
        <v>37967.0</v>
      </c>
      <c r="B2191" s="10">
        <v>43624.617268518516</v>
      </c>
      <c r="C2191" s="5" t="b">
        <v>1</v>
      </c>
      <c r="D2191" s="4">
        <v>990.0</v>
      </c>
    </row>
    <row r="2192" ht="15.75" customHeight="1">
      <c r="A2192" s="4">
        <v>5129.0</v>
      </c>
      <c r="B2192" s="10">
        <v>43596.34306712963</v>
      </c>
      <c r="C2192" s="5" t="b">
        <v>1</v>
      </c>
      <c r="D2192" s="4">
        <v>1170.0</v>
      </c>
    </row>
    <row r="2193" ht="15.75" customHeight="1">
      <c r="A2193" s="4">
        <v>956.0</v>
      </c>
      <c r="B2193" s="10">
        <v>43580.71739583334</v>
      </c>
      <c r="C2193" s="5" t="b">
        <v>1</v>
      </c>
      <c r="D2193" s="4">
        <v>1044.0</v>
      </c>
    </row>
    <row r="2194" ht="15.75" customHeight="1">
      <c r="A2194" s="4">
        <v>6899.0</v>
      </c>
      <c r="B2194" s="10">
        <v>43599.04417824074</v>
      </c>
      <c r="C2194" s="5" t="b">
        <v>1</v>
      </c>
      <c r="D2194" s="4">
        <v>1083.0</v>
      </c>
    </row>
    <row r="2195" ht="15.75" customHeight="1">
      <c r="A2195" s="4">
        <v>839.0</v>
      </c>
      <c r="B2195" s="10">
        <v>43579.0493287037</v>
      </c>
      <c r="C2195" s="5" t="b">
        <v>1</v>
      </c>
      <c r="D2195" s="4">
        <v>1008.0</v>
      </c>
    </row>
    <row r="2196" ht="15.75" customHeight="1">
      <c r="A2196" s="4">
        <v>1675.0</v>
      </c>
      <c r="B2196" s="10">
        <v>43586.97814814815</v>
      </c>
      <c r="C2196" s="5" t="b">
        <v>1</v>
      </c>
      <c r="D2196" s="4">
        <v>995.0</v>
      </c>
    </row>
    <row r="2197" ht="15.75" customHeight="1">
      <c r="A2197" s="4">
        <v>3194.0</v>
      </c>
      <c r="B2197" s="10">
        <v>43593.02416666667</v>
      </c>
      <c r="C2197" s="5" t="b">
        <v>0</v>
      </c>
      <c r="D2197" s="4">
        <v>1026.0</v>
      </c>
    </row>
    <row r="2198" ht="15.75" customHeight="1">
      <c r="A2198" s="4">
        <v>1758.0</v>
      </c>
      <c r="B2198" s="10">
        <v>43587.37128472222</v>
      </c>
      <c r="C2198" s="5" t="b">
        <v>1</v>
      </c>
      <c r="D2198" s="4">
        <v>1101.0</v>
      </c>
    </row>
    <row r="2199" ht="15.75" customHeight="1">
      <c r="A2199" s="4">
        <v>31037.0</v>
      </c>
      <c r="B2199" s="10">
        <v>43621.48792824074</v>
      </c>
      <c r="C2199" s="5" t="b">
        <v>1</v>
      </c>
      <c r="D2199" s="4">
        <v>923.0</v>
      </c>
    </row>
    <row r="2200" ht="15.75" customHeight="1">
      <c r="A2200" s="4">
        <v>7509.0</v>
      </c>
      <c r="B2200" s="10">
        <v>43599.906747685185</v>
      </c>
      <c r="C2200" s="5" t="b">
        <v>1</v>
      </c>
      <c r="D2200" s="4">
        <v>1152.0</v>
      </c>
    </row>
    <row r="2201" ht="15.75" customHeight="1">
      <c r="A2201" s="4">
        <v>18295.0</v>
      </c>
      <c r="B2201" s="10">
        <v>43608.121354166666</v>
      </c>
      <c r="C2201" s="5" t="b">
        <v>1</v>
      </c>
      <c r="D2201" s="4">
        <v>1083.0</v>
      </c>
    </row>
    <row r="2202" ht="15.75" customHeight="1">
      <c r="A2202" s="4">
        <v>1069.0</v>
      </c>
      <c r="B2202" s="10">
        <v>43582.4390162037</v>
      </c>
      <c r="C2202" s="5" t="b">
        <v>1</v>
      </c>
      <c r="D2202" s="4">
        <v>1116.0</v>
      </c>
    </row>
    <row r="2203" ht="15.75" customHeight="1">
      <c r="A2203" s="4">
        <v>997.0</v>
      </c>
      <c r="B2203" s="10">
        <v>43581.3853125</v>
      </c>
      <c r="C2203" s="5" t="b">
        <v>1</v>
      </c>
      <c r="D2203" s="4">
        <v>1152.0</v>
      </c>
    </row>
    <row r="2204" ht="15.75" customHeight="1">
      <c r="A2204" s="4">
        <v>2621.0</v>
      </c>
      <c r="B2204" s="10">
        <v>43590.00578703704</v>
      </c>
      <c r="C2204" s="5" t="b">
        <v>1</v>
      </c>
      <c r="D2204" s="4">
        <v>1049.0</v>
      </c>
    </row>
    <row r="2205" ht="15.75" customHeight="1">
      <c r="A2205" s="4">
        <v>11938.0</v>
      </c>
      <c r="B2205" s="10">
        <v>43603.86846064815</v>
      </c>
      <c r="C2205" s="5" t="b">
        <v>1</v>
      </c>
      <c r="D2205" s="4">
        <v>972.0</v>
      </c>
    </row>
    <row r="2206" ht="15.75" customHeight="1">
      <c r="A2206" s="4">
        <v>29903.0</v>
      </c>
      <c r="B2206" s="10">
        <v>43620.41594907407</v>
      </c>
      <c r="C2206" s="5" t="b">
        <v>1</v>
      </c>
      <c r="D2206" s="4">
        <v>1008.0</v>
      </c>
    </row>
    <row r="2207" ht="15.75" customHeight="1">
      <c r="A2207" s="4">
        <v>17004.0</v>
      </c>
      <c r="B2207" s="10">
        <v>43607.5002662037</v>
      </c>
      <c r="C2207" s="5" t="b">
        <v>1</v>
      </c>
      <c r="D2207" s="4">
        <v>1176.0</v>
      </c>
    </row>
    <row r="2208" ht="15.75" customHeight="1">
      <c r="A2208" s="4">
        <v>809.0</v>
      </c>
      <c r="B2208" s="10">
        <v>43578.710324074076</v>
      </c>
      <c r="C2208" s="5" t="b">
        <v>1</v>
      </c>
      <c r="D2208" s="4">
        <v>1083.0</v>
      </c>
    </row>
    <row r="2209" ht="15.75" customHeight="1">
      <c r="A2209" s="4">
        <v>72.0</v>
      </c>
      <c r="B2209" s="10">
        <v>43566.63140046296</v>
      </c>
      <c r="C2209" s="5" t="b">
        <v>1</v>
      </c>
      <c r="D2209" s="4">
        <v>1320.0</v>
      </c>
    </row>
    <row r="2210" ht="15.75" customHeight="1">
      <c r="A2210" s="4">
        <v>300.0</v>
      </c>
      <c r="B2210" s="10">
        <v>43567.77496527778</v>
      </c>
      <c r="C2210" s="5" t="b">
        <v>1</v>
      </c>
      <c r="D2210" s="4">
        <v>918.0</v>
      </c>
    </row>
    <row r="2211" ht="15.75" customHeight="1">
      <c r="A2211" s="4">
        <v>76.0</v>
      </c>
      <c r="B2211" s="10">
        <v>43563.63010416667</v>
      </c>
      <c r="C2211" s="5" t="b">
        <v>1</v>
      </c>
      <c r="D2211" s="4">
        <v>954.0</v>
      </c>
    </row>
    <row r="2212" ht="15.75" customHeight="1">
      <c r="A2212" s="4">
        <v>1398.0</v>
      </c>
      <c r="B2212" s="10">
        <v>43585.290127314816</v>
      </c>
      <c r="C2212" s="5" t="b">
        <v>1</v>
      </c>
      <c r="D2212" s="4">
        <v>990.0</v>
      </c>
    </row>
    <row r="2213" ht="15.75" customHeight="1">
      <c r="A2213" s="4">
        <v>3231.0</v>
      </c>
      <c r="B2213" s="10">
        <v>43593.379282407404</v>
      </c>
      <c r="C2213" s="5" t="b">
        <v>1</v>
      </c>
      <c r="D2213" s="4">
        <v>1134.0</v>
      </c>
    </row>
    <row r="2214" ht="15.75" customHeight="1">
      <c r="A2214" s="4">
        <v>10297.0</v>
      </c>
      <c r="B2214" s="10">
        <v>43602.01107638889</v>
      </c>
      <c r="C2214" s="5" t="b">
        <v>1</v>
      </c>
      <c r="D2214" s="4">
        <v>1104.0</v>
      </c>
    </row>
    <row r="2215" ht="15.75" customHeight="1">
      <c r="A2215" s="4">
        <v>6593.0</v>
      </c>
      <c r="B2215" s="10">
        <v>43598.827418981484</v>
      </c>
      <c r="C2215" s="5" t="b">
        <v>1</v>
      </c>
      <c r="D2215" s="4">
        <v>972.0</v>
      </c>
    </row>
    <row r="2216" ht="15.75" customHeight="1">
      <c r="A2216" s="4">
        <v>793.0</v>
      </c>
      <c r="B2216" s="10">
        <v>43578.54075231482</v>
      </c>
      <c r="C2216" s="5" t="b">
        <v>1</v>
      </c>
      <c r="D2216" s="4">
        <v>1134.0</v>
      </c>
    </row>
    <row r="2217" ht="15.75" customHeight="1">
      <c r="A2217" s="4">
        <v>27548.0</v>
      </c>
      <c r="B2217" s="10">
        <v>43618.00163194445</v>
      </c>
      <c r="C2217" s="5" t="b">
        <v>1</v>
      </c>
      <c r="D2217" s="4">
        <v>1116.0</v>
      </c>
    </row>
    <row r="2218" ht="15.75" customHeight="1">
      <c r="A2218" s="4">
        <v>1532.0</v>
      </c>
      <c r="B2218" s="10">
        <v>43586.428981481484</v>
      </c>
      <c r="C2218" s="5" t="b">
        <v>1</v>
      </c>
      <c r="D2218" s="4">
        <v>1046.0</v>
      </c>
    </row>
    <row r="2219" ht="15.75" customHeight="1">
      <c r="A2219" s="4">
        <v>530.0</v>
      </c>
      <c r="B2219" s="10">
        <v>43572.483877314815</v>
      </c>
      <c r="C2219" s="5" t="b">
        <v>1</v>
      </c>
      <c r="D2219" s="4">
        <v>1137.0</v>
      </c>
    </row>
    <row r="2220" ht="15.75" customHeight="1">
      <c r="A2220" s="4">
        <v>8097.0</v>
      </c>
      <c r="B2220" s="10">
        <v>43600.27653935185</v>
      </c>
      <c r="C2220" s="5" t="b">
        <v>1</v>
      </c>
      <c r="D2220" s="4">
        <v>918.0</v>
      </c>
    </row>
    <row r="2221" ht="15.75" customHeight="1">
      <c r="A2221" s="4">
        <v>2906.0</v>
      </c>
      <c r="B2221" s="10">
        <v>43591.660532407404</v>
      </c>
      <c r="C2221" s="5" t="b">
        <v>0</v>
      </c>
      <c r="D2221" s="4">
        <v>1116.0</v>
      </c>
    </row>
    <row r="2222" ht="15.75" customHeight="1">
      <c r="A2222" s="4">
        <v>6652.0</v>
      </c>
      <c r="B2222" s="10">
        <v>43598.93891203704</v>
      </c>
      <c r="C2222" s="5" t="b">
        <v>1</v>
      </c>
      <c r="D2222" s="4">
        <v>1083.0</v>
      </c>
    </row>
    <row r="2223" ht="15.75" customHeight="1">
      <c r="A2223" s="4">
        <v>2606.0</v>
      </c>
      <c r="B2223" s="10">
        <v>43590.00209490741</v>
      </c>
      <c r="C2223" s="5" t="b">
        <v>1</v>
      </c>
      <c r="D2223" s="4">
        <v>959.0</v>
      </c>
    </row>
    <row r="2224" ht="15.75" customHeight="1">
      <c r="A2224" s="4">
        <v>11068.0</v>
      </c>
      <c r="B2224" s="10">
        <v>43602.88650462963</v>
      </c>
      <c r="C2224" s="5" t="b">
        <v>1</v>
      </c>
      <c r="D2224" s="4">
        <v>1010.0</v>
      </c>
    </row>
    <row r="2225" ht="15.75" customHeight="1">
      <c r="A2225" s="4">
        <v>20887.0</v>
      </c>
      <c r="B2225" s="10">
        <v>43610.43237268519</v>
      </c>
      <c r="C2225" s="5" t="b">
        <v>0</v>
      </c>
      <c r="D2225" s="4">
        <v>1046.0</v>
      </c>
    </row>
    <row r="2226" ht="15.75" customHeight="1">
      <c r="A2226" s="4">
        <v>8883.0</v>
      </c>
      <c r="B2226" s="10">
        <v>43601.0005787037</v>
      </c>
      <c r="C2226" s="5" t="b">
        <v>1</v>
      </c>
      <c r="D2226" s="4">
        <v>1203.0</v>
      </c>
    </row>
    <row r="2227" ht="15.75" customHeight="1">
      <c r="A2227" s="4">
        <v>8120.0</v>
      </c>
      <c r="B2227" s="10">
        <v>43600.30037037037</v>
      </c>
      <c r="C2227" s="5" t="b">
        <v>1</v>
      </c>
      <c r="D2227" s="4">
        <v>990.0</v>
      </c>
    </row>
    <row r="2228" ht="15.75" customHeight="1">
      <c r="A2228" s="4">
        <v>2897.0</v>
      </c>
      <c r="B2228" s="10">
        <v>43591.55331018518</v>
      </c>
      <c r="C2228" s="5" t="b">
        <v>1</v>
      </c>
      <c r="D2228" s="4">
        <v>1116.0</v>
      </c>
    </row>
    <row r="2229" ht="15.75" customHeight="1">
      <c r="A2229" s="4">
        <v>399.0</v>
      </c>
      <c r="B2229" s="10">
        <v>43569.6919212963</v>
      </c>
      <c r="C2229" s="5" t="b">
        <v>1</v>
      </c>
      <c r="D2229" s="4">
        <v>990.0</v>
      </c>
    </row>
    <row r="2230" ht="15.75" customHeight="1">
      <c r="A2230" s="4">
        <v>3047.0</v>
      </c>
      <c r="B2230" s="10">
        <v>43592.424525462964</v>
      </c>
      <c r="C2230" s="5" t="b">
        <v>1</v>
      </c>
      <c r="D2230" s="4">
        <v>936.0</v>
      </c>
    </row>
    <row r="2231" ht="15.75" customHeight="1">
      <c r="A2231" s="4">
        <v>33152.0</v>
      </c>
      <c r="B2231" s="10">
        <v>43622.43336805556</v>
      </c>
      <c r="C2231" s="5" t="b">
        <v>1</v>
      </c>
      <c r="D2231" s="4">
        <v>1176.0</v>
      </c>
    </row>
    <row r="2232" ht="15.75" customHeight="1">
      <c r="A2232" s="4">
        <v>729.0</v>
      </c>
      <c r="B2232" s="10">
        <v>43578.00340277778</v>
      </c>
      <c r="C2232" s="5" t="b">
        <v>0</v>
      </c>
      <c r="D2232" s="4">
        <v>1134.0</v>
      </c>
    </row>
    <row r="2233" ht="15.75" customHeight="1">
      <c r="A2233" s="4">
        <v>3284.0</v>
      </c>
      <c r="B2233" s="10">
        <v>43593.51115740741</v>
      </c>
      <c r="C2233" s="5" t="b">
        <v>0</v>
      </c>
      <c r="D2233" s="4">
        <v>1170.0</v>
      </c>
    </row>
    <row r="2234" ht="15.75" customHeight="1">
      <c r="A2234" s="4">
        <v>2797.0</v>
      </c>
      <c r="B2234" s="10">
        <v>43591.01181712963</v>
      </c>
      <c r="C2234" s="5" t="b">
        <v>1</v>
      </c>
      <c r="D2234" s="4">
        <v>1062.0</v>
      </c>
    </row>
    <row r="2235" ht="15.75" customHeight="1">
      <c r="A2235" s="4">
        <v>30325.0</v>
      </c>
      <c r="B2235" s="10">
        <v>43620.83179398148</v>
      </c>
      <c r="C2235" s="5" t="b">
        <v>1</v>
      </c>
      <c r="D2235" s="4">
        <v>918.0</v>
      </c>
    </row>
    <row r="2236" ht="15.75" customHeight="1">
      <c r="A2236" s="4">
        <v>3709.0</v>
      </c>
      <c r="B2236" s="10">
        <v>43594.026666666665</v>
      </c>
      <c r="C2236" s="5" t="b">
        <v>0</v>
      </c>
      <c r="D2236" s="4">
        <v>1158.0</v>
      </c>
    </row>
    <row r="2237" ht="15.75" customHeight="1">
      <c r="A2237" s="4">
        <v>22204.0</v>
      </c>
      <c r="B2237" s="10">
        <v>43611.036041666666</v>
      </c>
      <c r="C2237" s="5" t="b">
        <v>0</v>
      </c>
      <c r="D2237" s="4">
        <v>992.0</v>
      </c>
    </row>
    <row r="2238" ht="15.75" customHeight="1">
      <c r="A2238" s="4">
        <v>3200.0</v>
      </c>
      <c r="B2238" s="10">
        <v>43593.05380787037</v>
      </c>
      <c r="C2238" s="5" t="b">
        <v>1</v>
      </c>
      <c r="D2238" s="4">
        <v>1080.0</v>
      </c>
    </row>
    <row r="2239" ht="15.75" customHeight="1">
      <c r="A2239" s="4">
        <v>1843.0</v>
      </c>
      <c r="B2239" s="10">
        <v>43587.60244212963</v>
      </c>
      <c r="C2239" s="5" t="b">
        <v>1</v>
      </c>
      <c r="D2239" s="4">
        <v>948.0</v>
      </c>
    </row>
    <row r="2240" ht="15.75" customHeight="1">
      <c r="A2240" s="4">
        <v>8014.0</v>
      </c>
      <c r="B2240" s="10">
        <v>43600.18633101852</v>
      </c>
      <c r="C2240" s="5" t="b">
        <v>1</v>
      </c>
      <c r="D2240" s="4">
        <v>995.0</v>
      </c>
    </row>
    <row r="2241" ht="15.75" customHeight="1">
      <c r="A2241" s="4">
        <v>3057.0</v>
      </c>
      <c r="B2241" s="10">
        <v>43592.46208333333</v>
      </c>
      <c r="C2241" s="5" t="b">
        <v>1</v>
      </c>
      <c r="D2241" s="4">
        <v>1152.0</v>
      </c>
    </row>
    <row r="2242" ht="15.75" customHeight="1">
      <c r="A2242" s="4">
        <v>2954.0</v>
      </c>
      <c r="B2242" s="10">
        <v>43592.00111111111</v>
      </c>
      <c r="C2242" s="5" t="b">
        <v>1</v>
      </c>
      <c r="D2242" s="4">
        <v>1147.0</v>
      </c>
    </row>
    <row r="2243" ht="15.75" customHeight="1">
      <c r="A2243" s="4">
        <v>1180.0</v>
      </c>
      <c r="B2243" s="10">
        <v>43583.535104166665</v>
      </c>
      <c r="C2243" s="5" t="b">
        <v>0</v>
      </c>
      <c r="D2243" s="4">
        <v>1164.0</v>
      </c>
    </row>
    <row r="2244" ht="15.75" customHeight="1">
      <c r="A2244" s="4">
        <v>314.0</v>
      </c>
      <c r="B2244" s="10">
        <v>43567.97068287037</v>
      </c>
      <c r="C2244" s="5" t="b">
        <v>1</v>
      </c>
      <c r="D2244" s="4">
        <v>1173.0</v>
      </c>
    </row>
    <row r="2245" ht="15.75" customHeight="1">
      <c r="A2245" s="4">
        <v>2041.0</v>
      </c>
      <c r="B2245" s="10">
        <v>43588.013240740744</v>
      </c>
      <c r="C2245" s="5" t="b">
        <v>1</v>
      </c>
      <c r="D2245" s="4">
        <v>918.0</v>
      </c>
    </row>
    <row r="2246" ht="15.75" customHeight="1">
      <c r="A2246" s="4">
        <v>7118.0</v>
      </c>
      <c r="B2246" s="10">
        <v>43599.471134259256</v>
      </c>
      <c r="C2246" s="5" t="b">
        <v>1</v>
      </c>
      <c r="D2246" s="4">
        <v>1004.0</v>
      </c>
    </row>
    <row r="2247" ht="15.75" customHeight="1">
      <c r="A2247" s="4">
        <v>1306.0</v>
      </c>
      <c r="B2247" s="10">
        <v>43585.00443287037</v>
      </c>
      <c r="C2247" s="5" t="b">
        <v>1</v>
      </c>
      <c r="D2247" s="4">
        <v>1080.0</v>
      </c>
    </row>
    <row r="2248" ht="15.75" customHeight="1">
      <c r="A2248" s="4">
        <v>7962.0</v>
      </c>
      <c r="B2248" s="10">
        <v>43600.0625</v>
      </c>
      <c r="C2248" s="5" t="b">
        <v>1</v>
      </c>
      <c r="D2248" s="4">
        <v>1024.0</v>
      </c>
    </row>
    <row r="2249" ht="15.75" customHeight="1">
      <c r="A2249" s="4">
        <v>460.0</v>
      </c>
      <c r="B2249" s="10">
        <v>43571.03832175926</v>
      </c>
      <c r="C2249" s="5" t="b">
        <v>1</v>
      </c>
      <c r="D2249" s="4">
        <v>936.0</v>
      </c>
    </row>
    <row r="2250" ht="15.75" customHeight="1">
      <c r="A2250" s="4">
        <v>3129.0</v>
      </c>
      <c r="B2250" s="10">
        <v>43592.82984953704</v>
      </c>
      <c r="C2250" s="5" t="b">
        <v>1</v>
      </c>
      <c r="D2250" s="4">
        <v>990.0</v>
      </c>
    </row>
    <row r="2251" ht="15.75" customHeight="1">
      <c r="A2251" s="4">
        <v>31570.0</v>
      </c>
      <c r="B2251" s="10">
        <v>43621.78238425926</v>
      </c>
      <c r="C2251" s="5" t="b">
        <v>1</v>
      </c>
      <c r="D2251" s="4">
        <v>945.0</v>
      </c>
    </row>
    <row r="2252" ht="15.75" customHeight="1">
      <c r="A2252" s="4">
        <v>6247.0</v>
      </c>
      <c r="B2252" s="10">
        <v>43598.056597222225</v>
      </c>
      <c r="C2252" s="5" t="b">
        <v>1</v>
      </c>
      <c r="D2252" s="4">
        <v>954.0</v>
      </c>
    </row>
    <row r="2253" ht="15.75" customHeight="1">
      <c r="A2253" s="4">
        <v>200.0</v>
      </c>
      <c r="B2253" s="10">
        <v>43565.639016203706</v>
      </c>
      <c r="C2253" s="5" t="b">
        <v>1</v>
      </c>
      <c r="D2253" s="4">
        <v>972.0</v>
      </c>
    </row>
    <row r="2254" ht="15.75" customHeight="1">
      <c r="A2254" s="4">
        <v>4035.0</v>
      </c>
      <c r="B2254" s="10">
        <v>43594.6343287037</v>
      </c>
      <c r="C2254" s="5" t="b">
        <v>1</v>
      </c>
      <c r="D2254" s="4">
        <v>900.0</v>
      </c>
    </row>
    <row r="2255" ht="15.75" customHeight="1">
      <c r="A2255" s="4">
        <v>6084.0</v>
      </c>
      <c r="B2255" s="10">
        <v>43598.00040509259</v>
      </c>
      <c r="C2255" s="5" t="b">
        <v>1</v>
      </c>
      <c r="D2255" s="4">
        <v>1103.0</v>
      </c>
    </row>
    <row r="2256" ht="15.75" customHeight="1">
      <c r="A2256" s="4">
        <v>8264.0</v>
      </c>
      <c r="B2256" s="10">
        <v>43600.421261574076</v>
      </c>
      <c r="C2256" s="5" t="b">
        <v>1</v>
      </c>
      <c r="D2256" s="4">
        <v>1067.0</v>
      </c>
    </row>
    <row r="2257" ht="15.75" customHeight="1">
      <c r="A2257" s="4">
        <v>3751.0</v>
      </c>
      <c r="B2257" s="10">
        <v>43594.095138888886</v>
      </c>
      <c r="C2257" s="5" t="b">
        <v>1</v>
      </c>
      <c r="D2257" s="4">
        <v>1044.0</v>
      </c>
    </row>
    <row r="2258" ht="15.75" customHeight="1">
      <c r="A2258" s="4">
        <v>941.0</v>
      </c>
      <c r="B2258" s="10">
        <v>43580.07686342593</v>
      </c>
      <c r="C2258" s="5" t="b">
        <v>1</v>
      </c>
      <c r="D2258" s="4">
        <v>1062.0</v>
      </c>
    </row>
    <row r="2259" ht="15.75" customHeight="1">
      <c r="A2259" s="4">
        <v>135.0</v>
      </c>
      <c r="B2259" s="10">
        <v>43564.875393518516</v>
      </c>
      <c r="C2259" s="5" t="b">
        <v>1</v>
      </c>
      <c r="D2259" s="4">
        <v>1080.0</v>
      </c>
    </row>
    <row r="2260" ht="15.75" customHeight="1">
      <c r="A2260" s="4">
        <v>9266.0</v>
      </c>
      <c r="B2260" s="10">
        <v>43601.37358796296</v>
      </c>
      <c r="C2260" s="5" t="b">
        <v>1</v>
      </c>
      <c r="D2260" s="4">
        <v>936.0</v>
      </c>
    </row>
    <row r="2261" ht="15.75" customHeight="1">
      <c r="A2261" s="4">
        <v>2750.0</v>
      </c>
      <c r="B2261" s="10">
        <v>43590.840046296296</v>
      </c>
      <c r="C2261" s="5" t="b">
        <v>1</v>
      </c>
      <c r="D2261" s="4">
        <v>1158.0</v>
      </c>
    </row>
    <row r="2262" ht="15.75" customHeight="1">
      <c r="A2262" s="4">
        <v>867.0</v>
      </c>
      <c r="B2262" s="10">
        <v>43579.3703125</v>
      </c>
      <c r="C2262" s="5" t="b">
        <v>1</v>
      </c>
      <c r="D2262" s="4">
        <v>1146.0</v>
      </c>
    </row>
    <row r="2263" ht="15.75" customHeight="1">
      <c r="A2263" s="4">
        <v>5972.0</v>
      </c>
      <c r="B2263" s="10">
        <v>43597.689305555556</v>
      </c>
      <c r="C2263" s="5" t="b">
        <v>1</v>
      </c>
      <c r="D2263" s="4">
        <v>1008.0</v>
      </c>
    </row>
    <row r="2264" ht="15.75" customHeight="1">
      <c r="A2264" s="4">
        <v>875.0</v>
      </c>
      <c r="B2264" s="10">
        <v>43579.39944444445</v>
      </c>
      <c r="C2264" s="5" t="b">
        <v>1</v>
      </c>
      <c r="D2264" s="4">
        <v>1008.0</v>
      </c>
    </row>
    <row r="2265" ht="15.75" customHeight="1">
      <c r="A2265" s="4">
        <v>3049.0</v>
      </c>
      <c r="B2265" s="10">
        <v>43592.445810185185</v>
      </c>
      <c r="C2265" s="5" t="b">
        <v>1</v>
      </c>
      <c r="D2265" s="4">
        <v>1152.0</v>
      </c>
    </row>
    <row r="2266" ht="15.75" customHeight="1">
      <c r="A2266" s="4">
        <v>32076.0</v>
      </c>
      <c r="B2266" s="10">
        <v>43621.98150462963</v>
      </c>
      <c r="C2266" s="5" t="b">
        <v>0</v>
      </c>
      <c r="D2266" s="4">
        <v>1098.0</v>
      </c>
    </row>
    <row r="2267" ht="15.75" customHeight="1">
      <c r="A2267" s="4">
        <v>90857.0</v>
      </c>
      <c r="B2267" s="10">
        <v>43639.633564814816</v>
      </c>
      <c r="C2267" s="5" t="b">
        <v>1</v>
      </c>
      <c r="D2267" s="4">
        <v>1062.0</v>
      </c>
    </row>
    <row r="2268" ht="15.75" customHeight="1">
      <c r="A2268" s="4">
        <v>8371.0</v>
      </c>
      <c r="B2268" s="10">
        <v>43600.49586805556</v>
      </c>
      <c r="C2268" s="5" t="b">
        <v>1</v>
      </c>
      <c r="D2268" s="4">
        <v>1019.0</v>
      </c>
    </row>
    <row r="2269" ht="15.75" customHeight="1">
      <c r="A2269" s="4">
        <v>125.0</v>
      </c>
      <c r="B2269" s="10">
        <v>43564.774618055555</v>
      </c>
      <c r="C2269" s="5" t="b">
        <v>1</v>
      </c>
      <c r="D2269" s="4">
        <v>1101.0</v>
      </c>
    </row>
    <row r="2270" ht="15.75" customHeight="1">
      <c r="A2270" s="4">
        <v>5810.0</v>
      </c>
      <c r="B2270" s="10">
        <v>43597.4421875</v>
      </c>
      <c r="C2270" s="5" t="b">
        <v>1</v>
      </c>
      <c r="D2270" s="4">
        <v>1055.0</v>
      </c>
    </row>
    <row r="2271" ht="15.75" customHeight="1">
      <c r="A2271" s="4">
        <v>468.0</v>
      </c>
      <c r="B2271" s="10">
        <v>43571.36665509259</v>
      </c>
      <c r="C2271" s="5" t="b">
        <v>1</v>
      </c>
      <c r="D2271" s="4">
        <v>1062.0</v>
      </c>
    </row>
    <row r="2272" ht="15.75" customHeight="1">
      <c r="A2272" s="4">
        <v>5815.0</v>
      </c>
      <c r="B2272" s="10">
        <v>43597.449594907404</v>
      </c>
      <c r="C2272" s="5" t="b">
        <v>1</v>
      </c>
      <c r="D2272" s="4">
        <v>918.0</v>
      </c>
    </row>
    <row r="2273" ht="15.75" customHeight="1">
      <c r="A2273" s="4">
        <v>8498.0</v>
      </c>
      <c r="B2273" s="10">
        <v>43600.60334490741</v>
      </c>
      <c r="C2273" s="5" t="b">
        <v>1</v>
      </c>
      <c r="D2273" s="4">
        <v>1062.0</v>
      </c>
    </row>
    <row r="2274" ht="15.75" customHeight="1">
      <c r="A2274" s="4">
        <v>5180.0</v>
      </c>
      <c r="B2274" s="10">
        <v>43596.43685185185</v>
      </c>
      <c r="C2274" s="5" t="b">
        <v>0</v>
      </c>
      <c r="D2274" s="4">
        <v>1209.0</v>
      </c>
    </row>
    <row r="2275" ht="15.75" customHeight="1">
      <c r="A2275" s="4">
        <v>2996.0</v>
      </c>
      <c r="B2275" s="10">
        <v>43592.03780092593</v>
      </c>
      <c r="C2275" s="5" t="b">
        <v>1</v>
      </c>
      <c r="D2275" s="4">
        <v>1044.0</v>
      </c>
    </row>
    <row r="2276" ht="15.75" customHeight="1">
      <c r="A2276" s="4">
        <v>29053.0</v>
      </c>
      <c r="B2276" s="10">
        <v>43619.921111111114</v>
      </c>
      <c r="C2276" s="5" t="b">
        <v>1</v>
      </c>
      <c r="D2276" s="4">
        <v>1183.0</v>
      </c>
    </row>
    <row r="2277" ht="15.75" customHeight="1">
      <c r="A2277" s="4">
        <v>1071.0</v>
      </c>
      <c r="B2277" s="10">
        <v>43582.44037037037</v>
      </c>
      <c r="C2277" s="5" t="b">
        <v>1</v>
      </c>
      <c r="D2277" s="4">
        <v>948.0</v>
      </c>
    </row>
    <row r="2278" ht="15.75" customHeight="1">
      <c r="A2278" s="4">
        <v>771.0</v>
      </c>
      <c r="B2278" s="10">
        <v>43578.459027777775</v>
      </c>
      <c r="C2278" s="5" t="b">
        <v>0</v>
      </c>
      <c r="D2278" s="4">
        <v>990.0</v>
      </c>
    </row>
    <row r="2279" ht="15.75" customHeight="1">
      <c r="A2279" s="4">
        <v>5033.0</v>
      </c>
      <c r="B2279" s="10">
        <v>43596.06630787037</v>
      </c>
      <c r="C2279" s="5" t="b">
        <v>1</v>
      </c>
      <c r="D2279" s="4">
        <v>975.0</v>
      </c>
    </row>
    <row r="2280" ht="15.75" customHeight="1">
      <c r="A2280" s="4">
        <v>8452.0</v>
      </c>
      <c r="B2280" s="10">
        <v>43600.56018518518</v>
      </c>
      <c r="C2280" s="5" t="b">
        <v>1</v>
      </c>
      <c r="D2280" s="4">
        <v>920.0</v>
      </c>
    </row>
    <row r="2281" ht="15.75" customHeight="1">
      <c r="A2281" s="4">
        <v>23650.0</v>
      </c>
      <c r="B2281" s="10">
        <v>43613.17915509259</v>
      </c>
      <c r="C2281" s="5" t="b">
        <v>0</v>
      </c>
      <c r="D2281" s="4">
        <v>1152.0</v>
      </c>
    </row>
    <row r="2282" ht="15.75" customHeight="1">
      <c r="A2282" s="4">
        <v>935.0</v>
      </c>
      <c r="B2282" s="10">
        <v>43580.0444212963</v>
      </c>
      <c r="C2282" s="5" t="b">
        <v>1</v>
      </c>
      <c r="D2282" s="4">
        <v>1134.0</v>
      </c>
    </row>
    <row r="2283" ht="15.75" customHeight="1">
      <c r="A2283" s="4">
        <v>544.0</v>
      </c>
      <c r="B2283" s="10">
        <v>43572.627118055556</v>
      </c>
      <c r="C2283" s="5" t="b">
        <v>1</v>
      </c>
      <c r="D2283" s="4">
        <v>1080.0</v>
      </c>
    </row>
    <row r="2284" ht="15.75" customHeight="1">
      <c r="A2284" s="4">
        <v>961.0</v>
      </c>
      <c r="B2284" s="10">
        <v>43580.872928240744</v>
      </c>
      <c r="C2284" s="5" t="b">
        <v>1</v>
      </c>
      <c r="D2284" s="4">
        <v>1256.0</v>
      </c>
    </row>
    <row r="2285" ht="15.75" customHeight="1">
      <c r="A2285" s="4">
        <v>788.0</v>
      </c>
      <c r="B2285" s="10">
        <v>43578.50699074074</v>
      </c>
      <c r="C2285" s="5" t="b">
        <v>1</v>
      </c>
      <c r="D2285" s="4">
        <v>1152.0</v>
      </c>
    </row>
    <row r="2286" ht="15.75" customHeight="1">
      <c r="A2286" s="4">
        <v>422.0</v>
      </c>
      <c r="B2286" s="10">
        <v>43570.040358796294</v>
      </c>
      <c r="C2286" s="5" t="b">
        <v>1</v>
      </c>
      <c r="D2286" s="4">
        <v>990.0</v>
      </c>
    </row>
    <row r="2287" ht="15.75" customHeight="1">
      <c r="A2287" s="4">
        <v>11982.0</v>
      </c>
      <c r="B2287" s="10">
        <v>43603.94866898148</v>
      </c>
      <c r="C2287" s="5" t="b">
        <v>1</v>
      </c>
      <c r="D2287" s="4">
        <v>992.0</v>
      </c>
    </row>
    <row r="2288" ht="15.75" customHeight="1">
      <c r="A2288" s="4">
        <v>434.0</v>
      </c>
      <c r="B2288" s="10">
        <v>43570.55721064815</v>
      </c>
      <c r="C2288" s="5" t="b">
        <v>1</v>
      </c>
      <c r="D2288" s="4">
        <v>1044.0</v>
      </c>
    </row>
    <row r="2289" ht="15.75" customHeight="1">
      <c r="A2289" s="4">
        <v>7464.0</v>
      </c>
      <c r="B2289" s="10">
        <v>43599.84600694444</v>
      </c>
      <c r="C2289" s="5" t="b">
        <v>1</v>
      </c>
      <c r="D2289" s="4">
        <v>992.0</v>
      </c>
    </row>
    <row r="2290" ht="15.75" customHeight="1">
      <c r="A2290" s="4">
        <v>3005.0</v>
      </c>
      <c r="B2290" s="10">
        <v>43592.06469907407</v>
      </c>
      <c r="C2290" s="5" t="b">
        <v>0</v>
      </c>
      <c r="D2290" s="4">
        <v>1152.0</v>
      </c>
    </row>
    <row r="2291" ht="15.75" customHeight="1">
      <c r="A2291" s="4">
        <v>3161.0</v>
      </c>
      <c r="B2291" s="10">
        <v>43593.00208333333</v>
      </c>
      <c r="C2291" s="5" t="b">
        <v>0</v>
      </c>
      <c r="D2291" s="4">
        <v>1116.0</v>
      </c>
    </row>
    <row r="2292" ht="15.75" customHeight="1">
      <c r="A2292" s="4">
        <v>787.0</v>
      </c>
      <c r="B2292" s="10">
        <v>43578.50611111111</v>
      </c>
      <c r="C2292" s="5" t="b">
        <v>1</v>
      </c>
      <c r="D2292" s="4">
        <v>1152.0</v>
      </c>
    </row>
    <row r="2293" ht="15.75" customHeight="1">
      <c r="A2293" s="4">
        <v>555.0</v>
      </c>
      <c r="B2293" s="10">
        <v>43572.74265046296</v>
      </c>
      <c r="C2293" s="5" t="b">
        <v>1</v>
      </c>
      <c r="D2293" s="4">
        <v>1101.0</v>
      </c>
    </row>
    <row r="2294" ht="15.75" customHeight="1">
      <c r="A2294" s="4">
        <v>2531.0</v>
      </c>
      <c r="B2294" s="10">
        <v>43589.49178240741</v>
      </c>
      <c r="C2294" s="5" t="b">
        <v>1</v>
      </c>
      <c r="D2294" s="4">
        <v>974.0</v>
      </c>
    </row>
    <row r="2295" ht="15.75" customHeight="1">
      <c r="A2295" s="4">
        <v>20067.0</v>
      </c>
      <c r="B2295" s="10">
        <v>43609.83021990741</v>
      </c>
      <c r="C2295" s="5" t="b">
        <v>1</v>
      </c>
      <c r="D2295" s="4">
        <v>1134.0</v>
      </c>
    </row>
    <row r="2296" ht="15.75" customHeight="1">
      <c r="A2296" s="4">
        <v>3103.0</v>
      </c>
      <c r="B2296" s="10">
        <v>43592.717523148145</v>
      </c>
      <c r="C2296" s="5" t="b">
        <v>1</v>
      </c>
      <c r="D2296" s="4">
        <v>1183.0</v>
      </c>
    </row>
    <row r="2297" ht="15.75" customHeight="1">
      <c r="A2297" s="4">
        <v>1770.0</v>
      </c>
      <c r="B2297" s="10">
        <v>43587.379594907405</v>
      </c>
      <c r="C2297" s="5" t="b">
        <v>1</v>
      </c>
      <c r="D2297" s="4">
        <v>1044.0</v>
      </c>
    </row>
    <row r="2298" ht="15.75" customHeight="1">
      <c r="A2298" s="4">
        <v>1667.0</v>
      </c>
      <c r="B2298" s="10">
        <v>43586.94982638889</v>
      </c>
      <c r="C2298" s="5" t="b">
        <v>1</v>
      </c>
      <c r="D2298" s="4">
        <v>1119.0</v>
      </c>
    </row>
    <row r="2299" ht="15.75" customHeight="1">
      <c r="A2299" s="4">
        <v>2266.0</v>
      </c>
      <c r="B2299" s="10">
        <v>43588.842199074075</v>
      </c>
      <c r="C2299" s="5" t="b">
        <v>0</v>
      </c>
      <c r="D2299" s="4">
        <v>1209.0</v>
      </c>
    </row>
    <row r="2300" ht="15.75" customHeight="1">
      <c r="A2300" s="4">
        <v>2870.0</v>
      </c>
      <c r="B2300" s="10">
        <v>43591.42576388889</v>
      </c>
      <c r="C2300" s="5" t="b">
        <v>1</v>
      </c>
      <c r="D2300" s="4">
        <v>1134.0</v>
      </c>
    </row>
    <row r="2301" ht="15.75" customHeight="1">
      <c r="A2301" s="4">
        <v>1707.0</v>
      </c>
      <c r="B2301" s="10">
        <v>43587.01039351852</v>
      </c>
      <c r="C2301" s="5" t="b">
        <v>1</v>
      </c>
      <c r="D2301" s="4">
        <v>1026.0</v>
      </c>
    </row>
    <row r="2302" ht="15.75" customHeight="1">
      <c r="A2302" s="4">
        <v>3643.0</v>
      </c>
      <c r="B2302" s="10">
        <v>43594.00063657408</v>
      </c>
      <c r="C2302" s="5" t="b">
        <v>1</v>
      </c>
      <c r="D2302" s="4">
        <v>1488.0</v>
      </c>
    </row>
    <row r="2303" ht="15.75" customHeight="1">
      <c r="A2303" s="4">
        <v>586.0</v>
      </c>
      <c r="B2303" s="10">
        <v>43573.83467592593</v>
      </c>
      <c r="C2303" s="5" t="b">
        <v>1</v>
      </c>
      <c r="D2303" s="4">
        <v>1152.0</v>
      </c>
    </row>
    <row r="2304" ht="15.75" customHeight="1">
      <c r="A2304" s="4">
        <v>705.0</v>
      </c>
      <c r="B2304" s="10">
        <v>43577.974375</v>
      </c>
      <c r="C2304" s="5" t="b">
        <v>1</v>
      </c>
      <c r="D2304" s="4">
        <v>900.0</v>
      </c>
    </row>
    <row r="2305" ht="15.75" customHeight="1">
      <c r="A2305" s="4">
        <v>301.0</v>
      </c>
      <c r="B2305" s="10">
        <v>43567.775092592594</v>
      </c>
      <c r="C2305" s="5" t="b">
        <v>1</v>
      </c>
      <c r="D2305" s="4">
        <v>990.0</v>
      </c>
    </row>
    <row r="2306" ht="15.75" customHeight="1">
      <c r="A2306" s="4">
        <v>2968.0</v>
      </c>
      <c r="B2306" s="10">
        <v>43592.00420138889</v>
      </c>
      <c r="C2306" s="5" t="b">
        <v>0</v>
      </c>
      <c r="D2306" s="4">
        <v>1080.0</v>
      </c>
    </row>
    <row r="2307" ht="15.75" customHeight="1">
      <c r="A2307" s="4">
        <v>2282.0</v>
      </c>
      <c r="B2307" s="10">
        <v>43588.92019675926</v>
      </c>
      <c r="C2307" s="5" t="b">
        <v>1</v>
      </c>
      <c r="D2307" s="4">
        <v>1013.0</v>
      </c>
    </row>
    <row r="2308" ht="15.75" customHeight="1">
      <c r="A2308" s="4">
        <v>2885.0</v>
      </c>
      <c r="B2308" s="10">
        <v>43591.47644675926</v>
      </c>
      <c r="C2308" s="5" t="b">
        <v>1</v>
      </c>
      <c r="D2308" s="4">
        <v>936.0</v>
      </c>
    </row>
    <row r="2309" ht="15.75" customHeight="1">
      <c r="A2309" s="4">
        <v>1136.0</v>
      </c>
      <c r="B2309" s="10">
        <v>43582.91270833334</v>
      </c>
      <c r="C2309" s="5" t="b">
        <v>1</v>
      </c>
      <c r="D2309" s="4">
        <v>1098.0</v>
      </c>
    </row>
    <row r="2310" ht="15.75" customHeight="1">
      <c r="A2310" s="4">
        <v>8731.0</v>
      </c>
      <c r="B2310" s="10">
        <v>43600.868796296294</v>
      </c>
      <c r="C2310" s="5" t="b">
        <v>1</v>
      </c>
      <c r="D2310" s="4">
        <v>1116.0</v>
      </c>
    </row>
    <row r="2311" ht="15.75" customHeight="1">
      <c r="A2311" s="4">
        <v>1523.0</v>
      </c>
      <c r="B2311" s="10">
        <v>43586.41619212963</v>
      </c>
      <c r="C2311" s="5" t="b">
        <v>0</v>
      </c>
      <c r="D2311" s="4">
        <v>990.0</v>
      </c>
    </row>
    <row r="2312" ht="15.75" customHeight="1">
      <c r="A2312" s="4">
        <v>583.0</v>
      </c>
      <c r="B2312" s="10">
        <v>43573.60628472222</v>
      </c>
      <c r="C2312" s="5" t="b">
        <v>0</v>
      </c>
      <c r="D2312" s="4">
        <v>1008.0</v>
      </c>
    </row>
    <row r="2313" ht="15.75" customHeight="1">
      <c r="A2313" s="4">
        <v>5545.0</v>
      </c>
      <c r="B2313" s="10">
        <v>43597.00077546296</v>
      </c>
      <c r="C2313" s="5" t="b">
        <v>0</v>
      </c>
      <c r="D2313" s="4">
        <v>1100.0</v>
      </c>
    </row>
    <row r="2314" ht="15.75" customHeight="1">
      <c r="A2314" s="4">
        <v>25610.0</v>
      </c>
      <c r="B2314" s="10">
        <v>43615.83547453704</v>
      </c>
      <c r="C2314" s="5" t="b">
        <v>0</v>
      </c>
      <c r="D2314" s="4">
        <v>1137.0</v>
      </c>
    </row>
    <row r="2315" ht="15.75" customHeight="1">
      <c r="A2315" s="4">
        <v>11683.0</v>
      </c>
      <c r="B2315" s="10">
        <v>43603.444861111115</v>
      </c>
      <c r="C2315" s="5" t="b">
        <v>0</v>
      </c>
      <c r="D2315" s="4">
        <v>990.0</v>
      </c>
    </row>
    <row r="2316" ht="15.75" customHeight="1">
      <c r="A2316" s="4">
        <v>40043.0</v>
      </c>
      <c r="B2316" s="10">
        <v>43625.51126157407</v>
      </c>
      <c r="C2316" s="5" t="b">
        <v>1</v>
      </c>
      <c r="D2316" s="4">
        <v>990.0</v>
      </c>
    </row>
    <row r="2317" ht="15.75" customHeight="1">
      <c r="A2317" s="4">
        <v>11405.0</v>
      </c>
      <c r="B2317" s="10">
        <v>43603.04011574074</v>
      </c>
      <c r="C2317" s="5" t="b">
        <v>1</v>
      </c>
      <c r="D2317" s="4">
        <v>936.0</v>
      </c>
    </row>
    <row r="2318" ht="15.75" customHeight="1">
      <c r="A2318" s="4">
        <v>338.0</v>
      </c>
      <c r="B2318" s="10">
        <v>43568.49982638889</v>
      </c>
      <c r="C2318" s="5" t="b">
        <v>1</v>
      </c>
      <c r="D2318" s="4">
        <v>974.0</v>
      </c>
    </row>
    <row r="2319" ht="15.75" customHeight="1">
      <c r="A2319" s="4">
        <v>920.0</v>
      </c>
      <c r="B2319" s="10">
        <v>43580.02012731481</v>
      </c>
      <c r="C2319" s="5" t="b">
        <v>0</v>
      </c>
      <c r="D2319" s="4">
        <v>959.0</v>
      </c>
    </row>
    <row r="2320" ht="15.75" customHeight="1">
      <c r="A2320" s="4">
        <v>38103.0</v>
      </c>
      <c r="B2320" s="10">
        <v>43624.67369212963</v>
      </c>
      <c r="C2320" s="5" t="b">
        <v>0</v>
      </c>
      <c r="D2320" s="4">
        <v>918.0</v>
      </c>
    </row>
    <row r="2321" ht="15.75" customHeight="1">
      <c r="A2321" s="4">
        <v>17454.0</v>
      </c>
      <c r="B2321" s="10">
        <v>43607.90671296296</v>
      </c>
      <c r="C2321" s="5" t="b">
        <v>0</v>
      </c>
      <c r="D2321" s="4">
        <v>1398.0</v>
      </c>
    </row>
    <row r="2322" ht="15.75" customHeight="1">
      <c r="A2322" s="4">
        <v>474.0</v>
      </c>
      <c r="B2322" s="10">
        <v>43571.39571759259</v>
      </c>
      <c r="C2322" s="5" t="b">
        <v>1</v>
      </c>
      <c r="D2322" s="4">
        <v>990.0</v>
      </c>
    </row>
    <row r="2323" ht="15.75" customHeight="1">
      <c r="A2323" s="4">
        <v>731.0</v>
      </c>
      <c r="B2323" s="10">
        <v>43578.00418981481</v>
      </c>
      <c r="C2323" s="5" t="b">
        <v>0</v>
      </c>
      <c r="D2323" s="4">
        <v>1044.0</v>
      </c>
    </row>
    <row r="2324" ht="15.75" customHeight="1">
      <c r="A2324" s="4">
        <v>3866.0</v>
      </c>
      <c r="B2324" s="10">
        <v>43594.361550925925</v>
      </c>
      <c r="C2324" s="5" t="b">
        <v>1</v>
      </c>
      <c r="D2324" s="4">
        <v>1046.0</v>
      </c>
    </row>
    <row r="2325" ht="15.75" customHeight="1">
      <c r="A2325" s="4">
        <v>562.0</v>
      </c>
      <c r="B2325" s="10">
        <v>43572.99791666667</v>
      </c>
      <c r="C2325" s="5" t="b">
        <v>1</v>
      </c>
      <c r="D2325" s="4">
        <v>1235.0</v>
      </c>
    </row>
    <row r="2326" ht="15.75" customHeight="1">
      <c r="A2326" s="4">
        <v>7413.0</v>
      </c>
      <c r="B2326" s="10">
        <v>43599.78083333333</v>
      </c>
      <c r="C2326" s="5" t="b">
        <v>0</v>
      </c>
      <c r="D2326" s="4">
        <v>1037.0</v>
      </c>
    </row>
    <row r="2327" ht="15.75" customHeight="1">
      <c r="A2327" s="4">
        <v>5562.0</v>
      </c>
      <c r="B2327" s="10">
        <v>43597.00126157407</v>
      </c>
      <c r="C2327" s="5" t="b">
        <v>1</v>
      </c>
      <c r="D2327" s="4">
        <v>1152.0</v>
      </c>
    </row>
    <row r="2328" ht="15.75" customHeight="1">
      <c r="A2328" s="4">
        <v>512.0</v>
      </c>
      <c r="B2328" s="10">
        <v>43572.37940972222</v>
      </c>
      <c r="C2328" s="5" t="b">
        <v>1</v>
      </c>
      <c r="D2328" s="4">
        <v>1152.0</v>
      </c>
    </row>
    <row r="2329" ht="15.75" customHeight="1">
      <c r="A2329" s="4">
        <v>12754.0</v>
      </c>
      <c r="B2329" s="10">
        <v>43604.535891203705</v>
      </c>
      <c r="C2329" s="5" t="b">
        <v>1</v>
      </c>
      <c r="D2329" s="4">
        <v>990.0</v>
      </c>
    </row>
    <row r="2330" ht="15.75" customHeight="1">
      <c r="A2330" s="4">
        <v>1711.0</v>
      </c>
      <c r="B2330" s="10">
        <v>43587.01351851852</v>
      </c>
      <c r="C2330" s="5" t="b">
        <v>1</v>
      </c>
      <c r="D2330" s="4">
        <v>992.0</v>
      </c>
    </row>
    <row r="2331" ht="15.75" customHeight="1">
      <c r="A2331" s="4">
        <v>30437.0</v>
      </c>
      <c r="B2331" s="10">
        <v>43620.9131712963</v>
      </c>
      <c r="C2331" s="5" t="b">
        <v>0</v>
      </c>
      <c r="D2331" s="4">
        <v>959.0</v>
      </c>
    </row>
    <row r="2332" ht="15.75" customHeight="1">
      <c r="A2332" s="4">
        <v>934.0</v>
      </c>
      <c r="B2332" s="10">
        <v>43580.043969907405</v>
      </c>
      <c r="C2332" s="5" t="b">
        <v>1</v>
      </c>
      <c r="D2332" s="4">
        <v>918.0</v>
      </c>
    </row>
    <row r="2333" ht="15.75" customHeight="1">
      <c r="A2333" s="4">
        <v>3782.0</v>
      </c>
      <c r="B2333" s="10">
        <v>43594.17251157408</v>
      </c>
      <c r="C2333" s="5" t="b">
        <v>1</v>
      </c>
      <c r="D2333" s="4">
        <v>1008.0</v>
      </c>
    </row>
    <row r="2334" ht="15.75" customHeight="1">
      <c r="A2334" s="4">
        <v>4645.0</v>
      </c>
      <c r="B2334" s="10">
        <v>43595.593298611115</v>
      </c>
      <c r="C2334" s="5" t="b">
        <v>1</v>
      </c>
      <c r="D2334" s="4">
        <v>918.0</v>
      </c>
    </row>
    <row r="2335" ht="15.75" customHeight="1">
      <c r="A2335" s="4">
        <v>4199.0</v>
      </c>
      <c r="B2335" s="10">
        <v>43594.91197916667</v>
      </c>
      <c r="C2335" s="5" t="b">
        <v>1</v>
      </c>
      <c r="D2335" s="4">
        <v>1170.0</v>
      </c>
    </row>
    <row r="2336" ht="15.75" customHeight="1">
      <c r="A2336" s="4">
        <v>944.0</v>
      </c>
      <c r="B2336" s="10">
        <v>43580.23378472222</v>
      </c>
      <c r="C2336" s="5" t="b">
        <v>1</v>
      </c>
      <c r="D2336" s="4">
        <v>1152.0</v>
      </c>
    </row>
    <row r="2337" ht="15.75" customHeight="1">
      <c r="A2337" s="4">
        <v>4280.0</v>
      </c>
      <c r="B2337" s="10">
        <v>43595.00287037037</v>
      </c>
      <c r="C2337" s="5" t="b">
        <v>1</v>
      </c>
      <c r="D2337" s="4">
        <v>1449.0</v>
      </c>
    </row>
    <row r="2338" ht="15.75" customHeight="1">
      <c r="A2338" s="4">
        <v>942.0</v>
      </c>
      <c r="B2338" s="10">
        <v>43580.113333333335</v>
      </c>
      <c r="C2338" s="5" t="b">
        <v>1</v>
      </c>
      <c r="D2338" s="4">
        <v>1026.0</v>
      </c>
    </row>
    <row r="2339" ht="15.75" customHeight="1">
      <c r="A2339" s="4">
        <v>2309.0</v>
      </c>
      <c r="B2339" s="10">
        <v>43588.955509259256</v>
      </c>
      <c r="C2339" s="5" t="b">
        <v>1</v>
      </c>
      <c r="D2339" s="4">
        <v>1227.0</v>
      </c>
    </row>
    <row r="2340" ht="15.75" customHeight="1">
      <c r="A2340" s="4">
        <v>7039.0</v>
      </c>
      <c r="B2340" s="10">
        <v>43599.372152777774</v>
      </c>
      <c r="C2340" s="5" t="b">
        <v>0</v>
      </c>
      <c r="D2340" s="4">
        <v>1067.0</v>
      </c>
    </row>
    <row r="2341" ht="15.75" customHeight="1">
      <c r="A2341" s="4">
        <v>1672.0</v>
      </c>
      <c r="B2341" s="10">
        <v>43586.977106481485</v>
      </c>
      <c r="C2341" s="5" t="b">
        <v>0</v>
      </c>
      <c r="D2341" s="4">
        <v>1080.0</v>
      </c>
    </row>
    <row r="2342" ht="15.75" customHeight="1">
      <c r="A2342" s="4">
        <v>103.0</v>
      </c>
      <c r="B2342" s="10">
        <v>43565.34023148148</v>
      </c>
      <c r="C2342" s="5" t="b">
        <v>1</v>
      </c>
      <c r="D2342" s="4">
        <v>954.0</v>
      </c>
    </row>
    <row r="2343" ht="15.75" customHeight="1">
      <c r="A2343" s="4">
        <v>4077.0</v>
      </c>
      <c r="B2343" s="10">
        <v>43594.71753472222</v>
      </c>
      <c r="C2343" s="5" t="b">
        <v>1</v>
      </c>
      <c r="D2343" s="4">
        <v>1098.0</v>
      </c>
    </row>
    <row r="2344" ht="15.75" customHeight="1">
      <c r="A2344" s="4">
        <v>404.0</v>
      </c>
      <c r="B2344" s="10">
        <v>43569.76042824074</v>
      </c>
      <c r="C2344" s="5" t="b">
        <v>1</v>
      </c>
      <c r="D2344" s="4">
        <v>1116.0</v>
      </c>
    </row>
    <row r="2345" ht="15.75" customHeight="1">
      <c r="A2345" s="4">
        <v>47763.0</v>
      </c>
      <c r="B2345" s="10">
        <v>43627.93331018519</v>
      </c>
      <c r="C2345" s="5" t="b">
        <v>1</v>
      </c>
      <c r="D2345" s="4">
        <v>1164.0</v>
      </c>
    </row>
    <row r="2346" ht="15.75" customHeight="1">
      <c r="A2346" s="4">
        <v>3767.0</v>
      </c>
      <c r="B2346" s="10">
        <v>43594.1166087963</v>
      </c>
      <c r="C2346" s="5" t="b">
        <v>1</v>
      </c>
      <c r="D2346" s="4">
        <v>956.0</v>
      </c>
    </row>
    <row r="2347" ht="15.75" customHeight="1">
      <c r="A2347" s="4">
        <v>6337.0</v>
      </c>
      <c r="B2347" s="10">
        <v>43598.40541666667</v>
      </c>
      <c r="C2347" s="5" t="b">
        <v>1</v>
      </c>
      <c r="D2347" s="4">
        <v>1061.0</v>
      </c>
    </row>
    <row r="2348" ht="15.75" customHeight="1">
      <c r="A2348" s="4">
        <v>840.0</v>
      </c>
      <c r="B2348" s="10">
        <v>43579.056967592594</v>
      </c>
      <c r="C2348" s="5" t="b">
        <v>1</v>
      </c>
      <c r="D2348" s="4">
        <v>1044.0</v>
      </c>
    </row>
    <row r="2349" ht="15.75" customHeight="1">
      <c r="A2349" s="4">
        <v>358.0</v>
      </c>
      <c r="B2349" s="10">
        <v>43568.70230324074</v>
      </c>
      <c r="C2349" s="5" t="b">
        <v>1</v>
      </c>
      <c r="D2349" s="4">
        <v>1152.0</v>
      </c>
    </row>
    <row r="2350" ht="15.75" customHeight="1">
      <c r="A2350" s="4">
        <v>5774.0</v>
      </c>
      <c r="B2350" s="10">
        <v>43597.34960648148</v>
      </c>
      <c r="C2350" s="5" t="b">
        <v>1</v>
      </c>
      <c r="D2350" s="4">
        <v>936.0</v>
      </c>
    </row>
    <row r="2351" ht="15.75" customHeight="1">
      <c r="A2351" s="4">
        <v>23089.0</v>
      </c>
      <c r="B2351" s="10">
        <v>43612.47510416667</v>
      </c>
      <c r="C2351" s="5" t="b">
        <v>0</v>
      </c>
      <c r="D2351" s="4">
        <v>1122.0</v>
      </c>
    </row>
    <row r="2352" ht="15.75" customHeight="1">
      <c r="A2352" s="4">
        <v>5265.0</v>
      </c>
      <c r="B2352" s="10">
        <v>43596.5678125</v>
      </c>
      <c r="C2352" s="5" t="b">
        <v>0</v>
      </c>
      <c r="D2352" s="4">
        <v>920.0</v>
      </c>
    </row>
    <row r="2353" ht="15.75" customHeight="1">
      <c r="A2353" s="4">
        <v>112040.0</v>
      </c>
      <c r="B2353" s="10">
        <v>43645.76107638889</v>
      </c>
      <c r="C2353" s="5" t="b">
        <v>0</v>
      </c>
      <c r="D2353" s="4">
        <v>1180.0</v>
      </c>
    </row>
    <row r="2354" ht="15.75" customHeight="1">
      <c r="A2354" s="4">
        <v>25384.0</v>
      </c>
      <c r="B2354" s="10">
        <v>43615.531539351854</v>
      </c>
      <c r="C2354" s="5" t="b">
        <v>0</v>
      </c>
      <c r="D2354" s="4">
        <v>1008.0</v>
      </c>
    </row>
    <row r="2355" ht="15.75" customHeight="1">
      <c r="A2355" s="4">
        <v>3006.0</v>
      </c>
      <c r="B2355" s="10">
        <v>43592.073842592596</v>
      </c>
      <c r="C2355" s="5" t="b">
        <v>1</v>
      </c>
      <c r="D2355" s="4">
        <v>1158.0</v>
      </c>
    </row>
    <row r="2356" ht="15.75" customHeight="1">
      <c r="A2356" s="4">
        <v>1589.0</v>
      </c>
      <c r="B2356" s="10">
        <v>43586.58074074074</v>
      </c>
      <c r="C2356" s="5" t="b">
        <v>1</v>
      </c>
      <c r="D2356" s="4">
        <v>990.0</v>
      </c>
    </row>
    <row r="2357" ht="15.75" customHeight="1">
      <c r="A2357" s="4">
        <v>521.0</v>
      </c>
      <c r="B2357" s="10">
        <v>43572.43277777778</v>
      </c>
      <c r="C2357" s="5" t="b">
        <v>1</v>
      </c>
      <c r="D2357" s="4">
        <v>900.0</v>
      </c>
    </row>
    <row r="2358" ht="15.75" customHeight="1">
      <c r="A2358" s="4">
        <v>904.0</v>
      </c>
      <c r="B2358" s="10">
        <v>43579.88125</v>
      </c>
      <c r="C2358" s="5" t="b">
        <v>1</v>
      </c>
      <c r="D2358" s="4">
        <v>1101.0</v>
      </c>
    </row>
    <row r="2359" ht="15.75" customHeight="1">
      <c r="A2359" s="4">
        <v>462.0</v>
      </c>
      <c r="B2359" s="10">
        <v>43571.03885416667</v>
      </c>
      <c r="C2359" s="5" t="b">
        <v>1</v>
      </c>
      <c r="D2359" s="4">
        <v>954.0</v>
      </c>
    </row>
    <row r="2360" ht="15.75" customHeight="1">
      <c r="A2360" s="4">
        <v>3905.0</v>
      </c>
      <c r="B2360" s="10">
        <v>43594.41673611111</v>
      </c>
      <c r="C2360" s="5" t="b">
        <v>1</v>
      </c>
      <c r="D2360" s="4">
        <v>1273.0</v>
      </c>
    </row>
    <row r="2361" ht="15.75" customHeight="1">
      <c r="A2361" s="4">
        <v>627.0</v>
      </c>
      <c r="B2361" s="10">
        <v>43575.765185185184</v>
      </c>
      <c r="C2361" s="5" t="b">
        <v>1</v>
      </c>
      <c r="D2361" s="4">
        <v>900.0</v>
      </c>
    </row>
    <row r="2362" ht="15.75" customHeight="1">
      <c r="A2362" s="4">
        <v>1326.0</v>
      </c>
      <c r="B2362" s="10">
        <v>43585.021875</v>
      </c>
      <c r="C2362" s="5" t="b">
        <v>1</v>
      </c>
      <c r="D2362" s="4">
        <v>954.0</v>
      </c>
    </row>
    <row r="2363" ht="15.75" customHeight="1">
      <c r="A2363" s="4">
        <v>12633.0</v>
      </c>
      <c r="B2363" s="10">
        <v>43604.44082175926</v>
      </c>
      <c r="C2363" s="5" t="b">
        <v>1</v>
      </c>
      <c r="D2363" s="4">
        <v>1196.0</v>
      </c>
    </row>
    <row r="2364" ht="15.75" customHeight="1">
      <c r="A2364" s="4">
        <v>5196.0</v>
      </c>
      <c r="B2364" s="10">
        <v>43596.44900462963</v>
      </c>
      <c r="C2364" s="5" t="b">
        <v>1</v>
      </c>
      <c r="D2364" s="4">
        <v>1134.0</v>
      </c>
    </row>
    <row r="2365" ht="15.75" customHeight="1">
      <c r="A2365" s="4">
        <v>509.0</v>
      </c>
      <c r="B2365" s="10">
        <v>43572.35023148148</v>
      </c>
      <c r="C2365" s="5" t="b">
        <v>1</v>
      </c>
      <c r="D2365" s="4">
        <v>1026.0</v>
      </c>
    </row>
    <row r="2366" ht="15.75" customHeight="1">
      <c r="A2366" s="4">
        <v>29027.0</v>
      </c>
      <c r="B2366" s="10">
        <v>43619.87385416667</v>
      </c>
      <c r="C2366" s="5" t="b">
        <v>1</v>
      </c>
      <c r="D2366" s="4">
        <v>1165.0</v>
      </c>
    </row>
    <row r="2367" ht="15.75" customHeight="1">
      <c r="A2367" s="4">
        <v>5822.0</v>
      </c>
      <c r="B2367" s="10">
        <v>43597.45929398148</v>
      </c>
      <c r="C2367" s="5" t="b">
        <v>1</v>
      </c>
      <c r="D2367" s="4">
        <v>982.0</v>
      </c>
    </row>
    <row r="2368" ht="15.75" customHeight="1">
      <c r="A2368" s="4">
        <v>5453.0</v>
      </c>
      <c r="B2368" s="10">
        <v>43596.91664351852</v>
      </c>
      <c r="C2368" s="5" t="b">
        <v>0</v>
      </c>
      <c r="D2368" s="4">
        <v>1014.0</v>
      </c>
    </row>
    <row r="2369" ht="15.75" customHeight="1">
      <c r="A2369" s="4">
        <v>283.0</v>
      </c>
      <c r="B2369" s="10">
        <v>43567.537835648145</v>
      </c>
      <c r="C2369" s="5" t="b">
        <v>1</v>
      </c>
      <c r="D2369" s="4">
        <v>1062.0</v>
      </c>
    </row>
    <row r="2370" ht="15.75" customHeight="1">
      <c r="A2370" s="4">
        <v>64064.0</v>
      </c>
      <c r="B2370" s="10">
        <v>43632.33194444444</v>
      </c>
      <c r="C2370" s="5" t="b">
        <v>1</v>
      </c>
      <c r="D2370" s="4">
        <v>1080.0</v>
      </c>
    </row>
    <row r="2371" ht="15.75" customHeight="1">
      <c r="A2371" s="4">
        <v>1023.0</v>
      </c>
      <c r="B2371" s="10">
        <v>43581.812939814816</v>
      </c>
      <c r="C2371" s="5" t="b">
        <v>1</v>
      </c>
      <c r="D2371" s="4">
        <v>1173.0</v>
      </c>
    </row>
    <row r="2372" ht="15.75" customHeight="1">
      <c r="A2372" s="4">
        <v>5061.0</v>
      </c>
      <c r="B2372" s="10">
        <v>43596.120416666665</v>
      </c>
      <c r="C2372" s="5" t="b">
        <v>1</v>
      </c>
      <c r="D2372" s="4">
        <v>1098.0</v>
      </c>
    </row>
    <row r="2373" ht="15.75" customHeight="1">
      <c r="A2373" s="4">
        <v>2714.0</v>
      </c>
      <c r="B2373" s="10">
        <v>43590.45880787037</v>
      </c>
      <c r="C2373" s="5" t="b">
        <v>0</v>
      </c>
      <c r="D2373" s="4">
        <v>1008.0</v>
      </c>
    </row>
    <row r="2374" ht="15.75" customHeight="1">
      <c r="A2374" s="4">
        <v>939.0</v>
      </c>
      <c r="B2374" s="10">
        <v>43580.07042824074</v>
      </c>
      <c r="C2374" s="5" t="b">
        <v>0</v>
      </c>
      <c r="D2374" s="4">
        <v>1064.0</v>
      </c>
    </row>
    <row r="2375" ht="15.75" customHeight="1">
      <c r="A2375" s="4">
        <v>18712.0</v>
      </c>
      <c r="B2375" s="10">
        <v>43608.633368055554</v>
      </c>
      <c r="C2375" s="5" t="b">
        <v>0</v>
      </c>
      <c r="D2375" s="4">
        <v>1062.0</v>
      </c>
    </row>
    <row r="2376" ht="15.75" customHeight="1">
      <c r="A2376" s="4">
        <v>3932.0</v>
      </c>
      <c r="B2376" s="10">
        <v>43594.4421875</v>
      </c>
      <c r="C2376" s="5" t="b">
        <v>1</v>
      </c>
      <c r="D2376" s="4">
        <v>1037.0</v>
      </c>
    </row>
    <row r="2377" ht="15.75" customHeight="1">
      <c r="A2377" s="4">
        <v>4069.0</v>
      </c>
      <c r="B2377" s="10">
        <v>43594.71304398148</v>
      </c>
      <c r="C2377" s="5" t="b">
        <v>0</v>
      </c>
      <c r="D2377" s="4">
        <v>972.0</v>
      </c>
    </row>
    <row r="2378" ht="15.75" customHeight="1">
      <c r="A2378" s="4">
        <v>312.0</v>
      </c>
      <c r="B2378" s="10">
        <v>43567.96986111111</v>
      </c>
      <c r="C2378" s="5" t="b">
        <v>1</v>
      </c>
      <c r="D2378" s="4">
        <v>918.0</v>
      </c>
    </row>
    <row r="2379" ht="15.75" customHeight="1">
      <c r="A2379" s="4">
        <v>4668.0</v>
      </c>
      <c r="B2379" s="10">
        <v>43595.64042824074</v>
      </c>
      <c r="C2379" s="5" t="b">
        <v>1</v>
      </c>
      <c r="D2379" s="4">
        <v>1171.0</v>
      </c>
    </row>
    <row r="2380" ht="15.75" customHeight="1">
      <c r="A2380" s="4">
        <v>1752.0</v>
      </c>
      <c r="B2380" s="10">
        <v>43587.366111111114</v>
      </c>
      <c r="C2380" s="5" t="b">
        <v>1</v>
      </c>
      <c r="D2380" s="4">
        <v>1044.0</v>
      </c>
    </row>
    <row r="2381" ht="15.75" customHeight="1">
      <c r="A2381" s="4">
        <v>4495.0</v>
      </c>
      <c r="B2381" s="10">
        <v>43595.36084490741</v>
      </c>
      <c r="C2381" s="5" t="b">
        <v>1</v>
      </c>
      <c r="D2381" s="4">
        <v>1001.0</v>
      </c>
    </row>
    <row r="2382" ht="15.75" customHeight="1">
      <c r="A2382" s="4">
        <v>1494.0</v>
      </c>
      <c r="B2382" s="10">
        <v>43586.100381944445</v>
      </c>
      <c r="C2382" s="5" t="b">
        <v>1</v>
      </c>
      <c r="D2382" s="4">
        <v>918.0</v>
      </c>
    </row>
    <row r="2383" ht="15.75" customHeight="1">
      <c r="A2383" s="4">
        <v>5326.0</v>
      </c>
      <c r="B2383" s="10">
        <v>43596.664189814815</v>
      </c>
      <c r="C2383" s="5" t="b">
        <v>1</v>
      </c>
      <c r="D2383" s="4">
        <v>990.0</v>
      </c>
    </row>
    <row r="2384" ht="15.75" customHeight="1">
      <c r="A2384" s="4">
        <v>4320.0</v>
      </c>
      <c r="B2384" s="10">
        <v>43595.01420138889</v>
      </c>
      <c r="C2384" s="5" t="b">
        <v>0</v>
      </c>
      <c r="D2384" s="4">
        <v>1170.0</v>
      </c>
    </row>
    <row r="2385" ht="15.75" customHeight="1">
      <c r="A2385" s="4">
        <v>4045.0</v>
      </c>
      <c r="B2385" s="10">
        <v>43594.653344907405</v>
      </c>
      <c r="C2385" s="5" t="b">
        <v>1</v>
      </c>
      <c r="D2385" s="4">
        <v>1020.0</v>
      </c>
    </row>
    <row r="2386" ht="15.75" customHeight="1">
      <c r="A2386" s="4">
        <v>16206.0</v>
      </c>
      <c r="B2386" s="10">
        <v>43607.00136574074</v>
      </c>
      <c r="C2386" s="5" t="b">
        <v>1</v>
      </c>
      <c r="D2386" s="4">
        <v>1080.0</v>
      </c>
    </row>
    <row r="2387" ht="15.75" customHeight="1">
      <c r="A2387" s="4">
        <v>3175.0</v>
      </c>
      <c r="B2387" s="10">
        <v>43593.01372685185</v>
      </c>
      <c r="C2387" s="5" t="b">
        <v>0</v>
      </c>
      <c r="D2387" s="4">
        <v>1116.0</v>
      </c>
    </row>
    <row r="2388" ht="15.75" customHeight="1">
      <c r="A2388" s="4">
        <v>33250.0</v>
      </c>
      <c r="B2388" s="10">
        <v>43622.46407407407</v>
      </c>
      <c r="C2388" s="5" t="b">
        <v>1</v>
      </c>
      <c r="D2388" s="4">
        <v>1116.0</v>
      </c>
    </row>
    <row r="2389" ht="15.75" customHeight="1">
      <c r="A2389" s="4">
        <v>367.0</v>
      </c>
      <c r="B2389" s="10">
        <v>43569.03440972222</v>
      </c>
      <c r="C2389" s="5" t="b">
        <v>1</v>
      </c>
      <c r="D2389" s="4">
        <v>972.0</v>
      </c>
    </row>
    <row r="2390" ht="15.75" customHeight="1">
      <c r="A2390" s="4">
        <v>6435.0</v>
      </c>
      <c r="B2390" s="10">
        <v>43598.53884259259</v>
      </c>
      <c r="C2390" s="5" t="b">
        <v>1</v>
      </c>
      <c r="D2390" s="4">
        <v>900.0</v>
      </c>
    </row>
    <row r="2391" ht="15.75" customHeight="1">
      <c r="A2391" s="4">
        <v>24696.0</v>
      </c>
      <c r="B2391" s="10">
        <v>43614.63763888889</v>
      </c>
      <c r="C2391" s="5" t="b">
        <v>0</v>
      </c>
      <c r="D2391" s="4">
        <v>900.0</v>
      </c>
    </row>
    <row r="2392" ht="15.75" customHeight="1">
      <c r="A2392" s="4">
        <v>1001.0</v>
      </c>
      <c r="B2392" s="10">
        <v>43581.47131944444</v>
      </c>
      <c r="C2392" s="5" t="b">
        <v>1</v>
      </c>
      <c r="D2392" s="4">
        <v>956.0</v>
      </c>
    </row>
    <row r="2393" ht="15.75" customHeight="1">
      <c r="A2393" s="4">
        <v>4772.0</v>
      </c>
      <c r="B2393" s="10">
        <v>43595.91746527778</v>
      </c>
      <c r="C2393" s="5" t="b">
        <v>1</v>
      </c>
      <c r="D2393" s="4">
        <v>1062.0</v>
      </c>
    </row>
    <row r="2394" ht="15.75" customHeight="1">
      <c r="A2394" s="4">
        <v>3692.0</v>
      </c>
      <c r="B2394" s="10">
        <v>43594.00902777778</v>
      </c>
      <c r="C2394" s="5" t="b">
        <v>0</v>
      </c>
      <c r="D2394" s="4">
        <v>990.0</v>
      </c>
    </row>
    <row r="2395" ht="15.75" customHeight="1">
      <c r="A2395" s="4">
        <v>1645.0</v>
      </c>
      <c r="B2395" s="10">
        <v>43586.857615740744</v>
      </c>
      <c r="C2395" s="5" t="b">
        <v>0</v>
      </c>
      <c r="D2395" s="4">
        <v>1170.0</v>
      </c>
    </row>
    <row r="2396" ht="15.75" customHeight="1">
      <c r="A2396" s="4">
        <v>514.0</v>
      </c>
      <c r="B2396" s="10">
        <v>43572.38915509259</v>
      </c>
      <c r="C2396" s="5" t="b">
        <v>1</v>
      </c>
      <c r="D2396" s="4">
        <v>1116.0</v>
      </c>
    </row>
    <row r="2397" ht="15.75" customHeight="1">
      <c r="A2397" s="4">
        <v>888.0</v>
      </c>
      <c r="B2397" s="10">
        <v>43579.5724537037</v>
      </c>
      <c r="C2397" s="5" t="b">
        <v>1</v>
      </c>
      <c r="D2397" s="4">
        <v>954.0</v>
      </c>
    </row>
    <row r="2398" ht="15.75" customHeight="1">
      <c r="A2398" s="4">
        <v>130.0</v>
      </c>
      <c r="B2398" s="10">
        <v>43564.80121527778</v>
      </c>
      <c r="C2398" s="5" t="b">
        <v>1</v>
      </c>
      <c r="D2398" s="4">
        <v>936.0</v>
      </c>
    </row>
    <row r="2399" ht="15.75" customHeight="1">
      <c r="A2399" s="4">
        <v>1669.0</v>
      </c>
      <c r="B2399" s="10">
        <v>43586.95315972222</v>
      </c>
      <c r="C2399" s="5" t="b">
        <v>0</v>
      </c>
      <c r="D2399" s="4">
        <v>1209.0</v>
      </c>
    </row>
    <row r="2400" ht="15.75" customHeight="1">
      <c r="A2400" s="4">
        <v>3353.0</v>
      </c>
      <c r="B2400" s="10">
        <v>43593.58594907408</v>
      </c>
      <c r="C2400" s="5" t="b">
        <v>0</v>
      </c>
      <c r="D2400" s="4">
        <v>1122.0</v>
      </c>
    </row>
    <row r="2401" ht="15.75" customHeight="1">
      <c r="A2401" s="4">
        <v>5808.0</v>
      </c>
      <c r="B2401" s="10">
        <v>43597.441828703704</v>
      </c>
      <c r="C2401" s="5" t="b">
        <v>1</v>
      </c>
      <c r="D2401" s="4">
        <v>990.0</v>
      </c>
    </row>
    <row r="2402" ht="15.75" customHeight="1">
      <c r="A2402" s="4">
        <v>7336.0</v>
      </c>
      <c r="B2402" s="10">
        <v>43599.641493055555</v>
      </c>
      <c r="C2402" s="5" t="b">
        <v>1</v>
      </c>
      <c r="D2402" s="4">
        <v>1073.0</v>
      </c>
    </row>
    <row r="2403" ht="15.75" customHeight="1">
      <c r="A2403" s="4">
        <v>661.0</v>
      </c>
      <c r="B2403" s="10">
        <v>43576.89121527778</v>
      </c>
      <c r="C2403" s="5" t="b">
        <v>1</v>
      </c>
      <c r="D2403" s="4">
        <v>1008.0</v>
      </c>
    </row>
    <row r="2404" ht="15.75" customHeight="1">
      <c r="A2404" s="4">
        <v>982.0</v>
      </c>
      <c r="B2404" s="10">
        <v>43580.96836805555</v>
      </c>
      <c r="C2404" s="5" t="b">
        <v>1</v>
      </c>
      <c r="D2404" s="4">
        <v>1347.0</v>
      </c>
    </row>
    <row r="2405" ht="15.75" customHeight="1">
      <c r="A2405" s="4">
        <v>501.0</v>
      </c>
      <c r="B2405" s="10">
        <v>43571.99582175926</v>
      </c>
      <c r="C2405" s="5" t="b">
        <v>1</v>
      </c>
      <c r="D2405" s="4">
        <v>1026.0</v>
      </c>
    </row>
    <row r="2406" ht="15.75" customHeight="1">
      <c r="A2406" s="4">
        <v>5915.0</v>
      </c>
      <c r="B2406" s="10">
        <v>43597.56769675926</v>
      </c>
      <c r="C2406" s="5" t="b">
        <v>0</v>
      </c>
      <c r="D2406" s="4">
        <v>972.0</v>
      </c>
    </row>
    <row r="2407" ht="15.75" customHeight="1">
      <c r="A2407" s="4">
        <v>232.0</v>
      </c>
      <c r="B2407" s="10">
        <v>43566.62087962963</v>
      </c>
      <c r="C2407" s="5" t="b">
        <v>1</v>
      </c>
      <c r="D2407" s="4">
        <v>1158.0</v>
      </c>
    </row>
    <row r="2408" ht="15.75" customHeight="1">
      <c r="A2408" s="4">
        <v>548.0</v>
      </c>
      <c r="B2408" s="10">
        <v>43572.65782407407</v>
      </c>
      <c r="C2408" s="5" t="b">
        <v>1</v>
      </c>
      <c r="D2408" s="4">
        <v>1026.0</v>
      </c>
    </row>
    <row r="2409" ht="15.75" customHeight="1">
      <c r="A2409" s="4">
        <v>111373.0</v>
      </c>
      <c r="B2409" s="10">
        <v>43645.50974537037</v>
      </c>
      <c r="C2409" s="5" t="b">
        <v>1</v>
      </c>
      <c r="D2409" s="4">
        <v>1052.0</v>
      </c>
    </row>
    <row r="2410" ht="15.75" customHeight="1">
      <c r="A2410" s="4">
        <v>4779.0</v>
      </c>
      <c r="B2410" s="10">
        <v>43595.93646990741</v>
      </c>
      <c r="C2410" s="5" t="b">
        <v>1</v>
      </c>
      <c r="D2410" s="4">
        <v>1019.0</v>
      </c>
    </row>
    <row r="2411" ht="15.75" customHeight="1">
      <c r="A2411" s="4">
        <v>23724.0</v>
      </c>
      <c r="B2411" s="10">
        <v>43613.42674768518</v>
      </c>
      <c r="C2411" s="5" t="b">
        <v>0</v>
      </c>
      <c r="D2411" s="4">
        <v>1064.0</v>
      </c>
    </row>
    <row r="2412" ht="15.75" customHeight="1">
      <c r="A2412" s="4">
        <v>5454.0</v>
      </c>
      <c r="B2412" s="10">
        <v>43596.92159722222</v>
      </c>
      <c r="C2412" s="5" t="b">
        <v>1</v>
      </c>
      <c r="D2412" s="4">
        <v>1080.0</v>
      </c>
    </row>
    <row r="2413" ht="15.75" customHeight="1">
      <c r="A2413" s="4">
        <v>7239.0</v>
      </c>
      <c r="B2413" s="10">
        <v>43599.5890625</v>
      </c>
      <c r="C2413" s="5" t="b">
        <v>1</v>
      </c>
      <c r="D2413" s="4">
        <v>1043.0</v>
      </c>
    </row>
    <row r="2414" ht="15.75" customHeight="1">
      <c r="A2414" s="4">
        <v>91304.0</v>
      </c>
      <c r="B2414" s="10">
        <v>43639.79547453704</v>
      </c>
      <c r="C2414" s="5" t="b">
        <v>1</v>
      </c>
      <c r="D2414" s="4">
        <v>1001.0</v>
      </c>
    </row>
    <row r="2415" ht="15.75" customHeight="1">
      <c r="A2415" s="4">
        <v>30296.0</v>
      </c>
      <c r="B2415" s="10">
        <v>43620.8040625</v>
      </c>
      <c r="C2415" s="5" t="b">
        <v>1</v>
      </c>
      <c r="D2415" s="4">
        <v>1153.0</v>
      </c>
    </row>
    <row r="2416" ht="15.75" customHeight="1">
      <c r="A2416" s="4">
        <v>3496.0</v>
      </c>
      <c r="B2416" s="10">
        <v>43593.82357638889</v>
      </c>
      <c r="C2416" s="5" t="b">
        <v>1</v>
      </c>
      <c r="D2416" s="4">
        <v>1177.0</v>
      </c>
    </row>
    <row r="2417" ht="15.75" customHeight="1">
      <c r="A2417" s="4">
        <v>541.0</v>
      </c>
      <c r="B2417" s="10">
        <v>43572.574837962966</v>
      </c>
      <c r="C2417" s="5" t="b">
        <v>1</v>
      </c>
      <c r="D2417" s="4">
        <v>1098.0</v>
      </c>
    </row>
    <row r="2418" ht="15.75" customHeight="1">
      <c r="A2418" s="4">
        <v>15746.0</v>
      </c>
      <c r="B2418" s="10">
        <v>43606.68239583333</v>
      </c>
      <c r="C2418" s="5" t="b">
        <v>0</v>
      </c>
      <c r="D2418" s="4">
        <v>1064.0</v>
      </c>
    </row>
    <row r="2419" ht="15.75" customHeight="1">
      <c r="A2419" s="4">
        <v>1898.0</v>
      </c>
      <c r="B2419" s="10">
        <v>43587.80400462963</v>
      </c>
      <c r="C2419" s="5" t="b">
        <v>0</v>
      </c>
      <c r="D2419" s="4">
        <v>1170.0</v>
      </c>
    </row>
    <row r="2420" ht="15.75" customHeight="1">
      <c r="A2420" s="4">
        <v>27090.0</v>
      </c>
      <c r="B2420" s="10">
        <v>43617.616319444445</v>
      </c>
      <c r="C2420" s="5" t="b">
        <v>1</v>
      </c>
      <c r="D2420" s="4">
        <v>1327.0</v>
      </c>
    </row>
    <row r="2421" ht="15.75" customHeight="1">
      <c r="A2421" s="4">
        <v>1050.0</v>
      </c>
      <c r="B2421" s="10">
        <v>43582.04850694445</v>
      </c>
      <c r="C2421" s="5" t="b">
        <v>1</v>
      </c>
      <c r="D2421" s="4">
        <v>1105.0</v>
      </c>
    </row>
    <row r="2422" ht="15.75" customHeight="1">
      <c r="A2422" s="4">
        <v>6928.0</v>
      </c>
      <c r="B2422" s="10">
        <v>43599.08850694444</v>
      </c>
      <c r="C2422" s="5" t="b">
        <v>1</v>
      </c>
      <c r="D2422" s="4">
        <v>1134.0</v>
      </c>
    </row>
    <row r="2423" ht="15.75" customHeight="1">
      <c r="A2423" s="4">
        <v>23860.0</v>
      </c>
      <c r="B2423" s="10">
        <v>43613.60078703704</v>
      </c>
      <c r="C2423" s="5" t="b">
        <v>0</v>
      </c>
      <c r="D2423" s="4">
        <v>918.0</v>
      </c>
    </row>
    <row r="2424" ht="15.75" customHeight="1">
      <c r="A2424" s="4">
        <v>12507.0</v>
      </c>
      <c r="B2424" s="10">
        <v>43604.36584490741</v>
      </c>
      <c r="C2424" s="5" t="b">
        <v>1</v>
      </c>
      <c r="D2424" s="4">
        <v>1235.0</v>
      </c>
    </row>
    <row r="2425" ht="15.75" customHeight="1">
      <c r="A2425" s="4">
        <v>29019.0</v>
      </c>
      <c r="B2425" s="10">
        <v>43619.86738425926</v>
      </c>
      <c r="C2425" s="5" t="b">
        <v>1</v>
      </c>
      <c r="D2425" s="4">
        <v>1134.0</v>
      </c>
    </row>
    <row r="2426" ht="15.75" customHeight="1">
      <c r="A2426" s="4">
        <v>9487.0</v>
      </c>
      <c r="B2426" s="10">
        <v>43601.62572916667</v>
      </c>
      <c r="C2426" s="5" t="b">
        <v>1</v>
      </c>
      <c r="D2426" s="4">
        <v>1216.0</v>
      </c>
    </row>
    <row r="2427" ht="15.75" customHeight="1">
      <c r="A2427" s="4">
        <v>5850.0</v>
      </c>
      <c r="B2427" s="10">
        <v>43597.48662037037</v>
      </c>
      <c r="C2427" s="5" t="b">
        <v>1</v>
      </c>
      <c r="D2427" s="4">
        <v>1062.0</v>
      </c>
    </row>
    <row r="2428" ht="15.75" customHeight="1">
      <c r="A2428" s="4">
        <v>3775.0</v>
      </c>
      <c r="B2428" s="10">
        <v>43594.131747685184</v>
      </c>
      <c r="C2428" s="5" t="b">
        <v>1</v>
      </c>
      <c r="D2428" s="4">
        <v>1555.0</v>
      </c>
    </row>
    <row r="2429" ht="15.75" customHeight="1">
      <c r="A2429" s="4">
        <v>1315.0</v>
      </c>
      <c r="B2429" s="10">
        <v>43585.01101851852</v>
      </c>
      <c r="C2429" s="5" t="b">
        <v>1</v>
      </c>
      <c r="D2429" s="4">
        <v>1026.0</v>
      </c>
    </row>
    <row r="2430" ht="15.75" customHeight="1">
      <c r="A2430" s="4">
        <v>1819.0</v>
      </c>
      <c r="B2430" s="10">
        <v>43587.480416666665</v>
      </c>
      <c r="C2430" s="5" t="b">
        <v>1</v>
      </c>
      <c r="D2430" s="4">
        <v>1134.0</v>
      </c>
    </row>
    <row r="2431" ht="15.75" customHeight="1">
      <c r="A2431" s="4">
        <v>740.0</v>
      </c>
      <c r="B2431" s="10">
        <v>43578.01211805556</v>
      </c>
      <c r="C2431" s="5" t="b">
        <v>1</v>
      </c>
      <c r="D2431" s="4">
        <v>1080.0</v>
      </c>
    </row>
    <row r="2432" ht="15.75" customHeight="1">
      <c r="A2432" s="4">
        <v>3581.0</v>
      </c>
      <c r="B2432" s="10">
        <v>43593.918541666666</v>
      </c>
      <c r="C2432" s="5" t="b">
        <v>1</v>
      </c>
      <c r="D2432" s="4">
        <v>1128.0</v>
      </c>
    </row>
    <row r="2433" ht="15.75" customHeight="1">
      <c r="A2433" s="4">
        <v>211.0</v>
      </c>
      <c r="B2433" s="10">
        <v>43565.94609953704</v>
      </c>
      <c r="C2433" s="5" t="b">
        <v>1</v>
      </c>
      <c r="D2433" s="4">
        <v>918.0</v>
      </c>
    </row>
    <row r="2434" ht="15.75" customHeight="1">
      <c r="A2434" s="4">
        <v>2581.0</v>
      </c>
      <c r="B2434" s="10">
        <v>43589.94032407407</v>
      </c>
      <c r="C2434" s="5" t="b">
        <v>1</v>
      </c>
      <c r="D2434" s="4">
        <v>990.0</v>
      </c>
    </row>
    <row r="2435" ht="15.75" customHeight="1">
      <c r="A2435" s="4">
        <v>2786.0</v>
      </c>
      <c r="B2435" s="10">
        <v>43591.00409722222</v>
      </c>
      <c r="C2435" s="5" t="b">
        <v>1</v>
      </c>
      <c r="D2435" s="4">
        <v>936.0</v>
      </c>
    </row>
    <row r="2436" ht="15.75" customHeight="1">
      <c r="A2436" s="4">
        <v>8789.0</v>
      </c>
      <c r="B2436" s="10">
        <v>43600.91271990741</v>
      </c>
      <c r="C2436" s="5" t="b">
        <v>1</v>
      </c>
      <c r="D2436" s="4">
        <v>1183.0</v>
      </c>
    </row>
    <row r="2437" ht="15.75" customHeight="1">
      <c r="A2437" s="4">
        <v>6943.0</v>
      </c>
      <c r="B2437" s="10">
        <v>43599.11255787037</v>
      </c>
      <c r="C2437" s="5" t="b">
        <v>1</v>
      </c>
      <c r="D2437" s="4">
        <v>1170.0</v>
      </c>
    </row>
    <row r="2438" ht="15.75" customHeight="1">
      <c r="A2438" s="4">
        <v>8102.0</v>
      </c>
      <c r="B2438" s="10">
        <v>43600.28011574074</v>
      </c>
      <c r="C2438" s="5" t="b">
        <v>1</v>
      </c>
      <c r="D2438" s="4">
        <v>1062.0</v>
      </c>
    </row>
    <row r="2439" ht="15.75" customHeight="1">
      <c r="A2439" s="4">
        <v>1414.0</v>
      </c>
      <c r="B2439" s="10">
        <v>43585.46790509259</v>
      </c>
      <c r="C2439" s="5" t="b">
        <v>1</v>
      </c>
      <c r="D2439" s="4">
        <v>954.0</v>
      </c>
    </row>
    <row r="2440" ht="15.75" customHeight="1">
      <c r="A2440" s="4">
        <v>1720.0</v>
      </c>
      <c r="B2440" s="10">
        <v>43587.0447337963</v>
      </c>
      <c r="C2440" s="5" t="b">
        <v>1</v>
      </c>
      <c r="D2440" s="4">
        <v>1098.0</v>
      </c>
    </row>
    <row r="2441" ht="15.75" customHeight="1">
      <c r="A2441" s="4">
        <v>3296.0</v>
      </c>
      <c r="B2441" s="10">
        <v>43593.524409722224</v>
      </c>
      <c r="C2441" s="5" t="b">
        <v>1</v>
      </c>
      <c r="D2441" s="4">
        <v>954.0</v>
      </c>
    </row>
    <row r="2442" ht="15.75" customHeight="1">
      <c r="A2442" s="4">
        <v>16336.0</v>
      </c>
      <c r="B2442" s="10">
        <v>43607.01126157407</v>
      </c>
      <c r="C2442" s="5" t="b">
        <v>1</v>
      </c>
      <c r="D2442" s="4">
        <v>1116.0</v>
      </c>
    </row>
    <row r="2443" ht="15.75" customHeight="1">
      <c r="A2443" s="4">
        <v>30318.0</v>
      </c>
      <c r="B2443" s="10">
        <v>43620.829884259256</v>
      </c>
      <c r="C2443" s="5" t="b">
        <v>1</v>
      </c>
      <c r="D2443" s="4">
        <v>1152.0</v>
      </c>
    </row>
    <row r="2444" ht="15.75" customHeight="1">
      <c r="A2444" s="4">
        <v>482.0</v>
      </c>
      <c r="B2444" s="10">
        <v>43571.49207175926</v>
      </c>
      <c r="C2444" s="5" t="b">
        <v>1</v>
      </c>
      <c r="D2444" s="4">
        <v>1044.0</v>
      </c>
    </row>
    <row r="2445" ht="15.75" customHeight="1">
      <c r="A2445" s="4">
        <v>83344.0</v>
      </c>
      <c r="B2445" s="10">
        <v>43637.56726851852</v>
      </c>
      <c r="C2445" s="5" t="b">
        <v>1</v>
      </c>
      <c r="D2445" s="4">
        <v>1494.0</v>
      </c>
    </row>
    <row r="2446" ht="15.75" customHeight="1">
      <c r="A2446" s="4">
        <v>7876.0</v>
      </c>
      <c r="B2446" s="10">
        <v>43600.01849537037</v>
      </c>
      <c r="C2446" s="5" t="b">
        <v>1</v>
      </c>
      <c r="D2446" s="4">
        <v>1083.0</v>
      </c>
    </row>
    <row r="2447" ht="15.75" customHeight="1">
      <c r="A2447" s="4">
        <v>179.0</v>
      </c>
      <c r="B2447" s="10">
        <v>43566.869039351855</v>
      </c>
      <c r="C2447" s="5" t="b">
        <v>1</v>
      </c>
      <c r="D2447" s="4">
        <v>1096.0</v>
      </c>
    </row>
    <row r="2448" ht="15.75" customHeight="1">
      <c r="A2448" s="4">
        <v>30329.0</v>
      </c>
      <c r="B2448" s="10">
        <v>43620.833969907406</v>
      </c>
      <c r="C2448" s="5" t="b">
        <v>1</v>
      </c>
      <c r="D2448" s="4">
        <v>1116.0</v>
      </c>
    </row>
    <row r="2449" ht="15.75" customHeight="1">
      <c r="A2449" s="4">
        <v>117727.0</v>
      </c>
      <c r="B2449" s="10">
        <v>43647.53269675926</v>
      </c>
      <c r="C2449" s="5" t="b">
        <v>0</v>
      </c>
      <c r="D2449" s="4">
        <v>918.0</v>
      </c>
    </row>
    <row r="2450" ht="15.75" customHeight="1">
      <c r="A2450" s="4">
        <v>237.0</v>
      </c>
      <c r="B2450" s="10">
        <v>43566.50144675926</v>
      </c>
      <c r="C2450" s="5" t="b">
        <v>1</v>
      </c>
      <c r="D2450" s="4">
        <v>936.0</v>
      </c>
    </row>
    <row r="2451" ht="15.75" customHeight="1">
      <c r="A2451" s="4">
        <v>13935.0</v>
      </c>
      <c r="B2451" s="10">
        <v>43605.67959490741</v>
      </c>
      <c r="C2451" s="5" t="b">
        <v>1</v>
      </c>
      <c r="D2451" s="4">
        <v>1012.0</v>
      </c>
    </row>
    <row r="2452" ht="15.75" customHeight="1">
      <c r="A2452" s="4">
        <v>289.0</v>
      </c>
      <c r="B2452" s="10">
        <v>43567.56490740741</v>
      </c>
      <c r="C2452" s="5" t="b">
        <v>1</v>
      </c>
      <c r="D2452" s="4">
        <v>1024.0</v>
      </c>
    </row>
    <row r="2453" ht="15.75" customHeight="1">
      <c r="A2453" s="4">
        <v>1169.0</v>
      </c>
      <c r="B2453" s="10">
        <v>43583.38579861111</v>
      </c>
      <c r="C2453" s="5" t="b">
        <v>1</v>
      </c>
      <c r="D2453" s="4">
        <v>902.0</v>
      </c>
    </row>
    <row r="2454" ht="15.75" customHeight="1">
      <c r="A2454" s="4">
        <v>1466.0</v>
      </c>
      <c r="B2454" s="10">
        <v>43586.00219907407</v>
      </c>
      <c r="C2454" s="5" t="b">
        <v>1</v>
      </c>
      <c r="D2454" s="4">
        <v>1062.0</v>
      </c>
    </row>
    <row r="2455" ht="15.75" customHeight="1">
      <c r="A2455" s="4">
        <v>259.0</v>
      </c>
      <c r="B2455" s="10">
        <v>43567.51513888889</v>
      </c>
      <c r="C2455" s="5" t="b">
        <v>1</v>
      </c>
      <c r="D2455" s="4">
        <v>1137.0</v>
      </c>
    </row>
    <row r="2456" ht="15.75" customHeight="1">
      <c r="A2456" s="4">
        <v>3322.0</v>
      </c>
      <c r="B2456" s="10">
        <v>43593.54898148148</v>
      </c>
      <c r="C2456" s="5" t="b">
        <v>0</v>
      </c>
      <c r="D2456" s="4">
        <v>900.0</v>
      </c>
    </row>
    <row r="2457" ht="15.75" customHeight="1">
      <c r="A2457" s="4">
        <v>2853.0</v>
      </c>
      <c r="B2457" s="10">
        <v>43591.35931712963</v>
      </c>
      <c r="C2457" s="5" t="b">
        <v>1</v>
      </c>
      <c r="D2457" s="4">
        <v>900.0</v>
      </c>
    </row>
    <row r="2458" ht="15.75" customHeight="1">
      <c r="A2458" s="4">
        <v>15073.0</v>
      </c>
      <c r="B2458" s="10">
        <v>43606.52513888889</v>
      </c>
      <c r="C2458" s="5" t="b">
        <v>0</v>
      </c>
      <c r="D2458" s="4">
        <v>1008.0</v>
      </c>
    </row>
    <row r="2459" ht="15.75" customHeight="1">
      <c r="A2459" s="4">
        <v>53690.0</v>
      </c>
      <c r="B2459" s="10">
        <v>43629.80370370371</v>
      </c>
      <c r="C2459" s="5" t="b">
        <v>1</v>
      </c>
      <c r="D2459" s="4">
        <v>1080.0</v>
      </c>
    </row>
    <row r="2460" ht="15.75" customHeight="1">
      <c r="A2460" s="4">
        <v>163.0</v>
      </c>
      <c r="B2460" s="10">
        <v>43565.42395833333</v>
      </c>
      <c r="C2460" s="5" t="b">
        <v>1</v>
      </c>
      <c r="D2460" s="4">
        <v>1044.0</v>
      </c>
    </row>
    <row r="2461" ht="15.75" customHeight="1">
      <c r="A2461" s="4">
        <v>1709.0</v>
      </c>
      <c r="B2461" s="10">
        <v>43587.011400462965</v>
      </c>
      <c r="C2461" s="5" t="b">
        <v>1</v>
      </c>
      <c r="D2461" s="4">
        <v>1116.0</v>
      </c>
    </row>
    <row r="2462" ht="15.75" customHeight="1">
      <c r="A2462" s="4">
        <v>6691.0</v>
      </c>
      <c r="B2462" s="10">
        <v>43598.99366898148</v>
      </c>
      <c r="C2462" s="5" t="b">
        <v>1</v>
      </c>
      <c r="D2462" s="4">
        <v>1228.0</v>
      </c>
    </row>
    <row r="2463" ht="15.75" customHeight="1">
      <c r="A2463" s="4">
        <v>1112.0</v>
      </c>
      <c r="B2463" s="10">
        <v>43582.64239583333</v>
      </c>
      <c r="C2463" s="5" t="b">
        <v>0</v>
      </c>
      <c r="D2463" s="4">
        <v>1235.0</v>
      </c>
    </row>
    <row r="2464" ht="15.75" customHeight="1">
      <c r="A2464" s="4">
        <v>964.0</v>
      </c>
      <c r="B2464" s="10">
        <v>43580.88704861111</v>
      </c>
      <c r="C2464" s="5" t="b">
        <v>1</v>
      </c>
      <c r="D2464" s="4">
        <v>1190.0</v>
      </c>
    </row>
    <row r="2465" ht="15.75" customHeight="1">
      <c r="A2465" s="4">
        <v>5088.0</v>
      </c>
      <c r="B2465" s="10">
        <v>43596.23440972222</v>
      </c>
      <c r="C2465" s="5" t="b">
        <v>1</v>
      </c>
      <c r="D2465" s="4">
        <v>972.0</v>
      </c>
    </row>
    <row r="2466" ht="15.75" customHeight="1">
      <c r="A2466" s="4">
        <v>646.0</v>
      </c>
      <c r="B2466" s="10">
        <v>43576.37269675926</v>
      </c>
      <c r="C2466" s="5" t="b">
        <v>1</v>
      </c>
      <c r="D2466" s="4">
        <v>1152.0</v>
      </c>
    </row>
    <row r="2467" ht="15.75" customHeight="1">
      <c r="A2467" s="4">
        <v>719.0</v>
      </c>
      <c r="B2467" s="10">
        <v>43577.98880787037</v>
      </c>
      <c r="C2467" s="5" t="b">
        <v>1</v>
      </c>
      <c r="D2467" s="4">
        <v>1338.0</v>
      </c>
    </row>
    <row r="2468" ht="15.75" customHeight="1">
      <c r="A2468" s="4">
        <v>503.0</v>
      </c>
      <c r="B2468" s="10">
        <v>43572.10244212963</v>
      </c>
      <c r="C2468" s="5" t="b">
        <v>1</v>
      </c>
      <c r="D2468" s="4">
        <v>900.0</v>
      </c>
    </row>
    <row r="2469" ht="15.75" customHeight="1">
      <c r="A2469" s="4">
        <v>43109.0</v>
      </c>
      <c r="B2469" s="10">
        <v>43626.58158564815</v>
      </c>
      <c r="C2469" s="5" t="b">
        <v>0</v>
      </c>
      <c r="D2469" s="4">
        <v>1119.0</v>
      </c>
    </row>
    <row r="2470" ht="15.75" customHeight="1">
      <c r="A2470" s="4">
        <v>90057.0</v>
      </c>
      <c r="B2470" s="10">
        <v>43639.25219907407</v>
      </c>
      <c r="C2470" s="5" t="b">
        <v>1</v>
      </c>
      <c r="D2470" s="4">
        <v>1096.0</v>
      </c>
    </row>
    <row r="2471" ht="15.75" customHeight="1">
      <c r="A2471" s="4">
        <v>27841.0</v>
      </c>
      <c r="B2471" s="10">
        <v>43618.23818287037</v>
      </c>
      <c r="C2471" s="5" t="b">
        <v>1</v>
      </c>
      <c r="D2471" s="4">
        <v>1137.0</v>
      </c>
    </row>
    <row r="2472" ht="15.75" customHeight="1">
      <c r="A2472" s="4">
        <v>3085.0</v>
      </c>
      <c r="B2472" s="10">
        <v>43592.553391203706</v>
      </c>
      <c r="C2472" s="5" t="b">
        <v>1</v>
      </c>
      <c r="D2472" s="4">
        <v>1044.0</v>
      </c>
    </row>
    <row r="2473" ht="15.75" customHeight="1">
      <c r="A2473" s="4">
        <v>9359.0</v>
      </c>
      <c r="B2473" s="10">
        <v>43601.46690972222</v>
      </c>
      <c r="C2473" s="5" t="b">
        <v>1</v>
      </c>
      <c r="D2473" s="4">
        <v>988.0</v>
      </c>
    </row>
    <row r="2474" ht="15.75" customHeight="1">
      <c r="A2474" s="4">
        <v>3251.0</v>
      </c>
      <c r="B2474" s="10">
        <v>43593.43083333333</v>
      </c>
      <c r="C2474" s="5" t="b">
        <v>1</v>
      </c>
      <c r="D2474" s="4">
        <v>936.0</v>
      </c>
    </row>
    <row r="2475" ht="15.75" customHeight="1">
      <c r="A2475" s="4">
        <v>456.0</v>
      </c>
      <c r="B2475" s="10">
        <v>43570.8677662037</v>
      </c>
      <c r="C2475" s="5" t="b">
        <v>1</v>
      </c>
      <c r="D2475" s="4">
        <v>900.0</v>
      </c>
    </row>
    <row r="2476" ht="15.75" customHeight="1">
      <c r="A2476" s="4">
        <v>1206.0</v>
      </c>
      <c r="B2476" s="10">
        <v>43584.00082175926</v>
      </c>
      <c r="C2476" s="5" t="b">
        <v>0</v>
      </c>
      <c r="D2476" s="4">
        <v>1078.0</v>
      </c>
    </row>
    <row r="2477" ht="15.75" customHeight="1">
      <c r="A2477" s="4">
        <v>27104.0</v>
      </c>
      <c r="B2477" s="10">
        <v>43617.635092592594</v>
      </c>
      <c r="C2477" s="5" t="b">
        <v>1</v>
      </c>
      <c r="D2477" s="4">
        <v>936.0</v>
      </c>
    </row>
    <row r="2478" ht="15.75" customHeight="1">
      <c r="A2478" s="4">
        <v>90787.0</v>
      </c>
      <c r="B2478" s="10">
        <v>43639.603530092594</v>
      </c>
      <c r="C2478" s="5" t="b">
        <v>0</v>
      </c>
      <c r="D2478" s="4">
        <v>1235.0</v>
      </c>
    </row>
    <row r="2479" ht="15.75" customHeight="1">
      <c r="A2479" s="4">
        <v>8897.0</v>
      </c>
      <c r="B2479" s="10">
        <v>43601.00079861111</v>
      </c>
      <c r="C2479" s="5" t="b">
        <v>0</v>
      </c>
      <c r="D2479" s="4">
        <v>1128.0</v>
      </c>
    </row>
    <row r="2480" ht="15.75" customHeight="1">
      <c r="A2480" s="4">
        <v>8668.0</v>
      </c>
      <c r="B2480" s="10">
        <v>43600.793217592596</v>
      </c>
      <c r="C2480" s="5" t="b">
        <v>1</v>
      </c>
      <c r="D2480" s="4">
        <v>1049.0</v>
      </c>
    </row>
    <row r="2481" ht="15.75" customHeight="1">
      <c r="A2481" s="4">
        <v>25947.0</v>
      </c>
      <c r="B2481" s="10">
        <v>43616.00487268518</v>
      </c>
      <c r="C2481" s="5" t="b">
        <v>0</v>
      </c>
      <c r="D2481" s="4">
        <v>1086.0</v>
      </c>
    </row>
    <row r="2482" ht="15.75" customHeight="1">
      <c r="A2482" s="4">
        <v>7437.0</v>
      </c>
      <c r="B2482" s="10">
        <v>43599.813784722224</v>
      </c>
      <c r="C2482" s="5" t="b">
        <v>1</v>
      </c>
      <c r="D2482" s="4">
        <v>905.0</v>
      </c>
    </row>
    <row r="2483" ht="15.75" customHeight="1">
      <c r="A2483" s="4">
        <v>333.0</v>
      </c>
      <c r="B2483" s="10">
        <v>43568.08162037037</v>
      </c>
      <c r="C2483" s="5" t="b">
        <v>1</v>
      </c>
      <c r="D2483" s="4">
        <v>1044.0</v>
      </c>
    </row>
    <row r="2484" ht="15.75" customHeight="1">
      <c r="A2484" s="4">
        <v>742.0</v>
      </c>
      <c r="B2484" s="10">
        <v>43578.01244212963</v>
      </c>
      <c r="C2484" s="5" t="b">
        <v>1</v>
      </c>
      <c r="D2484" s="4">
        <v>1203.0</v>
      </c>
    </row>
    <row r="2485" ht="15.75" customHeight="1">
      <c r="A2485" s="4">
        <v>1461.0</v>
      </c>
      <c r="B2485" s="10">
        <v>43586.00020833333</v>
      </c>
      <c r="C2485" s="5" t="b">
        <v>0</v>
      </c>
      <c r="D2485" s="4">
        <v>1203.0</v>
      </c>
    </row>
    <row r="2486" ht="15.75" customHeight="1">
      <c r="A2486" s="4">
        <v>5318.0</v>
      </c>
      <c r="B2486" s="10">
        <v>43596.65665509259</v>
      </c>
      <c r="C2486" s="5" t="b">
        <v>1</v>
      </c>
      <c r="D2486" s="4">
        <v>977.0</v>
      </c>
    </row>
    <row r="2487" ht="15.75" customHeight="1">
      <c r="A2487" s="4">
        <v>26631.0</v>
      </c>
      <c r="B2487" s="10">
        <v>43617.0005787037</v>
      </c>
      <c r="C2487" s="5" t="b">
        <v>0</v>
      </c>
      <c r="D2487" s="4">
        <v>1008.0</v>
      </c>
    </row>
    <row r="2488" ht="15.75" customHeight="1">
      <c r="A2488" s="4">
        <v>1254.0</v>
      </c>
      <c r="B2488" s="10">
        <v>43584.942777777775</v>
      </c>
      <c r="C2488" s="5" t="b">
        <v>1</v>
      </c>
      <c r="D2488" s="4">
        <v>1028.0</v>
      </c>
    </row>
    <row r="2489" ht="15.75" customHeight="1">
      <c r="A2489" s="4">
        <v>1459.0</v>
      </c>
      <c r="B2489" s="10">
        <v>43585.97318287037</v>
      </c>
      <c r="C2489" s="5" t="b">
        <v>1</v>
      </c>
      <c r="D2489" s="4">
        <v>1190.0</v>
      </c>
    </row>
    <row r="2490" ht="15.75" customHeight="1">
      <c r="A2490" s="4">
        <v>29110.0</v>
      </c>
      <c r="B2490" s="10">
        <v>43619.93780092592</v>
      </c>
      <c r="C2490" s="5" t="b">
        <v>1</v>
      </c>
      <c r="D2490" s="4">
        <v>1098.0</v>
      </c>
    </row>
    <row r="2491" ht="15.75" customHeight="1">
      <c r="A2491" s="4">
        <v>90058.0</v>
      </c>
      <c r="B2491" s="10">
        <v>43639.252384259256</v>
      </c>
      <c r="C2491" s="5" t="b">
        <v>1</v>
      </c>
      <c r="D2491" s="4">
        <v>1004.0</v>
      </c>
    </row>
    <row r="2492" ht="15.75" customHeight="1">
      <c r="A2492" s="4">
        <v>591.0</v>
      </c>
      <c r="B2492" s="10">
        <v>43574.092777777776</v>
      </c>
      <c r="C2492" s="5" t="b">
        <v>1</v>
      </c>
      <c r="D2492" s="4">
        <v>1152.0</v>
      </c>
    </row>
    <row r="2493" ht="15.75" customHeight="1">
      <c r="A2493" s="4">
        <v>4644.0</v>
      </c>
      <c r="B2493" s="10">
        <v>43595.59232638889</v>
      </c>
      <c r="C2493" s="5" t="b">
        <v>1</v>
      </c>
      <c r="D2493" s="4">
        <v>941.0</v>
      </c>
    </row>
    <row r="2494" ht="15.75" customHeight="1">
      <c r="A2494" s="4">
        <v>328.0</v>
      </c>
      <c r="B2494" s="10">
        <v>43568.075590277775</v>
      </c>
      <c r="C2494" s="5" t="b">
        <v>1</v>
      </c>
      <c r="D2494" s="4">
        <v>1062.0</v>
      </c>
    </row>
    <row r="2495" ht="15.75" customHeight="1">
      <c r="A2495" s="4">
        <v>26.0</v>
      </c>
      <c r="B2495" s="10">
        <v>43555.02831018518</v>
      </c>
      <c r="C2495" s="5" t="b">
        <v>1</v>
      </c>
      <c r="D2495" s="4">
        <v>1134.0</v>
      </c>
    </row>
    <row r="2496" ht="15.75" customHeight="1">
      <c r="A2496" s="4">
        <v>1087.0</v>
      </c>
      <c r="B2496" s="10">
        <v>43582.52920138889</v>
      </c>
      <c r="C2496" s="5" t="b">
        <v>1</v>
      </c>
      <c r="D2496" s="4">
        <v>1031.0</v>
      </c>
    </row>
    <row r="2497" ht="15.75" customHeight="1">
      <c r="A2497" s="4">
        <v>6808.0</v>
      </c>
      <c r="B2497" s="10">
        <v>43599.01331018518</v>
      </c>
      <c r="C2497" s="5" t="b">
        <v>1</v>
      </c>
      <c r="D2497" s="4">
        <v>990.0</v>
      </c>
    </row>
    <row r="2498" ht="15.75" customHeight="1">
      <c r="A2498" s="4">
        <v>160.0</v>
      </c>
      <c r="B2498" s="10">
        <v>43565.4078125</v>
      </c>
      <c r="C2498" s="5" t="b">
        <v>1</v>
      </c>
      <c r="D2498" s="4">
        <v>918.0</v>
      </c>
    </row>
    <row r="2499" ht="15.75" customHeight="1">
      <c r="A2499" s="4">
        <v>1143.0</v>
      </c>
      <c r="B2499" s="10">
        <v>43583.000601851854</v>
      </c>
      <c r="C2499" s="5" t="b">
        <v>1</v>
      </c>
      <c r="D2499" s="4">
        <v>1046.0</v>
      </c>
    </row>
    <row r="2500" ht="15.75" customHeight="1">
      <c r="A2500" s="4">
        <v>29018.0</v>
      </c>
      <c r="B2500" s="10">
        <v>43619.86633101852</v>
      </c>
      <c r="C2500" s="5" t="b">
        <v>1</v>
      </c>
      <c r="D2500" s="4">
        <v>1101.0</v>
      </c>
    </row>
    <row r="2501" ht="15.75" customHeight="1">
      <c r="A2501" s="4">
        <v>4512.0</v>
      </c>
      <c r="B2501" s="10">
        <v>43595.38006944444</v>
      </c>
      <c r="C2501" s="5" t="b">
        <v>1</v>
      </c>
      <c r="D2501" s="4">
        <v>900.0</v>
      </c>
    </row>
    <row r="2502" ht="15.75" customHeight="1">
      <c r="A2502" s="4">
        <v>2171.0</v>
      </c>
      <c r="B2502" s="10">
        <v>43588.589895833335</v>
      </c>
      <c r="C2502" s="5" t="b">
        <v>0</v>
      </c>
      <c r="D2502" s="4">
        <v>900.0</v>
      </c>
    </row>
    <row r="2503" ht="15.75" customHeight="1">
      <c r="A2503" s="4">
        <v>2692.0</v>
      </c>
      <c r="B2503" s="10">
        <v>43590.36541666667</v>
      </c>
      <c r="C2503" s="5" t="b">
        <v>1</v>
      </c>
      <c r="D2503" s="4">
        <v>1061.0</v>
      </c>
    </row>
    <row r="2504" ht="15.75" customHeight="1">
      <c r="A2504" s="4">
        <v>3076.0</v>
      </c>
      <c r="B2504" s="10">
        <v>43592.53554398148</v>
      </c>
      <c r="C2504" s="5" t="b">
        <v>0</v>
      </c>
      <c r="D2504" s="4">
        <v>1152.0</v>
      </c>
    </row>
    <row r="2505" ht="15.75" customHeight="1">
      <c r="A2505" s="4">
        <v>569.0</v>
      </c>
      <c r="B2505" s="10">
        <v>43573.42574074074</v>
      </c>
      <c r="C2505" s="5" t="b">
        <v>1</v>
      </c>
      <c r="D2505" s="4">
        <v>1064.0</v>
      </c>
    </row>
    <row r="2506" ht="15.75" customHeight="1">
      <c r="A2506" s="4">
        <v>5018.0</v>
      </c>
      <c r="B2506" s="10">
        <v>43596.04829861111</v>
      </c>
      <c r="C2506" s="5" t="b">
        <v>1</v>
      </c>
      <c r="D2506" s="4">
        <v>1062.0</v>
      </c>
    </row>
    <row r="2507" ht="15.75" customHeight="1">
      <c r="A2507" s="4">
        <v>26356.0</v>
      </c>
      <c r="B2507" s="10">
        <v>43616.63825231481</v>
      </c>
      <c r="C2507" s="5" t="b">
        <v>0</v>
      </c>
      <c r="D2507" s="4">
        <v>954.0</v>
      </c>
    </row>
    <row r="2508" ht="15.75" customHeight="1">
      <c r="A2508" s="4">
        <v>7589.0</v>
      </c>
      <c r="B2508" s="10">
        <v>43599.957395833335</v>
      </c>
      <c r="C2508" s="5" t="b">
        <v>1</v>
      </c>
      <c r="D2508" s="4">
        <v>1062.0</v>
      </c>
    </row>
    <row r="2509" ht="15.75" customHeight="1">
      <c r="A2509" s="4">
        <v>5273.0</v>
      </c>
      <c r="B2509" s="10">
        <v>43596.57710648148</v>
      </c>
      <c r="C2509" s="5" t="b">
        <v>1</v>
      </c>
      <c r="D2509" s="4">
        <v>1134.0</v>
      </c>
    </row>
    <row r="2510" ht="15.75" customHeight="1">
      <c r="A2510" s="4">
        <v>7999.0</v>
      </c>
      <c r="B2510" s="10">
        <v>43600.116944444446</v>
      </c>
      <c r="C2510" s="5" t="b">
        <v>1</v>
      </c>
      <c r="D2510" s="4">
        <v>1024.0</v>
      </c>
    </row>
    <row r="2511" ht="15.75" customHeight="1">
      <c r="A2511" s="4">
        <v>7106.0</v>
      </c>
      <c r="B2511" s="10">
        <v>43599.46402777778</v>
      </c>
      <c r="C2511" s="5" t="b">
        <v>0</v>
      </c>
      <c r="D2511" s="4">
        <v>1043.0</v>
      </c>
    </row>
    <row r="2512" ht="15.75" customHeight="1">
      <c r="A2512" s="4">
        <v>30271.0</v>
      </c>
      <c r="B2512" s="10">
        <v>43620.793229166666</v>
      </c>
      <c r="C2512" s="5" t="b">
        <v>0</v>
      </c>
      <c r="D2512" s="4">
        <v>1044.0</v>
      </c>
    </row>
    <row r="2513" ht="15.75" customHeight="1">
      <c r="A2513" s="4">
        <v>498.0</v>
      </c>
      <c r="B2513" s="10">
        <v>43571.95547453704</v>
      </c>
      <c r="C2513" s="5" t="b">
        <v>1</v>
      </c>
      <c r="D2513" s="4">
        <v>1026.0</v>
      </c>
    </row>
    <row r="2514" ht="15.75" customHeight="1">
      <c r="A2514" s="4">
        <v>250.0</v>
      </c>
      <c r="B2514" s="10">
        <v>43566.73929398148</v>
      </c>
      <c r="C2514" s="5" t="b">
        <v>1</v>
      </c>
      <c r="D2514" s="4">
        <v>990.0</v>
      </c>
    </row>
    <row r="2515" ht="15.75" customHeight="1">
      <c r="A2515" s="4">
        <v>9863.0</v>
      </c>
      <c r="B2515" s="10">
        <v>43601.879479166666</v>
      </c>
      <c r="C2515" s="5" t="b">
        <v>1</v>
      </c>
      <c r="D2515" s="4">
        <v>1006.0</v>
      </c>
    </row>
    <row r="2516" ht="15.75" customHeight="1">
      <c r="A2516" s="4">
        <v>3533.0</v>
      </c>
      <c r="B2516" s="10">
        <v>43593.87337962963</v>
      </c>
      <c r="C2516" s="5" t="b">
        <v>1</v>
      </c>
      <c r="D2516" s="4">
        <v>1134.0</v>
      </c>
    </row>
    <row r="2517" ht="15.75" customHeight="1">
      <c r="A2517" s="4">
        <v>1160.0</v>
      </c>
      <c r="B2517" s="10">
        <v>43583.05663194445</v>
      </c>
      <c r="C2517" s="5" t="b">
        <v>0</v>
      </c>
      <c r="D2517" s="4">
        <v>918.0</v>
      </c>
    </row>
    <row r="2518" ht="15.75" customHeight="1">
      <c r="A2518" s="4">
        <v>1190.0</v>
      </c>
      <c r="B2518" s="10">
        <v>43583.731354166666</v>
      </c>
      <c r="C2518" s="5" t="b">
        <v>1</v>
      </c>
      <c r="D2518" s="4">
        <v>918.0</v>
      </c>
    </row>
    <row r="2519" ht="15.75" customHeight="1">
      <c r="A2519" s="4">
        <v>77977.0</v>
      </c>
      <c r="B2519" s="10">
        <v>43636.03394675926</v>
      </c>
      <c r="C2519" s="5" t="b">
        <v>1</v>
      </c>
      <c r="D2519" s="4">
        <v>900.0</v>
      </c>
    </row>
    <row r="2520" ht="15.75" customHeight="1">
      <c r="A2520" s="4">
        <v>145.0</v>
      </c>
      <c r="B2520" s="10">
        <v>43567.498761574076</v>
      </c>
      <c r="C2520" s="5" t="b">
        <v>1</v>
      </c>
      <c r="D2520" s="4">
        <v>1110.0</v>
      </c>
    </row>
    <row r="2521" ht="15.75" customHeight="1">
      <c r="A2521" s="4">
        <v>104.0</v>
      </c>
      <c r="B2521" s="10">
        <v>43564.49974537037</v>
      </c>
      <c r="C2521" s="5" t="b">
        <v>0</v>
      </c>
      <c r="D2521" s="4">
        <v>936.0</v>
      </c>
    </row>
    <row r="2522" ht="15.75" customHeight="1">
      <c r="A2522" s="4">
        <v>1029.0</v>
      </c>
      <c r="B2522" s="10">
        <v>43581.94259259259</v>
      </c>
      <c r="C2522" s="5" t="b">
        <v>1</v>
      </c>
      <c r="D2522" s="4">
        <v>1013.0</v>
      </c>
    </row>
    <row r="2523" ht="15.75" customHeight="1">
      <c r="A2523" s="4">
        <v>27670.0</v>
      </c>
      <c r="B2523" s="10">
        <v>43618.00682870371</v>
      </c>
      <c r="C2523" s="5" t="b">
        <v>1</v>
      </c>
      <c r="D2523" s="4">
        <v>954.0</v>
      </c>
    </row>
    <row r="2524" ht="15.75" customHeight="1">
      <c r="A2524" s="4">
        <v>2587.0</v>
      </c>
      <c r="B2524" s="10">
        <v>43589.99936342592</v>
      </c>
      <c r="C2524" s="5" t="b">
        <v>1</v>
      </c>
      <c r="D2524" s="4">
        <v>936.0</v>
      </c>
    </row>
    <row r="2525" ht="15.75" customHeight="1">
      <c r="A2525" s="4">
        <v>3276.0</v>
      </c>
      <c r="B2525" s="10">
        <v>43593.494722222225</v>
      </c>
      <c r="C2525" s="5" t="b">
        <v>1</v>
      </c>
      <c r="D2525" s="4">
        <v>1174.0</v>
      </c>
    </row>
    <row r="2526" ht="15.75" customHeight="1">
      <c r="A2526" s="4">
        <v>11685.0</v>
      </c>
      <c r="B2526" s="10">
        <v>43603.448125</v>
      </c>
      <c r="C2526" s="5" t="b">
        <v>1</v>
      </c>
      <c r="D2526" s="4">
        <v>918.0</v>
      </c>
    </row>
    <row r="2527" ht="15.75" customHeight="1">
      <c r="A2527" s="4">
        <v>66607.0</v>
      </c>
      <c r="B2527" s="10">
        <v>43633.00298611111</v>
      </c>
      <c r="C2527" s="5" t="b">
        <v>1</v>
      </c>
      <c r="D2527" s="4">
        <v>1170.0</v>
      </c>
    </row>
    <row r="2528" ht="15.75" customHeight="1">
      <c r="A2528" s="4">
        <v>636.0</v>
      </c>
      <c r="B2528" s="10">
        <v>43575.90111111111</v>
      </c>
      <c r="C2528" s="5" t="b">
        <v>1</v>
      </c>
      <c r="D2528" s="4">
        <v>1026.0</v>
      </c>
    </row>
    <row r="2529" ht="15.75" customHeight="1">
      <c r="A2529" s="4">
        <v>362.0</v>
      </c>
      <c r="B2529" s="10">
        <v>43568.75287037037</v>
      </c>
      <c r="C2529" s="5" t="b">
        <v>1</v>
      </c>
      <c r="D2529" s="4">
        <v>1116.0</v>
      </c>
    </row>
    <row r="2530" ht="15.75" customHeight="1">
      <c r="A2530" s="4">
        <v>853.0</v>
      </c>
      <c r="B2530" s="10">
        <v>43579.07606481481</v>
      </c>
      <c r="C2530" s="5" t="b">
        <v>1</v>
      </c>
      <c r="D2530" s="4">
        <v>1064.0</v>
      </c>
    </row>
    <row r="2531" ht="15.75" customHeight="1">
      <c r="A2531" s="4">
        <v>1226.0</v>
      </c>
      <c r="B2531" s="10">
        <v>43584.46530092593</v>
      </c>
      <c r="C2531" s="5" t="b">
        <v>1</v>
      </c>
      <c r="D2531" s="4">
        <v>1098.0</v>
      </c>
    </row>
    <row r="2532" ht="15.75" customHeight="1">
      <c r="A2532" s="4">
        <v>132.0</v>
      </c>
      <c r="B2532" s="10">
        <v>43564.97435185185</v>
      </c>
      <c r="C2532" s="5" t="b">
        <v>1</v>
      </c>
      <c r="D2532" s="4">
        <v>1308.0</v>
      </c>
    </row>
    <row r="2533" ht="15.75" customHeight="1">
      <c r="A2533" s="4">
        <v>16070.0</v>
      </c>
      <c r="B2533" s="10">
        <v>43606.958402777775</v>
      </c>
      <c r="C2533" s="5" t="b">
        <v>0</v>
      </c>
      <c r="D2533" s="4">
        <v>1080.0</v>
      </c>
    </row>
    <row r="2534" ht="15.75" customHeight="1">
      <c r="A2534" s="4">
        <v>5064.0</v>
      </c>
      <c r="B2534" s="10">
        <v>43596.135671296295</v>
      </c>
      <c r="C2534" s="5" t="b">
        <v>1</v>
      </c>
      <c r="D2534" s="4">
        <v>918.0</v>
      </c>
    </row>
    <row r="2535" ht="15.75" customHeight="1">
      <c r="A2535" s="4">
        <v>20200.0</v>
      </c>
      <c r="B2535" s="10">
        <v>43609.952835648146</v>
      </c>
      <c r="C2535" s="5" t="b">
        <v>1</v>
      </c>
      <c r="D2535" s="4">
        <v>1256.0</v>
      </c>
    </row>
    <row r="2536" ht="15.75" customHeight="1">
      <c r="A2536" s="4">
        <v>1344.0</v>
      </c>
      <c r="B2536" s="10">
        <v>43585.04508101852</v>
      </c>
      <c r="C2536" s="5" t="b">
        <v>1</v>
      </c>
      <c r="D2536" s="4">
        <v>1138.0</v>
      </c>
    </row>
    <row r="2537" ht="15.75" customHeight="1">
      <c r="A2537" s="4">
        <v>7443.0</v>
      </c>
      <c r="B2537" s="10">
        <v>43599.822060185186</v>
      </c>
      <c r="C2537" s="5" t="b">
        <v>1</v>
      </c>
      <c r="D2537" s="4">
        <v>1044.0</v>
      </c>
    </row>
    <row r="2538" ht="15.75" customHeight="1">
      <c r="A2538" s="4">
        <v>394.0</v>
      </c>
      <c r="B2538" s="10">
        <v>43569.62403935185</v>
      </c>
      <c r="C2538" s="5" t="b">
        <v>1</v>
      </c>
      <c r="D2538" s="4">
        <v>1044.0</v>
      </c>
    </row>
    <row r="2539" ht="15.75" customHeight="1">
      <c r="A2539" s="4">
        <v>20722.0</v>
      </c>
      <c r="B2539" s="10">
        <v>43610.04298611111</v>
      </c>
      <c r="C2539" s="5" t="b">
        <v>1</v>
      </c>
      <c r="D2539" s="4">
        <v>1107.0</v>
      </c>
    </row>
    <row r="2540" ht="15.75" customHeight="1">
      <c r="A2540" s="4">
        <v>1231.0</v>
      </c>
      <c r="B2540" s="10">
        <v>43584.52686342593</v>
      </c>
      <c r="C2540" s="5" t="b">
        <v>1</v>
      </c>
      <c r="D2540" s="4">
        <v>900.0</v>
      </c>
    </row>
    <row r="2541" ht="15.75" customHeight="1">
      <c r="A2541" s="4">
        <v>1290.0</v>
      </c>
      <c r="B2541" s="10">
        <v>43585.0002662037</v>
      </c>
      <c r="C2541" s="5" t="b">
        <v>0</v>
      </c>
      <c r="D2541" s="4">
        <v>1043.0</v>
      </c>
    </row>
    <row r="2542" ht="15.75" customHeight="1">
      <c r="A2542" s="4">
        <v>991.0</v>
      </c>
      <c r="B2542" s="10">
        <v>43581.037152777775</v>
      </c>
      <c r="C2542" s="5" t="b">
        <v>1</v>
      </c>
      <c r="D2542" s="4">
        <v>1176.0</v>
      </c>
    </row>
    <row r="2543" ht="15.75" customHeight="1">
      <c r="A2543" s="4">
        <v>36654.0</v>
      </c>
      <c r="B2543" s="10">
        <v>43624.00425925926</v>
      </c>
      <c r="C2543" s="5" t="b">
        <v>1</v>
      </c>
      <c r="D2543" s="4">
        <v>1158.0</v>
      </c>
    </row>
    <row r="2544" ht="15.75" customHeight="1">
      <c r="A2544" s="4">
        <v>814.0</v>
      </c>
      <c r="B2544" s="10">
        <v>43578.79555555555</v>
      </c>
      <c r="C2544" s="5" t="b">
        <v>1</v>
      </c>
      <c r="D2544" s="4">
        <v>1026.0</v>
      </c>
    </row>
    <row r="2545" ht="15.75" customHeight="1">
      <c r="A2545" s="4">
        <v>2677.0</v>
      </c>
      <c r="B2545" s="10">
        <v>43590.269525462965</v>
      </c>
      <c r="C2545" s="5" t="b">
        <v>1</v>
      </c>
      <c r="D2545" s="4">
        <v>1152.0</v>
      </c>
    </row>
    <row r="2546" ht="15.75" customHeight="1">
      <c r="A2546" s="4">
        <v>20605.0</v>
      </c>
      <c r="B2546" s="10">
        <v>43610.014016203706</v>
      </c>
      <c r="C2546" s="5" t="b">
        <v>0</v>
      </c>
      <c r="D2546" s="4">
        <v>948.0</v>
      </c>
    </row>
    <row r="2547" ht="15.75" customHeight="1">
      <c r="A2547" s="4">
        <v>7202.0</v>
      </c>
      <c r="B2547" s="10">
        <v>43599.566770833335</v>
      </c>
      <c r="C2547" s="5" t="b">
        <v>1</v>
      </c>
      <c r="D2547" s="4">
        <v>1116.0</v>
      </c>
    </row>
    <row r="2548" ht="15.75" customHeight="1">
      <c r="A2548" s="4">
        <v>563.0</v>
      </c>
      <c r="B2548" s="10">
        <v>43572.99793981481</v>
      </c>
      <c r="C2548" s="5" t="b">
        <v>1</v>
      </c>
      <c r="D2548" s="4">
        <v>1044.0</v>
      </c>
    </row>
    <row r="2549" ht="15.75" customHeight="1">
      <c r="A2549" s="4">
        <v>847.0</v>
      </c>
      <c r="B2549" s="10">
        <v>43579.05914351852</v>
      </c>
      <c r="C2549" s="5" t="b">
        <v>1</v>
      </c>
      <c r="D2549" s="4">
        <v>900.0</v>
      </c>
    </row>
    <row r="2550" ht="15.75" customHeight="1">
      <c r="A2550" s="4">
        <v>13224.0</v>
      </c>
      <c r="B2550" s="10">
        <v>43605.00747685185</v>
      </c>
      <c r="C2550" s="5" t="b">
        <v>1</v>
      </c>
      <c r="D2550" s="4">
        <v>1008.0</v>
      </c>
    </row>
    <row r="2551" ht="15.75" customHeight="1">
      <c r="A2551" s="4">
        <v>3091.0</v>
      </c>
      <c r="B2551" s="10">
        <v>43592.597025462965</v>
      </c>
      <c r="C2551" s="5" t="b">
        <v>1</v>
      </c>
      <c r="D2551" s="4">
        <v>920.0</v>
      </c>
    </row>
    <row r="2552" ht="15.75" customHeight="1">
      <c r="A2552" s="4">
        <v>105.0</v>
      </c>
      <c r="B2552" s="10">
        <v>43564.50267361111</v>
      </c>
      <c r="C2552" s="5" t="b">
        <v>1</v>
      </c>
      <c r="D2552" s="4">
        <v>954.0</v>
      </c>
    </row>
    <row r="2553" ht="15.75" customHeight="1">
      <c r="A2553" s="4">
        <v>1000.0</v>
      </c>
      <c r="B2553" s="10">
        <v>43581.47085648148</v>
      </c>
      <c r="C2553" s="5" t="b">
        <v>1</v>
      </c>
      <c r="D2553" s="4">
        <v>1152.0</v>
      </c>
    </row>
    <row r="2554" ht="15.75" customHeight="1">
      <c r="A2554" s="4">
        <v>3325.0</v>
      </c>
      <c r="B2554" s="10">
        <v>43593.55070601852</v>
      </c>
      <c r="C2554" s="5" t="b">
        <v>1</v>
      </c>
      <c r="D2554" s="4">
        <v>941.0</v>
      </c>
    </row>
    <row r="2555" ht="15.75" customHeight="1">
      <c r="A2555" s="4">
        <v>70793.0</v>
      </c>
      <c r="B2555" s="10">
        <v>43634.19574074074</v>
      </c>
      <c r="C2555" s="5" t="b">
        <v>1</v>
      </c>
      <c r="D2555" s="4">
        <v>1134.0</v>
      </c>
    </row>
    <row r="2556" ht="15.75" customHeight="1">
      <c r="A2556" s="4">
        <v>2204.0</v>
      </c>
      <c r="B2556" s="10">
        <v>43588.69994212963</v>
      </c>
      <c r="C2556" s="5" t="b">
        <v>1</v>
      </c>
      <c r="D2556" s="4">
        <v>1046.0</v>
      </c>
    </row>
    <row r="2557" ht="15.75" customHeight="1">
      <c r="A2557" s="4">
        <v>1305.0</v>
      </c>
      <c r="B2557" s="10">
        <v>43585.00424768519</v>
      </c>
      <c r="C2557" s="5" t="b">
        <v>0</v>
      </c>
      <c r="D2557" s="4">
        <v>1026.0</v>
      </c>
    </row>
    <row r="2558" ht="15.75" customHeight="1">
      <c r="A2558" s="4">
        <v>3106.0</v>
      </c>
      <c r="B2558" s="10">
        <v>43592.724594907406</v>
      </c>
      <c r="C2558" s="5" t="b">
        <v>1</v>
      </c>
      <c r="D2558" s="4">
        <v>1067.0</v>
      </c>
    </row>
    <row r="2559" ht="15.75" customHeight="1">
      <c r="A2559" s="4">
        <v>18763.0</v>
      </c>
      <c r="B2559" s="10">
        <v>43608.66931712963</v>
      </c>
      <c r="C2559" s="5" t="b">
        <v>0</v>
      </c>
      <c r="D2559" s="4">
        <v>1111.0</v>
      </c>
    </row>
    <row r="2560" ht="15.75" customHeight="1">
      <c r="A2560" s="4">
        <v>2122.0</v>
      </c>
      <c r="B2560" s="10">
        <v>43588.363645833335</v>
      </c>
      <c r="C2560" s="5" t="b">
        <v>1</v>
      </c>
      <c r="D2560" s="4">
        <v>954.0</v>
      </c>
    </row>
    <row r="2561" ht="15.75" customHeight="1">
      <c r="A2561" s="4">
        <v>58079.0</v>
      </c>
      <c r="B2561" s="10">
        <v>43630.91375</v>
      </c>
      <c r="C2561" s="5" t="b">
        <v>1</v>
      </c>
      <c r="D2561" s="4">
        <v>1083.0</v>
      </c>
    </row>
    <row r="2562" ht="15.75" customHeight="1">
      <c r="A2562" s="4">
        <v>344.0</v>
      </c>
      <c r="B2562" s="10">
        <v>43568.51460648148</v>
      </c>
      <c r="C2562" s="5" t="b">
        <v>0</v>
      </c>
      <c r="D2562" s="4">
        <v>940.0</v>
      </c>
    </row>
    <row r="2563" ht="15.75" customHeight="1">
      <c r="A2563" s="4">
        <v>363.0</v>
      </c>
      <c r="B2563" s="10">
        <v>43568.85854166667</v>
      </c>
      <c r="C2563" s="5" t="b">
        <v>1</v>
      </c>
      <c r="D2563" s="4">
        <v>1152.0</v>
      </c>
    </row>
    <row r="2564" ht="15.75" customHeight="1">
      <c r="A2564" s="4">
        <v>10335.0</v>
      </c>
      <c r="B2564" s="10">
        <v>43602.01850694444</v>
      </c>
      <c r="C2564" s="5" t="b">
        <v>1</v>
      </c>
      <c r="D2564" s="4">
        <v>990.0</v>
      </c>
    </row>
    <row r="2565" ht="15.75" customHeight="1">
      <c r="A2565" s="4">
        <v>19562.0</v>
      </c>
      <c r="B2565" s="10">
        <v>43609.05311342593</v>
      </c>
      <c r="C2565" s="5" t="b">
        <v>0</v>
      </c>
      <c r="D2565" s="4">
        <v>985.0</v>
      </c>
    </row>
    <row r="2566" ht="15.75" customHeight="1">
      <c r="A2566" s="4">
        <v>1836.0</v>
      </c>
      <c r="B2566" s="10">
        <v>43587.54547453704</v>
      </c>
      <c r="C2566" s="5" t="b">
        <v>0</v>
      </c>
      <c r="D2566" s="4">
        <v>1134.0</v>
      </c>
    </row>
    <row r="2567" ht="15.75" customHeight="1">
      <c r="A2567" s="4">
        <v>3212.0</v>
      </c>
      <c r="B2567" s="10">
        <v>43593.23217592593</v>
      </c>
      <c r="C2567" s="5" t="b">
        <v>0</v>
      </c>
      <c r="D2567" s="4">
        <v>1152.0</v>
      </c>
    </row>
    <row r="2568" ht="15.75" customHeight="1">
      <c r="A2568" s="4">
        <v>5634.0</v>
      </c>
      <c r="B2568" s="10">
        <v>43597.01153935185</v>
      </c>
      <c r="C2568" s="5" t="b">
        <v>0</v>
      </c>
      <c r="D2568" s="4">
        <v>1184.0</v>
      </c>
    </row>
    <row r="2569" ht="15.75" customHeight="1">
      <c r="A2569" s="4">
        <v>16495.0</v>
      </c>
      <c r="B2569" s="10">
        <v>43607.05724537037</v>
      </c>
      <c r="C2569" s="5" t="b">
        <v>1</v>
      </c>
      <c r="D2569" s="4">
        <v>1098.0</v>
      </c>
    </row>
    <row r="2570" ht="15.75" customHeight="1">
      <c r="A2570" s="4">
        <v>4770.0</v>
      </c>
      <c r="B2570" s="10">
        <v>43595.9143287037</v>
      </c>
      <c r="C2570" s="5" t="b">
        <v>1</v>
      </c>
      <c r="D2570" s="4">
        <v>1098.0</v>
      </c>
    </row>
    <row r="2571" ht="15.75" customHeight="1">
      <c r="A2571" s="4">
        <v>8738.0</v>
      </c>
      <c r="B2571" s="10">
        <v>43600.87362268518</v>
      </c>
      <c r="C2571" s="5" t="b">
        <v>1</v>
      </c>
      <c r="D2571" s="4">
        <v>1116.0</v>
      </c>
    </row>
    <row r="2572" ht="15.75" customHeight="1">
      <c r="A2572" s="4">
        <v>249.0</v>
      </c>
      <c r="B2572" s="10">
        <v>43566.77349537037</v>
      </c>
      <c r="C2572" s="5" t="b">
        <v>1</v>
      </c>
      <c r="D2572" s="4">
        <v>1140.0</v>
      </c>
    </row>
    <row r="2573" ht="15.75" customHeight="1">
      <c r="A2573" s="4">
        <v>77240.0</v>
      </c>
      <c r="B2573" s="10">
        <v>43635.99449074074</v>
      </c>
      <c r="C2573" s="5" t="b">
        <v>1</v>
      </c>
      <c r="D2573" s="4">
        <v>992.0</v>
      </c>
    </row>
    <row r="2574" ht="15.75" customHeight="1">
      <c r="A2574" s="4">
        <v>3013.0</v>
      </c>
      <c r="B2574" s="10">
        <v>43592.104317129626</v>
      </c>
      <c r="C2574" s="5" t="b">
        <v>1</v>
      </c>
      <c r="D2574" s="4">
        <v>1008.0</v>
      </c>
    </row>
    <row r="2575" ht="15.75" customHeight="1">
      <c r="A2575" s="4">
        <v>2493.0</v>
      </c>
      <c r="B2575" s="10">
        <v>43589.38724537037</v>
      </c>
      <c r="C2575" s="5" t="b">
        <v>1</v>
      </c>
      <c r="D2575" s="4">
        <v>1062.0</v>
      </c>
    </row>
    <row r="2576" ht="15.75" customHeight="1">
      <c r="A2576" s="4">
        <v>418.0</v>
      </c>
      <c r="B2576" s="10">
        <v>43570.003113425926</v>
      </c>
      <c r="C2576" s="5" t="b">
        <v>1</v>
      </c>
      <c r="D2576" s="4">
        <v>900.0</v>
      </c>
    </row>
    <row r="2577" ht="15.75" customHeight="1">
      <c r="A2577" s="4">
        <v>32603.0</v>
      </c>
      <c r="B2577" s="10">
        <v>43622.03878472222</v>
      </c>
      <c r="C2577" s="5" t="b">
        <v>0</v>
      </c>
      <c r="D2577" s="4">
        <v>918.0</v>
      </c>
    </row>
    <row r="2578" ht="15.75" customHeight="1">
      <c r="A2578" s="4">
        <v>4721.0</v>
      </c>
      <c r="B2578" s="10">
        <v>43595.74228009259</v>
      </c>
      <c r="C2578" s="5" t="b">
        <v>1</v>
      </c>
      <c r="D2578" s="4">
        <v>1116.0</v>
      </c>
    </row>
    <row r="2579" ht="15.75" customHeight="1">
      <c r="A2579" s="4">
        <v>80593.0</v>
      </c>
      <c r="B2579" s="10">
        <v>43636.88133101852</v>
      </c>
      <c r="C2579" s="5" t="b">
        <v>1</v>
      </c>
      <c r="D2579" s="4">
        <v>1049.0</v>
      </c>
    </row>
    <row r="2580" ht="15.75" customHeight="1">
      <c r="A2580" s="4">
        <v>8563.0</v>
      </c>
      <c r="B2580" s="10">
        <v>43600.682708333334</v>
      </c>
      <c r="C2580" s="5" t="b">
        <v>1</v>
      </c>
      <c r="D2580" s="4">
        <v>1173.0</v>
      </c>
    </row>
    <row r="2581" ht="15.75" customHeight="1">
      <c r="A2581" s="4">
        <v>1616.0</v>
      </c>
      <c r="B2581" s="10">
        <v>43586.64289351852</v>
      </c>
      <c r="C2581" s="5" t="b">
        <v>1</v>
      </c>
      <c r="D2581" s="4">
        <v>990.0</v>
      </c>
    </row>
    <row r="2582" ht="15.75" customHeight="1">
      <c r="A2582" s="4">
        <v>526.0</v>
      </c>
      <c r="B2582" s="10">
        <v>43572.456192129626</v>
      </c>
      <c r="C2582" s="5" t="b">
        <v>1</v>
      </c>
      <c r="D2582" s="4">
        <v>1044.0</v>
      </c>
    </row>
    <row r="2583" ht="15.75" customHeight="1">
      <c r="A2583" s="4">
        <v>5515.0</v>
      </c>
      <c r="B2583" s="10">
        <v>43597.00038194445</v>
      </c>
      <c r="C2583" s="5" t="b">
        <v>0</v>
      </c>
      <c r="D2583" s="4">
        <v>1176.0</v>
      </c>
    </row>
    <row r="2584" ht="15.75" customHeight="1">
      <c r="A2584" s="4">
        <v>30135.0</v>
      </c>
      <c r="B2584" s="10">
        <v>43620.68555555555</v>
      </c>
      <c r="C2584" s="5" t="b">
        <v>0</v>
      </c>
      <c r="D2584" s="4">
        <v>1178.0</v>
      </c>
    </row>
    <row r="2585" ht="15.75" customHeight="1">
      <c r="A2585" s="4">
        <v>2181.0</v>
      </c>
      <c r="B2585" s="10">
        <v>43588.64304398148</v>
      </c>
      <c r="C2585" s="5" t="b">
        <v>1</v>
      </c>
      <c r="D2585" s="4">
        <v>1122.0</v>
      </c>
    </row>
    <row r="2586" ht="15.75" customHeight="1">
      <c r="A2586" s="4">
        <v>206.0</v>
      </c>
      <c r="B2586" s="10">
        <v>43565.94039351852</v>
      </c>
      <c r="C2586" s="5" t="b">
        <v>1</v>
      </c>
      <c r="D2586" s="4">
        <v>1134.0</v>
      </c>
    </row>
    <row r="2587" ht="15.75" customHeight="1">
      <c r="A2587" s="4">
        <v>44014.0</v>
      </c>
      <c r="B2587" s="10">
        <v>43626.84670138889</v>
      </c>
      <c r="C2587" s="5" t="b">
        <v>1</v>
      </c>
      <c r="D2587" s="4">
        <v>936.0</v>
      </c>
    </row>
    <row r="2588" ht="15.75" customHeight="1">
      <c r="A2588" s="4">
        <v>3717.0</v>
      </c>
      <c r="B2588" s="10">
        <v>43594.040717592594</v>
      </c>
      <c r="C2588" s="5" t="b">
        <v>1</v>
      </c>
      <c r="D2588" s="4">
        <v>959.0</v>
      </c>
    </row>
    <row r="2589" ht="15.75" customHeight="1">
      <c r="A2589" s="4">
        <v>832.0</v>
      </c>
      <c r="B2589" s="10">
        <v>43579.046122685184</v>
      </c>
      <c r="C2589" s="5" t="b">
        <v>0</v>
      </c>
      <c r="D2589" s="4">
        <v>1062.0</v>
      </c>
    </row>
    <row r="2590" ht="15.75" customHeight="1">
      <c r="A2590" s="4">
        <v>919.0</v>
      </c>
      <c r="B2590" s="10">
        <v>43580.02011574074</v>
      </c>
      <c r="C2590" s="5" t="b">
        <v>0</v>
      </c>
      <c r="D2590" s="4">
        <v>972.0</v>
      </c>
    </row>
    <row r="2591" ht="15.75" customHeight="1">
      <c r="A2591" s="4">
        <v>10336.0</v>
      </c>
      <c r="B2591" s="10">
        <v>43602.018796296295</v>
      </c>
      <c r="C2591" s="5" t="b">
        <v>1</v>
      </c>
      <c r="D2591" s="4">
        <v>1134.0</v>
      </c>
    </row>
    <row r="2592" ht="15.75" customHeight="1">
      <c r="A2592" s="4">
        <v>27141.0</v>
      </c>
      <c r="B2592" s="10">
        <v>43617.695393518516</v>
      </c>
      <c r="C2592" s="5" t="b">
        <v>0</v>
      </c>
      <c r="D2592" s="4">
        <v>1152.0</v>
      </c>
    </row>
    <row r="2593" ht="15.75" customHeight="1">
      <c r="A2593" s="4">
        <v>91910.0</v>
      </c>
      <c r="B2593" s="10">
        <v>43639.91197916667</v>
      </c>
      <c r="C2593" s="5" t="b">
        <v>1</v>
      </c>
      <c r="D2593" s="4">
        <v>910.0</v>
      </c>
    </row>
    <row r="2594" ht="15.75" customHeight="1">
      <c r="A2594" s="4">
        <v>1791.0</v>
      </c>
      <c r="B2594" s="10">
        <v>43587.39591435185</v>
      </c>
      <c r="C2594" s="5" t="b">
        <v>1</v>
      </c>
      <c r="D2594" s="4">
        <v>1121.0</v>
      </c>
    </row>
    <row r="2595" ht="15.75" customHeight="1">
      <c r="A2595" s="4">
        <v>967.0</v>
      </c>
      <c r="B2595" s="10">
        <v>43580.89847222222</v>
      </c>
      <c r="C2595" s="5" t="b">
        <v>1</v>
      </c>
      <c r="D2595" s="4">
        <v>954.0</v>
      </c>
    </row>
    <row r="2596" ht="15.75" customHeight="1">
      <c r="A2596" s="4">
        <v>16479.0</v>
      </c>
      <c r="B2596" s="10">
        <v>43607.051516203705</v>
      </c>
      <c r="C2596" s="5" t="b">
        <v>0</v>
      </c>
      <c r="D2596" s="4">
        <v>1155.0</v>
      </c>
    </row>
    <row r="2597" ht="15.75" customHeight="1">
      <c r="A2597" s="4">
        <v>14904.0</v>
      </c>
      <c r="B2597" s="10">
        <v>43606.434652777774</v>
      </c>
      <c r="C2597" s="5" t="b">
        <v>1</v>
      </c>
      <c r="D2597" s="4">
        <v>1134.0</v>
      </c>
    </row>
    <row r="2598" ht="15.75" customHeight="1">
      <c r="A2598" s="4">
        <v>1986.0</v>
      </c>
      <c r="B2598" s="10">
        <v>43587.9168287037</v>
      </c>
      <c r="C2598" s="5" t="b">
        <v>1</v>
      </c>
      <c r="D2598" s="4">
        <v>1044.0</v>
      </c>
    </row>
    <row r="2599" ht="15.75" customHeight="1">
      <c r="A2599" s="4">
        <v>1680.0</v>
      </c>
      <c r="B2599" s="10">
        <v>43587.000185185185</v>
      </c>
      <c r="C2599" s="5" t="b">
        <v>0</v>
      </c>
      <c r="D2599" s="4">
        <v>975.0</v>
      </c>
    </row>
    <row r="2600" ht="15.75" customHeight="1">
      <c r="A2600" s="4">
        <v>1232.0</v>
      </c>
      <c r="B2600" s="10">
        <v>43584.57709490741</v>
      </c>
      <c r="C2600" s="5" t="b">
        <v>1</v>
      </c>
      <c r="D2600" s="4">
        <v>936.0</v>
      </c>
    </row>
    <row r="2601" ht="15.75" customHeight="1">
      <c r="A2601" s="4">
        <v>7629.0</v>
      </c>
      <c r="B2601" s="10">
        <v>43599.97006944445</v>
      </c>
      <c r="C2601" s="5" t="b">
        <v>1</v>
      </c>
      <c r="D2601" s="4">
        <v>1116.0</v>
      </c>
    </row>
    <row r="2602" ht="15.75" customHeight="1">
      <c r="A2602" s="4">
        <v>38243.0</v>
      </c>
      <c r="B2602" s="10">
        <v>43624.75258101852</v>
      </c>
      <c r="C2602" s="5" t="b">
        <v>1</v>
      </c>
      <c r="D2602" s="4">
        <v>1092.0</v>
      </c>
    </row>
    <row r="2603" ht="15.75" customHeight="1">
      <c r="A2603" s="4">
        <v>141.0</v>
      </c>
      <c r="B2603" s="10">
        <v>43564.88859953704</v>
      </c>
      <c r="C2603" s="5" t="b">
        <v>1</v>
      </c>
      <c r="D2603" s="4">
        <v>1116.0</v>
      </c>
    </row>
    <row r="2604" ht="15.75" customHeight="1">
      <c r="A2604" s="4">
        <v>3105.0</v>
      </c>
      <c r="B2604" s="10">
        <v>43592.72341435185</v>
      </c>
      <c r="C2604" s="5" t="b">
        <v>1</v>
      </c>
      <c r="D2604" s="4">
        <v>1008.0</v>
      </c>
    </row>
    <row r="2605" ht="15.75" customHeight="1">
      <c r="A2605" s="4">
        <v>3705.0</v>
      </c>
      <c r="B2605" s="10">
        <v>43594.02313657408</v>
      </c>
      <c r="C2605" s="5" t="b">
        <v>0</v>
      </c>
      <c r="D2605" s="4">
        <v>1267.0</v>
      </c>
    </row>
    <row r="2606" ht="15.75" customHeight="1">
      <c r="A2606" s="4">
        <v>1010.0</v>
      </c>
      <c r="B2606" s="10">
        <v>43581.656909722224</v>
      </c>
      <c r="C2606" s="5" t="b">
        <v>1</v>
      </c>
      <c r="D2606" s="4">
        <v>1043.0</v>
      </c>
    </row>
    <row r="2607" ht="15.75" customHeight="1">
      <c r="A2607" s="4">
        <v>518.0</v>
      </c>
      <c r="B2607" s="10">
        <v>43572.41657407407</v>
      </c>
      <c r="C2607" s="5" t="b">
        <v>1</v>
      </c>
      <c r="D2607" s="4">
        <v>1170.0</v>
      </c>
    </row>
    <row r="2608" ht="15.75" customHeight="1">
      <c r="A2608" s="4">
        <v>331.0</v>
      </c>
      <c r="B2608" s="10">
        <v>43568.080196759256</v>
      </c>
      <c r="C2608" s="5" t="b">
        <v>1</v>
      </c>
      <c r="D2608" s="4">
        <v>1170.0</v>
      </c>
    </row>
    <row r="2609" ht="15.75" customHeight="1">
      <c r="A2609" s="4">
        <v>6348.0</v>
      </c>
      <c r="B2609" s="10">
        <v>43598.417962962965</v>
      </c>
      <c r="C2609" s="5" t="b">
        <v>1</v>
      </c>
      <c r="D2609" s="4">
        <v>1170.0</v>
      </c>
    </row>
    <row r="2610" ht="15.75" customHeight="1">
      <c r="A2610" s="4">
        <v>2869.0</v>
      </c>
      <c r="B2610" s="10">
        <v>43591.42534722222</v>
      </c>
      <c r="C2610" s="5" t="b">
        <v>1</v>
      </c>
      <c r="D2610" s="4">
        <v>1134.0</v>
      </c>
    </row>
    <row r="2611" ht="15.75" customHeight="1">
      <c r="A2611" s="4">
        <v>5971.0</v>
      </c>
      <c r="B2611" s="10">
        <v>43597.68667824074</v>
      </c>
      <c r="C2611" s="5" t="b">
        <v>1</v>
      </c>
      <c r="D2611" s="4">
        <v>1116.0</v>
      </c>
    </row>
    <row r="2612" ht="15.75" customHeight="1">
      <c r="A2612" s="4">
        <v>1076.0</v>
      </c>
      <c r="B2612" s="10">
        <v>43582.50770833333</v>
      </c>
      <c r="C2612" s="5" t="b">
        <v>1</v>
      </c>
      <c r="D2612" s="4">
        <v>1144.0</v>
      </c>
    </row>
    <row r="2613" ht="15.75" customHeight="1">
      <c r="A2613" s="4">
        <v>663.0</v>
      </c>
      <c r="B2613" s="10">
        <v>43576.89295138889</v>
      </c>
      <c r="C2613" s="5" t="b">
        <v>1</v>
      </c>
      <c r="D2613" s="4">
        <v>1134.0</v>
      </c>
    </row>
    <row r="2614" ht="15.75" customHeight="1">
      <c r="A2614" s="4">
        <v>966.0</v>
      </c>
      <c r="B2614" s="10">
        <v>43580.89766203704</v>
      </c>
      <c r="C2614" s="5" t="b">
        <v>1</v>
      </c>
      <c r="D2614" s="4">
        <v>1140.0</v>
      </c>
    </row>
    <row r="2615" ht="15.75" customHeight="1">
      <c r="A2615" s="4">
        <v>398.0</v>
      </c>
      <c r="B2615" s="10">
        <v>43569.69127314815</v>
      </c>
      <c r="C2615" s="5" t="b">
        <v>1</v>
      </c>
      <c r="D2615" s="4">
        <v>1189.0</v>
      </c>
    </row>
    <row r="2616" ht="15.75" customHeight="1">
      <c r="A2616" s="4">
        <v>18519.0</v>
      </c>
      <c r="B2616" s="10">
        <v>43608.50670138889</v>
      </c>
      <c r="C2616" s="5" t="b">
        <v>0</v>
      </c>
      <c r="D2616" s="4">
        <v>1062.0</v>
      </c>
    </row>
    <row r="2617" ht="15.75" customHeight="1">
      <c r="A2617" s="4">
        <v>37890.0</v>
      </c>
      <c r="B2617" s="10">
        <v>43624.57685185185</v>
      </c>
      <c r="C2617" s="5" t="b">
        <v>1</v>
      </c>
      <c r="D2617" s="4">
        <v>1134.0</v>
      </c>
    </row>
    <row r="2618" ht="15.75" customHeight="1">
      <c r="A2618" s="4">
        <v>1368.0</v>
      </c>
      <c r="B2618" s="10">
        <v>43585.06159722222</v>
      </c>
      <c r="C2618" s="5" t="b">
        <v>1</v>
      </c>
      <c r="D2618" s="4">
        <v>1173.0</v>
      </c>
    </row>
    <row r="2619" ht="15.75" customHeight="1">
      <c r="A2619" s="4">
        <v>8345.0</v>
      </c>
      <c r="B2619" s="10">
        <v>43600.468981481485</v>
      </c>
      <c r="C2619" s="5" t="b">
        <v>1</v>
      </c>
      <c r="D2619" s="4">
        <v>972.0</v>
      </c>
    </row>
    <row r="2620" ht="15.75" customHeight="1">
      <c r="A2620" s="4">
        <v>908.0</v>
      </c>
      <c r="B2620" s="10">
        <v>43579.93255787037</v>
      </c>
      <c r="C2620" s="5" t="b">
        <v>1</v>
      </c>
      <c r="D2620" s="4">
        <v>1152.0</v>
      </c>
    </row>
    <row r="2621" ht="15.75" customHeight="1">
      <c r="A2621" s="4">
        <v>493.0</v>
      </c>
      <c r="B2621" s="10">
        <v>43571.80008101852</v>
      </c>
      <c r="C2621" s="5" t="b">
        <v>1</v>
      </c>
      <c r="D2621" s="4">
        <v>1098.0</v>
      </c>
    </row>
    <row r="2622" ht="15.75" customHeight="1">
      <c r="A2622" s="4">
        <v>1.0</v>
      </c>
      <c r="B2622" s="10">
        <v>43557.819699074076</v>
      </c>
      <c r="C2622" s="5" t="b">
        <v>1</v>
      </c>
      <c r="D2622" s="4">
        <v>1282.0</v>
      </c>
    </row>
    <row r="2623" ht="15.75" customHeight="1">
      <c r="A2623" s="4">
        <v>12413.0</v>
      </c>
      <c r="B2623" s="10">
        <v>43604.28810185185</v>
      </c>
      <c r="C2623" s="5" t="b">
        <v>0</v>
      </c>
      <c r="D2623" s="4">
        <v>918.0</v>
      </c>
    </row>
    <row r="2624" ht="15.75" customHeight="1">
      <c r="A2624" s="4">
        <v>276.0</v>
      </c>
      <c r="B2624" s="10">
        <v>43567.09144675926</v>
      </c>
      <c r="C2624" s="5" t="b">
        <v>1</v>
      </c>
      <c r="D2624" s="4">
        <v>972.0</v>
      </c>
    </row>
    <row r="2625" ht="15.75" customHeight="1">
      <c r="A2625" s="4">
        <v>31940.0</v>
      </c>
      <c r="B2625" s="10">
        <v>43621.92480324074</v>
      </c>
      <c r="C2625" s="5" t="b">
        <v>1</v>
      </c>
      <c r="D2625" s="4">
        <v>972.0</v>
      </c>
    </row>
    <row r="2626" ht="15.75" customHeight="1">
      <c r="A2626" s="4">
        <v>5280.0</v>
      </c>
      <c r="B2626" s="10">
        <v>43596.58650462963</v>
      </c>
      <c r="C2626" s="5" t="b">
        <v>1</v>
      </c>
      <c r="D2626" s="4">
        <v>1007.0</v>
      </c>
    </row>
    <row r="2627" ht="15.75" customHeight="1">
      <c r="A2627" s="4">
        <v>19581.0</v>
      </c>
      <c r="B2627" s="10">
        <v>43609.07270833333</v>
      </c>
      <c r="C2627" s="5" t="b">
        <v>0</v>
      </c>
      <c r="D2627" s="4">
        <v>1152.0</v>
      </c>
    </row>
    <row r="2628" ht="15.75" customHeight="1">
      <c r="A2628" s="4">
        <v>351.0</v>
      </c>
      <c r="B2628" s="10">
        <v>43568.671168981484</v>
      </c>
      <c r="C2628" s="5" t="b">
        <v>1</v>
      </c>
      <c r="D2628" s="4">
        <v>972.0</v>
      </c>
    </row>
    <row r="2629" ht="15.75" customHeight="1">
      <c r="A2629" s="4">
        <v>8390.0</v>
      </c>
      <c r="B2629" s="10">
        <v>43600.507581018515</v>
      </c>
      <c r="C2629" s="5" t="b">
        <v>1</v>
      </c>
      <c r="D2629" s="4">
        <v>936.0</v>
      </c>
    </row>
    <row r="2630" ht="15.75" customHeight="1">
      <c r="A2630" s="4">
        <v>3816.0</v>
      </c>
      <c r="B2630" s="10">
        <v>43594.28659722222</v>
      </c>
      <c r="C2630" s="5" t="b">
        <v>1</v>
      </c>
      <c r="D2630" s="4">
        <v>1128.0</v>
      </c>
    </row>
    <row r="2631" ht="15.75" customHeight="1">
      <c r="A2631" s="4">
        <v>8521.0</v>
      </c>
      <c r="B2631" s="10">
        <v>43600.62335648148</v>
      </c>
      <c r="C2631" s="5" t="b">
        <v>1</v>
      </c>
      <c r="D2631" s="4">
        <v>1184.0</v>
      </c>
    </row>
    <row r="2632" ht="15.75" customHeight="1">
      <c r="A2632" s="4">
        <v>156.0</v>
      </c>
      <c r="B2632" s="10">
        <v>43565.40309027778</v>
      </c>
      <c r="C2632" s="5" t="b">
        <v>1</v>
      </c>
      <c r="D2632" s="4">
        <v>992.0</v>
      </c>
    </row>
    <row r="2633" ht="15.75" customHeight="1">
      <c r="A2633" s="4">
        <v>34112.0</v>
      </c>
      <c r="B2633" s="10">
        <v>43622.89179398148</v>
      </c>
      <c r="C2633" s="5" t="b">
        <v>1</v>
      </c>
      <c r="D2633" s="4">
        <v>1119.0</v>
      </c>
    </row>
    <row r="2634" ht="15.75" customHeight="1">
      <c r="A2634" s="4">
        <v>2363.0</v>
      </c>
      <c r="B2634" s="10">
        <v>43589.00115740741</v>
      </c>
      <c r="C2634" s="5" t="b">
        <v>0</v>
      </c>
      <c r="D2634" s="4">
        <v>972.0</v>
      </c>
    </row>
    <row r="2635" ht="15.75" customHeight="1">
      <c r="A2635" s="4">
        <v>445.0</v>
      </c>
      <c r="B2635" s="10">
        <v>43570.64741898148</v>
      </c>
      <c r="C2635" s="5" t="b">
        <v>1</v>
      </c>
      <c r="D2635" s="4">
        <v>900.0</v>
      </c>
    </row>
    <row r="2636" ht="15.75" customHeight="1">
      <c r="A2636" s="4">
        <v>71030.0</v>
      </c>
      <c r="B2636" s="10">
        <v>43634.3375</v>
      </c>
      <c r="C2636" s="5" t="b">
        <v>1</v>
      </c>
      <c r="D2636" s="4">
        <v>1038.0</v>
      </c>
    </row>
    <row r="2637" ht="15.75" customHeight="1">
      <c r="A2637" s="4">
        <v>841.0</v>
      </c>
      <c r="B2637" s="10">
        <v>43579.05738425926</v>
      </c>
      <c r="C2637" s="5" t="b">
        <v>1</v>
      </c>
      <c r="D2637" s="4">
        <v>918.0</v>
      </c>
    </row>
    <row r="2638" ht="15.75" customHeight="1">
      <c r="A2638" s="4">
        <v>6699.0</v>
      </c>
      <c r="B2638" s="10">
        <v>43598.99631944444</v>
      </c>
      <c r="C2638" s="5" t="b">
        <v>1</v>
      </c>
      <c r="D2638" s="4">
        <v>936.0</v>
      </c>
    </row>
    <row r="2639" ht="15.75" customHeight="1">
      <c r="A2639" s="4">
        <v>6283.0</v>
      </c>
      <c r="B2639" s="10">
        <v>43598.30165509259</v>
      </c>
      <c r="C2639" s="5" t="b">
        <v>0</v>
      </c>
      <c r="D2639" s="4">
        <v>936.0</v>
      </c>
    </row>
    <row r="2640" ht="15.75" customHeight="1">
      <c r="A2640" s="4">
        <v>33937.0</v>
      </c>
      <c r="B2640" s="10">
        <v>43622.76136574074</v>
      </c>
      <c r="C2640" s="5" t="b">
        <v>1</v>
      </c>
      <c r="D2640" s="4">
        <v>1134.0</v>
      </c>
    </row>
    <row r="2641" ht="15.75" customHeight="1">
      <c r="A2641" s="4">
        <v>260.0</v>
      </c>
      <c r="B2641" s="10">
        <v>43566.90576388889</v>
      </c>
      <c r="C2641" s="5" t="b">
        <v>1</v>
      </c>
      <c r="D2641" s="4">
        <v>900.0</v>
      </c>
    </row>
    <row r="2642" ht="15.75" customHeight="1">
      <c r="A2642" s="4">
        <v>425.0</v>
      </c>
      <c r="B2642" s="10">
        <v>43570.33862268519</v>
      </c>
      <c r="C2642" s="5" t="b">
        <v>1</v>
      </c>
      <c r="D2642" s="4">
        <v>1152.0</v>
      </c>
    </row>
    <row r="2643" ht="15.75" customHeight="1">
      <c r="A2643" s="4">
        <v>650.0</v>
      </c>
      <c r="B2643" s="10">
        <v>43576.42010416667</v>
      </c>
      <c r="C2643" s="5" t="b">
        <v>1</v>
      </c>
      <c r="D2643" s="4">
        <v>1116.0</v>
      </c>
    </row>
    <row r="2644" ht="15.75" customHeight="1">
      <c r="A2644" s="4">
        <v>30064.0</v>
      </c>
      <c r="B2644" s="10">
        <v>43620.655011574076</v>
      </c>
      <c r="C2644" s="5" t="b">
        <v>1</v>
      </c>
      <c r="D2644" s="4">
        <v>972.0</v>
      </c>
    </row>
    <row r="2645" ht="15.75" customHeight="1">
      <c r="A2645" s="4">
        <v>1163.0</v>
      </c>
      <c r="B2645" s="10">
        <v>43583.161782407406</v>
      </c>
      <c r="C2645" s="5" t="b">
        <v>0</v>
      </c>
      <c r="D2645" s="4">
        <v>1064.0</v>
      </c>
    </row>
    <row r="2646" ht="15.75" customHeight="1">
      <c r="A2646" s="4">
        <v>11097.0</v>
      </c>
      <c r="B2646" s="10">
        <v>43602.9428587963</v>
      </c>
      <c r="C2646" s="5" t="b">
        <v>1</v>
      </c>
      <c r="D2646" s="4">
        <v>1013.0</v>
      </c>
    </row>
    <row r="2647" ht="15.75" customHeight="1">
      <c r="A2647" s="4">
        <v>5329.0</v>
      </c>
      <c r="B2647" s="10">
        <v>43596.68483796297</v>
      </c>
      <c r="C2647" s="5" t="b">
        <v>1</v>
      </c>
      <c r="D2647" s="4">
        <v>1152.0</v>
      </c>
    </row>
    <row r="2648" ht="15.75" customHeight="1">
      <c r="A2648" s="4">
        <v>27448.0</v>
      </c>
      <c r="B2648" s="10">
        <v>43617.99550925926</v>
      </c>
      <c r="C2648" s="5" t="b">
        <v>1</v>
      </c>
      <c r="D2648" s="4">
        <v>1235.0</v>
      </c>
    </row>
    <row r="2649" ht="15.75" customHeight="1">
      <c r="A2649" s="4">
        <v>1168.0</v>
      </c>
      <c r="B2649" s="10">
        <v>43583.36004629629</v>
      </c>
      <c r="C2649" s="5" t="b">
        <v>1</v>
      </c>
      <c r="D2649" s="4">
        <v>936.0</v>
      </c>
    </row>
    <row r="2650" ht="15.75" customHeight="1">
      <c r="A2650" s="4">
        <v>29706.0</v>
      </c>
      <c r="B2650" s="10">
        <v>43620.03613425926</v>
      </c>
      <c r="C2650" s="5" t="b">
        <v>1</v>
      </c>
      <c r="D2650" s="4">
        <v>900.0</v>
      </c>
    </row>
    <row r="2651" ht="15.75" customHeight="1">
      <c r="A2651" s="4">
        <v>5844.0</v>
      </c>
      <c r="B2651" s="10">
        <v>43597.47929398148</v>
      </c>
      <c r="C2651" s="5" t="b">
        <v>1</v>
      </c>
      <c r="D2651" s="4">
        <v>1008.0</v>
      </c>
    </row>
    <row r="2652" ht="15.75" customHeight="1">
      <c r="A2652" s="4">
        <v>2983.0</v>
      </c>
      <c r="B2652" s="10">
        <v>43592.011354166665</v>
      </c>
      <c r="C2652" s="5" t="b">
        <v>1</v>
      </c>
      <c r="D2652" s="4">
        <v>1152.0</v>
      </c>
    </row>
    <row r="2653" ht="15.75" customHeight="1">
      <c r="A2653" s="4">
        <v>2510.0</v>
      </c>
      <c r="B2653" s="10">
        <v>43589.43555555555</v>
      </c>
      <c r="C2653" s="5" t="b">
        <v>1</v>
      </c>
      <c r="D2653" s="4">
        <v>1080.0</v>
      </c>
    </row>
    <row r="2654" ht="15.75" customHeight="1">
      <c r="A2654" s="4">
        <v>1555.0</v>
      </c>
      <c r="B2654" s="10">
        <v>43586.512037037035</v>
      </c>
      <c r="C2654" s="5" t="b">
        <v>1</v>
      </c>
      <c r="D2654" s="4">
        <v>1170.0</v>
      </c>
    </row>
    <row r="2655" ht="15.75" customHeight="1">
      <c r="A2655" s="4">
        <v>13422.0</v>
      </c>
      <c r="B2655" s="10">
        <v>43605.09244212963</v>
      </c>
      <c r="C2655" s="5" t="b">
        <v>0</v>
      </c>
      <c r="D2655" s="4">
        <v>988.0</v>
      </c>
    </row>
    <row r="2656" ht="15.75" customHeight="1">
      <c r="A2656" s="4">
        <v>47929.0</v>
      </c>
      <c r="B2656" s="10">
        <v>43627.97157407407</v>
      </c>
      <c r="C2656" s="5" t="b">
        <v>1</v>
      </c>
      <c r="D2656" s="4">
        <v>995.0</v>
      </c>
    </row>
    <row r="2657" ht="15.75" customHeight="1">
      <c r="A2657" s="4">
        <v>574.0</v>
      </c>
      <c r="B2657" s="10">
        <v>43573.52584490741</v>
      </c>
      <c r="C2657" s="5" t="b">
        <v>1</v>
      </c>
      <c r="D2657" s="4">
        <v>920.0</v>
      </c>
    </row>
    <row r="2658" ht="15.75" customHeight="1">
      <c r="A2658" s="4">
        <v>41051.0</v>
      </c>
      <c r="B2658" s="10">
        <v>43625.8849537037</v>
      </c>
      <c r="C2658" s="5" t="b">
        <v>1</v>
      </c>
      <c r="D2658" s="4">
        <v>938.0</v>
      </c>
    </row>
    <row r="2659" ht="15.75" customHeight="1">
      <c r="A2659" s="4">
        <v>2044.0</v>
      </c>
      <c r="B2659" s="10">
        <v>43588.013391203705</v>
      </c>
      <c r="C2659" s="5" t="b">
        <v>1</v>
      </c>
      <c r="D2659" s="4">
        <v>1024.0</v>
      </c>
    </row>
    <row r="2660" ht="15.75" customHeight="1">
      <c r="A2660" s="4">
        <v>2516.0</v>
      </c>
      <c r="B2660" s="10">
        <v>43589.47460648148</v>
      </c>
      <c r="C2660" s="5" t="b">
        <v>1</v>
      </c>
      <c r="D2660" s="4">
        <v>1026.0</v>
      </c>
    </row>
    <row r="2661" ht="15.75" customHeight="1">
      <c r="A2661" s="4">
        <v>928.0</v>
      </c>
      <c r="B2661" s="10">
        <v>43580.02099537037</v>
      </c>
      <c r="C2661" s="5" t="b">
        <v>0</v>
      </c>
      <c r="D2661" s="4">
        <v>988.0</v>
      </c>
    </row>
    <row r="2662" ht="15.75" customHeight="1">
      <c r="A2662" s="4">
        <v>4791.0</v>
      </c>
      <c r="B2662" s="10">
        <v>43595.95203703704</v>
      </c>
      <c r="C2662" s="5" t="b">
        <v>1</v>
      </c>
      <c r="D2662" s="4">
        <v>1134.0</v>
      </c>
    </row>
    <row r="2663" ht="15.75" customHeight="1">
      <c r="A2663" s="4">
        <v>4628.0</v>
      </c>
      <c r="B2663" s="10">
        <v>43595.56346064815</v>
      </c>
      <c r="C2663" s="5" t="b">
        <v>1</v>
      </c>
      <c r="D2663" s="4">
        <v>1067.0</v>
      </c>
    </row>
    <row r="2664" ht="15.75" customHeight="1">
      <c r="A2664" s="4">
        <v>2900.0</v>
      </c>
      <c r="B2664" s="10">
        <v>43591.5778125</v>
      </c>
      <c r="C2664" s="5" t="b">
        <v>1</v>
      </c>
      <c r="D2664" s="4">
        <v>1170.0</v>
      </c>
    </row>
    <row r="2665" ht="15.75" customHeight="1">
      <c r="A2665" s="4">
        <v>12322.0</v>
      </c>
      <c r="B2665" s="10">
        <v>43604.09631944444</v>
      </c>
      <c r="C2665" s="5" t="b">
        <v>1</v>
      </c>
      <c r="D2665" s="4">
        <v>1170.0</v>
      </c>
    </row>
    <row r="2666" ht="15.75" customHeight="1">
      <c r="A2666" s="4">
        <v>837.0</v>
      </c>
      <c r="B2666" s="10">
        <v>43579.0490625</v>
      </c>
      <c r="C2666" s="5" t="b">
        <v>1</v>
      </c>
      <c r="D2666" s="4">
        <v>972.0</v>
      </c>
    </row>
    <row r="2667" ht="15.75" customHeight="1">
      <c r="A2667" s="4">
        <v>8462.0</v>
      </c>
      <c r="B2667" s="10">
        <v>43600.56518518519</v>
      </c>
      <c r="C2667" s="5" t="b">
        <v>1</v>
      </c>
      <c r="D2667" s="4">
        <v>910.0</v>
      </c>
    </row>
    <row r="2668" ht="15.75" customHeight="1">
      <c r="A2668" s="4">
        <v>6446.0</v>
      </c>
      <c r="B2668" s="10">
        <v>43598.546747685185</v>
      </c>
      <c r="C2668" s="5" t="b">
        <v>1</v>
      </c>
      <c r="D2668" s="4">
        <v>1026.0</v>
      </c>
    </row>
    <row r="2669" ht="15.75" customHeight="1">
      <c r="A2669" s="4">
        <v>1075.0</v>
      </c>
      <c r="B2669" s="10">
        <v>43582.4878125</v>
      </c>
      <c r="C2669" s="5" t="b">
        <v>0</v>
      </c>
      <c r="D2669" s="4">
        <v>1420.0</v>
      </c>
    </row>
    <row r="2670" ht="15.75" customHeight="1">
      <c r="A2670" s="4">
        <v>23084.0</v>
      </c>
      <c r="B2670" s="10">
        <v>43612.47424768518</v>
      </c>
      <c r="C2670" s="5" t="b">
        <v>1</v>
      </c>
      <c r="D2670" s="4">
        <v>1046.0</v>
      </c>
    </row>
    <row r="2671" ht="15.75" customHeight="1">
      <c r="A2671" s="4">
        <v>3625.0</v>
      </c>
      <c r="B2671" s="10">
        <v>43594.00017361111</v>
      </c>
      <c r="C2671" s="5" t="b">
        <v>0</v>
      </c>
      <c r="D2671" s="4">
        <v>1092.0</v>
      </c>
    </row>
    <row r="2672" ht="15.75" customHeight="1">
      <c r="A2672" s="4">
        <v>2966.0</v>
      </c>
      <c r="B2672" s="10">
        <v>43592.00400462963</v>
      </c>
      <c r="C2672" s="5" t="b">
        <v>1</v>
      </c>
      <c r="D2672" s="4">
        <v>972.0</v>
      </c>
    </row>
    <row r="2673" ht="15.75" customHeight="1">
      <c r="A2673" s="4">
        <v>801.0</v>
      </c>
      <c r="B2673" s="10">
        <v>43578.634108796294</v>
      </c>
      <c r="C2673" s="5" t="b">
        <v>1</v>
      </c>
      <c r="D2673" s="4">
        <v>938.0</v>
      </c>
    </row>
    <row r="2674" ht="15.75" customHeight="1">
      <c r="A2674" s="4">
        <v>3202.0</v>
      </c>
      <c r="B2674" s="10">
        <v>43593.064097222225</v>
      </c>
      <c r="C2674" s="5" t="b">
        <v>1</v>
      </c>
      <c r="D2674" s="4">
        <v>972.0</v>
      </c>
    </row>
    <row r="2675" ht="15.75" customHeight="1">
      <c r="A2675" s="4">
        <v>2470.0</v>
      </c>
      <c r="B2675" s="10">
        <v>43589.30547453704</v>
      </c>
      <c r="C2675" s="5" t="b">
        <v>1</v>
      </c>
      <c r="D2675" s="4">
        <v>1010.0</v>
      </c>
    </row>
    <row r="2676" ht="15.75" customHeight="1">
      <c r="A2676" s="4">
        <v>8002.0</v>
      </c>
      <c r="B2676" s="10">
        <v>43600.12903935185</v>
      </c>
      <c r="C2676" s="5" t="b">
        <v>1</v>
      </c>
      <c r="D2676" s="4">
        <v>1110.0</v>
      </c>
    </row>
    <row r="2677" ht="15.75" customHeight="1">
      <c r="A2677" s="4">
        <v>9514.0</v>
      </c>
      <c r="B2677" s="10">
        <v>43601.638703703706</v>
      </c>
      <c r="C2677" s="5" t="b">
        <v>1</v>
      </c>
      <c r="D2677" s="4">
        <v>1146.0</v>
      </c>
    </row>
    <row r="2678" ht="15.75" customHeight="1">
      <c r="A2678" s="4">
        <v>1026.0</v>
      </c>
      <c r="B2678" s="10">
        <v>43581.834340277775</v>
      </c>
      <c r="C2678" s="5" t="b">
        <v>0</v>
      </c>
      <c r="D2678" s="4">
        <v>920.0</v>
      </c>
    </row>
    <row r="2679" ht="15.75" customHeight="1">
      <c r="A2679" s="4">
        <v>778.0</v>
      </c>
      <c r="B2679" s="10">
        <v>43578.482615740744</v>
      </c>
      <c r="C2679" s="5" t="b">
        <v>0</v>
      </c>
      <c r="D2679" s="4">
        <v>1062.0</v>
      </c>
    </row>
    <row r="2680" ht="15.75" customHeight="1">
      <c r="A2680" s="4">
        <v>748.0</v>
      </c>
      <c r="B2680" s="10">
        <v>43578.01336805556</v>
      </c>
      <c r="C2680" s="5" t="b">
        <v>1</v>
      </c>
      <c r="D2680" s="4">
        <v>959.0</v>
      </c>
    </row>
    <row r="2681" ht="15.75" customHeight="1">
      <c r="A2681" s="4">
        <v>2496.0</v>
      </c>
      <c r="B2681" s="10">
        <v>43589.40056712963</v>
      </c>
      <c r="C2681" s="5" t="b">
        <v>0</v>
      </c>
      <c r="D2681" s="4">
        <v>984.0</v>
      </c>
    </row>
    <row r="2682" ht="15.75" customHeight="1">
      <c r="A2682" s="4">
        <v>80.0</v>
      </c>
      <c r="B2682" s="10">
        <v>43563.774560185186</v>
      </c>
      <c r="C2682" s="5" t="b">
        <v>1</v>
      </c>
      <c r="D2682" s="4">
        <v>1197.0</v>
      </c>
    </row>
    <row r="2683" ht="15.75" customHeight="1">
      <c r="A2683" s="4">
        <v>3357.0</v>
      </c>
      <c r="B2683" s="10">
        <v>43593.59269675926</v>
      </c>
      <c r="C2683" s="5" t="b">
        <v>1</v>
      </c>
      <c r="D2683" s="4">
        <v>1170.0</v>
      </c>
    </row>
    <row r="2684" ht="15.75" customHeight="1">
      <c r="A2684" s="4">
        <v>149.0</v>
      </c>
      <c r="B2684" s="10">
        <v>43564.96618055556</v>
      </c>
      <c r="C2684" s="5" t="b">
        <v>1</v>
      </c>
      <c r="D2684" s="4">
        <v>1116.0</v>
      </c>
    </row>
    <row r="2685" ht="15.75" customHeight="1">
      <c r="A2685" s="4">
        <v>8546.0</v>
      </c>
      <c r="B2685" s="10">
        <v>43600.654861111114</v>
      </c>
      <c r="C2685" s="5" t="b">
        <v>1</v>
      </c>
      <c r="D2685" s="4">
        <v>900.0</v>
      </c>
    </row>
    <row r="2686" ht="15.75" customHeight="1">
      <c r="A2686" s="4">
        <v>4002.0</v>
      </c>
      <c r="B2686" s="10">
        <v>43594.546331018515</v>
      </c>
      <c r="C2686" s="5" t="b">
        <v>1</v>
      </c>
      <c r="D2686" s="4">
        <v>1134.0</v>
      </c>
    </row>
    <row r="2687" ht="15.75" customHeight="1">
      <c r="A2687" s="4">
        <v>598.0</v>
      </c>
      <c r="B2687" s="10">
        <v>43574.31940972222</v>
      </c>
      <c r="C2687" s="5" t="b">
        <v>1</v>
      </c>
      <c r="D2687" s="4">
        <v>1170.0</v>
      </c>
    </row>
    <row r="2688" ht="15.75" customHeight="1">
      <c r="A2688" s="4">
        <v>601.0</v>
      </c>
      <c r="B2688" s="10">
        <v>43574.32244212963</v>
      </c>
      <c r="C2688" s="5" t="b">
        <v>1</v>
      </c>
      <c r="D2688" s="4">
        <v>1134.0</v>
      </c>
    </row>
    <row r="2689" ht="15.75" customHeight="1">
      <c r="A2689" s="4">
        <v>2111.0</v>
      </c>
      <c r="B2689" s="10">
        <v>43588.33217592593</v>
      </c>
      <c r="C2689" s="5" t="b">
        <v>1</v>
      </c>
      <c r="D2689" s="4">
        <v>1079.0</v>
      </c>
    </row>
    <row r="2690" ht="15.75" customHeight="1">
      <c r="A2690" s="4">
        <v>5539.0</v>
      </c>
      <c r="B2690" s="10">
        <v>43597.00069444445</v>
      </c>
      <c r="C2690" s="5" t="b">
        <v>1</v>
      </c>
      <c r="D2690" s="4">
        <v>1152.0</v>
      </c>
    </row>
    <row r="2691" ht="15.75" customHeight="1">
      <c r="A2691" s="4">
        <v>2632.0</v>
      </c>
      <c r="B2691" s="10">
        <v>43590.018530092595</v>
      </c>
      <c r="C2691" s="5" t="b">
        <v>1</v>
      </c>
      <c r="D2691" s="4">
        <v>1134.0</v>
      </c>
    </row>
    <row r="2692" ht="15.75" customHeight="1">
      <c r="A2692" s="4">
        <v>6378.0</v>
      </c>
      <c r="B2692" s="10">
        <v>43598.44650462963</v>
      </c>
      <c r="C2692" s="5" t="b">
        <v>1</v>
      </c>
      <c r="D2692" s="4">
        <v>1062.0</v>
      </c>
    </row>
    <row r="2693" ht="15.75" customHeight="1">
      <c r="A2693" s="4">
        <v>974.0</v>
      </c>
      <c r="B2693" s="10">
        <v>43580.90059027778</v>
      </c>
      <c r="C2693" s="5" t="b">
        <v>1</v>
      </c>
      <c r="D2693" s="4">
        <v>954.0</v>
      </c>
    </row>
    <row r="2694" ht="15.75" customHeight="1">
      <c r="A2694" s="4">
        <v>30100.0</v>
      </c>
      <c r="B2694" s="10">
        <v>43620.67072916667</v>
      </c>
      <c r="C2694" s="5" t="b">
        <v>1</v>
      </c>
      <c r="D2694" s="4">
        <v>977.0</v>
      </c>
    </row>
    <row r="2695" ht="15.75" customHeight="1">
      <c r="A2695" s="4">
        <v>6849.0</v>
      </c>
      <c r="B2695" s="10">
        <v>43599.02512731482</v>
      </c>
      <c r="C2695" s="5" t="b">
        <v>0</v>
      </c>
      <c r="D2695" s="4">
        <v>1140.0</v>
      </c>
    </row>
    <row r="2696" ht="15.75" customHeight="1">
      <c r="A2696" s="4">
        <v>947.0</v>
      </c>
      <c r="B2696" s="10">
        <v>43580.25298611111</v>
      </c>
      <c r="C2696" s="5" t="b">
        <v>1</v>
      </c>
      <c r="D2696" s="4">
        <v>1062.0</v>
      </c>
    </row>
    <row r="2697" ht="15.75" customHeight="1">
      <c r="A2697" s="4">
        <v>31543.0</v>
      </c>
      <c r="B2697" s="10">
        <v>43621.77737268519</v>
      </c>
      <c r="C2697" s="5" t="b">
        <v>1</v>
      </c>
      <c r="D2697" s="4">
        <v>974.0</v>
      </c>
    </row>
    <row r="2698" ht="15.75" customHeight="1">
      <c r="A2698" s="4">
        <v>1323.0</v>
      </c>
      <c r="B2698" s="10">
        <v>43585.01337962963</v>
      </c>
      <c r="C2698" s="5" t="b">
        <v>1</v>
      </c>
      <c r="D2698" s="4">
        <v>1026.0</v>
      </c>
    </row>
    <row r="2699" ht="15.75" customHeight="1">
      <c r="A2699" s="4">
        <v>8119.0</v>
      </c>
      <c r="B2699" s="10">
        <v>43600.300092592595</v>
      </c>
      <c r="C2699" s="5" t="b">
        <v>0</v>
      </c>
      <c r="D2699" s="4">
        <v>1088.0</v>
      </c>
    </row>
    <row r="2700" ht="15.75" customHeight="1">
      <c r="A2700" s="4">
        <v>1218.0</v>
      </c>
      <c r="B2700" s="10">
        <v>43584.00918981482</v>
      </c>
      <c r="C2700" s="5" t="b">
        <v>1</v>
      </c>
      <c r="D2700" s="4">
        <v>1189.0</v>
      </c>
    </row>
    <row r="2701" ht="15.75" customHeight="1">
      <c r="A2701" s="4">
        <v>684.0</v>
      </c>
      <c r="B2701" s="10">
        <v>43577.67592592593</v>
      </c>
      <c r="C2701" s="5" t="b">
        <v>1</v>
      </c>
      <c r="D2701" s="4">
        <v>956.0</v>
      </c>
    </row>
    <row r="2702" ht="15.75" customHeight="1">
      <c r="A2702" s="4">
        <v>7146.0</v>
      </c>
      <c r="B2702" s="10">
        <v>43599.505381944444</v>
      </c>
      <c r="C2702" s="5" t="b">
        <v>1</v>
      </c>
      <c r="D2702" s="4">
        <v>954.0</v>
      </c>
    </row>
    <row r="2703" ht="15.75" customHeight="1">
      <c r="A2703" s="4">
        <v>3921.0</v>
      </c>
      <c r="B2703" s="10">
        <v>43594.43682870371</v>
      </c>
      <c r="C2703" s="5" t="b">
        <v>1</v>
      </c>
      <c r="D2703" s="4">
        <v>1155.0</v>
      </c>
    </row>
    <row r="2704" ht="15.75" customHeight="1">
      <c r="A2704" s="4">
        <v>8641.0</v>
      </c>
      <c r="B2704" s="10">
        <v>43600.76063657407</v>
      </c>
      <c r="C2704" s="5" t="b">
        <v>1</v>
      </c>
      <c r="D2704" s="4">
        <v>972.0</v>
      </c>
    </row>
    <row r="2705" ht="15.75" customHeight="1">
      <c r="A2705" s="4">
        <v>1188.0</v>
      </c>
      <c r="B2705" s="10">
        <v>43583.69188657407</v>
      </c>
      <c r="C2705" s="5" t="b">
        <v>1</v>
      </c>
      <c r="D2705" s="4">
        <v>936.0</v>
      </c>
    </row>
    <row r="2706" ht="15.75" customHeight="1">
      <c r="A2706" s="4">
        <v>1781.0</v>
      </c>
      <c r="B2706" s="10">
        <v>43587.3897337963</v>
      </c>
      <c r="C2706" s="5" t="b">
        <v>1</v>
      </c>
      <c r="D2706" s="4">
        <v>1080.0</v>
      </c>
    </row>
    <row r="2707" ht="15.75" customHeight="1">
      <c r="A2707" s="4">
        <v>9111.0</v>
      </c>
      <c r="B2707" s="10">
        <v>43601.05201388889</v>
      </c>
      <c r="C2707" s="5" t="b">
        <v>0</v>
      </c>
      <c r="D2707" s="4">
        <v>1010.0</v>
      </c>
    </row>
    <row r="2708" ht="15.75" customHeight="1">
      <c r="A2708" s="4">
        <v>3.0</v>
      </c>
      <c r="B2708" s="10">
        <v>43557.650775462964</v>
      </c>
      <c r="C2708" s="5" t="b">
        <v>1</v>
      </c>
      <c r="D2708" s="4">
        <v>1008.0</v>
      </c>
    </row>
    <row r="2709" ht="15.75" customHeight="1">
      <c r="A2709" s="4">
        <v>2676.0</v>
      </c>
      <c r="B2709" s="10">
        <v>43590.26936342593</v>
      </c>
      <c r="C2709" s="5" t="b">
        <v>1</v>
      </c>
      <c r="D2709" s="4">
        <v>1008.0</v>
      </c>
    </row>
    <row r="2710" ht="15.75" customHeight="1">
      <c r="A2710" s="4">
        <v>3063.0</v>
      </c>
      <c r="B2710" s="10">
        <v>43592.49454861111</v>
      </c>
      <c r="C2710" s="5" t="b">
        <v>1</v>
      </c>
      <c r="D2710" s="4">
        <v>990.0</v>
      </c>
    </row>
    <row r="2711" ht="15.75" customHeight="1">
      <c r="A2711" s="4">
        <v>161.0</v>
      </c>
      <c r="B2711" s="10">
        <v>43565.419386574074</v>
      </c>
      <c r="C2711" s="5" t="b">
        <v>1</v>
      </c>
      <c r="D2711" s="4">
        <v>1119.0</v>
      </c>
    </row>
    <row r="2712" ht="15.75" customHeight="1">
      <c r="A2712" s="4">
        <v>384.0</v>
      </c>
      <c r="B2712" s="10">
        <v>43569.5425</v>
      </c>
      <c r="C2712" s="5" t="b">
        <v>1</v>
      </c>
      <c r="D2712" s="4">
        <v>1116.0</v>
      </c>
    </row>
    <row r="2713" ht="15.75" customHeight="1">
      <c r="A2713" s="4">
        <v>31035.0</v>
      </c>
      <c r="B2713" s="10">
        <v>43621.486921296295</v>
      </c>
      <c r="C2713" s="5" t="b">
        <v>1</v>
      </c>
      <c r="D2713" s="4">
        <v>954.0</v>
      </c>
    </row>
    <row r="2714" ht="15.75" customHeight="1">
      <c r="A2714" s="4">
        <v>9188.0</v>
      </c>
      <c r="B2714" s="10">
        <v>43601.289988425924</v>
      </c>
      <c r="C2714" s="5" t="b">
        <v>1</v>
      </c>
      <c r="D2714" s="4">
        <v>1026.0</v>
      </c>
    </row>
    <row r="2715" ht="15.75" customHeight="1">
      <c r="A2715" s="4">
        <v>844.0</v>
      </c>
      <c r="B2715" s="10">
        <v>43579.05792824074</v>
      </c>
      <c r="C2715" s="5" t="b">
        <v>1</v>
      </c>
      <c r="D2715" s="4">
        <v>962.0</v>
      </c>
    </row>
    <row r="2716" ht="15.75" customHeight="1">
      <c r="A2716" s="4">
        <v>168.0</v>
      </c>
      <c r="B2716" s="10">
        <v>43565.65857638889</v>
      </c>
      <c r="C2716" s="5" t="b">
        <v>1</v>
      </c>
      <c r="D2716" s="4">
        <v>1101.0</v>
      </c>
    </row>
    <row r="2717" ht="15.75" customHeight="1">
      <c r="A2717" s="4">
        <v>10426.0</v>
      </c>
      <c r="B2717" s="10">
        <v>43602.05335648148</v>
      </c>
      <c r="C2717" s="5" t="b">
        <v>1</v>
      </c>
      <c r="D2717" s="4">
        <v>1116.0</v>
      </c>
    </row>
    <row r="2718" ht="15.75" customHeight="1">
      <c r="A2718" s="4">
        <v>3031.0</v>
      </c>
      <c r="B2718" s="10">
        <v>43592.35324074074</v>
      </c>
      <c r="C2718" s="5" t="b">
        <v>1</v>
      </c>
      <c r="D2718" s="4">
        <v>1064.0</v>
      </c>
    </row>
    <row r="2719" ht="15.75" customHeight="1">
      <c r="A2719" s="4">
        <v>12494.0</v>
      </c>
      <c r="B2719" s="10">
        <v>43604.36059027778</v>
      </c>
      <c r="C2719" s="5" t="b">
        <v>1</v>
      </c>
      <c r="D2719" s="4">
        <v>936.0</v>
      </c>
    </row>
    <row r="2720" ht="15.75" customHeight="1">
      <c r="A2720" s="4">
        <v>3443.0</v>
      </c>
      <c r="B2720" s="10">
        <v>43593.67969907408</v>
      </c>
      <c r="C2720" s="5" t="b">
        <v>1</v>
      </c>
      <c r="D2720" s="4">
        <v>1173.0</v>
      </c>
    </row>
    <row r="2721" ht="15.75" customHeight="1">
      <c r="A2721" s="4">
        <v>66214.0</v>
      </c>
      <c r="B2721" s="10">
        <v>43632.95414351852</v>
      </c>
      <c r="C2721" s="5" t="b">
        <v>1</v>
      </c>
      <c r="D2721" s="4">
        <v>1053.0</v>
      </c>
    </row>
    <row r="2722" ht="15.75" customHeight="1">
      <c r="A2722" s="4">
        <v>6940.0</v>
      </c>
      <c r="B2722" s="10">
        <v>43599.107824074075</v>
      </c>
      <c r="C2722" s="5" t="b">
        <v>1</v>
      </c>
      <c r="D2722" s="4">
        <v>1101.0</v>
      </c>
    </row>
    <row r="2723" ht="15.75" customHeight="1">
      <c r="A2723" s="4">
        <v>2991.0</v>
      </c>
      <c r="B2723" s="10">
        <v>43592.0212962963</v>
      </c>
      <c r="C2723" s="5" t="b">
        <v>1</v>
      </c>
      <c r="D2723" s="4">
        <v>1128.0</v>
      </c>
    </row>
    <row r="2724" ht="15.75" customHeight="1">
      <c r="A2724" s="4">
        <v>623.0</v>
      </c>
      <c r="B2724" s="10">
        <v>43575.60870370371</v>
      </c>
      <c r="C2724" s="5" t="b">
        <v>1</v>
      </c>
      <c r="D2724" s="4">
        <v>1026.0</v>
      </c>
    </row>
    <row r="2725" ht="15.75" customHeight="1">
      <c r="A2725" s="4">
        <v>167.0</v>
      </c>
      <c r="B2725" s="10">
        <v>43565.51400462963</v>
      </c>
      <c r="C2725" s="5" t="b">
        <v>1</v>
      </c>
      <c r="D2725" s="4">
        <v>1098.0</v>
      </c>
    </row>
    <row r="2726" ht="15.75" customHeight="1">
      <c r="A2726" s="4">
        <v>228.0</v>
      </c>
      <c r="B2726" s="10">
        <v>43566.02609953703</v>
      </c>
      <c r="C2726" s="5" t="b">
        <v>1</v>
      </c>
      <c r="D2726" s="4">
        <v>1134.0</v>
      </c>
    </row>
    <row r="2727" ht="15.75" customHeight="1">
      <c r="A2727" s="4">
        <v>4497.0</v>
      </c>
      <c r="B2727" s="10">
        <v>43595.36803240741</v>
      </c>
      <c r="C2727" s="5" t="b">
        <v>1</v>
      </c>
      <c r="D2727" s="4">
        <v>938.0</v>
      </c>
    </row>
    <row r="2728" ht="15.75" customHeight="1">
      <c r="A2728" s="4">
        <v>382.0</v>
      </c>
      <c r="B2728" s="10">
        <v>43569.5371875</v>
      </c>
      <c r="C2728" s="5" t="b">
        <v>1</v>
      </c>
      <c r="D2728" s="4">
        <v>954.0</v>
      </c>
    </row>
    <row r="2729" ht="15.75" customHeight="1">
      <c r="A2729" s="4">
        <v>8402.0</v>
      </c>
      <c r="B2729" s="10">
        <v>43600.516597222224</v>
      </c>
      <c r="C2729" s="5" t="b">
        <v>1</v>
      </c>
      <c r="D2729" s="4">
        <v>1098.0</v>
      </c>
    </row>
    <row r="2730" ht="15.75" customHeight="1">
      <c r="A2730" s="4">
        <v>14565.0</v>
      </c>
      <c r="B2730" s="10">
        <v>43606.05034722222</v>
      </c>
      <c r="C2730" s="5" t="b">
        <v>0</v>
      </c>
      <c r="D2730" s="4">
        <v>1083.0</v>
      </c>
    </row>
    <row r="2731" ht="15.75" customHeight="1">
      <c r="A2731" s="4">
        <v>11696.0</v>
      </c>
      <c r="B2731" s="10">
        <v>43603.45599537037</v>
      </c>
      <c r="C2731" s="5" t="b">
        <v>1</v>
      </c>
      <c r="D2731" s="4">
        <v>936.0</v>
      </c>
    </row>
    <row r="2732" ht="15.75" customHeight="1">
      <c r="A2732" s="4">
        <v>3473.0</v>
      </c>
      <c r="B2732" s="10">
        <v>43593.75982638889</v>
      </c>
      <c r="C2732" s="5" t="b">
        <v>1</v>
      </c>
      <c r="D2732" s="4">
        <v>902.0</v>
      </c>
    </row>
    <row r="2733" ht="15.75" customHeight="1">
      <c r="A2733" s="4">
        <v>24465.0</v>
      </c>
      <c r="B2733" s="10">
        <v>43614.448854166665</v>
      </c>
      <c r="C2733" s="5" t="b">
        <v>0</v>
      </c>
      <c r="D2733" s="4">
        <v>1086.0</v>
      </c>
    </row>
    <row r="2734" ht="15.75" customHeight="1">
      <c r="A2734" s="4">
        <v>18163.0</v>
      </c>
      <c r="B2734" s="10">
        <v>43608.03662037037</v>
      </c>
      <c r="C2734" s="5" t="b">
        <v>1</v>
      </c>
      <c r="D2734" s="4">
        <v>1152.0</v>
      </c>
    </row>
    <row r="2735" ht="15.75" customHeight="1">
      <c r="A2735" s="4">
        <v>8294.0</v>
      </c>
      <c r="B2735" s="10">
        <v>43600.4408912037</v>
      </c>
      <c r="C2735" s="5" t="b">
        <v>1</v>
      </c>
      <c r="D2735" s="4">
        <v>1170.0</v>
      </c>
    </row>
    <row r="2736" ht="15.75" customHeight="1">
      <c r="A2736" s="4">
        <v>6750.0</v>
      </c>
      <c r="B2736" s="10">
        <v>43599.00239583333</v>
      </c>
      <c r="C2736" s="5" t="b">
        <v>1</v>
      </c>
      <c r="D2736" s="4">
        <v>900.0</v>
      </c>
    </row>
    <row r="2737" ht="15.75" customHeight="1">
      <c r="A2737" s="4">
        <v>335.0</v>
      </c>
      <c r="B2737" s="10">
        <v>43568.37373842593</v>
      </c>
      <c r="C2737" s="5" t="b">
        <v>1</v>
      </c>
      <c r="D2737" s="4">
        <v>1026.0</v>
      </c>
    </row>
    <row r="2738" ht="15.75" customHeight="1">
      <c r="A2738" s="4">
        <v>1162.0</v>
      </c>
      <c r="B2738" s="10">
        <v>43583.161469907405</v>
      </c>
      <c r="C2738" s="5" t="b">
        <v>1</v>
      </c>
      <c r="D2738" s="4">
        <v>977.0</v>
      </c>
    </row>
    <row r="2739" ht="15.75" customHeight="1">
      <c r="A2739" s="4">
        <v>4053.0</v>
      </c>
      <c r="B2739" s="10">
        <v>43594.66811342593</v>
      </c>
      <c r="C2739" s="5" t="b">
        <v>1</v>
      </c>
      <c r="D2739" s="4">
        <v>920.0</v>
      </c>
    </row>
    <row r="2740" ht="15.75" customHeight="1">
      <c r="A2740" s="4">
        <v>36293.0</v>
      </c>
      <c r="B2740" s="10">
        <v>43623.914189814815</v>
      </c>
      <c r="C2740" s="5" t="b">
        <v>0</v>
      </c>
      <c r="D2740" s="4">
        <v>1026.0</v>
      </c>
    </row>
    <row r="2741" ht="15.75" customHeight="1">
      <c r="A2741" s="4">
        <v>1763.0</v>
      </c>
      <c r="B2741" s="10">
        <v>43587.37366898148</v>
      </c>
      <c r="C2741" s="5" t="b">
        <v>1</v>
      </c>
      <c r="D2741" s="4">
        <v>941.0</v>
      </c>
    </row>
    <row r="2742" ht="15.75" customHeight="1">
      <c r="A2742" s="4">
        <v>8829.0</v>
      </c>
      <c r="B2742" s="10">
        <v>43600.9630787037</v>
      </c>
      <c r="C2742" s="5" t="b">
        <v>1</v>
      </c>
      <c r="D2742" s="4">
        <v>1062.0</v>
      </c>
    </row>
    <row r="2743" ht="15.75" customHeight="1">
      <c r="A2743" s="4">
        <v>568.0</v>
      </c>
      <c r="B2743" s="10">
        <v>43573.17488425926</v>
      </c>
      <c r="C2743" s="5" t="b">
        <v>1</v>
      </c>
      <c r="D2743" s="4">
        <v>1044.0</v>
      </c>
    </row>
    <row r="2744" ht="15.75" customHeight="1">
      <c r="A2744" s="4">
        <v>8827.0</v>
      </c>
      <c r="B2744" s="10">
        <v>43600.96162037037</v>
      </c>
      <c r="C2744" s="5" t="b">
        <v>1</v>
      </c>
      <c r="D2744" s="4">
        <v>1158.0</v>
      </c>
    </row>
    <row r="2745" ht="15.75" customHeight="1">
      <c r="A2745" s="4">
        <v>9721.0</v>
      </c>
      <c r="B2745" s="10">
        <v>43601.75079861111</v>
      </c>
      <c r="C2745" s="5" t="b">
        <v>1</v>
      </c>
      <c r="D2745" s="4">
        <v>1008.0</v>
      </c>
    </row>
    <row r="2746" ht="15.75" customHeight="1">
      <c r="A2746" s="4">
        <v>508.0</v>
      </c>
      <c r="B2746" s="10">
        <v>43572.33615740741</v>
      </c>
      <c r="C2746" s="5" t="b">
        <v>1</v>
      </c>
      <c r="D2746" s="4">
        <v>1026.0</v>
      </c>
    </row>
    <row r="2747" ht="15.75" customHeight="1">
      <c r="A2747" s="4">
        <v>40743.0</v>
      </c>
      <c r="B2747" s="10">
        <v>43625.782314814816</v>
      </c>
      <c r="C2747" s="5" t="b">
        <v>0</v>
      </c>
      <c r="D2747" s="4">
        <v>1104.0</v>
      </c>
    </row>
    <row r="2748" ht="15.75" customHeight="1">
      <c r="A2748" s="4">
        <v>836.0</v>
      </c>
      <c r="B2748" s="10">
        <v>43579.04814814815</v>
      </c>
      <c r="C2748" s="5" t="b">
        <v>0</v>
      </c>
      <c r="D2748" s="4">
        <v>1044.0</v>
      </c>
    </row>
    <row r="2749" ht="15.75" customHeight="1">
      <c r="A2749" s="4">
        <v>2402.0</v>
      </c>
      <c r="B2749" s="10">
        <v>43589.01871527778</v>
      </c>
      <c r="C2749" s="5" t="b">
        <v>1</v>
      </c>
      <c r="D2749" s="4">
        <v>900.0</v>
      </c>
    </row>
    <row r="2750" ht="15.75" customHeight="1">
      <c r="A2750" s="4">
        <v>3294.0</v>
      </c>
      <c r="B2750" s="10">
        <v>43593.523414351854</v>
      </c>
      <c r="C2750" s="5" t="b">
        <v>1</v>
      </c>
      <c r="D2750" s="4">
        <v>936.0</v>
      </c>
    </row>
    <row r="2751" ht="15.75" customHeight="1">
      <c r="A2751" s="4">
        <v>625.0</v>
      </c>
      <c r="B2751" s="10">
        <v>43575.610300925924</v>
      </c>
      <c r="C2751" s="5" t="b">
        <v>1</v>
      </c>
      <c r="D2751" s="4">
        <v>1293.0</v>
      </c>
    </row>
    <row r="2752" ht="15.75" customHeight="1">
      <c r="A2752" s="4">
        <v>5005.0</v>
      </c>
      <c r="B2752" s="10">
        <v>43596.04</v>
      </c>
      <c r="C2752" s="5" t="b">
        <v>1</v>
      </c>
      <c r="D2752" s="4">
        <v>936.0</v>
      </c>
    </row>
    <row r="2753" ht="15.75" customHeight="1">
      <c r="A2753" s="4">
        <v>1431.0</v>
      </c>
      <c r="B2753" s="10">
        <v>43585.554074074076</v>
      </c>
      <c r="C2753" s="5" t="b">
        <v>1</v>
      </c>
      <c r="D2753" s="4">
        <v>1064.0</v>
      </c>
    </row>
    <row r="2754" ht="15.75" customHeight="1">
      <c r="A2754" s="4">
        <v>1697.0</v>
      </c>
      <c r="B2754" s="10">
        <v>43587.00199074074</v>
      </c>
      <c r="C2754" s="5" t="b">
        <v>1</v>
      </c>
      <c r="D2754" s="4">
        <v>1031.0</v>
      </c>
    </row>
    <row r="2755" ht="15.75" customHeight="1">
      <c r="A2755" s="4">
        <v>3923.0</v>
      </c>
      <c r="B2755" s="10">
        <v>43594.437372685185</v>
      </c>
      <c r="C2755" s="5" t="b">
        <v>1</v>
      </c>
      <c r="D2755" s="4">
        <v>970.0</v>
      </c>
    </row>
    <row r="2756" ht="15.75" customHeight="1">
      <c r="A2756" s="4">
        <v>29823.0</v>
      </c>
      <c r="B2756" s="10">
        <v>43620.19331018518</v>
      </c>
      <c r="C2756" s="5" t="b">
        <v>1</v>
      </c>
      <c r="D2756" s="4">
        <v>1137.0</v>
      </c>
    </row>
    <row r="2757" ht="15.75" customHeight="1">
      <c r="A2757" s="4">
        <v>3879.0</v>
      </c>
      <c r="B2757" s="10">
        <v>43594.383252314816</v>
      </c>
      <c r="C2757" s="5" t="b">
        <v>1</v>
      </c>
      <c r="D2757" s="4">
        <v>1137.0</v>
      </c>
    </row>
    <row r="2758" ht="15.75" customHeight="1">
      <c r="A2758" s="4">
        <v>5893.0</v>
      </c>
      <c r="B2758" s="10">
        <v>43597.53459490741</v>
      </c>
      <c r="C2758" s="5" t="b">
        <v>1</v>
      </c>
      <c r="D2758" s="4">
        <v>1152.0</v>
      </c>
    </row>
    <row r="2759" ht="15.75" customHeight="1">
      <c r="A2759" s="4">
        <v>14056.0</v>
      </c>
      <c r="B2759" s="10">
        <v>43605.855578703704</v>
      </c>
      <c r="C2759" s="5" t="b">
        <v>1</v>
      </c>
      <c r="D2759" s="4">
        <v>1119.0</v>
      </c>
    </row>
    <row r="2760" ht="15.75" customHeight="1">
      <c r="A2760" s="4">
        <v>7272.0</v>
      </c>
      <c r="B2760" s="10">
        <v>43599.606516203705</v>
      </c>
      <c r="C2760" s="5" t="b">
        <v>0</v>
      </c>
      <c r="D2760" s="4">
        <v>954.0</v>
      </c>
    </row>
    <row r="2761" ht="15.75" customHeight="1">
      <c r="A2761" s="4">
        <v>1090.0</v>
      </c>
      <c r="B2761" s="10">
        <v>43582.54640046296</v>
      </c>
      <c r="C2761" s="5" t="b">
        <v>1</v>
      </c>
      <c r="D2761" s="4">
        <v>980.0</v>
      </c>
    </row>
    <row r="2762" ht="15.75" customHeight="1">
      <c r="A2762" s="4">
        <v>8258.0</v>
      </c>
      <c r="B2762" s="10">
        <v>43600.416180555556</v>
      </c>
      <c r="C2762" s="5" t="b">
        <v>1</v>
      </c>
      <c r="D2762" s="4">
        <v>920.0</v>
      </c>
    </row>
    <row r="2763" ht="15.75" customHeight="1">
      <c r="A2763" s="4">
        <v>3034.0</v>
      </c>
      <c r="B2763" s="10">
        <v>43592.37695601852</v>
      </c>
      <c r="C2763" s="5" t="b">
        <v>0</v>
      </c>
      <c r="D2763" s="4">
        <v>1031.0</v>
      </c>
    </row>
    <row r="2764" ht="15.75" customHeight="1">
      <c r="A2764" s="4">
        <v>1477.0</v>
      </c>
      <c r="B2764" s="10">
        <v>43586.00541666667</v>
      </c>
      <c r="C2764" s="5" t="b">
        <v>1</v>
      </c>
      <c r="D2764" s="4">
        <v>954.0</v>
      </c>
    </row>
    <row r="2765" ht="15.75" customHeight="1">
      <c r="A2765" s="4">
        <v>2867.0</v>
      </c>
      <c r="B2765" s="10">
        <v>43591.416655092595</v>
      </c>
      <c r="C2765" s="5" t="b">
        <v>1</v>
      </c>
      <c r="D2765" s="4">
        <v>1080.0</v>
      </c>
    </row>
    <row r="2766" ht="15.75" customHeight="1">
      <c r="A2766" s="4">
        <v>1061.0</v>
      </c>
      <c r="B2766" s="10">
        <v>43582.086226851854</v>
      </c>
      <c r="C2766" s="5" t="b">
        <v>1</v>
      </c>
      <c r="D2766" s="4">
        <v>1104.0</v>
      </c>
    </row>
    <row r="2767" ht="15.75" customHeight="1">
      <c r="A2767" s="4">
        <v>1214.0</v>
      </c>
      <c r="B2767" s="10">
        <v>43584.00266203703</v>
      </c>
      <c r="C2767" s="5" t="b">
        <v>1</v>
      </c>
      <c r="D2767" s="4">
        <v>1152.0</v>
      </c>
    </row>
    <row r="2768" ht="15.75" customHeight="1">
      <c r="A2768" s="4">
        <v>1609.0</v>
      </c>
      <c r="B2768" s="10">
        <v>43586.614699074074</v>
      </c>
      <c r="C2768" s="5" t="b">
        <v>1</v>
      </c>
      <c r="D2768" s="4">
        <v>1159.0</v>
      </c>
    </row>
    <row r="2769" ht="15.75" customHeight="1">
      <c r="A2769" s="4">
        <v>281.0</v>
      </c>
      <c r="B2769" s="10">
        <v>43567.52270833333</v>
      </c>
      <c r="C2769" s="5" t="b">
        <v>0</v>
      </c>
      <c r="D2769" s="4">
        <v>1134.0</v>
      </c>
    </row>
    <row r="2770" ht="15.75" customHeight="1">
      <c r="A2770" s="4">
        <v>5331.0</v>
      </c>
      <c r="B2770" s="10">
        <v>43596.687951388885</v>
      </c>
      <c r="C2770" s="5" t="b">
        <v>1</v>
      </c>
      <c r="D2770" s="4">
        <v>995.0</v>
      </c>
    </row>
    <row r="2771" ht="15.75" customHeight="1">
      <c r="A2771" s="4">
        <v>3363.0</v>
      </c>
      <c r="B2771" s="10">
        <v>43593.59515046296</v>
      </c>
      <c r="C2771" s="5" t="b">
        <v>1</v>
      </c>
      <c r="D2771" s="4">
        <v>936.0</v>
      </c>
    </row>
    <row r="2772" ht="15.75" customHeight="1">
      <c r="A2772" s="4">
        <v>11316.0</v>
      </c>
      <c r="B2772" s="10">
        <v>43603.014027777775</v>
      </c>
      <c r="C2772" s="5" t="b">
        <v>1</v>
      </c>
      <c r="D2772" s="4">
        <v>1031.0</v>
      </c>
    </row>
    <row r="2773" ht="15.75" customHeight="1">
      <c r="A2773" s="4">
        <v>366.0</v>
      </c>
      <c r="B2773" s="10">
        <v>43568.916817129626</v>
      </c>
      <c r="C2773" s="5" t="b">
        <v>1</v>
      </c>
      <c r="D2773" s="4">
        <v>936.0</v>
      </c>
    </row>
    <row r="2774" ht="15.75" customHeight="1">
      <c r="A2774" s="4">
        <v>7102.0</v>
      </c>
      <c r="B2774" s="10">
        <v>43599.46129629629</v>
      </c>
      <c r="C2774" s="5" t="b">
        <v>0</v>
      </c>
      <c r="D2774" s="4">
        <v>1155.0</v>
      </c>
    </row>
    <row r="2775" ht="15.75" customHeight="1">
      <c r="A2775" s="4">
        <v>54891.0</v>
      </c>
      <c r="B2775" s="10">
        <v>43630.01020833333</v>
      </c>
      <c r="C2775" s="5" t="b">
        <v>1</v>
      </c>
      <c r="D2775" s="4">
        <v>1046.0</v>
      </c>
    </row>
    <row r="2776" ht="15.75" customHeight="1">
      <c r="A2776" s="4">
        <v>835.0</v>
      </c>
      <c r="B2776" s="10">
        <v>43579.04653935185</v>
      </c>
      <c r="C2776" s="5" t="b">
        <v>0</v>
      </c>
      <c r="D2776" s="4">
        <v>1152.0</v>
      </c>
    </row>
    <row r="2777" ht="15.75" customHeight="1">
      <c r="A2777" s="4">
        <v>5691.0</v>
      </c>
      <c r="B2777" s="10">
        <v>43597.055300925924</v>
      </c>
      <c r="C2777" s="5" t="b">
        <v>1</v>
      </c>
      <c r="D2777" s="4">
        <v>900.0</v>
      </c>
    </row>
    <row r="2778" ht="15.75" customHeight="1">
      <c r="A2778" s="4">
        <v>5477.0</v>
      </c>
      <c r="B2778" s="10">
        <v>43596.96737268518</v>
      </c>
      <c r="C2778" s="5" t="b">
        <v>1</v>
      </c>
      <c r="D2778" s="4">
        <v>1003.0</v>
      </c>
    </row>
    <row r="2779" ht="15.75" customHeight="1">
      <c r="A2779" s="4">
        <v>698.0</v>
      </c>
      <c r="B2779" s="10">
        <v>43577.97127314815</v>
      </c>
      <c r="C2779" s="5" t="b">
        <v>1</v>
      </c>
      <c r="D2779" s="4">
        <v>1116.0</v>
      </c>
    </row>
    <row r="2780" ht="15.75" customHeight="1">
      <c r="A2780" s="4">
        <v>1196.0</v>
      </c>
      <c r="B2780" s="10">
        <v>43583.90625</v>
      </c>
      <c r="C2780" s="5" t="b">
        <v>1</v>
      </c>
      <c r="D2780" s="4">
        <v>1064.0</v>
      </c>
    </row>
    <row r="2781" ht="15.75" customHeight="1">
      <c r="A2781" s="4">
        <v>2436.0</v>
      </c>
      <c r="B2781" s="10">
        <v>43589.061956018515</v>
      </c>
      <c r="C2781" s="5" t="b">
        <v>0</v>
      </c>
      <c r="D2781" s="4">
        <v>1209.0</v>
      </c>
    </row>
    <row r="2782" ht="15.75" customHeight="1">
      <c r="A2782" s="4">
        <v>2890.0</v>
      </c>
      <c r="B2782" s="10">
        <v>43591.5025</v>
      </c>
      <c r="C2782" s="5" t="b">
        <v>1</v>
      </c>
      <c r="D2782" s="4">
        <v>1152.0</v>
      </c>
    </row>
    <row r="2783" ht="15.75" customHeight="1">
      <c r="A2783" s="4">
        <v>693.0</v>
      </c>
      <c r="B2783" s="10">
        <v>43577.960752314815</v>
      </c>
      <c r="C2783" s="5" t="b">
        <v>1</v>
      </c>
      <c r="D2783" s="4">
        <v>990.0</v>
      </c>
    </row>
    <row r="2784" ht="15.75" customHeight="1">
      <c r="A2784" s="4">
        <v>248.0</v>
      </c>
      <c r="B2784" s="10">
        <v>43567.58513888889</v>
      </c>
      <c r="C2784" s="5" t="b">
        <v>1</v>
      </c>
      <c r="D2784" s="4">
        <v>1209.0</v>
      </c>
    </row>
    <row r="2785" ht="15.75" customHeight="1">
      <c r="A2785" s="4">
        <v>35655.0</v>
      </c>
      <c r="B2785" s="10">
        <v>43623.65005787037</v>
      </c>
      <c r="C2785" s="5" t="b">
        <v>0</v>
      </c>
      <c r="D2785" s="4">
        <v>925.0</v>
      </c>
    </row>
    <row r="2786" ht="15.75" customHeight="1">
      <c r="A2786" s="4">
        <v>9161.0</v>
      </c>
      <c r="B2786" s="10">
        <v>43601.23909722222</v>
      </c>
      <c r="C2786" s="5" t="b">
        <v>1</v>
      </c>
      <c r="D2786" s="4">
        <v>1177.0</v>
      </c>
    </row>
    <row r="2787" ht="15.75" customHeight="1">
      <c r="A2787" s="4">
        <v>214.0</v>
      </c>
      <c r="B2787" s="10">
        <v>43567.49450231482</v>
      </c>
      <c r="C2787" s="5" t="b">
        <v>0</v>
      </c>
      <c r="D2787" s="4">
        <v>1152.0</v>
      </c>
    </row>
    <row r="2788" ht="15.75" customHeight="1">
      <c r="A2788" s="4">
        <v>73742.0</v>
      </c>
      <c r="B2788" s="10">
        <v>43634.9846875</v>
      </c>
      <c r="C2788" s="5" t="b">
        <v>1</v>
      </c>
      <c r="D2788" s="4">
        <v>1026.0</v>
      </c>
    </row>
    <row r="2789" ht="15.75" customHeight="1">
      <c r="A2789" s="4">
        <v>13476.0</v>
      </c>
      <c r="B2789" s="10">
        <v>43605.14869212963</v>
      </c>
      <c r="C2789" s="5" t="b">
        <v>1</v>
      </c>
      <c r="D2789" s="4">
        <v>1101.0</v>
      </c>
    </row>
    <row r="2790" ht="15.75" customHeight="1">
      <c r="A2790" s="4">
        <v>29720.0</v>
      </c>
      <c r="B2790" s="10">
        <v>43620.04371527778</v>
      </c>
      <c r="C2790" s="5" t="b">
        <v>1</v>
      </c>
      <c r="D2790" s="4">
        <v>1044.0</v>
      </c>
    </row>
    <row r="2791" ht="15.75" customHeight="1">
      <c r="A2791" s="4">
        <v>3818.0</v>
      </c>
      <c r="B2791" s="10">
        <v>43594.30569444445</v>
      </c>
      <c r="C2791" s="5" t="b">
        <v>1</v>
      </c>
      <c r="D2791" s="4">
        <v>1080.0</v>
      </c>
    </row>
    <row r="2792" ht="15.75" customHeight="1">
      <c r="A2792" s="4">
        <v>4715.0</v>
      </c>
      <c r="B2792" s="10">
        <v>43595.72851851852</v>
      </c>
      <c r="C2792" s="5" t="b">
        <v>1</v>
      </c>
      <c r="D2792" s="4">
        <v>1104.0</v>
      </c>
    </row>
    <row r="2793" ht="15.75" customHeight="1">
      <c r="A2793" s="4">
        <v>109323.0</v>
      </c>
      <c r="B2793" s="10">
        <v>43644.76673611111</v>
      </c>
      <c r="C2793" s="5" t="b">
        <v>0</v>
      </c>
      <c r="D2793" s="4">
        <v>1044.0</v>
      </c>
    </row>
    <row r="2794" ht="15.75" customHeight="1">
      <c r="A2794" s="4">
        <v>6354.0</v>
      </c>
      <c r="B2794" s="10">
        <v>43598.42171296296</v>
      </c>
      <c r="C2794" s="5" t="b">
        <v>1</v>
      </c>
      <c r="D2794" s="4">
        <v>1062.0</v>
      </c>
    </row>
    <row r="2795" ht="15.75" customHeight="1">
      <c r="A2795" s="4">
        <v>27713.0</v>
      </c>
      <c r="B2795" s="10">
        <v>43618.013391203705</v>
      </c>
      <c r="C2795" s="5" t="b">
        <v>0</v>
      </c>
      <c r="D2795" s="4">
        <v>1248.0</v>
      </c>
    </row>
    <row r="2796" ht="15.75" customHeight="1">
      <c r="A2796" s="4">
        <v>8259.0</v>
      </c>
      <c r="B2796" s="10">
        <v>43600.416875</v>
      </c>
      <c r="C2796" s="5" t="b">
        <v>1</v>
      </c>
      <c r="D2796" s="4">
        <v>1019.0</v>
      </c>
    </row>
    <row r="2797" ht="15.75" customHeight="1">
      <c r="A2797" s="4">
        <v>8781.0</v>
      </c>
      <c r="B2797" s="10">
        <v>43600.90638888889</v>
      </c>
      <c r="C2797" s="5" t="b">
        <v>0</v>
      </c>
      <c r="D2797" s="4">
        <v>1171.0</v>
      </c>
    </row>
    <row r="2798" ht="15.75" customHeight="1">
      <c r="A2798" s="4">
        <v>700.0</v>
      </c>
      <c r="B2798" s="10">
        <v>43577.971724537034</v>
      </c>
      <c r="C2798" s="5" t="b">
        <v>1</v>
      </c>
      <c r="D2798" s="4">
        <v>954.0</v>
      </c>
    </row>
    <row r="2799" ht="15.75" customHeight="1">
      <c r="A2799" s="4">
        <v>13938.0</v>
      </c>
      <c r="B2799" s="10">
        <v>43605.68251157407</v>
      </c>
      <c r="C2799" s="5" t="b">
        <v>0</v>
      </c>
      <c r="D2799" s="4">
        <v>1116.0</v>
      </c>
    </row>
    <row r="2800" ht="15.75" customHeight="1">
      <c r="A2800" s="4">
        <v>467.0</v>
      </c>
      <c r="B2800" s="10">
        <v>43571.32604166667</v>
      </c>
      <c r="C2800" s="5" t="b">
        <v>1</v>
      </c>
      <c r="D2800" s="4">
        <v>900.0</v>
      </c>
    </row>
    <row r="2801" ht="15.75" customHeight="1">
      <c r="A2801" s="4">
        <v>7251.0</v>
      </c>
      <c r="B2801" s="10">
        <v>43599.59898148148</v>
      </c>
      <c r="C2801" s="5" t="b">
        <v>0</v>
      </c>
      <c r="D2801" s="4">
        <v>1044.0</v>
      </c>
    </row>
    <row r="2802" ht="15.75" customHeight="1">
      <c r="A2802" s="4">
        <v>6315.0</v>
      </c>
      <c r="B2802" s="10">
        <v>43598.354155092595</v>
      </c>
      <c r="C2802" s="5" t="b">
        <v>1</v>
      </c>
      <c r="D2802" s="4">
        <v>1116.0</v>
      </c>
    </row>
    <row r="2803" ht="15.75" customHeight="1">
      <c r="A2803" s="4">
        <v>5954.0</v>
      </c>
      <c r="B2803" s="10">
        <v>43597.65278935185</v>
      </c>
      <c r="C2803" s="5" t="b">
        <v>1</v>
      </c>
      <c r="D2803" s="4">
        <v>1008.0</v>
      </c>
    </row>
    <row r="2804" ht="15.75" customHeight="1">
      <c r="A2804" s="4">
        <v>30994.0</v>
      </c>
      <c r="B2804" s="10">
        <v>43621.40925925926</v>
      </c>
      <c r="C2804" s="5" t="b">
        <v>1</v>
      </c>
      <c r="D2804" s="4">
        <v>1031.0</v>
      </c>
    </row>
    <row r="2805" ht="15.75" customHeight="1">
      <c r="A2805" s="4">
        <v>3508.0</v>
      </c>
      <c r="B2805" s="10">
        <v>43593.85574074074</v>
      </c>
      <c r="C2805" s="5" t="b">
        <v>1</v>
      </c>
      <c r="D2805" s="4">
        <v>941.0</v>
      </c>
    </row>
    <row r="2806" ht="15.75" customHeight="1">
      <c r="A2806" s="4">
        <v>845.0</v>
      </c>
      <c r="B2806" s="10">
        <v>43579.05835648148</v>
      </c>
      <c r="C2806" s="5" t="b">
        <v>1</v>
      </c>
      <c r="D2806" s="4">
        <v>972.0</v>
      </c>
    </row>
    <row r="2807" ht="15.75" customHeight="1">
      <c r="A2807" s="4">
        <v>905.0</v>
      </c>
      <c r="B2807" s="10">
        <v>43579.88667824074</v>
      </c>
      <c r="C2807" s="5" t="b">
        <v>1</v>
      </c>
      <c r="D2807" s="4">
        <v>954.0</v>
      </c>
    </row>
    <row r="2808" ht="15.75" customHeight="1">
      <c r="A2808" s="4">
        <v>30194.0</v>
      </c>
      <c r="B2808" s="10">
        <v>43620.734814814816</v>
      </c>
      <c r="C2808" s="5" t="b">
        <v>1</v>
      </c>
      <c r="D2808" s="4">
        <v>1101.0</v>
      </c>
    </row>
    <row r="2809" ht="15.75" customHeight="1">
      <c r="A2809" s="4">
        <v>39933.0</v>
      </c>
      <c r="B2809" s="10">
        <v>43625.47206018519</v>
      </c>
      <c r="C2809" s="5" t="b">
        <v>0</v>
      </c>
      <c r="D2809" s="4">
        <v>1134.0</v>
      </c>
    </row>
    <row r="2810" ht="15.75" customHeight="1">
      <c r="A2810" s="4">
        <v>1400.0</v>
      </c>
      <c r="B2810" s="10">
        <v>43585.29494212963</v>
      </c>
      <c r="C2810" s="5" t="b">
        <v>1</v>
      </c>
      <c r="D2810" s="4">
        <v>905.0</v>
      </c>
    </row>
    <row r="2811" ht="15.75" customHeight="1">
      <c r="A2811" s="4">
        <v>6393.0</v>
      </c>
      <c r="B2811" s="10">
        <v>43598.46512731481</v>
      </c>
      <c r="C2811" s="5" t="b">
        <v>1</v>
      </c>
      <c r="D2811" s="4">
        <v>1116.0</v>
      </c>
    </row>
    <row r="2812" ht="15.75" customHeight="1">
      <c r="A2812" s="4">
        <v>9811.0</v>
      </c>
      <c r="B2812" s="10">
        <v>43601.81837962963</v>
      </c>
      <c r="C2812" s="5" t="b">
        <v>1</v>
      </c>
      <c r="D2812" s="4">
        <v>910.0</v>
      </c>
    </row>
    <row r="2813" ht="15.75" customHeight="1">
      <c r="A2813" s="4">
        <v>8315.0</v>
      </c>
      <c r="B2813" s="10">
        <v>43600.44994212963</v>
      </c>
      <c r="C2813" s="5" t="b">
        <v>1</v>
      </c>
      <c r="D2813" s="4">
        <v>990.0</v>
      </c>
    </row>
    <row r="2814" ht="15.75" customHeight="1">
      <c r="A2814" s="4">
        <v>27007.0</v>
      </c>
      <c r="B2814" s="10">
        <v>43617.51908564815</v>
      </c>
      <c r="C2814" s="5" t="b">
        <v>1</v>
      </c>
      <c r="D2814" s="4">
        <v>900.0</v>
      </c>
    </row>
    <row r="2815" ht="15.75" customHeight="1">
      <c r="A2815" s="4">
        <v>416.0</v>
      </c>
      <c r="B2815" s="10">
        <v>43569.95023148148</v>
      </c>
      <c r="C2815" s="5" t="b">
        <v>0</v>
      </c>
      <c r="D2815" s="4">
        <v>1080.0</v>
      </c>
    </row>
    <row r="2816" ht="15.75" customHeight="1">
      <c r="A2816" s="4">
        <v>2620.0</v>
      </c>
      <c r="B2816" s="10">
        <v>43590.00575231481</v>
      </c>
      <c r="C2816" s="5" t="b">
        <v>1</v>
      </c>
      <c r="D2816" s="4">
        <v>1026.0</v>
      </c>
    </row>
    <row r="2817" ht="15.75" customHeight="1">
      <c r="A2817" s="4">
        <v>6799.0</v>
      </c>
      <c r="B2817" s="10">
        <v>43599.01039351852</v>
      </c>
      <c r="C2817" s="5" t="b">
        <v>1</v>
      </c>
      <c r="D2817" s="4">
        <v>1184.0</v>
      </c>
    </row>
    <row r="2818" ht="15.75" customHeight="1">
      <c r="A2818" s="4">
        <v>2671.0</v>
      </c>
      <c r="B2818" s="10">
        <v>43590.24681712963</v>
      </c>
      <c r="C2818" s="5" t="b">
        <v>1</v>
      </c>
      <c r="D2818" s="4">
        <v>1026.0</v>
      </c>
    </row>
    <row r="2819" ht="15.75" customHeight="1">
      <c r="A2819" s="4">
        <v>32739.0</v>
      </c>
      <c r="B2819" s="10">
        <v>43622.126076388886</v>
      </c>
      <c r="C2819" s="5" t="b">
        <v>1</v>
      </c>
      <c r="D2819" s="4">
        <v>1155.0</v>
      </c>
    </row>
    <row r="2820" ht="15.75" customHeight="1">
      <c r="A2820" s="4">
        <v>1251.0</v>
      </c>
      <c r="B2820" s="10">
        <v>43584.913668981484</v>
      </c>
      <c r="C2820" s="5" t="b">
        <v>1</v>
      </c>
      <c r="D2820" s="4">
        <v>1008.0</v>
      </c>
    </row>
    <row r="2821" ht="15.75" customHeight="1">
      <c r="A2821" s="4">
        <v>7056.0</v>
      </c>
      <c r="B2821" s="10">
        <v>43599.383518518516</v>
      </c>
      <c r="C2821" s="5" t="b">
        <v>1</v>
      </c>
      <c r="D2821" s="4">
        <v>1073.0</v>
      </c>
    </row>
    <row r="2822" ht="15.75" customHeight="1">
      <c r="A2822" s="4">
        <v>510.0</v>
      </c>
      <c r="B2822" s="10">
        <v>43572.378912037035</v>
      </c>
      <c r="C2822" s="5" t="b">
        <v>1</v>
      </c>
      <c r="D2822" s="4">
        <v>1134.0</v>
      </c>
    </row>
    <row r="2823" ht="15.75" customHeight="1">
      <c r="A2823" s="4">
        <v>2864.0</v>
      </c>
      <c r="B2823" s="10">
        <v>43591.40184027778</v>
      </c>
      <c r="C2823" s="5" t="b">
        <v>1</v>
      </c>
      <c r="D2823" s="4">
        <v>1080.0</v>
      </c>
    </row>
    <row r="2824" ht="15.75" customHeight="1">
      <c r="A2824" s="4">
        <v>11984.0</v>
      </c>
      <c r="B2824" s="10">
        <v>43603.94905092593</v>
      </c>
      <c r="C2824" s="5" t="b">
        <v>1</v>
      </c>
      <c r="D2824" s="4">
        <v>1049.0</v>
      </c>
    </row>
    <row r="2825" ht="15.75" customHeight="1">
      <c r="A2825" s="4">
        <v>8690.0</v>
      </c>
      <c r="B2825" s="10">
        <v>43600.83201388889</v>
      </c>
      <c r="C2825" s="5" t="b">
        <v>1</v>
      </c>
      <c r="D2825" s="4">
        <v>1170.0</v>
      </c>
    </row>
    <row r="2826" ht="15.75" customHeight="1">
      <c r="A2826" s="4">
        <v>871.0</v>
      </c>
      <c r="B2826" s="10">
        <v>43579.37664351852</v>
      </c>
      <c r="C2826" s="5" t="b">
        <v>1</v>
      </c>
      <c r="D2826" s="4">
        <v>972.0</v>
      </c>
    </row>
    <row r="2827" ht="15.75" customHeight="1">
      <c r="A2827" s="4">
        <v>70996.0</v>
      </c>
      <c r="B2827" s="10">
        <v>43634.320393518516</v>
      </c>
      <c r="C2827" s="5" t="b">
        <v>1</v>
      </c>
      <c r="D2827" s="4">
        <v>1137.0</v>
      </c>
    </row>
    <row r="2828" ht="15.75" customHeight="1">
      <c r="A2828" s="4">
        <v>346.0</v>
      </c>
      <c r="B2828" s="10">
        <v>43568.63228009259</v>
      </c>
      <c r="C2828" s="5" t="b">
        <v>0</v>
      </c>
      <c r="D2828" s="4">
        <v>972.0</v>
      </c>
    </row>
    <row r="2829" ht="15.75" customHeight="1">
      <c r="A2829" s="4">
        <v>18813.0</v>
      </c>
      <c r="B2829" s="10">
        <v>43608.71855324074</v>
      </c>
      <c r="C2829" s="5" t="b">
        <v>1</v>
      </c>
      <c r="D2829" s="4">
        <v>1069.0</v>
      </c>
    </row>
    <row r="2830" ht="15.75" customHeight="1">
      <c r="A2830" s="4">
        <v>4037.0</v>
      </c>
      <c r="B2830" s="10">
        <v>43594.6346412037</v>
      </c>
      <c r="C2830" s="5" t="b">
        <v>1</v>
      </c>
      <c r="D2830" s="4">
        <v>1158.0</v>
      </c>
    </row>
    <row r="2831" ht="15.75" customHeight="1">
      <c r="A2831" s="4">
        <v>3405.0</v>
      </c>
      <c r="B2831" s="10">
        <v>43593.63783564815</v>
      </c>
      <c r="C2831" s="5" t="b">
        <v>1</v>
      </c>
      <c r="D2831" s="4">
        <v>936.0</v>
      </c>
    </row>
    <row r="2832" ht="15.75" customHeight="1">
      <c r="A2832" s="4">
        <v>1020.0</v>
      </c>
      <c r="B2832" s="10">
        <v>43581.79199074074</v>
      </c>
      <c r="C2832" s="5" t="b">
        <v>1</v>
      </c>
      <c r="D2832" s="4">
        <v>974.0</v>
      </c>
    </row>
    <row r="2833" ht="15.75" customHeight="1">
      <c r="A2833" s="4">
        <v>20555.0</v>
      </c>
      <c r="B2833" s="10">
        <v>43610.008993055555</v>
      </c>
      <c r="C2833" s="5" t="b">
        <v>1</v>
      </c>
      <c r="D2833" s="4">
        <v>1116.0</v>
      </c>
    </row>
    <row r="2834" ht="15.75" customHeight="1">
      <c r="A2834" s="4">
        <v>720.0</v>
      </c>
      <c r="B2834" s="10">
        <v>43577.989594907405</v>
      </c>
      <c r="C2834" s="5" t="b">
        <v>1</v>
      </c>
      <c r="D2834" s="4">
        <v>1134.0</v>
      </c>
    </row>
    <row r="2835" ht="15.75" customHeight="1">
      <c r="A2835" s="4">
        <v>978.0</v>
      </c>
      <c r="B2835" s="10">
        <v>43580.90930555556</v>
      </c>
      <c r="C2835" s="5" t="b">
        <v>1</v>
      </c>
      <c r="D2835" s="4">
        <v>1041.0</v>
      </c>
    </row>
    <row r="2836" ht="15.75" customHeight="1">
      <c r="A2836" s="4">
        <v>20796.0</v>
      </c>
      <c r="B2836" s="10">
        <v>43610.27855324074</v>
      </c>
      <c r="C2836" s="5" t="b">
        <v>1</v>
      </c>
      <c r="D2836" s="4">
        <v>1152.0</v>
      </c>
    </row>
    <row r="2837" ht="15.75" customHeight="1">
      <c r="A2837" s="4">
        <v>2775.0</v>
      </c>
      <c r="B2837" s="10">
        <v>43591.00090277778</v>
      </c>
      <c r="C2837" s="5" t="b">
        <v>1</v>
      </c>
      <c r="D2837" s="4">
        <v>1170.0</v>
      </c>
    </row>
    <row r="2838" ht="15.75" customHeight="1">
      <c r="A2838" s="4">
        <v>341.0</v>
      </c>
      <c r="B2838" s="10">
        <v>43568.50125</v>
      </c>
      <c r="C2838" s="5" t="b">
        <v>1</v>
      </c>
      <c r="D2838" s="4">
        <v>1098.0</v>
      </c>
    </row>
    <row r="2839" ht="15.75" customHeight="1">
      <c r="A2839" s="4">
        <v>3165.0</v>
      </c>
      <c r="B2839" s="10">
        <v>43593.00315972222</v>
      </c>
      <c r="C2839" s="5" t="b">
        <v>1</v>
      </c>
      <c r="D2839" s="4">
        <v>1083.0</v>
      </c>
    </row>
    <row r="2840" ht="15.75" customHeight="1">
      <c r="A2840" s="4">
        <v>383.0</v>
      </c>
      <c r="B2840" s="10">
        <v>43569.537453703706</v>
      </c>
      <c r="C2840" s="5" t="b">
        <v>1</v>
      </c>
      <c r="D2840" s="4">
        <v>1098.0</v>
      </c>
    </row>
    <row r="2841" ht="15.75" customHeight="1">
      <c r="A2841" s="4">
        <v>807.0</v>
      </c>
      <c r="B2841" s="10">
        <v>43578.70989583333</v>
      </c>
      <c r="C2841" s="5" t="b">
        <v>1</v>
      </c>
      <c r="D2841" s="4">
        <v>1080.0</v>
      </c>
    </row>
    <row r="2842" ht="15.75" customHeight="1">
      <c r="A2842" s="4">
        <v>7558.0</v>
      </c>
      <c r="B2842" s="10">
        <v>43599.94773148148</v>
      </c>
      <c r="C2842" s="5" t="b">
        <v>1</v>
      </c>
      <c r="D2842" s="4">
        <v>900.0</v>
      </c>
    </row>
    <row r="2843" ht="15.75" customHeight="1">
      <c r="A2843" s="4">
        <v>27152.0</v>
      </c>
      <c r="B2843" s="10">
        <v>43617.698587962965</v>
      </c>
      <c r="C2843" s="5" t="b">
        <v>1</v>
      </c>
      <c r="D2843" s="4">
        <v>1080.0</v>
      </c>
    </row>
    <row r="2844" ht="15.75" customHeight="1">
      <c r="A2844" s="4">
        <v>20422.0</v>
      </c>
      <c r="B2844" s="10">
        <v>43610.00090277778</v>
      </c>
      <c r="C2844" s="5" t="b">
        <v>0</v>
      </c>
      <c r="D2844" s="4">
        <v>936.0</v>
      </c>
    </row>
    <row r="2845" ht="15.75" customHeight="1">
      <c r="A2845" s="4">
        <v>1478.0</v>
      </c>
      <c r="B2845" s="10">
        <v>43586.008622685185</v>
      </c>
      <c r="C2845" s="5" t="b">
        <v>1</v>
      </c>
      <c r="D2845" s="4">
        <v>972.0</v>
      </c>
    </row>
    <row r="2846" ht="15.75" customHeight="1">
      <c r="A2846" s="4">
        <v>5095.0</v>
      </c>
      <c r="B2846" s="10">
        <v>43596.247615740744</v>
      </c>
      <c r="C2846" s="5" t="b">
        <v>1</v>
      </c>
      <c r="D2846" s="4">
        <v>1134.0</v>
      </c>
    </row>
    <row r="2847" ht="15.75" customHeight="1">
      <c r="A2847" s="4">
        <v>1731.0</v>
      </c>
      <c r="B2847" s="10">
        <v>43587.096238425926</v>
      </c>
      <c r="C2847" s="5" t="b">
        <v>1</v>
      </c>
      <c r="D2847" s="4">
        <v>1098.0</v>
      </c>
    </row>
    <row r="2848" ht="15.75" customHeight="1">
      <c r="A2848" s="4">
        <v>105081.0</v>
      </c>
      <c r="B2848" s="10">
        <v>43643.407060185185</v>
      </c>
      <c r="C2848" s="5" t="b">
        <v>1</v>
      </c>
      <c r="D2848" s="4">
        <v>900.0</v>
      </c>
    </row>
    <row r="2849" ht="15.75" customHeight="1">
      <c r="A2849" s="4">
        <v>9740.0</v>
      </c>
      <c r="B2849" s="10">
        <v>43601.76070601852</v>
      </c>
      <c r="C2849" s="5" t="b">
        <v>1</v>
      </c>
      <c r="D2849" s="4">
        <v>1037.0</v>
      </c>
    </row>
    <row r="2850" ht="15.75" customHeight="1">
      <c r="A2850" s="4">
        <v>1204.0</v>
      </c>
      <c r="B2850" s="10">
        <v>43584.00079861111</v>
      </c>
      <c r="C2850" s="5" t="b">
        <v>1</v>
      </c>
      <c r="D2850" s="4">
        <v>1044.0</v>
      </c>
    </row>
    <row r="2851" ht="15.75" customHeight="1">
      <c r="A2851" s="4">
        <v>10739.0</v>
      </c>
      <c r="B2851" s="10">
        <v>43602.46357638889</v>
      </c>
      <c r="C2851" s="5" t="b">
        <v>1</v>
      </c>
      <c r="D2851" s="4">
        <v>995.0</v>
      </c>
    </row>
    <row r="2852" ht="15.75" customHeight="1">
      <c r="A2852" s="4">
        <v>28630.0</v>
      </c>
      <c r="B2852" s="10">
        <v>43619.43480324074</v>
      </c>
      <c r="C2852" s="5" t="b">
        <v>0</v>
      </c>
      <c r="D2852" s="4">
        <v>918.0</v>
      </c>
    </row>
    <row r="2853" ht="15.75" customHeight="1">
      <c r="A2853" s="4">
        <v>5930.0</v>
      </c>
      <c r="B2853" s="10">
        <v>43597.61788194445</v>
      </c>
      <c r="C2853" s="5" t="b">
        <v>1</v>
      </c>
      <c r="D2853" s="4">
        <v>1080.0</v>
      </c>
    </row>
    <row r="2854" ht="15.75" customHeight="1">
      <c r="A2854" s="4">
        <v>749.0</v>
      </c>
      <c r="B2854" s="10">
        <v>43578.013865740744</v>
      </c>
      <c r="C2854" s="5" t="b">
        <v>1</v>
      </c>
      <c r="D2854" s="4">
        <v>1062.0</v>
      </c>
    </row>
    <row r="2855" ht="15.75" customHeight="1">
      <c r="A2855" s="4">
        <v>51786.0</v>
      </c>
      <c r="B2855" s="10">
        <v>43629.01284722222</v>
      </c>
      <c r="C2855" s="5" t="b">
        <v>1</v>
      </c>
      <c r="D2855" s="4">
        <v>1213.0</v>
      </c>
    </row>
    <row r="2856" ht="15.75" customHeight="1">
      <c r="A2856" s="4">
        <v>403.0</v>
      </c>
      <c r="B2856" s="10">
        <v>43569.76027777778</v>
      </c>
      <c r="C2856" s="5" t="b">
        <v>0</v>
      </c>
      <c r="D2856" s="4">
        <v>1110.0</v>
      </c>
    </row>
    <row r="2857" ht="15.75" customHeight="1">
      <c r="A2857" s="4">
        <v>3724.0</v>
      </c>
      <c r="B2857" s="10">
        <v>43594.048263888886</v>
      </c>
      <c r="C2857" s="5" t="b">
        <v>1</v>
      </c>
      <c r="D2857" s="4">
        <v>972.0</v>
      </c>
    </row>
    <row r="2858" ht="15.75" customHeight="1">
      <c r="A2858" s="4">
        <v>2760.0</v>
      </c>
      <c r="B2858" s="10">
        <v>43590.9675462963</v>
      </c>
      <c r="C2858" s="5" t="b">
        <v>1</v>
      </c>
      <c r="D2858" s="4">
        <v>1155.0</v>
      </c>
    </row>
    <row r="2859" ht="15.75" customHeight="1">
      <c r="A2859" s="4">
        <v>147.0</v>
      </c>
      <c r="B2859" s="10">
        <v>43564.93319444444</v>
      </c>
      <c r="C2859" s="5" t="b">
        <v>1</v>
      </c>
      <c r="D2859" s="4">
        <v>954.0</v>
      </c>
    </row>
    <row r="2860" ht="15.75" customHeight="1">
      <c r="A2860" s="4">
        <v>27201.0</v>
      </c>
      <c r="B2860" s="10">
        <v>43617.7965625</v>
      </c>
      <c r="C2860" s="5" t="b">
        <v>1</v>
      </c>
      <c r="D2860" s="4">
        <v>1201.0</v>
      </c>
    </row>
    <row r="2861" ht="15.75" customHeight="1">
      <c r="A2861" s="4">
        <v>6293.0</v>
      </c>
      <c r="B2861" s="10">
        <v>43598.32443287037</v>
      </c>
      <c r="C2861" s="5" t="b">
        <v>1</v>
      </c>
      <c r="D2861" s="4">
        <v>1155.0</v>
      </c>
    </row>
    <row r="2862" ht="15.75" customHeight="1">
      <c r="A2862" s="4">
        <v>97638.0</v>
      </c>
      <c r="B2862" s="10">
        <v>43641.301041666666</v>
      </c>
      <c r="C2862" s="5" t="b">
        <v>0</v>
      </c>
      <c r="D2862" s="4">
        <v>1164.0</v>
      </c>
    </row>
    <row r="2863" ht="15.75" customHeight="1">
      <c r="A2863" s="4">
        <v>879.0</v>
      </c>
      <c r="B2863" s="10">
        <v>43579.49030092593</v>
      </c>
      <c r="C2863" s="5" t="b">
        <v>1</v>
      </c>
      <c r="D2863" s="4">
        <v>1098.0</v>
      </c>
    </row>
    <row r="2864" ht="15.75" customHeight="1">
      <c r="A2864" s="4">
        <v>8986.0</v>
      </c>
      <c r="B2864" s="10">
        <v>43601.00711805555</v>
      </c>
      <c r="C2864" s="5" t="b">
        <v>1</v>
      </c>
      <c r="D2864" s="4">
        <v>1134.0</v>
      </c>
    </row>
    <row r="2865" ht="15.75" customHeight="1">
      <c r="A2865" s="4">
        <v>1933.0</v>
      </c>
      <c r="B2865" s="10">
        <v>43587.84678240741</v>
      </c>
      <c r="C2865" s="5" t="b">
        <v>1</v>
      </c>
      <c r="D2865" s="4">
        <v>1064.0</v>
      </c>
    </row>
    <row r="2866" ht="15.75" customHeight="1">
      <c r="A2866" s="4">
        <v>1067.0</v>
      </c>
      <c r="B2866" s="10">
        <v>43582.39822916667</v>
      </c>
      <c r="C2866" s="5" t="b">
        <v>1</v>
      </c>
      <c r="D2866" s="4">
        <v>972.0</v>
      </c>
    </row>
    <row r="2867" ht="15.75" customHeight="1">
      <c r="A2867" s="4">
        <v>9193.0</v>
      </c>
      <c r="B2867" s="10">
        <v>43601.295023148145</v>
      </c>
      <c r="C2867" s="5" t="b">
        <v>0</v>
      </c>
      <c r="D2867" s="4">
        <v>1170.0</v>
      </c>
    </row>
    <row r="2868" ht="15.75" customHeight="1">
      <c r="A2868" s="4">
        <v>4066.0</v>
      </c>
      <c r="B2868" s="10">
        <v>43594.708819444444</v>
      </c>
      <c r="C2868" s="5" t="b">
        <v>1</v>
      </c>
      <c r="D2868" s="4">
        <v>1037.0</v>
      </c>
    </row>
    <row r="2869" ht="15.75" customHeight="1">
      <c r="A2869" s="4">
        <v>1312.0</v>
      </c>
      <c r="B2869" s="10">
        <v>43585.00832175926</v>
      </c>
      <c r="C2869" s="5" t="b">
        <v>1</v>
      </c>
      <c r="D2869" s="4">
        <v>954.0</v>
      </c>
    </row>
    <row r="2870" ht="15.75" customHeight="1">
      <c r="A2870" s="4">
        <v>18464.0</v>
      </c>
      <c r="B2870" s="10">
        <v>43608.474699074075</v>
      </c>
      <c r="C2870" s="5" t="b">
        <v>1</v>
      </c>
      <c r="D2870" s="4">
        <v>1064.0</v>
      </c>
    </row>
    <row r="2871" ht="15.75" customHeight="1">
      <c r="A2871" s="4">
        <v>286.0</v>
      </c>
      <c r="B2871" s="10">
        <v>43567.55238425926</v>
      </c>
      <c r="C2871" s="5" t="b">
        <v>1</v>
      </c>
      <c r="D2871" s="4">
        <v>1008.0</v>
      </c>
    </row>
    <row r="2872" ht="15.75" customHeight="1">
      <c r="A2872" s="4">
        <v>858.0</v>
      </c>
      <c r="B2872" s="10">
        <v>43579.24523148148</v>
      </c>
      <c r="C2872" s="5" t="b">
        <v>1</v>
      </c>
      <c r="D2872" s="4">
        <v>990.0</v>
      </c>
    </row>
    <row r="2873" ht="15.75" customHeight="1">
      <c r="A2873" s="4">
        <v>187.0</v>
      </c>
      <c r="B2873" s="10">
        <v>43565.87076388889</v>
      </c>
      <c r="C2873" s="5" t="b">
        <v>1</v>
      </c>
      <c r="D2873" s="4">
        <v>1080.0</v>
      </c>
    </row>
    <row r="2874" ht="15.75" customHeight="1">
      <c r="A2874" s="4">
        <v>8748.0</v>
      </c>
      <c r="B2874" s="10">
        <v>43600.880277777775</v>
      </c>
      <c r="C2874" s="5" t="b">
        <v>1</v>
      </c>
      <c r="D2874" s="4">
        <v>974.0</v>
      </c>
    </row>
    <row r="2875" ht="15.75" customHeight="1">
      <c r="A2875" s="4">
        <v>44299.0</v>
      </c>
      <c r="B2875" s="10">
        <v>43626.92222222222</v>
      </c>
      <c r="C2875" s="5" t="b">
        <v>1</v>
      </c>
      <c r="D2875" s="4">
        <v>1158.0</v>
      </c>
    </row>
    <row r="2876" ht="15.75" customHeight="1">
      <c r="A2876" s="4">
        <v>2102.0</v>
      </c>
      <c r="B2876" s="10">
        <v>43588.307280092595</v>
      </c>
      <c r="C2876" s="5" t="b">
        <v>0</v>
      </c>
      <c r="D2876" s="4">
        <v>1196.0</v>
      </c>
    </row>
    <row r="2877" ht="15.75" customHeight="1">
      <c r="A2877" s="4">
        <v>3080.0</v>
      </c>
      <c r="B2877" s="10">
        <v>43592.5405787037</v>
      </c>
      <c r="C2877" s="5" t="b">
        <v>1</v>
      </c>
      <c r="D2877" s="4">
        <v>1110.0</v>
      </c>
    </row>
    <row r="2878" ht="15.75" customHeight="1">
      <c r="A2878" s="4">
        <v>933.0</v>
      </c>
      <c r="B2878" s="10">
        <v>43580.043333333335</v>
      </c>
      <c r="C2878" s="5" t="b">
        <v>1</v>
      </c>
      <c r="D2878" s="4">
        <v>1116.0</v>
      </c>
    </row>
    <row r="2879" ht="15.75" customHeight="1">
      <c r="A2879" s="4">
        <v>9783.0</v>
      </c>
      <c r="B2879" s="10">
        <v>43601.79251157407</v>
      </c>
      <c r="C2879" s="5" t="b">
        <v>0</v>
      </c>
      <c r="D2879" s="4">
        <v>900.0</v>
      </c>
    </row>
    <row r="2880" ht="15.75" customHeight="1">
      <c r="A2880" s="4">
        <v>1235.0</v>
      </c>
      <c r="B2880" s="10">
        <v>43584.58521990741</v>
      </c>
      <c r="C2880" s="5" t="b">
        <v>1</v>
      </c>
      <c r="D2880" s="4">
        <v>1104.0</v>
      </c>
    </row>
    <row r="2881" ht="15.75" customHeight="1">
      <c r="A2881" s="4">
        <v>1144.0</v>
      </c>
      <c r="B2881" s="10">
        <v>43583.000659722224</v>
      </c>
      <c r="C2881" s="5" t="b">
        <v>0</v>
      </c>
      <c r="D2881" s="4">
        <v>990.0</v>
      </c>
    </row>
    <row r="2882" ht="15.75" customHeight="1">
      <c r="A2882" s="4">
        <v>8453.0</v>
      </c>
      <c r="B2882" s="10">
        <v>43600.561111111114</v>
      </c>
      <c r="C2882" s="5" t="b">
        <v>1</v>
      </c>
      <c r="D2882" s="4">
        <v>1012.0</v>
      </c>
    </row>
    <row r="2883" ht="15.75" customHeight="1">
      <c r="A2883" s="4">
        <v>8785.0</v>
      </c>
      <c r="B2883" s="10">
        <v>43600.90996527778</v>
      </c>
      <c r="C2883" s="5" t="b">
        <v>1</v>
      </c>
      <c r="D2883" s="4">
        <v>1122.0</v>
      </c>
    </row>
    <row r="2884" ht="15.75" customHeight="1">
      <c r="A2884" s="4">
        <v>73705.0</v>
      </c>
      <c r="B2884" s="10">
        <v>43634.978113425925</v>
      </c>
      <c r="C2884" s="5" t="b">
        <v>1</v>
      </c>
      <c r="D2884" s="4">
        <v>1116.0</v>
      </c>
    </row>
    <row r="2885" ht="15.75" customHeight="1">
      <c r="A2885" s="4">
        <v>671.0</v>
      </c>
      <c r="B2885" s="10">
        <v>43577.036458333336</v>
      </c>
      <c r="C2885" s="5" t="b">
        <v>1</v>
      </c>
      <c r="D2885" s="4">
        <v>1134.0</v>
      </c>
    </row>
    <row r="2886" ht="15.75" customHeight="1">
      <c r="A2886" s="4">
        <v>3180.0</v>
      </c>
      <c r="B2886" s="10">
        <v>43593.015335648146</v>
      </c>
      <c r="C2886" s="5" t="b">
        <v>1</v>
      </c>
      <c r="D2886" s="4">
        <v>974.0</v>
      </c>
    </row>
    <row r="2887" ht="15.75" customHeight="1">
      <c r="A2887" s="4">
        <v>124.0</v>
      </c>
      <c r="B2887" s="10">
        <v>43566.64813657408</v>
      </c>
      <c r="C2887" s="5" t="b">
        <v>1</v>
      </c>
      <c r="D2887" s="4">
        <v>1203.0</v>
      </c>
    </row>
    <row r="2888" ht="15.75" customHeight="1">
      <c r="A2888" s="4">
        <v>352.0</v>
      </c>
      <c r="B2888" s="10">
        <v>43568.674108796295</v>
      </c>
      <c r="C2888" s="5" t="b">
        <v>1</v>
      </c>
      <c r="D2888" s="4">
        <v>936.0</v>
      </c>
    </row>
    <row r="2889" ht="15.75" customHeight="1">
      <c r="A2889" s="4">
        <v>13629.0</v>
      </c>
      <c r="B2889" s="10">
        <v>43605.38788194444</v>
      </c>
      <c r="C2889" s="5" t="b">
        <v>0</v>
      </c>
      <c r="D2889" s="4">
        <v>1044.0</v>
      </c>
    </row>
    <row r="2890" ht="15.75" customHeight="1">
      <c r="A2890" s="4">
        <v>31855.0</v>
      </c>
      <c r="B2890" s="10">
        <v>43621.894479166665</v>
      </c>
      <c r="C2890" s="5" t="b">
        <v>0</v>
      </c>
      <c r="D2890" s="4">
        <v>1204.0</v>
      </c>
    </row>
    <row r="2891" ht="15.75" customHeight="1">
      <c r="A2891" s="4">
        <v>5914.0</v>
      </c>
      <c r="B2891" s="10">
        <v>43597.56662037037</v>
      </c>
      <c r="C2891" s="5" t="b">
        <v>1</v>
      </c>
      <c r="D2891" s="4">
        <v>1116.0</v>
      </c>
    </row>
    <row r="2892" ht="15.75" customHeight="1">
      <c r="A2892" s="4">
        <v>94.0</v>
      </c>
      <c r="B2892" s="10">
        <v>43563.98677083333</v>
      </c>
      <c r="C2892" s="5" t="b">
        <v>0</v>
      </c>
      <c r="D2892" s="4">
        <v>1228.0</v>
      </c>
    </row>
    <row r="2893" ht="15.75" customHeight="1">
      <c r="A2893" s="4">
        <v>93339.0</v>
      </c>
      <c r="B2893" s="10">
        <v>43640.05939814815</v>
      </c>
      <c r="C2893" s="5" t="b">
        <v>1</v>
      </c>
      <c r="D2893" s="4">
        <v>1098.0</v>
      </c>
    </row>
    <row r="2894" ht="15.75" customHeight="1">
      <c r="A2894" s="4">
        <v>471.0</v>
      </c>
      <c r="B2894" s="10">
        <v>43571.37055555556</v>
      </c>
      <c r="C2894" s="5" t="b">
        <v>0</v>
      </c>
      <c r="D2894" s="4">
        <v>954.0</v>
      </c>
    </row>
    <row r="2895" ht="15.75" customHeight="1">
      <c r="A2895" s="4">
        <v>3617.0</v>
      </c>
      <c r="B2895" s="10">
        <v>43593.99146990741</v>
      </c>
      <c r="C2895" s="5" t="b">
        <v>1</v>
      </c>
      <c r="D2895" s="4">
        <v>1171.0</v>
      </c>
    </row>
    <row r="2896" ht="15.75" customHeight="1">
      <c r="A2896" s="4">
        <v>3285.0</v>
      </c>
      <c r="B2896" s="10">
        <v>43593.51243055556</v>
      </c>
      <c r="C2896" s="5" t="b">
        <v>0</v>
      </c>
      <c r="D2896" s="4">
        <v>938.0</v>
      </c>
    </row>
    <row r="2897" ht="15.75" customHeight="1">
      <c r="A2897" s="4">
        <v>194.0</v>
      </c>
      <c r="B2897" s="10">
        <v>43565.60743055555</v>
      </c>
      <c r="C2897" s="5" t="b">
        <v>1</v>
      </c>
      <c r="D2897" s="4">
        <v>972.0</v>
      </c>
    </row>
    <row r="2898" ht="15.75" customHeight="1">
      <c r="A2898" s="4">
        <v>1620.0</v>
      </c>
      <c r="B2898" s="10">
        <v>43586.65193287037</v>
      </c>
      <c r="C2898" s="5" t="b">
        <v>1</v>
      </c>
      <c r="D2898" s="4">
        <v>974.0</v>
      </c>
    </row>
    <row r="2899" ht="15.75" customHeight="1">
      <c r="A2899" s="4">
        <v>8483.0</v>
      </c>
      <c r="B2899" s="10">
        <v>43600.58834490741</v>
      </c>
      <c r="C2899" s="5" t="b">
        <v>1</v>
      </c>
      <c r="D2899" s="4">
        <v>1104.0</v>
      </c>
    </row>
    <row r="2900" ht="15.75" customHeight="1">
      <c r="A2900" s="4">
        <v>4451.0</v>
      </c>
      <c r="B2900" s="10">
        <v>43595.30980324074</v>
      </c>
      <c r="C2900" s="5" t="b">
        <v>1</v>
      </c>
      <c r="D2900" s="4">
        <v>936.0</v>
      </c>
    </row>
    <row r="2901" ht="15.75" customHeight="1">
      <c r="A2901" s="4">
        <v>1094.0</v>
      </c>
      <c r="B2901" s="10">
        <v>43582.565833333334</v>
      </c>
      <c r="C2901" s="5" t="b">
        <v>1</v>
      </c>
      <c r="D2901" s="4">
        <v>900.0</v>
      </c>
    </row>
    <row r="2902" ht="15.75" customHeight="1">
      <c r="A2902" s="4">
        <v>4409.0</v>
      </c>
      <c r="B2902" s="10">
        <v>43595.21797453704</v>
      </c>
      <c r="C2902" s="5" t="b">
        <v>0</v>
      </c>
      <c r="D2902" s="4">
        <v>964.0</v>
      </c>
    </row>
    <row r="2903" ht="15.75" customHeight="1">
      <c r="A2903" s="4">
        <v>8194.0</v>
      </c>
      <c r="B2903" s="10">
        <v>43600.35962962963</v>
      </c>
      <c r="C2903" s="5" t="b">
        <v>1</v>
      </c>
      <c r="D2903" s="4">
        <v>1261.0</v>
      </c>
    </row>
    <row r="2904" ht="15.75" customHeight="1">
      <c r="A2904" s="4">
        <v>29208.0</v>
      </c>
      <c r="B2904" s="10">
        <v>43619.9646875</v>
      </c>
      <c r="C2904" s="5" t="b">
        <v>0</v>
      </c>
      <c r="D2904" s="4">
        <v>1138.0</v>
      </c>
    </row>
    <row r="2905" ht="15.75" customHeight="1">
      <c r="A2905" s="4">
        <v>672.0</v>
      </c>
      <c r="B2905" s="10">
        <v>43577.036782407406</v>
      </c>
      <c r="C2905" s="5" t="b">
        <v>1</v>
      </c>
      <c r="D2905" s="4">
        <v>1152.0</v>
      </c>
    </row>
    <row r="2906" ht="15.75" customHeight="1">
      <c r="A2906" s="4">
        <v>57677.0</v>
      </c>
      <c r="B2906" s="10">
        <v>43630.83526620371</v>
      </c>
      <c r="C2906" s="5" t="b">
        <v>1</v>
      </c>
      <c r="D2906" s="4">
        <v>1062.0</v>
      </c>
    </row>
    <row r="2907" ht="15.75" customHeight="1">
      <c r="A2907" s="4">
        <v>15562.0</v>
      </c>
      <c r="B2907" s="10">
        <v>43606.63701388889</v>
      </c>
      <c r="C2907" s="5" t="b">
        <v>1</v>
      </c>
      <c r="D2907" s="4">
        <v>954.0</v>
      </c>
    </row>
    <row r="2908" ht="15.75" customHeight="1">
      <c r="A2908" s="4">
        <v>8224.0</v>
      </c>
      <c r="B2908" s="10">
        <v>43600.39193287037</v>
      </c>
      <c r="C2908" s="5" t="b">
        <v>1</v>
      </c>
      <c r="D2908" s="4">
        <v>1037.0</v>
      </c>
    </row>
    <row r="2909" ht="15.75" customHeight="1">
      <c r="A2909" s="4">
        <v>410.0</v>
      </c>
      <c r="B2909" s="10">
        <v>43569.79667824074</v>
      </c>
      <c r="C2909" s="5" t="b">
        <v>0</v>
      </c>
      <c r="D2909" s="4">
        <v>1028.0</v>
      </c>
    </row>
    <row r="2910" ht="15.75" customHeight="1">
      <c r="A2910" s="4">
        <v>473.0</v>
      </c>
      <c r="B2910" s="10">
        <v>43571.37225694444</v>
      </c>
      <c r="C2910" s="5" t="b">
        <v>0</v>
      </c>
      <c r="D2910" s="4">
        <v>1098.0</v>
      </c>
    </row>
    <row r="2911" ht="15.75" customHeight="1">
      <c r="A2911" s="4">
        <v>443.0</v>
      </c>
      <c r="B2911" s="10">
        <v>43570.64697916667</v>
      </c>
      <c r="C2911" s="5" t="b">
        <v>1</v>
      </c>
      <c r="D2911" s="4">
        <v>1028.0</v>
      </c>
    </row>
    <row r="2912" ht="15.75" customHeight="1">
      <c r="A2912" s="4">
        <v>1508.0</v>
      </c>
      <c r="B2912" s="10">
        <v>43586.40173611111</v>
      </c>
      <c r="C2912" s="5" t="b">
        <v>1</v>
      </c>
      <c r="D2912" s="4">
        <v>1026.0</v>
      </c>
    </row>
    <row r="2913" ht="15.75" customHeight="1">
      <c r="A2913" s="4">
        <v>455.0</v>
      </c>
      <c r="B2913" s="10">
        <v>43570.864953703705</v>
      </c>
      <c r="C2913" s="5" t="b">
        <v>1</v>
      </c>
      <c r="D2913" s="4">
        <v>1044.0</v>
      </c>
    </row>
    <row r="2914" ht="15.75" customHeight="1">
      <c r="A2914" s="4">
        <v>1543.0</v>
      </c>
      <c r="B2914" s="10">
        <v>43586.476539351854</v>
      </c>
      <c r="C2914" s="5" t="b">
        <v>1</v>
      </c>
      <c r="D2914" s="4">
        <v>1152.0</v>
      </c>
    </row>
    <row r="2915" ht="15.75" customHeight="1">
      <c r="A2915" s="4">
        <v>523.0</v>
      </c>
      <c r="B2915" s="10">
        <v>43572.433703703704</v>
      </c>
      <c r="C2915" s="5" t="b">
        <v>1</v>
      </c>
      <c r="D2915" s="4">
        <v>1008.0</v>
      </c>
    </row>
    <row r="2916" ht="15.75" customHeight="1">
      <c r="A2916" s="4">
        <v>58999.0</v>
      </c>
      <c r="B2916" s="10">
        <v>43631.01224537037</v>
      </c>
      <c r="C2916" s="5" t="b">
        <v>1</v>
      </c>
      <c r="D2916" s="4">
        <v>936.0</v>
      </c>
    </row>
    <row r="2917" ht="15.75" customHeight="1">
      <c r="A2917" s="4">
        <v>7376.0</v>
      </c>
      <c r="B2917" s="10">
        <v>43599.690046296295</v>
      </c>
      <c r="C2917" s="5" t="b">
        <v>1</v>
      </c>
      <c r="D2917" s="4">
        <v>1012.0</v>
      </c>
    </row>
    <row r="2918" ht="15.75" customHeight="1">
      <c r="A2918" s="4">
        <v>1287.0</v>
      </c>
      <c r="B2918" s="10">
        <v>43585.00016203704</v>
      </c>
      <c r="C2918" s="5" t="b">
        <v>1</v>
      </c>
      <c r="D2918" s="4">
        <v>1083.0</v>
      </c>
    </row>
    <row r="2919" ht="15.75" customHeight="1">
      <c r="A2919" s="4">
        <v>29091.0</v>
      </c>
      <c r="B2919" s="10">
        <v>43619.93240740741</v>
      </c>
      <c r="C2919" s="5" t="b">
        <v>1</v>
      </c>
      <c r="D2919" s="4">
        <v>1094.0</v>
      </c>
    </row>
    <row r="2920" ht="15.75" customHeight="1">
      <c r="A2920" s="4">
        <v>43654.0</v>
      </c>
      <c r="B2920" s="10">
        <v>43626.746724537035</v>
      </c>
      <c r="C2920" s="5" t="b">
        <v>1</v>
      </c>
      <c r="D2920" s="4">
        <v>990.0</v>
      </c>
    </row>
    <row r="2921" ht="15.75" customHeight="1">
      <c r="A2921" s="4">
        <v>3118.0</v>
      </c>
      <c r="B2921" s="10">
        <v>43592.77966435185</v>
      </c>
      <c r="C2921" s="5" t="b">
        <v>1</v>
      </c>
      <c r="D2921" s="4">
        <v>1170.0</v>
      </c>
    </row>
    <row r="2922" ht="15.75" customHeight="1">
      <c r="A2922" s="4">
        <v>112855.0</v>
      </c>
      <c r="B2922" s="10">
        <v>43645.960185185184</v>
      </c>
      <c r="C2922" s="5" t="b">
        <v>1</v>
      </c>
      <c r="D2922" s="4">
        <v>946.0</v>
      </c>
    </row>
    <row r="2923" ht="15.75" customHeight="1">
      <c r="A2923" s="4">
        <v>7946.0</v>
      </c>
      <c r="B2923" s="10">
        <v>43600.05217592593</v>
      </c>
      <c r="C2923" s="5" t="b">
        <v>1</v>
      </c>
      <c r="D2923" s="4">
        <v>995.0</v>
      </c>
    </row>
    <row r="2924" ht="15.75" customHeight="1">
      <c r="A2924" s="4">
        <v>8387.0</v>
      </c>
      <c r="B2924" s="10">
        <v>43600.504212962966</v>
      </c>
      <c r="C2924" s="5" t="b">
        <v>1</v>
      </c>
      <c r="D2924" s="4">
        <v>1044.0</v>
      </c>
    </row>
    <row r="2925" ht="15.75" customHeight="1">
      <c r="A2925" s="4">
        <v>2075.0</v>
      </c>
      <c r="B2925" s="10">
        <v>43588.05454861111</v>
      </c>
      <c r="C2925" s="5" t="b">
        <v>1</v>
      </c>
      <c r="D2925" s="4">
        <v>994.0</v>
      </c>
    </row>
    <row r="2926" ht="15.75" customHeight="1">
      <c r="A2926" s="4">
        <v>762.0</v>
      </c>
      <c r="B2926" s="10">
        <v>43578.10618055556</v>
      </c>
      <c r="C2926" s="5" t="b">
        <v>1</v>
      </c>
      <c r="D2926" s="4">
        <v>918.0</v>
      </c>
    </row>
    <row r="2927" ht="15.75" customHeight="1">
      <c r="A2927" s="4">
        <v>295.0</v>
      </c>
      <c r="B2927" s="10">
        <v>43567.57241898148</v>
      </c>
      <c r="C2927" s="5" t="b">
        <v>1</v>
      </c>
      <c r="D2927" s="4">
        <v>1062.0</v>
      </c>
    </row>
    <row r="2928" ht="15.75" customHeight="1">
      <c r="A2928" s="4">
        <v>5829.0</v>
      </c>
      <c r="B2928" s="10">
        <v>43597.463472222225</v>
      </c>
      <c r="C2928" s="5" t="b">
        <v>1</v>
      </c>
      <c r="D2928" s="4">
        <v>900.0</v>
      </c>
    </row>
    <row r="2929" ht="15.75" customHeight="1">
      <c r="A2929" s="4">
        <v>7081.0</v>
      </c>
      <c r="B2929" s="10">
        <v>43599.424988425926</v>
      </c>
      <c r="C2929" s="5" t="b">
        <v>1</v>
      </c>
      <c r="D2929" s="4">
        <v>1098.0</v>
      </c>
    </row>
    <row r="2930" ht="15.75" customHeight="1">
      <c r="A2930" s="4">
        <v>1547.0</v>
      </c>
      <c r="B2930" s="10">
        <v>43586.49224537037</v>
      </c>
      <c r="C2930" s="5" t="b">
        <v>1</v>
      </c>
      <c r="D2930" s="4">
        <v>1134.0</v>
      </c>
    </row>
    <row r="2931" ht="15.75" customHeight="1">
      <c r="A2931" s="4">
        <v>10390.0</v>
      </c>
      <c r="B2931" s="10">
        <v>43602.03804398148</v>
      </c>
      <c r="C2931" s="5" t="b">
        <v>1</v>
      </c>
      <c r="D2931" s="4">
        <v>1080.0</v>
      </c>
    </row>
    <row r="2932" ht="15.75" customHeight="1">
      <c r="A2932" s="4">
        <v>409.0</v>
      </c>
      <c r="B2932" s="10">
        <v>43569.795625</v>
      </c>
      <c r="C2932" s="5" t="b">
        <v>0</v>
      </c>
      <c r="D2932" s="4">
        <v>1116.0</v>
      </c>
    </row>
    <row r="2933" ht="15.75" customHeight="1">
      <c r="A2933" s="4">
        <v>7655.0</v>
      </c>
      <c r="B2933" s="10">
        <v>43599.98221064815</v>
      </c>
      <c r="C2933" s="5" t="b">
        <v>1</v>
      </c>
      <c r="D2933" s="4">
        <v>1031.0</v>
      </c>
    </row>
    <row r="2934" ht="15.75" customHeight="1">
      <c r="A2934" s="4">
        <v>4677.0</v>
      </c>
      <c r="B2934" s="10">
        <v>43595.65431712963</v>
      </c>
      <c r="C2934" s="5" t="b">
        <v>1</v>
      </c>
      <c r="D2934" s="4">
        <v>1101.0</v>
      </c>
    </row>
    <row r="2935" ht="15.75" customHeight="1">
      <c r="A2935" s="4">
        <v>413.0</v>
      </c>
      <c r="B2935" s="10">
        <v>43569.80453703704</v>
      </c>
      <c r="C2935" s="5" t="b">
        <v>1</v>
      </c>
      <c r="D2935" s="4">
        <v>900.0</v>
      </c>
    </row>
    <row r="2936" ht="15.75" customHeight="1">
      <c r="A2936" s="4">
        <v>8904.0</v>
      </c>
      <c r="B2936" s="10">
        <v>43601.00096064815</v>
      </c>
      <c r="C2936" s="5" t="b">
        <v>0</v>
      </c>
      <c r="D2936" s="4">
        <v>930.0</v>
      </c>
    </row>
    <row r="2937" ht="15.75" customHeight="1">
      <c r="A2937" s="4">
        <v>20977.0</v>
      </c>
      <c r="B2937" s="10">
        <v>43610.52956018518</v>
      </c>
      <c r="C2937" s="5" t="b">
        <v>1</v>
      </c>
      <c r="D2937" s="4">
        <v>990.0</v>
      </c>
    </row>
    <row r="2938" ht="15.75" customHeight="1">
      <c r="A2938" s="4">
        <v>1505.0</v>
      </c>
      <c r="B2938" s="10">
        <v>43586.39760416667</v>
      </c>
      <c r="C2938" s="5" t="b">
        <v>1</v>
      </c>
      <c r="D2938" s="4">
        <v>900.0</v>
      </c>
    </row>
    <row r="2939" ht="15.75" customHeight="1">
      <c r="A2939" s="4">
        <v>674.0</v>
      </c>
      <c r="B2939" s="10">
        <v>43577.44238425926</v>
      </c>
      <c r="C2939" s="5" t="b">
        <v>1</v>
      </c>
      <c r="D2939" s="4">
        <v>1116.0</v>
      </c>
    </row>
    <row r="2940" ht="15.75" customHeight="1">
      <c r="A2940" s="4">
        <v>267.0</v>
      </c>
      <c r="B2940" s="10">
        <v>43566.95512731482</v>
      </c>
      <c r="C2940" s="5" t="b">
        <v>1</v>
      </c>
      <c r="D2940" s="4">
        <v>1062.0</v>
      </c>
    </row>
    <row r="2941" ht="15.75" customHeight="1">
      <c r="A2941" s="4">
        <v>182.0</v>
      </c>
      <c r="B2941" s="10">
        <v>43565.53366898148</v>
      </c>
      <c r="C2941" s="5" t="b">
        <v>1</v>
      </c>
      <c r="D2941" s="4">
        <v>1044.0</v>
      </c>
    </row>
    <row r="2942" ht="15.75" customHeight="1">
      <c r="A2942" s="4">
        <v>4086.0</v>
      </c>
      <c r="B2942" s="10">
        <v>43594.72268518519</v>
      </c>
      <c r="C2942" s="5" t="b">
        <v>1</v>
      </c>
      <c r="D2942" s="4">
        <v>1134.0</v>
      </c>
    </row>
    <row r="2943" ht="15.75" customHeight="1">
      <c r="A2943" s="4">
        <v>4546.0</v>
      </c>
      <c r="B2943" s="10">
        <v>43595.41200231481</v>
      </c>
      <c r="C2943" s="5" t="b">
        <v>1</v>
      </c>
      <c r="D2943" s="4">
        <v>990.0</v>
      </c>
    </row>
    <row r="2944" ht="15.75" customHeight="1">
      <c r="A2944" s="4">
        <v>96.0</v>
      </c>
      <c r="B2944" s="10">
        <v>43564.04320601852</v>
      </c>
      <c r="C2944" s="5" t="b">
        <v>1</v>
      </c>
      <c r="D2944" s="4">
        <v>1152.0</v>
      </c>
    </row>
    <row r="2945" ht="15.75" customHeight="1">
      <c r="A2945" s="4">
        <v>718.0</v>
      </c>
      <c r="B2945" s="10">
        <v>43577.98856481481</v>
      </c>
      <c r="C2945" s="5" t="b">
        <v>1</v>
      </c>
      <c r="D2945" s="4">
        <v>1160.0</v>
      </c>
    </row>
    <row r="2946" ht="15.75" customHeight="1">
      <c r="A2946" s="4">
        <v>30071.0</v>
      </c>
      <c r="B2946" s="10">
        <v>43620.65896990741</v>
      </c>
      <c r="C2946" s="5" t="b">
        <v>1</v>
      </c>
      <c r="D2946" s="4">
        <v>1062.0</v>
      </c>
    </row>
    <row r="2947" ht="15.75" customHeight="1">
      <c r="A2947" s="4">
        <v>723.0</v>
      </c>
      <c r="B2947" s="10">
        <v>43577.99196759259</v>
      </c>
      <c r="C2947" s="5" t="b">
        <v>1</v>
      </c>
      <c r="D2947" s="4">
        <v>990.0</v>
      </c>
    </row>
    <row r="2948" ht="15.75" customHeight="1">
      <c r="A2948" s="4">
        <v>1292.0</v>
      </c>
      <c r="B2948" s="10">
        <v>43585.0003125</v>
      </c>
      <c r="C2948" s="5" t="b">
        <v>0</v>
      </c>
      <c r="D2948" s="4">
        <v>1080.0</v>
      </c>
    </row>
    <row r="2949" ht="15.75" customHeight="1">
      <c r="A2949" s="4">
        <v>12728.0</v>
      </c>
      <c r="B2949" s="10">
        <v>43604.52483796296</v>
      </c>
      <c r="C2949" s="5" t="b">
        <v>1</v>
      </c>
      <c r="D2949" s="4">
        <v>972.0</v>
      </c>
    </row>
    <row r="2950" ht="15.75" customHeight="1">
      <c r="A2950" s="4">
        <v>3075.0</v>
      </c>
      <c r="B2950" s="10">
        <v>43592.53537037037</v>
      </c>
      <c r="C2950" s="5" t="b">
        <v>0</v>
      </c>
      <c r="D2950" s="4">
        <v>1062.0</v>
      </c>
    </row>
    <row r="2951" ht="15.75" customHeight="1">
      <c r="A2951" s="4">
        <v>30338.0</v>
      </c>
      <c r="B2951" s="10">
        <v>43620.84001157407</v>
      </c>
      <c r="C2951" s="5" t="b">
        <v>1</v>
      </c>
      <c r="D2951" s="4">
        <v>1189.0</v>
      </c>
    </row>
    <row r="2952" ht="15.75" customHeight="1">
      <c r="A2952" s="4">
        <v>298.0</v>
      </c>
      <c r="B2952" s="10">
        <v>43567.584189814814</v>
      </c>
      <c r="C2952" s="5" t="b">
        <v>0</v>
      </c>
      <c r="D2952" s="4">
        <v>1080.0</v>
      </c>
    </row>
    <row r="2953" ht="15.75" customHeight="1">
      <c r="A2953" s="4">
        <v>13073.0</v>
      </c>
      <c r="B2953" s="10">
        <v>43604.96672453704</v>
      </c>
      <c r="C2953" s="5" t="b">
        <v>1</v>
      </c>
      <c r="D2953" s="4">
        <v>954.0</v>
      </c>
    </row>
    <row r="2954" ht="15.75" customHeight="1">
      <c r="A2954" s="4">
        <v>5967.0</v>
      </c>
      <c r="B2954" s="10">
        <v>43597.67298611111</v>
      </c>
      <c r="C2954" s="5" t="b">
        <v>0</v>
      </c>
      <c r="D2954" s="4">
        <v>1050.0</v>
      </c>
    </row>
    <row r="2955" ht="15.75" customHeight="1">
      <c r="A2955" s="4">
        <v>1303.0</v>
      </c>
      <c r="B2955" s="10">
        <v>43585.00193287037</v>
      </c>
      <c r="C2955" s="5" t="b">
        <v>1</v>
      </c>
      <c r="D2955" s="4">
        <v>1260.0</v>
      </c>
    </row>
    <row r="2956" ht="15.75" customHeight="1">
      <c r="A2956" s="4">
        <v>4805.0</v>
      </c>
      <c r="B2956" s="10">
        <v>43595.957083333335</v>
      </c>
      <c r="C2956" s="5" t="b">
        <v>1</v>
      </c>
      <c r="D2956" s="4">
        <v>954.0</v>
      </c>
    </row>
    <row r="2957" ht="15.75" customHeight="1">
      <c r="A2957" s="4">
        <v>8530.0</v>
      </c>
      <c r="B2957" s="10">
        <v>43600.62869212963</v>
      </c>
      <c r="C2957" s="5" t="b">
        <v>1</v>
      </c>
      <c r="D2957" s="4">
        <v>1116.0</v>
      </c>
    </row>
    <row r="2958" ht="15.75" customHeight="1">
      <c r="A2958" s="4">
        <v>5481.0</v>
      </c>
      <c r="B2958" s="10">
        <v>43596.974282407406</v>
      </c>
      <c r="C2958" s="5" t="b">
        <v>1</v>
      </c>
      <c r="D2958" s="4">
        <v>1020.0</v>
      </c>
    </row>
    <row r="2959" ht="15.75" customHeight="1">
      <c r="A2959" s="4">
        <v>1951.0</v>
      </c>
      <c r="B2959" s="10">
        <v>43587.85674768518</v>
      </c>
      <c r="C2959" s="5" t="b">
        <v>1</v>
      </c>
      <c r="D2959" s="4">
        <v>1060.0</v>
      </c>
    </row>
    <row r="2960" ht="15.75" customHeight="1">
      <c r="A2960" s="4">
        <v>51788.0</v>
      </c>
      <c r="B2960" s="10">
        <v>43629.013020833336</v>
      </c>
      <c r="C2960" s="5" t="b">
        <v>1</v>
      </c>
      <c r="D2960" s="4">
        <v>1026.0</v>
      </c>
    </row>
    <row r="2961" ht="15.75" customHeight="1">
      <c r="A2961" s="4">
        <v>640.0</v>
      </c>
      <c r="B2961" s="10">
        <v>43575.99548611111</v>
      </c>
      <c r="C2961" s="5" t="b">
        <v>0</v>
      </c>
      <c r="D2961" s="4">
        <v>1228.0</v>
      </c>
    </row>
    <row r="2962" ht="15.75" customHeight="1">
      <c r="A2962" s="4">
        <v>2651.0</v>
      </c>
      <c r="B2962" s="10">
        <v>43590.05322916667</v>
      </c>
      <c r="C2962" s="5" t="b">
        <v>0</v>
      </c>
      <c r="D2962" s="4">
        <v>1044.0</v>
      </c>
    </row>
    <row r="2963" ht="15.75" customHeight="1">
      <c r="A2963" s="4">
        <v>9043.0</v>
      </c>
      <c r="B2963" s="10">
        <v>43601.01712962963</v>
      </c>
      <c r="C2963" s="5" t="b">
        <v>1</v>
      </c>
      <c r="D2963" s="4">
        <v>1137.0</v>
      </c>
    </row>
    <row r="2964" ht="15.75" customHeight="1">
      <c r="A2964" s="4">
        <v>6356.0</v>
      </c>
      <c r="B2964" s="10">
        <v>43598.423483796294</v>
      </c>
      <c r="C2964" s="5" t="b">
        <v>0</v>
      </c>
      <c r="D2964" s="4">
        <v>1096.0</v>
      </c>
    </row>
    <row r="2965" ht="15.75" customHeight="1">
      <c r="A2965" s="4">
        <v>9812.0</v>
      </c>
      <c r="B2965" s="10">
        <v>43601.820555555554</v>
      </c>
      <c r="C2965" s="5" t="b">
        <v>1</v>
      </c>
      <c r="D2965" s="4">
        <v>1122.0</v>
      </c>
    </row>
    <row r="2966" ht="15.75" customHeight="1">
      <c r="A2966" s="4">
        <v>5763.0</v>
      </c>
      <c r="B2966" s="10">
        <v>43597.336481481485</v>
      </c>
      <c r="C2966" s="5" t="b">
        <v>1</v>
      </c>
      <c r="D2966" s="4">
        <v>990.0</v>
      </c>
    </row>
    <row r="2967" ht="15.75" customHeight="1">
      <c r="A2967" s="4">
        <v>2601.0</v>
      </c>
      <c r="B2967" s="10">
        <v>43590.00163194445</v>
      </c>
      <c r="C2967" s="5" t="b">
        <v>0</v>
      </c>
      <c r="D2967" s="4">
        <v>1013.0</v>
      </c>
    </row>
    <row r="2968" ht="15.75" customHeight="1">
      <c r="A2968" s="4">
        <v>592.0</v>
      </c>
      <c r="B2968" s="10">
        <v>43574.093622685185</v>
      </c>
      <c r="C2968" s="5" t="b">
        <v>1</v>
      </c>
      <c r="D2968" s="4">
        <v>990.0</v>
      </c>
    </row>
    <row r="2969" ht="15.75" customHeight="1">
      <c r="A2969" s="4">
        <v>8917.0</v>
      </c>
      <c r="B2969" s="10">
        <v>43601.00135416666</v>
      </c>
      <c r="C2969" s="5" t="b">
        <v>1</v>
      </c>
      <c r="D2969" s="4">
        <v>1152.0</v>
      </c>
    </row>
    <row r="2970" ht="15.75" customHeight="1">
      <c r="A2970" s="4">
        <v>6677.0</v>
      </c>
      <c r="B2970" s="10">
        <v>43598.98582175926</v>
      </c>
      <c r="C2970" s="5" t="b">
        <v>1</v>
      </c>
      <c r="D2970" s="4">
        <v>1083.0</v>
      </c>
    </row>
    <row r="2971" ht="15.75" customHeight="1">
      <c r="A2971" s="4">
        <v>1137.0</v>
      </c>
      <c r="B2971" s="10">
        <v>43582.927824074075</v>
      </c>
      <c r="C2971" s="5" t="b">
        <v>1</v>
      </c>
      <c r="D2971" s="4">
        <v>1026.0</v>
      </c>
    </row>
    <row r="2972" ht="15.75" customHeight="1">
      <c r="A2972" s="4">
        <v>7530.0</v>
      </c>
      <c r="B2972" s="10">
        <v>43599.9294212963</v>
      </c>
      <c r="C2972" s="5" t="b">
        <v>1</v>
      </c>
      <c r="D2972" s="4">
        <v>946.0</v>
      </c>
    </row>
    <row r="2973" ht="15.75" customHeight="1">
      <c r="A2973" s="4">
        <v>1117.0</v>
      </c>
      <c r="B2973" s="10">
        <v>43582.65048611111</v>
      </c>
      <c r="C2973" s="5" t="b">
        <v>0</v>
      </c>
      <c r="D2973" s="4">
        <v>972.0</v>
      </c>
    </row>
    <row r="2974" ht="15.75" customHeight="1">
      <c r="A2974" s="4">
        <v>288.0</v>
      </c>
      <c r="B2974" s="10">
        <v>43567.55571759259</v>
      </c>
      <c r="C2974" s="5" t="b">
        <v>1</v>
      </c>
      <c r="D2974" s="4">
        <v>1098.0</v>
      </c>
    </row>
    <row r="2975" ht="15.75" customHeight="1">
      <c r="A2975" s="4">
        <v>3289.0</v>
      </c>
      <c r="B2975" s="10">
        <v>43593.515555555554</v>
      </c>
      <c r="C2975" s="5" t="b">
        <v>1</v>
      </c>
      <c r="D2975" s="4">
        <v>1149.0</v>
      </c>
    </row>
    <row r="2976" ht="15.75" customHeight="1">
      <c r="A2976" s="4">
        <v>881.0</v>
      </c>
      <c r="B2976" s="10">
        <v>43579.51834490741</v>
      </c>
      <c r="C2976" s="5" t="b">
        <v>1</v>
      </c>
      <c r="D2976" s="4">
        <v>900.0</v>
      </c>
    </row>
    <row r="2977" ht="15.75" customHeight="1">
      <c r="A2977" s="4">
        <v>6406.0</v>
      </c>
      <c r="B2977" s="10">
        <v>43598.48043981481</v>
      </c>
      <c r="C2977" s="5" t="b">
        <v>1</v>
      </c>
      <c r="D2977" s="4">
        <v>1171.0</v>
      </c>
    </row>
    <row r="2978" ht="15.75" customHeight="1">
      <c r="A2978" s="4">
        <v>1787.0</v>
      </c>
      <c r="B2978" s="10">
        <v>43587.39386574074</v>
      </c>
      <c r="C2978" s="5" t="b">
        <v>1</v>
      </c>
      <c r="D2978" s="4">
        <v>1235.0</v>
      </c>
    </row>
    <row r="2979" ht="15.75" customHeight="1">
      <c r="A2979" s="4">
        <v>631.0</v>
      </c>
      <c r="B2979" s="10">
        <v>43575.78596064815</v>
      </c>
      <c r="C2979" s="5" t="b">
        <v>1</v>
      </c>
      <c r="D2979" s="4">
        <v>1158.0</v>
      </c>
    </row>
    <row r="2980" ht="15.75" customHeight="1">
      <c r="A2980" s="4">
        <v>3213.0</v>
      </c>
      <c r="B2980" s="10">
        <v>43593.2321875</v>
      </c>
      <c r="C2980" s="5" t="b">
        <v>0</v>
      </c>
      <c r="D2980" s="4">
        <v>1318.0</v>
      </c>
    </row>
    <row r="2981" ht="15.75" customHeight="1">
      <c r="A2981" s="4">
        <v>3346.0</v>
      </c>
      <c r="B2981" s="10">
        <v>43593.58174768519</v>
      </c>
      <c r="C2981" s="5" t="b">
        <v>1</v>
      </c>
      <c r="D2981" s="4">
        <v>1080.0</v>
      </c>
    </row>
    <row r="2982" ht="15.75" customHeight="1">
      <c r="A2982" s="4">
        <v>21067.0</v>
      </c>
      <c r="B2982" s="10">
        <v>43610.57634259259</v>
      </c>
      <c r="C2982" s="5" t="b">
        <v>1</v>
      </c>
      <c r="D2982" s="4">
        <v>1312.0</v>
      </c>
    </row>
    <row r="2983" ht="15.75" customHeight="1">
      <c r="A2983" s="4">
        <v>29020.0</v>
      </c>
      <c r="B2983" s="10">
        <v>43619.867893518516</v>
      </c>
      <c r="C2983" s="5" t="b">
        <v>1</v>
      </c>
      <c r="D2983" s="4">
        <v>1260.0</v>
      </c>
    </row>
    <row r="2984" ht="15.75" customHeight="1">
      <c r="A2984" s="4">
        <v>3528.0</v>
      </c>
      <c r="B2984" s="10">
        <v>43593.86945601852</v>
      </c>
      <c r="C2984" s="5" t="b">
        <v>0</v>
      </c>
      <c r="D2984" s="4">
        <v>1134.0</v>
      </c>
    </row>
    <row r="2985" ht="15.75" customHeight="1">
      <c r="A2985" s="4">
        <v>1130.0</v>
      </c>
      <c r="B2985" s="10">
        <v>43582.881516203706</v>
      </c>
      <c r="C2985" s="5" t="b">
        <v>1</v>
      </c>
      <c r="D2985" s="4">
        <v>1088.0</v>
      </c>
    </row>
    <row r="2986" ht="15.75" customHeight="1">
      <c r="A2986" s="4">
        <v>2174.0</v>
      </c>
      <c r="B2986" s="10">
        <v>43588.60091435185</v>
      </c>
      <c r="C2986" s="5" t="b">
        <v>0</v>
      </c>
      <c r="D2986" s="4">
        <v>1215.0</v>
      </c>
    </row>
    <row r="2987" ht="15.75" customHeight="1">
      <c r="A2987" s="4">
        <v>255.0</v>
      </c>
      <c r="B2987" s="10">
        <v>43567.00506944444</v>
      </c>
      <c r="C2987" s="5" t="b">
        <v>0</v>
      </c>
      <c r="D2987" s="4">
        <v>1008.0</v>
      </c>
    </row>
    <row r="2988" ht="15.75" customHeight="1">
      <c r="A2988" s="4">
        <v>19414.0</v>
      </c>
      <c r="B2988" s="10">
        <v>43609.01306712963</v>
      </c>
      <c r="C2988" s="5" t="b">
        <v>1</v>
      </c>
      <c r="D2988" s="4">
        <v>999.0</v>
      </c>
    </row>
    <row r="2989" ht="15.75" customHeight="1">
      <c r="A2989" s="4">
        <v>14380.0</v>
      </c>
      <c r="B2989" s="10">
        <v>43606.00377314815</v>
      </c>
      <c r="C2989" s="5" t="b">
        <v>1</v>
      </c>
      <c r="D2989" s="4">
        <v>1062.0</v>
      </c>
    </row>
    <row r="2990" ht="15.75" customHeight="1">
      <c r="A2990" s="4">
        <v>4259.0</v>
      </c>
      <c r="B2990" s="10">
        <v>43595.00087962963</v>
      </c>
      <c r="C2990" s="5" t="b">
        <v>1</v>
      </c>
      <c r="D2990" s="4">
        <v>996.0</v>
      </c>
    </row>
    <row r="2991" ht="15.75" customHeight="1">
      <c r="A2991" s="4">
        <v>34259.0</v>
      </c>
      <c r="B2991" s="10">
        <v>43622.96412037037</v>
      </c>
      <c r="C2991" s="5" t="b">
        <v>1</v>
      </c>
      <c r="D2991" s="4">
        <v>1155.0</v>
      </c>
    </row>
    <row r="2992" ht="15.75" customHeight="1">
      <c r="A2992" s="4">
        <v>233.0</v>
      </c>
      <c r="B2992" s="10">
        <v>43566.44835648148</v>
      </c>
      <c r="C2992" s="5" t="b">
        <v>1</v>
      </c>
      <c r="D2992" s="4">
        <v>1073.0</v>
      </c>
    </row>
    <row r="2993" ht="15.75" customHeight="1">
      <c r="A2993" s="4">
        <v>3445.0</v>
      </c>
      <c r="B2993" s="10">
        <v>43593.68094907407</v>
      </c>
      <c r="C2993" s="5" t="b">
        <v>1</v>
      </c>
      <c r="D2993" s="4">
        <v>1014.0</v>
      </c>
    </row>
    <row r="2994" ht="15.75" customHeight="1">
      <c r="A2994" s="4">
        <v>19149.0</v>
      </c>
      <c r="B2994" s="10">
        <v>43609.00017361111</v>
      </c>
      <c r="C2994" s="5" t="b">
        <v>0</v>
      </c>
      <c r="D2994" s="4">
        <v>936.0</v>
      </c>
    </row>
    <row r="2995" ht="15.75" customHeight="1">
      <c r="A2995" s="4">
        <v>436.0</v>
      </c>
      <c r="B2995" s="10">
        <v>43570.57466435185</v>
      </c>
      <c r="C2995" s="5" t="b">
        <v>1</v>
      </c>
      <c r="D2995" s="4">
        <v>1170.0</v>
      </c>
    </row>
    <row r="2996" ht="15.75" customHeight="1">
      <c r="A2996" s="4">
        <v>1866.0</v>
      </c>
      <c r="B2996" s="10">
        <v>43587.705196759256</v>
      </c>
      <c r="C2996" s="5" t="b">
        <v>1</v>
      </c>
      <c r="D2996" s="4">
        <v>1134.0</v>
      </c>
    </row>
    <row r="2997" ht="15.75" customHeight="1">
      <c r="A2997" s="4">
        <v>2218.0</v>
      </c>
      <c r="B2997" s="10">
        <v>43588.70755787037</v>
      </c>
      <c r="C2997" s="5" t="b">
        <v>1</v>
      </c>
      <c r="D2997" s="4">
        <v>1158.0</v>
      </c>
    </row>
    <row r="2998" ht="15.75" customHeight="1">
      <c r="A2998" s="4">
        <v>3099.0</v>
      </c>
      <c r="B2998" s="10">
        <v>43592.705509259256</v>
      </c>
      <c r="C2998" s="5" t="b">
        <v>1</v>
      </c>
      <c r="D2998" s="4">
        <v>1101.0</v>
      </c>
    </row>
    <row r="2999" ht="15.75" customHeight="1">
      <c r="A2999" s="4">
        <v>2969.0</v>
      </c>
      <c r="B2999" s="10">
        <v>43592.004270833335</v>
      </c>
      <c r="C2999" s="5" t="b">
        <v>1</v>
      </c>
      <c r="D2999" s="4">
        <v>1044.0</v>
      </c>
    </row>
    <row r="3000" ht="15.75" customHeight="1">
      <c r="A3000" s="4">
        <v>3402.0</v>
      </c>
      <c r="B3000" s="10">
        <v>43593.636354166665</v>
      </c>
      <c r="C3000" s="5" t="b">
        <v>0</v>
      </c>
      <c r="D3000" s="4">
        <v>1104.0</v>
      </c>
    </row>
    <row r="3001" ht="15.75" customHeight="1">
      <c r="A3001" s="4">
        <v>7673.0</v>
      </c>
      <c r="B3001" s="10">
        <v>43599.992106481484</v>
      </c>
      <c r="C3001" s="5" t="b">
        <v>1</v>
      </c>
      <c r="D3001" s="4">
        <v>1137.0</v>
      </c>
    </row>
    <row r="3002" ht="15.75" customHeight="1">
      <c r="A3002" s="4">
        <v>88105.0</v>
      </c>
      <c r="B3002" s="10">
        <v>43638.75523148148</v>
      </c>
      <c r="C3002" s="5" t="b">
        <v>1</v>
      </c>
      <c r="D3002" s="4">
        <v>1100.0</v>
      </c>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8.43"/>
    <col customWidth="1" min="2" max="6" width="14.43"/>
  </cols>
  <sheetData>
    <row r="1" ht="15.75" customHeight="1">
      <c r="A1" s="1" t="s">
        <v>166</v>
      </c>
      <c r="B1" s="1" t="s">
        <v>0</v>
      </c>
    </row>
    <row r="2" ht="15.75" customHeight="1">
      <c r="A2" s="4">
        <v>1.0</v>
      </c>
      <c r="B2" s="4">
        <v>1.0</v>
      </c>
    </row>
    <row r="3" ht="15.75" customHeight="1">
      <c r="A3" s="4">
        <v>1.0</v>
      </c>
      <c r="B3" s="4">
        <v>6.0</v>
      </c>
    </row>
    <row r="4" ht="15.75" customHeight="1">
      <c r="A4" s="4">
        <v>2.0</v>
      </c>
      <c r="B4" s="4">
        <v>1.0</v>
      </c>
    </row>
    <row r="5" ht="15.75" customHeight="1">
      <c r="A5" s="4">
        <v>2.0</v>
      </c>
      <c r="B5" s="4">
        <v>7.0</v>
      </c>
    </row>
    <row r="6" ht="15.75" customHeight="1">
      <c r="A6" s="4">
        <v>3.0</v>
      </c>
      <c r="B6" s="4">
        <v>8.0</v>
      </c>
    </row>
    <row r="7" ht="15.75" customHeight="1">
      <c r="A7" s="4">
        <v>3.0</v>
      </c>
      <c r="B7" s="4">
        <v>1.0</v>
      </c>
    </row>
    <row r="8" ht="15.75" customHeight="1">
      <c r="A8" s="4">
        <v>4.0</v>
      </c>
      <c r="B8" s="4">
        <v>8.0</v>
      </c>
    </row>
    <row r="9" ht="15.75" customHeight="1">
      <c r="A9" s="4">
        <v>4.0</v>
      </c>
      <c r="B9" s="4">
        <v>1.0</v>
      </c>
    </row>
    <row r="10" ht="15.75" customHeight="1">
      <c r="A10" s="4">
        <v>5.0</v>
      </c>
      <c r="B10" s="4">
        <v>9.0</v>
      </c>
    </row>
    <row r="11" ht="15.75" customHeight="1">
      <c r="A11" s="4">
        <v>6.0</v>
      </c>
      <c r="B11" s="4">
        <v>8.0</v>
      </c>
    </row>
    <row r="12" ht="15.75" customHeight="1">
      <c r="A12" s="4">
        <v>6.0</v>
      </c>
      <c r="B12" s="4">
        <v>9.0</v>
      </c>
    </row>
    <row r="13" ht="15.75" customHeight="1">
      <c r="A13" s="4">
        <v>5.0</v>
      </c>
      <c r="B13" s="4">
        <v>8.0</v>
      </c>
    </row>
    <row r="14" ht="15.75" customHeight="1">
      <c r="A14" s="4">
        <v>4.0</v>
      </c>
      <c r="B14" s="4">
        <v>11.0</v>
      </c>
    </row>
    <row r="15" ht="15.75" customHeight="1">
      <c r="A15" s="4">
        <v>9.0</v>
      </c>
      <c r="B15" s="4">
        <v>1.0</v>
      </c>
    </row>
    <row r="16" ht="15.75" customHeight="1">
      <c r="A16" s="4">
        <v>9.0</v>
      </c>
      <c r="B16" s="4">
        <v>2.0</v>
      </c>
    </row>
    <row r="17" ht="15.75" customHeight="1">
      <c r="A17" s="4">
        <v>68.0</v>
      </c>
      <c r="B17" s="4">
        <v>5.0</v>
      </c>
    </row>
    <row r="18" ht="15.75" customHeight="1">
      <c r="A18" s="4">
        <v>68.0</v>
      </c>
      <c r="B18" s="4">
        <v>13.0</v>
      </c>
    </row>
    <row r="19" ht="15.75" customHeight="1">
      <c r="A19" s="4">
        <v>22.0</v>
      </c>
      <c r="B19" s="4">
        <v>1.0</v>
      </c>
    </row>
    <row r="20" ht="15.75" customHeight="1">
      <c r="A20" s="4">
        <v>22.0</v>
      </c>
      <c r="B20" s="4">
        <v>2.0</v>
      </c>
    </row>
    <row r="21" ht="15.75" customHeight="1">
      <c r="A21" s="4">
        <v>23.0</v>
      </c>
      <c r="B21" s="4">
        <v>1.0</v>
      </c>
    </row>
    <row r="22" ht="15.75" customHeight="1">
      <c r="A22" s="4">
        <v>23.0</v>
      </c>
      <c r="B22" s="4">
        <v>3.0</v>
      </c>
    </row>
    <row r="23" ht="15.75" customHeight="1">
      <c r="A23" s="4">
        <v>24.0</v>
      </c>
      <c r="B23" s="4">
        <v>1.0</v>
      </c>
    </row>
    <row r="24" ht="15.75" customHeight="1">
      <c r="A24" s="4">
        <v>24.0</v>
      </c>
      <c r="B24" s="4">
        <v>5.0</v>
      </c>
    </row>
    <row r="25" ht="15.75" customHeight="1">
      <c r="A25" s="4">
        <v>25.0</v>
      </c>
      <c r="B25" s="4">
        <v>8.0</v>
      </c>
    </row>
    <row r="26" ht="15.75" customHeight="1">
      <c r="A26" s="4">
        <v>25.0</v>
      </c>
      <c r="B26" s="4">
        <v>1.0</v>
      </c>
    </row>
    <row r="27" ht="15.75" customHeight="1">
      <c r="A27" s="4">
        <v>26.0</v>
      </c>
      <c r="B27" s="4">
        <v>1.0</v>
      </c>
    </row>
    <row r="28" ht="15.75" customHeight="1">
      <c r="A28" s="4">
        <v>26.0</v>
      </c>
      <c r="B28" s="4">
        <v>4.0</v>
      </c>
    </row>
    <row r="29" ht="15.75" customHeight="1">
      <c r="A29" s="4">
        <v>27.0</v>
      </c>
      <c r="B29" s="4">
        <v>1.0</v>
      </c>
    </row>
    <row r="30" ht="15.75" customHeight="1">
      <c r="A30" s="4">
        <v>27.0</v>
      </c>
      <c r="B30" s="4">
        <v>9.0</v>
      </c>
    </row>
    <row r="31" ht="15.75" customHeight="1">
      <c r="A31" s="4">
        <v>28.0</v>
      </c>
      <c r="B31" s="4">
        <v>1.0</v>
      </c>
    </row>
    <row r="32" ht="15.75" customHeight="1">
      <c r="A32" s="4">
        <v>28.0</v>
      </c>
      <c r="B32" s="4">
        <v>10.0</v>
      </c>
    </row>
    <row r="33" ht="15.75" customHeight="1">
      <c r="A33" s="4">
        <v>69.0</v>
      </c>
      <c r="B33" s="4">
        <v>13.0</v>
      </c>
    </row>
    <row r="34" ht="15.75" customHeight="1">
      <c r="A34" s="4">
        <v>69.0</v>
      </c>
      <c r="B34" s="4">
        <v>7.0</v>
      </c>
    </row>
    <row r="35" ht="15.75" customHeight="1">
      <c r="A35" s="4">
        <v>70.0</v>
      </c>
      <c r="B35" s="4">
        <v>5.0</v>
      </c>
    </row>
    <row r="36" ht="15.75" customHeight="1">
      <c r="A36" s="4">
        <v>70.0</v>
      </c>
      <c r="B36" s="4">
        <v>14.0</v>
      </c>
    </row>
    <row r="37" ht="15.75" customHeight="1">
      <c r="A37" s="4">
        <v>31.0</v>
      </c>
      <c r="B37" s="4">
        <v>1.0</v>
      </c>
    </row>
    <row r="38" ht="15.75" customHeight="1">
      <c r="A38" s="4">
        <v>31.0</v>
      </c>
      <c r="B38" s="4">
        <v>11.0</v>
      </c>
    </row>
    <row r="39" ht="15.75" customHeight="1">
      <c r="A39" s="4">
        <v>71.0</v>
      </c>
      <c r="B39" s="4">
        <v>14.0</v>
      </c>
    </row>
    <row r="40" ht="15.75" customHeight="1">
      <c r="A40" s="4">
        <v>71.0</v>
      </c>
      <c r="B40" s="4">
        <v>7.0</v>
      </c>
    </row>
    <row r="41" ht="15.75" customHeight="1">
      <c r="A41" s="4">
        <v>72.0</v>
      </c>
      <c r="B41" s="4">
        <v>13.0</v>
      </c>
    </row>
    <row r="42" ht="15.75" customHeight="1">
      <c r="A42" s="4">
        <v>72.0</v>
      </c>
      <c r="B42" s="4">
        <v>14.0</v>
      </c>
    </row>
    <row r="43" ht="15.75" customHeight="1">
      <c r="A43" s="4">
        <v>73.0</v>
      </c>
      <c r="B43" s="4">
        <v>8.0</v>
      </c>
    </row>
    <row r="44" ht="15.75" customHeight="1">
      <c r="A44" s="4">
        <v>73.0</v>
      </c>
      <c r="B44" s="4">
        <v>13.0</v>
      </c>
    </row>
    <row r="45" ht="15.75" customHeight="1">
      <c r="A45" s="4">
        <v>74.0</v>
      </c>
      <c r="B45" s="4">
        <v>4.0</v>
      </c>
    </row>
    <row r="46" ht="15.75" customHeight="1">
      <c r="A46" s="4">
        <v>74.0</v>
      </c>
      <c r="B46" s="4">
        <v>13.0</v>
      </c>
    </row>
    <row r="47" ht="15.75" customHeight="1">
      <c r="A47" s="4">
        <v>75.0</v>
      </c>
      <c r="B47" s="4">
        <v>5.0</v>
      </c>
    </row>
    <row r="48" ht="15.75" customHeight="1">
      <c r="A48" s="4">
        <v>75.0</v>
      </c>
      <c r="B48" s="4">
        <v>15.0</v>
      </c>
    </row>
    <row r="49" ht="15.75" customHeight="1">
      <c r="A49" s="4">
        <v>76.0</v>
      </c>
      <c r="B49" s="4">
        <v>7.0</v>
      </c>
    </row>
    <row r="50" ht="15.75" customHeight="1">
      <c r="A50" s="4">
        <v>76.0</v>
      </c>
      <c r="B50" s="4">
        <v>15.0</v>
      </c>
    </row>
    <row r="51" ht="15.75" customHeight="1">
      <c r="A51" s="4">
        <v>77.0</v>
      </c>
      <c r="B51" s="4">
        <v>8.0</v>
      </c>
    </row>
    <row r="52" ht="15.75" customHeight="1">
      <c r="A52" s="4">
        <v>77.0</v>
      </c>
      <c r="B52" s="4">
        <v>15.0</v>
      </c>
    </row>
    <row r="53" ht="15.75" customHeight="1">
      <c r="A53" s="4">
        <v>78.0</v>
      </c>
      <c r="B53" s="4">
        <v>16.0</v>
      </c>
    </row>
    <row r="54" ht="15.75" customHeight="1">
      <c r="A54" s="4">
        <v>78.0</v>
      </c>
      <c r="B54" s="4">
        <v>5.0</v>
      </c>
    </row>
    <row r="55" ht="15.75" customHeight="1">
      <c r="A55" s="4">
        <v>79.0</v>
      </c>
      <c r="B55" s="4">
        <v>16.0</v>
      </c>
    </row>
    <row r="56" ht="15.75" customHeight="1">
      <c r="A56" s="4">
        <v>79.0</v>
      </c>
      <c r="B56" s="4">
        <v>7.0</v>
      </c>
    </row>
    <row r="57" ht="15.75" customHeight="1">
      <c r="A57" s="4">
        <v>80.0</v>
      </c>
      <c r="B57" s="4">
        <v>17.0</v>
      </c>
    </row>
    <row r="58" ht="15.75" customHeight="1">
      <c r="A58" s="4">
        <v>80.0</v>
      </c>
      <c r="B58" s="4">
        <v>5.0</v>
      </c>
    </row>
    <row r="59" ht="15.75" customHeight="1">
      <c r="A59" s="4">
        <v>81.0</v>
      </c>
      <c r="B59" s="4">
        <v>17.0</v>
      </c>
    </row>
    <row r="60" ht="15.75" customHeight="1">
      <c r="A60" s="4">
        <v>81.0</v>
      </c>
      <c r="B60" s="4">
        <v>7.0</v>
      </c>
    </row>
    <row r="61" ht="15.75" customHeight="1">
      <c r="A61" s="4">
        <v>82.0</v>
      </c>
      <c r="B61" s="4">
        <v>18.0</v>
      </c>
    </row>
    <row r="62" ht="15.75" customHeight="1">
      <c r="A62" s="4">
        <v>82.0</v>
      </c>
      <c r="B62" s="4">
        <v>5.0</v>
      </c>
    </row>
    <row r="63" ht="15.75" customHeight="1">
      <c r="A63" s="4">
        <v>83.0</v>
      </c>
      <c r="B63" s="4">
        <v>18.0</v>
      </c>
    </row>
    <row r="64" ht="15.75" customHeight="1">
      <c r="A64" s="4">
        <v>83.0</v>
      </c>
      <c r="B64" s="4">
        <v>7.0</v>
      </c>
    </row>
    <row r="65" ht="15.75" customHeight="1">
      <c r="A65" s="4">
        <v>84.0</v>
      </c>
      <c r="B65" s="4">
        <v>8.0</v>
      </c>
    </row>
    <row r="66" ht="15.75" customHeight="1">
      <c r="A66" s="4">
        <v>84.0</v>
      </c>
      <c r="B66" s="4">
        <v>18.0</v>
      </c>
    </row>
    <row r="67" ht="15.75" customHeight="1">
      <c r="A67" s="4">
        <v>85.0</v>
      </c>
      <c r="B67" s="4">
        <v>20.0</v>
      </c>
    </row>
    <row r="68" ht="15.75" customHeight="1">
      <c r="A68" s="4">
        <v>85.0</v>
      </c>
      <c r="B68" s="4">
        <v>5.0</v>
      </c>
    </row>
    <row r="69" ht="15.75" customHeight="1">
      <c r="A69" s="4">
        <v>86.0</v>
      </c>
      <c r="B69" s="4">
        <v>5.0</v>
      </c>
    </row>
    <row r="70" ht="15.75" customHeight="1">
      <c r="A70" s="4">
        <v>86.0</v>
      </c>
      <c r="B70" s="4">
        <v>22.0</v>
      </c>
    </row>
    <row r="71" ht="15.75" customHeight="1">
      <c r="A71" s="4">
        <v>87.0</v>
      </c>
      <c r="B71" s="4">
        <v>16.0</v>
      </c>
    </row>
    <row r="72" ht="15.75" customHeight="1">
      <c r="A72" s="4">
        <v>87.0</v>
      </c>
      <c r="B72" s="4">
        <v>8.0</v>
      </c>
    </row>
    <row r="73" ht="15.75" customHeight="1">
      <c r="A73" s="4">
        <v>88.0</v>
      </c>
      <c r="B73" s="4">
        <v>8.0</v>
      </c>
    </row>
    <row r="74" ht="15.75" customHeight="1">
      <c r="A74" s="4">
        <v>88.0</v>
      </c>
      <c r="B74" s="4">
        <v>23.0</v>
      </c>
    </row>
    <row r="75" ht="15.75" customHeight="1">
      <c r="A75" s="4">
        <v>89.0</v>
      </c>
      <c r="B75" s="4">
        <v>24.0</v>
      </c>
    </row>
    <row r="76" ht="15.75" customHeight="1">
      <c r="A76" s="4">
        <v>89.0</v>
      </c>
      <c r="B76" s="4">
        <v>8.0</v>
      </c>
    </row>
    <row r="77" ht="15.75" customHeight="1">
      <c r="A77" s="4">
        <v>90.0</v>
      </c>
      <c r="B77" s="4">
        <v>24.0</v>
      </c>
    </row>
    <row r="78" ht="15.75" customHeight="1">
      <c r="A78" s="4">
        <v>90.0</v>
      </c>
      <c r="B78" s="4">
        <v>4.0</v>
      </c>
    </row>
    <row r="79" ht="15.75" customHeight="1">
      <c r="A79" s="4">
        <v>91.0</v>
      </c>
      <c r="B79" s="4">
        <v>8.0</v>
      </c>
    </row>
    <row r="80" ht="15.75" customHeight="1">
      <c r="A80" s="4">
        <v>91.0</v>
      </c>
      <c r="B80" s="4">
        <v>25.0</v>
      </c>
    </row>
    <row r="81" ht="15.75" customHeight="1">
      <c r="A81" s="4">
        <v>92.0</v>
      </c>
      <c r="B81" s="4">
        <v>25.0</v>
      </c>
    </row>
    <row r="82" ht="15.75" customHeight="1">
      <c r="A82" s="4">
        <v>92.0</v>
      </c>
      <c r="B82" s="4">
        <v>4.0</v>
      </c>
    </row>
    <row r="83" ht="15.75" customHeight="1">
      <c r="A83" s="4">
        <v>93.0</v>
      </c>
      <c r="B83" s="4">
        <v>8.0</v>
      </c>
    </row>
    <row r="84" ht="15.75" customHeight="1">
      <c r="A84" s="4">
        <v>93.0</v>
      </c>
      <c r="B84" s="4">
        <v>26.0</v>
      </c>
    </row>
    <row r="85" ht="15.75" customHeight="1">
      <c r="A85" s="4">
        <v>94.0</v>
      </c>
      <c r="B85" s="4">
        <v>26.0</v>
      </c>
    </row>
    <row r="86" ht="15.75" customHeight="1">
      <c r="A86" s="4">
        <v>94.0</v>
      </c>
      <c r="B86" s="4">
        <v>5.0</v>
      </c>
    </row>
    <row r="87" ht="15.75" customHeight="1">
      <c r="A87" s="4">
        <v>95.0</v>
      </c>
      <c r="B87" s="4">
        <v>8.0</v>
      </c>
    </row>
    <row r="88" ht="15.75" customHeight="1">
      <c r="A88" s="4">
        <v>95.0</v>
      </c>
      <c r="B88" s="4">
        <v>27.0</v>
      </c>
    </row>
    <row r="89" ht="15.75" customHeight="1">
      <c r="A89" s="4">
        <v>96.0</v>
      </c>
      <c r="B89" s="4">
        <v>27.0</v>
      </c>
    </row>
    <row r="90" ht="15.75" customHeight="1">
      <c r="A90" s="4">
        <v>96.0</v>
      </c>
      <c r="B90" s="4">
        <v>4.0</v>
      </c>
    </row>
    <row r="91" ht="15.75" customHeight="1">
      <c r="A91" s="4">
        <v>97.0</v>
      </c>
      <c r="B91" s="4">
        <v>8.0</v>
      </c>
    </row>
    <row r="92" ht="15.75" customHeight="1">
      <c r="A92" s="4">
        <v>97.0</v>
      </c>
      <c r="B92" s="4">
        <v>28.0</v>
      </c>
    </row>
    <row r="93" ht="15.75" customHeight="1">
      <c r="A93" s="4">
        <v>98.0</v>
      </c>
      <c r="B93" s="4">
        <v>28.0</v>
      </c>
    </row>
    <row r="94" ht="15.75" customHeight="1">
      <c r="A94" s="4">
        <v>98.0</v>
      </c>
      <c r="B94" s="4">
        <v>4.0</v>
      </c>
    </row>
    <row r="95" ht="15.75" customHeight="1">
      <c r="A95" s="4">
        <v>99.0</v>
      </c>
      <c r="B95" s="4">
        <v>8.0</v>
      </c>
    </row>
    <row r="96" ht="15.75" customHeight="1">
      <c r="A96" s="4">
        <v>99.0</v>
      </c>
      <c r="B96" s="4">
        <v>29.0</v>
      </c>
    </row>
    <row r="97" ht="15.75" customHeight="1">
      <c r="A97" s="4">
        <v>100.0</v>
      </c>
      <c r="B97" s="4">
        <v>4.0</v>
      </c>
    </row>
    <row r="98" ht="15.75" customHeight="1">
      <c r="A98" s="4">
        <v>100.0</v>
      </c>
      <c r="B98" s="4">
        <v>29.0</v>
      </c>
    </row>
    <row r="99" ht="15.75" customHeight="1">
      <c r="A99" s="4">
        <v>101.0</v>
      </c>
      <c r="B99" s="4">
        <v>8.0</v>
      </c>
    </row>
    <row r="100" ht="15.75" customHeight="1">
      <c r="A100" s="4">
        <v>101.0</v>
      </c>
      <c r="B100" s="4">
        <v>22.0</v>
      </c>
    </row>
    <row r="101" ht="15.75" customHeight="1">
      <c r="A101" s="4">
        <v>102.0</v>
      </c>
      <c r="B101" s="4">
        <v>4.0</v>
      </c>
    </row>
    <row r="102" ht="15.75" customHeight="1">
      <c r="A102" s="4">
        <v>102.0</v>
      </c>
      <c r="B102" s="4">
        <v>22.0</v>
      </c>
    </row>
    <row r="103" ht="15.75" customHeight="1">
      <c r="A103" s="4">
        <v>103.0</v>
      </c>
      <c r="B103" s="4">
        <v>8.0</v>
      </c>
    </row>
    <row r="104" ht="15.75" customHeight="1">
      <c r="A104" s="4">
        <v>103.0</v>
      </c>
      <c r="B104" s="4">
        <v>30.0</v>
      </c>
    </row>
    <row r="105" ht="15.75" customHeight="1">
      <c r="A105" s="4">
        <v>104.0</v>
      </c>
      <c r="B105" s="4">
        <v>3.0</v>
      </c>
    </row>
    <row r="106" ht="15.75" customHeight="1">
      <c r="A106" s="4">
        <v>104.0</v>
      </c>
      <c r="B106" s="4">
        <v>5.0</v>
      </c>
    </row>
    <row r="107" ht="15.75" customHeight="1">
      <c r="A107" s="4">
        <v>105.0</v>
      </c>
      <c r="B107" s="4">
        <v>24.0</v>
      </c>
    </row>
    <row r="108" ht="15.75" customHeight="1">
      <c r="A108" s="4">
        <v>105.0</v>
      </c>
      <c r="B108" s="4">
        <v>6.0</v>
      </c>
    </row>
    <row r="109" ht="15.75" customHeight="1">
      <c r="A109" s="4">
        <v>106.0</v>
      </c>
      <c r="B109" s="4">
        <v>6.0</v>
      </c>
    </row>
    <row r="110" ht="15.75" customHeight="1">
      <c r="A110" s="4">
        <v>106.0</v>
      </c>
      <c r="B110" s="4">
        <v>31.0</v>
      </c>
    </row>
    <row r="111" ht="15.75" customHeight="1">
      <c r="A111" s="4">
        <v>107.0</v>
      </c>
      <c r="B111" s="4">
        <v>32.0</v>
      </c>
    </row>
    <row r="112" ht="15.75" customHeight="1">
      <c r="A112" s="4">
        <v>107.0</v>
      </c>
      <c r="B112" s="4">
        <v>6.0</v>
      </c>
    </row>
    <row r="113" ht="15.75" customHeight="1">
      <c r="A113" s="4">
        <v>108.0</v>
      </c>
      <c r="B113" s="4">
        <v>32.0</v>
      </c>
    </row>
    <row r="114" ht="15.75" customHeight="1">
      <c r="A114" s="4">
        <v>108.0</v>
      </c>
      <c r="B114" s="4">
        <v>9.0</v>
      </c>
    </row>
    <row r="115" ht="15.75" customHeight="1">
      <c r="A115" s="4">
        <v>109.0</v>
      </c>
      <c r="B115" s="4">
        <v>32.0</v>
      </c>
    </row>
    <row r="116" ht="15.75" customHeight="1">
      <c r="A116" s="4">
        <v>109.0</v>
      </c>
      <c r="B116" s="4">
        <v>10.0</v>
      </c>
    </row>
    <row r="117" ht="15.75" customHeight="1">
      <c r="A117" s="4">
        <v>110.0</v>
      </c>
      <c r="B117" s="4">
        <v>26.0</v>
      </c>
    </row>
    <row r="118" ht="15.75" customHeight="1">
      <c r="A118" s="4">
        <v>110.0</v>
      </c>
      <c r="B118" s="4">
        <v>6.0</v>
      </c>
    </row>
    <row r="119" ht="15.75" customHeight="1">
      <c r="A119" s="4">
        <v>111.0</v>
      </c>
      <c r="B119" s="4">
        <v>35.0</v>
      </c>
    </row>
    <row r="120" ht="15.75" customHeight="1">
      <c r="A120" s="4">
        <v>111.0</v>
      </c>
      <c r="B120" s="4">
        <v>6.0</v>
      </c>
    </row>
    <row r="121" ht="15.75" customHeight="1">
      <c r="A121" s="4">
        <v>112.0</v>
      </c>
      <c r="B121" s="4">
        <v>37.0</v>
      </c>
    </row>
    <row r="122" ht="15.75" customHeight="1">
      <c r="A122" s="4">
        <v>112.0</v>
      </c>
      <c r="B122" s="4">
        <v>6.0</v>
      </c>
    </row>
    <row r="123" ht="15.75" customHeight="1">
      <c r="A123" s="4">
        <v>113.0</v>
      </c>
      <c r="B123" s="4">
        <v>9.0</v>
      </c>
    </row>
    <row r="124" ht="15.75" customHeight="1">
      <c r="A124" s="4">
        <v>113.0</v>
      </c>
      <c r="B124" s="4">
        <v>35.0</v>
      </c>
    </row>
    <row r="125" ht="15.75" customHeight="1">
      <c r="A125" s="4">
        <v>114.0</v>
      </c>
      <c r="B125" s="4">
        <v>38.0</v>
      </c>
    </row>
    <row r="126" ht="15.75" customHeight="1">
      <c r="A126" s="4">
        <v>114.0</v>
      </c>
      <c r="B126" s="4">
        <v>6.0</v>
      </c>
    </row>
    <row r="127" ht="15.75" customHeight="1">
      <c r="A127" s="4">
        <v>115.0</v>
      </c>
      <c r="B127" s="4">
        <v>12.0</v>
      </c>
    </row>
    <row r="128" ht="15.75" customHeight="1">
      <c r="A128" s="4">
        <v>115.0</v>
      </c>
      <c r="B128" s="4">
        <v>5.0</v>
      </c>
    </row>
    <row r="129" ht="15.75" customHeight="1">
      <c r="A129" s="4">
        <v>116.0</v>
      </c>
      <c r="B129" s="4">
        <v>34.0</v>
      </c>
    </row>
    <row r="130" ht="15.75" customHeight="1">
      <c r="A130" s="4">
        <v>116.0</v>
      </c>
      <c r="B130" s="4">
        <v>5.0</v>
      </c>
    </row>
    <row r="131" ht="15.75" customHeight="1">
      <c r="A131" s="4">
        <v>117.0</v>
      </c>
      <c r="B131" s="4">
        <v>37.0</v>
      </c>
    </row>
    <row r="132" ht="15.75" customHeight="1">
      <c r="A132" s="4">
        <v>117.0</v>
      </c>
      <c r="B132" s="4">
        <v>39.0</v>
      </c>
    </row>
    <row r="133" ht="15.75" customHeight="1">
      <c r="A133" s="4">
        <v>118.0</v>
      </c>
      <c r="B133" s="4">
        <v>40.0</v>
      </c>
    </row>
    <row r="134" ht="15.75" customHeight="1">
      <c r="A134" s="4">
        <v>118.0</v>
      </c>
      <c r="B134" s="4">
        <v>18.0</v>
      </c>
    </row>
    <row r="135" ht="15.75" customHeight="1">
      <c r="A135" s="4">
        <v>119.0</v>
      </c>
      <c r="B135" s="4">
        <v>40.0</v>
      </c>
    </row>
    <row r="136" ht="15.75" customHeight="1">
      <c r="A136" s="4">
        <v>119.0</v>
      </c>
      <c r="B136" s="4">
        <v>32.0</v>
      </c>
    </row>
    <row r="137" ht="15.75" customHeight="1">
      <c r="A137" s="4">
        <v>120.0</v>
      </c>
      <c r="B137" s="4">
        <v>26.0</v>
      </c>
    </row>
    <row r="138" ht="15.75" customHeight="1">
      <c r="A138" s="4">
        <v>120.0</v>
      </c>
      <c r="B138" s="4">
        <v>36.0</v>
      </c>
    </row>
    <row r="139" ht="15.75" customHeight="1">
      <c r="A139" s="4">
        <v>121.0</v>
      </c>
      <c r="B139" s="4">
        <v>26.0</v>
      </c>
    </row>
    <row r="140" ht="15.75" customHeight="1">
      <c r="A140" s="4">
        <v>121.0</v>
      </c>
      <c r="B140" s="4">
        <v>20.0</v>
      </c>
    </row>
    <row r="141" ht="15.75" customHeight="1">
      <c r="A141" s="4">
        <v>122.0</v>
      </c>
      <c r="B141" s="4">
        <v>20.0</v>
      </c>
    </row>
    <row r="142" ht="15.75" customHeight="1">
      <c r="A142" s="4">
        <v>122.0</v>
      </c>
      <c r="B142" s="4">
        <v>12.0</v>
      </c>
    </row>
    <row r="143" ht="15.75" customHeight="1">
      <c r="A143" s="4">
        <v>123.0</v>
      </c>
      <c r="B143" s="4">
        <v>42.0</v>
      </c>
    </row>
    <row r="144" ht="15.75" customHeight="1">
      <c r="A144" s="4">
        <v>123.0</v>
      </c>
      <c r="B144" s="4">
        <v>2.0</v>
      </c>
    </row>
    <row r="145" ht="15.75" customHeight="1">
      <c r="A145" s="4">
        <v>124.0</v>
      </c>
      <c r="B145" s="4">
        <v>24.0</v>
      </c>
    </row>
    <row r="146" ht="15.75" customHeight="1">
      <c r="A146" s="4">
        <v>124.0</v>
      </c>
      <c r="B146" s="4">
        <v>42.0</v>
      </c>
    </row>
    <row r="147" ht="15.75" customHeight="1">
      <c r="A147" s="4">
        <v>125.0</v>
      </c>
      <c r="B147" s="4">
        <v>43.0</v>
      </c>
    </row>
    <row r="148" ht="15.75" customHeight="1">
      <c r="A148" s="4">
        <v>125.0</v>
      </c>
      <c r="B148" s="4">
        <v>39.0</v>
      </c>
    </row>
    <row r="149" ht="15.75" customHeight="1">
      <c r="A149" s="4">
        <v>126.0</v>
      </c>
      <c r="B149" s="4">
        <v>34.0</v>
      </c>
    </row>
    <row r="150" ht="15.75" customHeight="1">
      <c r="A150" s="4">
        <v>126.0</v>
      </c>
      <c r="B150" s="4">
        <v>43.0</v>
      </c>
    </row>
    <row r="151" ht="15.75" customHeight="1">
      <c r="A151" s="4">
        <v>127.0</v>
      </c>
      <c r="B151" s="4">
        <v>3.0</v>
      </c>
    </row>
    <row r="152" ht="15.75" customHeight="1">
      <c r="A152" s="4">
        <v>127.0</v>
      </c>
      <c r="B152" s="4">
        <v>39.0</v>
      </c>
    </row>
    <row r="153" ht="15.75" customHeight="1">
      <c r="A153" s="4">
        <v>128.0</v>
      </c>
      <c r="B153" s="4">
        <v>41.0</v>
      </c>
    </row>
    <row r="154" ht="15.75" customHeight="1">
      <c r="A154" s="4">
        <v>128.0</v>
      </c>
      <c r="B154" s="4">
        <v>36.0</v>
      </c>
    </row>
    <row r="155" ht="15.75" customHeight="1">
      <c r="A155" s="4">
        <v>129.0</v>
      </c>
      <c r="B155" s="4">
        <v>42.0</v>
      </c>
    </row>
    <row r="156" ht="15.75" customHeight="1">
      <c r="A156" s="4">
        <v>129.0</v>
      </c>
      <c r="B156" s="4">
        <v>21.0</v>
      </c>
    </row>
    <row r="157" ht="15.75" customHeight="1">
      <c r="A157" s="4">
        <v>130.0</v>
      </c>
      <c r="B157" s="4">
        <v>8.0</v>
      </c>
    </row>
    <row r="158" ht="15.75" customHeight="1">
      <c r="A158" s="4">
        <v>130.0</v>
      </c>
      <c r="B158" s="4">
        <v>38.0</v>
      </c>
    </row>
    <row r="159" ht="15.75" customHeight="1">
      <c r="A159" s="4">
        <v>131.0</v>
      </c>
      <c r="B159" s="4">
        <v>21.0</v>
      </c>
    </row>
    <row r="160" ht="15.75" customHeight="1">
      <c r="A160" s="4">
        <v>131.0</v>
      </c>
      <c r="B160" s="4">
        <v>39.0</v>
      </c>
    </row>
    <row r="161" ht="15.75" customHeight="1">
      <c r="A161" s="4">
        <v>132.0</v>
      </c>
      <c r="B161" s="4">
        <v>42.0</v>
      </c>
    </row>
    <row r="162" ht="15.75" customHeight="1">
      <c r="A162" s="4">
        <v>132.0</v>
      </c>
      <c r="B162" s="4">
        <v>38.0</v>
      </c>
    </row>
    <row r="163" ht="15.75" customHeight="1">
      <c r="A163" s="4">
        <v>133.0</v>
      </c>
      <c r="B163" s="4">
        <v>33.0</v>
      </c>
    </row>
    <row r="164" ht="15.75" customHeight="1">
      <c r="A164" s="4">
        <v>133.0</v>
      </c>
      <c r="B164" s="4">
        <v>38.0</v>
      </c>
    </row>
    <row r="165" ht="15.75" customHeight="1">
      <c r="A165" s="4">
        <v>134.0</v>
      </c>
      <c r="B165" s="4">
        <v>33.0</v>
      </c>
    </row>
    <row r="166" ht="15.75" customHeight="1">
      <c r="A166" s="4">
        <v>134.0</v>
      </c>
      <c r="B166" s="4">
        <v>2.0</v>
      </c>
    </row>
    <row r="167" ht="15.75" customHeight="1">
      <c r="A167" s="4">
        <v>135.0</v>
      </c>
      <c r="B167" s="4">
        <v>32.0</v>
      </c>
    </row>
    <row r="168" ht="15.75" customHeight="1">
      <c r="A168" s="4">
        <v>135.0</v>
      </c>
      <c r="B168" s="4">
        <v>33.0</v>
      </c>
    </row>
    <row r="169" ht="15.75" customHeight="1">
      <c r="A169" s="4">
        <v>136.0</v>
      </c>
      <c r="B169" s="4">
        <v>44.0</v>
      </c>
    </row>
    <row r="170" ht="15.75" customHeight="1">
      <c r="A170" s="4">
        <v>136.0</v>
      </c>
      <c r="B170" s="4">
        <v>45.0</v>
      </c>
    </row>
    <row r="171" ht="15.75" customHeight="1">
      <c r="A171" s="4">
        <v>137.0</v>
      </c>
      <c r="B171" s="4">
        <v>33.0</v>
      </c>
    </row>
    <row r="172" ht="15.75" customHeight="1">
      <c r="A172" s="4">
        <v>137.0</v>
      </c>
      <c r="B172" s="4">
        <v>45.0</v>
      </c>
    </row>
    <row r="173" ht="15.75" customHeight="1">
      <c r="A173" s="4">
        <v>138.0</v>
      </c>
      <c r="B173" s="4">
        <v>45.0</v>
      </c>
    </row>
    <row r="174" ht="15.75" customHeight="1">
      <c r="A174" s="4">
        <v>138.0</v>
      </c>
      <c r="B174" s="4">
        <v>6.0</v>
      </c>
    </row>
    <row r="175" ht="15.75" customHeight="1">
      <c r="A175" s="4">
        <v>139.0</v>
      </c>
      <c r="B175" s="4">
        <v>46.0</v>
      </c>
    </row>
    <row r="176" ht="15.75" customHeight="1">
      <c r="A176" s="4">
        <v>139.0</v>
      </c>
      <c r="B176" s="4">
        <v>23.0</v>
      </c>
    </row>
    <row r="177" ht="15.75" customHeight="1">
      <c r="A177" s="4">
        <v>140.0</v>
      </c>
      <c r="B177" s="4">
        <v>19.0</v>
      </c>
    </row>
    <row r="178" ht="15.75" customHeight="1">
      <c r="A178" s="4">
        <v>140.0</v>
      </c>
      <c r="B178" s="4">
        <v>47.0</v>
      </c>
    </row>
    <row r="179" ht="15.75" customHeight="1">
      <c r="A179" s="4">
        <v>141.0</v>
      </c>
      <c r="B179" s="4">
        <v>6.0</v>
      </c>
    </row>
    <row r="180" ht="15.75" customHeight="1">
      <c r="A180" s="4">
        <v>141.0</v>
      </c>
      <c r="B180" s="4">
        <v>47.0</v>
      </c>
    </row>
    <row r="181" ht="15.75" customHeight="1">
      <c r="A181" s="4">
        <v>142.0</v>
      </c>
      <c r="B181" s="4">
        <v>39.0</v>
      </c>
    </row>
    <row r="182" ht="15.75" customHeight="1">
      <c r="A182" s="4">
        <v>142.0</v>
      </c>
      <c r="B182" s="4">
        <v>47.0</v>
      </c>
    </row>
    <row r="183" ht="15.75" customHeight="1">
      <c r="A183" s="4">
        <v>143.0</v>
      </c>
      <c r="B183" s="4">
        <v>9.0</v>
      </c>
    </row>
    <row r="184" ht="15.75" customHeight="1">
      <c r="A184" s="4">
        <v>143.0</v>
      </c>
      <c r="B184" s="4">
        <v>46.0</v>
      </c>
    </row>
    <row r="185" ht="15.75" customHeight="1">
      <c r="A185" s="4">
        <v>144.0</v>
      </c>
      <c r="B185" s="4">
        <v>44.0</v>
      </c>
    </row>
    <row r="186" ht="15.75" customHeight="1">
      <c r="A186" s="4">
        <v>144.0</v>
      </c>
      <c r="B186" s="4">
        <v>29.0</v>
      </c>
    </row>
    <row r="187" ht="15.75" customHeight="1">
      <c r="A187" s="4">
        <v>145.0</v>
      </c>
      <c r="B187" s="4">
        <v>24.0</v>
      </c>
    </row>
    <row r="188" ht="15.75" customHeight="1">
      <c r="A188" s="4">
        <v>145.0</v>
      </c>
      <c r="B188" s="4">
        <v>13.0</v>
      </c>
    </row>
    <row r="189" ht="15.75" customHeight="1">
      <c r="A189" s="4">
        <v>146.0</v>
      </c>
      <c r="B189" s="4">
        <v>33.0</v>
      </c>
    </row>
    <row r="190" ht="15.75" customHeight="1">
      <c r="A190" s="4">
        <v>146.0</v>
      </c>
      <c r="B190" s="4">
        <v>28.0</v>
      </c>
    </row>
    <row r="191" ht="15.75" customHeight="1">
      <c r="A191" s="4">
        <v>147.0</v>
      </c>
      <c r="B191" s="4">
        <v>13.0</v>
      </c>
    </row>
    <row r="192" ht="15.75" customHeight="1">
      <c r="A192" s="4">
        <v>147.0</v>
      </c>
      <c r="B192" s="4">
        <v>47.0</v>
      </c>
    </row>
    <row r="193" ht="15.75" customHeight="1">
      <c r="A193" s="4">
        <v>148.0</v>
      </c>
      <c r="B193" s="4">
        <v>38.0</v>
      </c>
    </row>
    <row r="194" ht="15.75" customHeight="1">
      <c r="A194" s="4">
        <v>148.0</v>
      </c>
      <c r="B194" s="4">
        <v>14.0</v>
      </c>
    </row>
    <row r="195" ht="15.75" customHeight="1">
      <c r="A195" s="4">
        <v>149.0</v>
      </c>
      <c r="B195" s="4">
        <v>50.0</v>
      </c>
    </row>
    <row r="196" ht="15.75" customHeight="1">
      <c r="A196" s="4">
        <v>149.0</v>
      </c>
      <c r="B196" s="4">
        <v>11.0</v>
      </c>
    </row>
    <row r="197" ht="15.75" customHeight="1">
      <c r="A197" s="4">
        <v>150.0</v>
      </c>
      <c r="B197" s="4">
        <v>17.0</v>
      </c>
    </row>
    <row r="198" ht="15.75" customHeight="1">
      <c r="A198" s="4">
        <v>150.0</v>
      </c>
      <c r="B198" s="4">
        <v>50.0</v>
      </c>
    </row>
    <row r="199" ht="15.75" customHeight="1">
      <c r="A199" s="4">
        <v>151.0</v>
      </c>
      <c r="B199" s="4">
        <v>50.0</v>
      </c>
    </row>
    <row r="200" ht="15.75" customHeight="1">
      <c r="A200" s="4">
        <v>151.0</v>
      </c>
      <c r="B200" s="4">
        <v>27.0</v>
      </c>
    </row>
    <row r="201" ht="15.75" customHeight="1">
      <c r="A201" s="4">
        <v>152.0</v>
      </c>
      <c r="B201" s="4">
        <v>49.0</v>
      </c>
    </row>
    <row r="202" ht="15.75" customHeight="1">
      <c r="A202" s="4">
        <v>152.0</v>
      </c>
      <c r="B202" s="4">
        <v>30.0</v>
      </c>
    </row>
    <row r="203" ht="15.75" customHeight="1">
      <c r="A203" s="4">
        <v>153.0</v>
      </c>
      <c r="B203" s="4">
        <v>24.0</v>
      </c>
    </row>
    <row r="204" ht="15.75" customHeight="1">
      <c r="A204" s="4">
        <v>153.0</v>
      </c>
      <c r="B204" s="4">
        <v>10.0</v>
      </c>
    </row>
    <row r="205" ht="15.75" customHeight="1">
      <c r="A205" s="4">
        <v>154.0</v>
      </c>
      <c r="B205" s="4">
        <v>24.0</v>
      </c>
    </row>
    <row r="206" ht="15.75" customHeight="1">
      <c r="A206" s="4">
        <v>154.0</v>
      </c>
      <c r="B206" s="4">
        <v>48.0</v>
      </c>
    </row>
    <row r="207" ht="15.75" customHeight="1">
      <c r="A207" s="4">
        <v>155.0</v>
      </c>
      <c r="B207" s="4">
        <v>40.0</v>
      </c>
    </row>
    <row r="208" ht="15.75" customHeight="1">
      <c r="A208" s="4">
        <v>155.0</v>
      </c>
      <c r="B208" s="4">
        <v>52.0</v>
      </c>
    </row>
    <row r="209" ht="15.75" customHeight="1">
      <c r="A209" s="4">
        <v>156.0</v>
      </c>
      <c r="B209" s="4">
        <v>26.0</v>
      </c>
    </row>
    <row r="210" ht="15.75" customHeight="1">
      <c r="A210" s="4">
        <v>156.0</v>
      </c>
      <c r="B210" s="4">
        <v>52.0</v>
      </c>
    </row>
    <row r="211" ht="15.75" customHeight="1">
      <c r="A211" s="4">
        <v>157.0</v>
      </c>
      <c r="B211" s="4">
        <v>52.0</v>
      </c>
    </row>
    <row r="212" ht="15.75" customHeight="1">
      <c r="A212" s="4">
        <v>157.0</v>
      </c>
      <c r="B212" s="4">
        <v>44.0</v>
      </c>
    </row>
    <row r="213" ht="15.75" customHeight="1">
      <c r="A213" s="4">
        <v>158.0</v>
      </c>
      <c r="B213" s="4">
        <v>26.0</v>
      </c>
    </row>
    <row r="214" ht="15.75" customHeight="1">
      <c r="A214" s="4">
        <v>158.0</v>
      </c>
      <c r="B214" s="4">
        <v>37.0</v>
      </c>
    </row>
    <row r="215" ht="15.75" customHeight="1">
      <c r="A215" s="4">
        <v>159.0</v>
      </c>
      <c r="B215" s="4">
        <v>26.0</v>
      </c>
    </row>
    <row r="216" ht="15.75" customHeight="1">
      <c r="A216" s="4">
        <v>159.0</v>
      </c>
      <c r="B216" s="4">
        <v>28.0</v>
      </c>
    </row>
    <row r="217" ht="15.75" customHeight="1">
      <c r="A217" s="4">
        <v>160.0</v>
      </c>
      <c r="B217" s="4">
        <v>26.0</v>
      </c>
    </row>
    <row r="218" ht="15.75" customHeight="1">
      <c r="A218" s="4">
        <v>160.0</v>
      </c>
      <c r="B218" s="4">
        <v>2.0</v>
      </c>
    </row>
    <row r="219" ht="15.75" customHeight="1">
      <c r="A219" s="4">
        <v>161.0</v>
      </c>
      <c r="B219" s="4">
        <v>33.0</v>
      </c>
    </row>
    <row r="220" ht="15.75" customHeight="1">
      <c r="A220" s="4">
        <v>161.0</v>
      </c>
      <c r="B220" s="4">
        <v>43.0</v>
      </c>
    </row>
    <row r="221" ht="15.75" customHeight="1">
      <c r="A221" s="4">
        <v>162.0</v>
      </c>
      <c r="B221" s="4">
        <v>51.0</v>
      </c>
    </row>
    <row r="222" ht="15.75" customHeight="1">
      <c r="A222" s="4">
        <v>162.0</v>
      </c>
      <c r="B222" s="4">
        <v>5.0</v>
      </c>
    </row>
    <row r="223" ht="15.75" customHeight="1">
      <c r="A223" s="4">
        <v>163.0</v>
      </c>
      <c r="B223" s="4">
        <v>30.0</v>
      </c>
    </row>
    <row r="224" ht="15.75" customHeight="1">
      <c r="A224" s="4">
        <v>163.0</v>
      </c>
      <c r="B224" s="4">
        <v>23.0</v>
      </c>
    </row>
    <row r="225" ht="15.75" customHeight="1">
      <c r="A225" s="4">
        <v>164.0</v>
      </c>
      <c r="B225" s="4">
        <v>42.0</v>
      </c>
    </row>
    <row r="226" ht="15.75" customHeight="1">
      <c r="A226" s="4">
        <v>164.0</v>
      </c>
      <c r="B226" s="4">
        <v>5.0</v>
      </c>
    </row>
    <row r="227" ht="15.75" customHeight="1">
      <c r="A227" s="4">
        <v>165.0</v>
      </c>
      <c r="B227" s="4">
        <v>5.0</v>
      </c>
    </row>
    <row r="228" ht="15.75" customHeight="1">
      <c r="A228" s="4">
        <v>165.0</v>
      </c>
      <c r="B228" s="4">
        <v>23.0</v>
      </c>
    </row>
    <row r="229" ht="15.75" customHeight="1">
      <c r="A229" s="4">
        <v>166.0</v>
      </c>
      <c r="B229" s="4">
        <v>34.0</v>
      </c>
    </row>
    <row r="230" ht="15.75" customHeight="1">
      <c r="A230" s="4">
        <v>166.0</v>
      </c>
      <c r="B230" s="4">
        <v>30.0</v>
      </c>
    </row>
    <row r="231" ht="15.75" customHeight="1">
      <c r="A231" s="4">
        <v>167.0</v>
      </c>
      <c r="B231" s="4">
        <v>30.0</v>
      </c>
    </row>
    <row r="232" ht="15.75" customHeight="1">
      <c r="A232" s="4">
        <v>167.0</v>
      </c>
      <c r="B232" s="4">
        <v>39.0</v>
      </c>
    </row>
    <row r="233" ht="15.75" customHeight="1">
      <c r="A233" s="4">
        <v>168.0</v>
      </c>
      <c r="B233" s="4">
        <v>53.0</v>
      </c>
    </row>
    <row r="234" ht="15.75" customHeight="1">
      <c r="A234" s="4">
        <v>168.0</v>
      </c>
      <c r="B234" s="4">
        <v>14.0</v>
      </c>
    </row>
    <row r="235" ht="15.75" customHeight="1">
      <c r="A235" s="4">
        <v>169.0</v>
      </c>
      <c r="B235" s="4">
        <v>53.0</v>
      </c>
    </row>
    <row r="236" ht="15.75" customHeight="1">
      <c r="A236" s="4">
        <v>169.0</v>
      </c>
      <c r="B236" s="4">
        <v>7.0</v>
      </c>
    </row>
    <row r="237" ht="15.75" customHeight="1">
      <c r="A237" s="4">
        <v>170.0</v>
      </c>
      <c r="B237" s="4">
        <v>19.0</v>
      </c>
    </row>
    <row r="238" ht="15.75" customHeight="1">
      <c r="A238" s="4">
        <v>170.0</v>
      </c>
      <c r="B238" s="4">
        <v>53.0</v>
      </c>
    </row>
    <row r="239" ht="15.75" customHeight="1">
      <c r="A239" s="4">
        <v>171.0</v>
      </c>
      <c r="B239" s="4">
        <v>33.0</v>
      </c>
    </row>
    <row r="240" ht="15.75" customHeight="1">
      <c r="A240" s="4">
        <v>171.0</v>
      </c>
      <c r="B240" s="4">
        <v>35.0</v>
      </c>
    </row>
    <row r="241" ht="15.75" customHeight="1">
      <c r="A241" s="4">
        <v>172.0</v>
      </c>
      <c r="B241" s="4">
        <v>33.0</v>
      </c>
    </row>
    <row r="242" ht="15.75" customHeight="1">
      <c r="A242" s="4">
        <v>172.0</v>
      </c>
      <c r="B242" s="4">
        <v>11.0</v>
      </c>
    </row>
    <row r="243" ht="15.75" customHeight="1">
      <c r="A243" s="4">
        <v>173.0</v>
      </c>
      <c r="B243" s="4">
        <v>42.0</v>
      </c>
    </row>
    <row r="244" ht="15.75" customHeight="1">
      <c r="A244" s="4">
        <v>173.0</v>
      </c>
      <c r="B244" s="4">
        <v>27.0</v>
      </c>
    </row>
    <row r="245" ht="15.75" customHeight="1">
      <c r="A245" s="4">
        <v>174.0</v>
      </c>
      <c r="B245" s="4">
        <v>42.0</v>
      </c>
    </row>
    <row r="246" ht="15.75" customHeight="1">
      <c r="A246" s="4">
        <v>174.0</v>
      </c>
      <c r="B246" s="4">
        <v>22.0</v>
      </c>
    </row>
    <row r="247" ht="15.75" customHeight="1">
      <c r="A247" s="4">
        <v>175.0</v>
      </c>
      <c r="B247" s="4">
        <v>42.0</v>
      </c>
    </row>
    <row r="248" ht="15.75" customHeight="1">
      <c r="A248" s="4">
        <v>175.0</v>
      </c>
      <c r="B248" s="4">
        <v>15.0</v>
      </c>
    </row>
    <row r="249" ht="15.75" customHeight="1">
      <c r="A249" s="4">
        <v>176.0</v>
      </c>
      <c r="B249" s="4">
        <v>20.0</v>
      </c>
    </row>
    <row r="250" ht="15.75" customHeight="1">
      <c r="A250" s="4">
        <v>176.0</v>
      </c>
      <c r="B250" s="4">
        <v>44.0</v>
      </c>
    </row>
    <row r="251" ht="15.75" customHeight="1">
      <c r="A251" s="4">
        <v>177.0</v>
      </c>
      <c r="B251" s="4">
        <v>20.0</v>
      </c>
    </row>
    <row r="252" ht="15.75" customHeight="1">
      <c r="A252" s="4">
        <v>177.0</v>
      </c>
      <c r="B252" s="4">
        <v>14.0</v>
      </c>
    </row>
    <row r="253" ht="15.75" customHeight="1">
      <c r="A253" s="4">
        <v>178.0</v>
      </c>
      <c r="B253" s="4">
        <v>20.0</v>
      </c>
    </row>
    <row r="254" ht="15.75" customHeight="1">
      <c r="A254" s="4">
        <v>178.0</v>
      </c>
      <c r="B254" s="4">
        <v>6.0</v>
      </c>
    </row>
    <row r="255" ht="15.75" customHeight="1">
      <c r="A255" s="4">
        <v>179.0</v>
      </c>
      <c r="B255" s="4">
        <v>49.0</v>
      </c>
    </row>
    <row r="256" ht="15.75" customHeight="1">
      <c r="A256" s="4">
        <v>179.0</v>
      </c>
      <c r="B256" s="4">
        <v>45.0</v>
      </c>
    </row>
    <row r="257" ht="15.75" customHeight="1">
      <c r="A257" s="4">
        <v>180.0</v>
      </c>
      <c r="B257" s="4">
        <v>8.0</v>
      </c>
    </row>
    <row r="258" ht="15.75" customHeight="1">
      <c r="A258" s="4">
        <v>180.0</v>
      </c>
      <c r="B258" s="4">
        <v>45.0</v>
      </c>
    </row>
    <row r="259" ht="15.75" customHeight="1">
      <c r="A259" s="4">
        <v>181.0</v>
      </c>
      <c r="B259" s="4">
        <v>41.0</v>
      </c>
    </row>
    <row r="260" ht="15.75" customHeight="1">
      <c r="A260" s="4">
        <v>181.0</v>
      </c>
      <c r="B260" s="4">
        <v>45.0</v>
      </c>
    </row>
    <row r="261" ht="15.75" customHeight="1">
      <c r="A261" s="4">
        <v>182.0</v>
      </c>
      <c r="B261" s="4">
        <v>51.0</v>
      </c>
    </row>
    <row r="262" ht="15.75" customHeight="1">
      <c r="A262" s="4">
        <v>182.0</v>
      </c>
      <c r="B262" s="4">
        <v>54.0</v>
      </c>
    </row>
    <row r="263" ht="15.75" customHeight="1">
      <c r="A263" s="4">
        <v>183.0</v>
      </c>
      <c r="B263" s="4">
        <v>34.0</v>
      </c>
    </row>
    <row r="264" ht="15.75" customHeight="1">
      <c r="A264" s="4">
        <v>183.0</v>
      </c>
      <c r="B264" s="4">
        <v>54.0</v>
      </c>
    </row>
    <row r="265" ht="15.75" customHeight="1">
      <c r="A265" s="4">
        <v>184.0</v>
      </c>
      <c r="B265" s="4">
        <v>42.0</v>
      </c>
    </row>
    <row r="266" ht="15.75" customHeight="1">
      <c r="A266" s="4">
        <v>184.0</v>
      </c>
      <c r="B266" s="4">
        <v>54.0</v>
      </c>
    </row>
    <row r="267" ht="15.75" customHeight="1">
      <c r="A267" s="4">
        <v>185.0</v>
      </c>
      <c r="B267" s="4">
        <v>51.0</v>
      </c>
    </row>
    <row r="268" ht="15.75" customHeight="1">
      <c r="A268" s="4">
        <v>185.0</v>
      </c>
      <c r="B268" s="4">
        <v>4.0</v>
      </c>
    </row>
    <row r="269" ht="15.75" customHeight="1">
      <c r="A269" s="4">
        <v>186.0</v>
      </c>
      <c r="B269" s="4">
        <v>51.0</v>
      </c>
    </row>
    <row r="270" ht="15.75" customHeight="1">
      <c r="A270" s="4">
        <v>186.0</v>
      </c>
      <c r="B270" s="4">
        <v>28.0</v>
      </c>
    </row>
    <row r="271" ht="15.75" customHeight="1">
      <c r="A271" s="4">
        <v>187.0</v>
      </c>
      <c r="B271" s="4">
        <v>24.0</v>
      </c>
    </row>
    <row r="272" ht="15.75" customHeight="1">
      <c r="A272" s="4">
        <v>187.0</v>
      </c>
      <c r="B272" s="4">
        <v>51.0</v>
      </c>
    </row>
    <row r="273" ht="15.75" customHeight="1">
      <c r="A273" s="4">
        <v>188.0</v>
      </c>
      <c r="B273" s="4">
        <v>37.0</v>
      </c>
    </row>
    <row r="274" ht="15.75" customHeight="1">
      <c r="A274" s="4">
        <v>188.0</v>
      </c>
      <c r="B274" s="4">
        <v>23.0</v>
      </c>
    </row>
    <row r="275" ht="15.75" customHeight="1">
      <c r="A275" s="4">
        <v>189.0</v>
      </c>
      <c r="B275" s="4">
        <v>16.0</v>
      </c>
    </row>
    <row r="276" ht="15.75" customHeight="1">
      <c r="A276" s="4">
        <v>189.0</v>
      </c>
      <c r="B276" s="4">
        <v>34.0</v>
      </c>
    </row>
    <row r="277" ht="15.75" customHeight="1">
      <c r="A277" s="4">
        <v>190.0</v>
      </c>
      <c r="B277" s="4">
        <v>34.0</v>
      </c>
    </row>
    <row r="278" ht="15.75" customHeight="1">
      <c r="A278" s="4">
        <v>190.0</v>
      </c>
      <c r="B278" s="4">
        <v>20.0</v>
      </c>
    </row>
    <row r="279" ht="15.75" customHeight="1">
      <c r="A279" s="4">
        <v>191.0</v>
      </c>
      <c r="B279" s="4">
        <v>34.0</v>
      </c>
    </row>
    <row r="280" ht="15.75" customHeight="1">
      <c r="A280" s="4">
        <v>191.0</v>
      </c>
      <c r="B280" s="4">
        <v>47.0</v>
      </c>
    </row>
    <row r="281" ht="15.75" customHeight="1">
      <c r="A281" s="4">
        <v>192.0</v>
      </c>
      <c r="B281" s="4">
        <v>57.0</v>
      </c>
    </row>
    <row r="282" ht="15.75" customHeight="1">
      <c r="A282" s="4">
        <v>192.0</v>
      </c>
      <c r="B282" s="4">
        <v>18.0</v>
      </c>
    </row>
    <row r="283" ht="15.75" customHeight="1">
      <c r="A283" s="4">
        <v>193.0</v>
      </c>
      <c r="B283" s="4">
        <v>57.0</v>
      </c>
    </row>
    <row r="284" ht="15.75" customHeight="1">
      <c r="A284" s="4">
        <v>193.0</v>
      </c>
      <c r="B284" s="4">
        <v>35.0</v>
      </c>
    </row>
    <row r="285" ht="15.75" customHeight="1">
      <c r="A285" s="4">
        <v>194.0</v>
      </c>
      <c r="B285" s="4">
        <v>57.0</v>
      </c>
    </row>
    <row r="286" ht="15.75" customHeight="1">
      <c r="A286" s="4">
        <v>194.0</v>
      </c>
      <c r="B286" s="4">
        <v>36.0</v>
      </c>
    </row>
    <row r="287" ht="15.75" customHeight="1">
      <c r="A287" s="4">
        <v>195.0</v>
      </c>
      <c r="B287" s="4">
        <v>32.0</v>
      </c>
    </row>
    <row r="288" ht="15.75" customHeight="1">
      <c r="A288" s="4">
        <v>195.0</v>
      </c>
      <c r="B288" s="4">
        <v>58.0</v>
      </c>
    </row>
    <row r="289" ht="15.75" customHeight="1">
      <c r="A289" s="4">
        <v>196.0</v>
      </c>
      <c r="B289" s="4">
        <v>35.0</v>
      </c>
    </row>
    <row r="290" ht="15.75" customHeight="1">
      <c r="A290" s="4">
        <v>196.0</v>
      </c>
      <c r="B290" s="4">
        <v>13.0</v>
      </c>
    </row>
    <row r="291" ht="15.75" customHeight="1">
      <c r="A291" s="4">
        <v>197.0</v>
      </c>
      <c r="B291" s="4">
        <v>8.0</v>
      </c>
    </row>
    <row r="292" ht="15.75" customHeight="1">
      <c r="A292" s="4">
        <v>197.0</v>
      </c>
      <c r="B292" s="4">
        <v>35.0</v>
      </c>
    </row>
    <row r="293" ht="15.75" customHeight="1">
      <c r="A293" s="4">
        <v>198.0</v>
      </c>
      <c r="B293" s="4">
        <v>42.0</v>
      </c>
    </row>
    <row r="294" ht="15.75" customHeight="1">
      <c r="A294" s="4">
        <v>198.0</v>
      </c>
      <c r="B294" s="4">
        <v>35.0</v>
      </c>
    </row>
    <row r="295" ht="15.75" customHeight="1">
      <c r="A295" s="4">
        <v>199.0</v>
      </c>
      <c r="B295" s="4">
        <v>35.0</v>
      </c>
    </row>
    <row r="296" ht="15.75" customHeight="1">
      <c r="A296" s="4">
        <v>199.0</v>
      </c>
      <c r="B296" s="4">
        <v>51.0</v>
      </c>
    </row>
    <row r="297" ht="15.75" customHeight="1">
      <c r="A297" s="4">
        <v>200.0</v>
      </c>
      <c r="B297" s="4">
        <v>48.0</v>
      </c>
    </row>
    <row r="298" ht="15.75" customHeight="1">
      <c r="A298" s="4">
        <v>200.0</v>
      </c>
      <c r="B298" s="4">
        <v>60.0</v>
      </c>
    </row>
    <row r="299" ht="15.75" customHeight="1">
      <c r="A299" s="4">
        <v>201.0</v>
      </c>
      <c r="B299" s="4">
        <v>19.0</v>
      </c>
    </row>
    <row r="300" ht="15.75" customHeight="1">
      <c r="A300" s="4">
        <v>201.0</v>
      </c>
      <c r="B300" s="4">
        <v>60.0</v>
      </c>
    </row>
    <row r="301" ht="15.75" customHeight="1">
      <c r="A301" s="4">
        <v>202.0</v>
      </c>
      <c r="B301" s="4">
        <v>8.0</v>
      </c>
    </row>
    <row r="302" ht="15.75" customHeight="1">
      <c r="A302" s="4">
        <v>202.0</v>
      </c>
      <c r="B302" s="4">
        <v>60.0</v>
      </c>
    </row>
    <row r="303" ht="15.75" customHeight="1">
      <c r="A303" s="4">
        <v>203.0</v>
      </c>
      <c r="B303" s="4">
        <v>34.0</v>
      </c>
    </row>
    <row r="304" ht="15.75" customHeight="1">
      <c r="A304" s="4">
        <v>203.0</v>
      </c>
      <c r="B304" s="4">
        <v>62.0</v>
      </c>
    </row>
    <row r="305" ht="15.75" customHeight="1">
      <c r="A305" s="4">
        <v>204.0</v>
      </c>
      <c r="B305" s="4">
        <v>49.0</v>
      </c>
    </row>
    <row r="306" ht="15.75" customHeight="1">
      <c r="A306" s="4">
        <v>204.0</v>
      </c>
      <c r="B306" s="4">
        <v>62.0</v>
      </c>
    </row>
    <row r="307" ht="15.75" customHeight="1">
      <c r="A307" s="4">
        <v>205.0</v>
      </c>
      <c r="B307" s="4">
        <v>62.0</v>
      </c>
    </row>
    <row r="308" ht="15.75" customHeight="1">
      <c r="A308" s="4">
        <v>205.0</v>
      </c>
      <c r="B308" s="4">
        <v>14.0</v>
      </c>
    </row>
    <row r="309" ht="15.75" customHeight="1">
      <c r="A309" s="4">
        <v>206.0</v>
      </c>
      <c r="B309" s="4">
        <v>29.0</v>
      </c>
    </row>
    <row r="310" ht="15.75" customHeight="1">
      <c r="A310" s="4">
        <v>206.0</v>
      </c>
      <c r="B310" s="4">
        <v>63.0</v>
      </c>
    </row>
    <row r="311" ht="15.75" customHeight="1">
      <c r="A311" s="4">
        <v>207.0</v>
      </c>
      <c r="B311" s="4">
        <v>46.0</v>
      </c>
    </row>
    <row r="312" ht="15.75" customHeight="1">
      <c r="A312" s="4">
        <v>207.0</v>
      </c>
      <c r="B312" s="4">
        <v>63.0</v>
      </c>
    </row>
    <row r="313" ht="15.75" customHeight="1">
      <c r="A313" s="4">
        <v>208.0</v>
      </c>
      <c r="B313" s="4">
        <v>45.0</v>
      </c>
    </row>
    <row r="314" ht="15.75" customHeight="1">
      <c r="A314" s="4">
        <v>208.0</v>
      </c>
      <c r="B314" s="4">
        <v>63.0</v>
      </c>
    </row>
    <row r="315" ht="15.75" customHeight="1">
      <c r="A315" s="4">
        <v>209.0</v>
      </c>
      <c r="B315" s="4">
        <v>56.0</v>
      </c>
    </row>
    <row r="316" ht="15.75" customHeight="1">
      <c r="A316" s="4">
        <v>209.0</v>
      </c>
      <c r="B316" s="4">
        <v>59.0</v>
      </c>
    </row>
    <row r="317" ht="15.75" customHeight="1">
      <c r="A317" s="4">
        <v>210.0</v>
      </c>
      <c r="B317" s="4">
        <v>48.0</v>
      </c>
    </row>
    <row r="318" ht="15.75" customHeight="1">
      <c r="A318" s="4">
        <v>210.0</v>
      </c>
      <c r="B318" s="4">
        <v>59.0</v>
      </c>
    </row>
    <row r="319" ht="15.75" customHeight="1">
      <c r="A319" s="4">
        <v>211.0</v>
      </c>
      <c r="B319" s="4">
        <v>19.0</v>
      </c>
    </row>
    <row r="320" ht="15.75" customHeight="1">
      <c r="A320" s="4">
        <v>211.0</v>
      </c>
      <c r="B320" s="4">
        <v>59.0</v>
      </c>
    </row>
    <row r="321" ht="15.75" customHeight="1">
      <c r="A321" s="4">
        <v>212.0</v>
      </c>
      <c r="B321" s="4">
        <v>13.0</v>
      </c>
    </row>
    <row r="322" ht="15.75" customHeight="1">
      <c r="A322" s="4">
        <v>212.0</v>
      </c>
      <c r="B322" s="4">
        <v>15.0</v>
      </c>
    </row>
    <row r="323" ht="15.75" customHeight="1">
      <c r="A323" s="4">
        <v>213.0</v>
      </c>
      <c r="B323" s="4">
        <v>49.0</v>
      </c>
    </row>
    <row r="324" ht="15.75" customHeight="1">
      <c r="A324" s="4">
        <v>213.0</v>
      </c>
      <c r="B324" s="4">
        <v>5.0</v>
      </c>
    </row>
    <row r="325" ht="15.75" customHeight="1">
      <c r="A325" s="4">
        <v>214.0</v>
      </c>
      <c r="B325" s="4">
        <v>48.0</v>
      </c>
    </row>
    <row r="326" ht="15.75" customHeight="1">
      <c r="A326" s="4">
        <v>214.0</v>
      </c>
      <c r="B326" s="4">
        <v>5.0</v>
      </c>
    </row>
    <row r="327" ht="15.75" customHeight="1">
      <c r="A327" s="4">
        <v>215.0</v>
      </c>
      <c r="B327" s="4">
        <v>56.0</v>
      </c>
    </row>
    <row r="328" ht="15.75" customHeight="1">
      <c r="A328" s="4">
        <v>215.0</v>
      </c>
      <c r="B328" s="4">
        <v>5.0</v>
      </c>
    </row>
    <row r="329" ht="15.75" customHeight="1">
      <c r="A329" s="4">
        <v>216.0</v>
      </c>
      <c r="B329" s="4">
        <v>19.0</v>
      </c>
    </row>
    <row r="330" ht="15.75" customHeight="1">
      <c r="A330" s="4">
        <v>216.0</v>
      </c>
      <c r="B330" s="4">
        <v>5.0</v>
      </c>
    </row>
    <row r="331" ht="15.75" customHeight="1">
      <c r="A331" s="4">
        <v>217.0</v>
      </c>
      <c r="B331" s="4">
        <v>13.0</v>
      </c>
    </row>
    <row r="332" ht="15.75" customHeight="1">
      <c r="A332" s="4">
        <v>217.0</v>
      </c>
      <c r="B332" s="4">
        <v>38.0</v>
      </c>
    </row>
    <row r="333" ht="15.75" customHeight="1">
      <c r="A333" s="4">
        <v>218.0</v>
      </c>
      <c r="B333" s="4">
        <v>64.0</v>
      </c>
    </row>
    <row r="334" ht="15.75" customHeight="1">
      <c r="A334" s="4">
        <v>218.0</v>
      </c>
      <c r="B334" s="4">
        <v>8.0</v>
      </c>
    </row>
    <row r="335" ht="15.75" customHeight="1">
      <c r="A335" s="4">
        <v>219.0</v>
      </c>
      <c r="B335" s="4">
        <v>13.0</v>
      </c>
    </row>
    <row r="336" ht="15.75" customHeight="1">
      <c r="A336" s="4">
        <v>219.0</v>
      </c>
      <c r="B336" s="4">
        <v>62.0</v>
      </c>
    </row>
    <row r="337" ht="15.75" customHeight="1">
      <c r="A337" s="4">
        <v>220.0</v>
      </c>
      <c r="B337" s="4">
        <v>64.0</v>
      </c>
    </row>
    <row r="338" ht="15.75" customHeight="1">
      <c r="A338" s="4">
        <v>220.0</v>
      </c>
      <c r="B338" s="4">
        <v>56.0</v>
      </c>
    </row>
    <row r="339" ht="15.75" customHeight="1">
      <c r="A339" s="4">
        <v>221.0</v>
      </c>
      <c r="B339" s="4">
        <v>64.0</v>
      </c>
    </row>
    <row r="340" ht="15.75" customHeight="1">
      <c r="A340" s="4">
        <v>221.0</v>
      </c>
      <c r="B340" s="4">
        <v>9.0</v>
      </c>
    </row>
    <row r="341" ht="15.75" customHeight="1">
      <c r="A341" s="4">
        <v>222.0</v>
      </c>
      <c r="B341" s="4">
        <v>64.0</v>
      </c>
    </row>
    <row r="342" ht="15.75" customHeight="1">
      <c r="A342" s="4">
        <v>222.0</v>
      </c>
      <c r="B342" s="4">
        <v>23.0</v>
      </c>
    </row>
    <row r="343" ht="15.75" customHeight="1">
      <c r="A343" s="4">
        <v>223.0</v>
      </c>
      <c r="B343" s="4">
        <v>20.0</v>
      </c>
    </row>
    <row r="344" ht="15.75" customHeight="1">
      <c r="A344" s="4">
        <v>223.0</v>
      </c>
      <c r="B344" s="4">
        <v>13.0</v>
      </c>
    </row>
    <row r="345" ht="15.75" customHeight="1">
      <c r="A345" s="4">
        <v>224.0</v>
      </c>
      <c r="B345" s="4">
        <v>27.0</v>
      </c>
    </row>
    <row r="346" ht="15.75" customHeight="1">
      <c r="A346" s="4">
        <v>224.0</v>
      </c>
      <c r="B346" s="4">
        <v>63.0</v>
      </c>
    </row>
    <row r="347" ht="15.75" customHeight="1">
      <c r="A347" s="4">
        <v>225.0</v>
      </c>
      <c r="B347" s="4">
        <v>47.0</v>
      </c>
    </row>
    <row r="348" ht="15.75" customHeight="1">
      <c r="A348" s="4">
        <v>225.0</v>
      </c>
      <c r="B348" s="4">
        <v>63.0</v>
      </c>
    </row>
    <row r="349" ht="15.75" customHeight="1">
      <c r="A349" s="4">
        <v>226.0</v>
      </c>
      <c r="B349" s="4">
        <v>22.0</v>
      </c>
    </row>
    <row r="350" ht="15.75" customHeight="1">
      <c r="A350" s="4">
        <v>226.0</v>
      </c>
      <c r="B350" s="4">
        <v>63.0</v>
      </c>
    </row>
    <row r="351" ht="15.75" customHeight="1">
      <c r="A351" s="4">
        <v>227.0</v>
      </c>
      <c r="B351" s="4">
        <v>36.0</v>
      </c>
    </row>
    <row r="352" ht="15.75" customHeight="1">
      <c r="A352" s="4">
        <v>227.0</v>
      </c>
      <c r="B352" s="4">
        <v>13.0</v>
      </c>
    </row>
    <row r="353" ht="15.75" customHeight="1">
      <c r="A353" s="4">
        <v>228.0</v>
      </c>
      <c r="B353" s="4">
        <v>64.0</v>
      </c>
    </row>
    <row r="354" ht="15.75" customHeight="1">
      <c r="A354" s="4">
        <v>228.0</v>
      </c>
      <c r="B354" s="4">
        <v>44.0</v>
      </c>
    </row>
    <row r="355" ht="15.75" customHeight="1">
      <c r="A355" s="4">
        <v>229.0</v>
      </c>
      <c r="B355" s="4">
        <v>64.0</v>
      </c>
    </row>
    <row r="356" ht="15.75" customHeight="1">
      <c r="A356" s="4">
        <v>229.0</v>
      </c>
      <c r="B356" s="4">
        <v>51.0</v>
      </c>
    </row>
    <row r="357" ht="15.75" customHeight="1">
      <c r="A357" s="4">
        <v>230.0</v>
      </c>
      <c r="B357" s="4">
        <v>24.0</v>
      </c>
    </row>
    <row r="358" ht="15.75" customHeight="1">
      <c r="A358" s="4">
        <v>230.0</v>
      </c>
      <c r="B358" s="4">
        <v>49.0</v>
      </c>
    </row>
    <row r="359" ht="15.75" customHeight="1">
      <c r="A359" s="4">
        <v>231.0</v>
      </c>
      <c r="B359" s="4">
        <v>33.0</v>
      </c>
    </row>
    <row r="360" ht="15.75" customHeight="1">
      <c r="A360" s="4">
        <v>231.0</v>
      </c>
      <c r="B360" s="4">
        <v>36.0</v>
      </c>
    </row>
    <row r="361" ht="15.75" customHeight="1">
      <c r="A361" s="4">
        <v>232.0</v>
      </c>
      <c r="B361" s="4">
        <v>33.0</v>
      </c>
    </row>
    <row r="362" ht="15.75" customHeight="1">
      <c r="A362" s="4">
        <v>232.0</v>
      </c>
      <c r="B362" s="4">
        <v>31.0</v>
      </c>
    </row>
    <row r="363" ht="15.75" customHeight="1">
      <c r="A363" s="4">
        <v>233.0</v>
      </c>
      <c r="B363" s="4">
        <v>33.0</v>
      </c>
    </row>
    <row r="364" ht="15.75" customHeight="1">
      <c r="A364" s="4">
        <v>233.0</v>
      </c>
      <c r="B364" s="4">
        <v>54.0</v>
      </c>
    </row>
    <row r="365" ht="15.75" customHeight="1">
      <c r="A365" s="4">
        <v>234.0</v>
      </c>
      <c r="B365" s="4">
        <v>34.0</v>
      </c>
    </row>
    <row r="366" ht="15.75" customHeight="1">
      <c r="A366" s="4">
        <v>234.0</v>
      </c>
      <c r="B366" s="4">
        <v>31.0</v>
      </c>
    </row>
    <row r="367" ht="15.75" customHeight="1">
      <c r="A367" s="4">
        <v>235.0</v>
      </c>
      <c r="B367" s="4">
        <v>37.0</v>
      </c>
    </row>
    <row r="368" ht="15.75" customHeight="1">
      <c r="A368" s="4">
        <v>235.0</v>
      </c>
      <c r="B368" s="4">
        <v>14.0</v>
      </c>
    </row>
    <row r="369" ht="15.75" customHeight="1">
      <c r="A369" s="4">
        <v>236.0</v>
      </c>
      <c r="B369" s="4">
        <v>26.0</v>
      </c>
    </row>
    <row r="370" ht="15.75" customHeight="1">
      <c r="A370" s="4">
        <v>236.0</v>
      </c>
      <c r="B370" s="4">
        <v>29.0</v>
      </c>
    </row>
    <row r="371" ht="15.75" customHeight="1">
      <c r="A371" s="4">
        <v>237.0</v>
      </c>
      <c r="B371" s="4">
        <v>26.0</v>
      </c>
    </row>
    <row r="372" ht="15.75" customHeight="1">
      <c r="A372" s="4">
        <v>237.0</v>
      </c>
      <c r="B372" s="4">
        <v>18.0</v>
      </c>
    </row>
    <row r="373" ht="15.75" customHeight="1">
      <c r="A373" s="4">
        <v>238.0</v>
      </c>
      <c r="B373" s="4">
        <v>50.0</v>
      </c>
    </row>
    <row r="374" ht="15.75" customHeight="1">
      <c r="A374" s="4">
        <v>238.0</v>
      </c>
      <c r="B374" s="4">
        <v>45.0</v>
      </c>
    </row>
    <row r="375" ht="15.75" customHeight="1">
      <c r="A375" s="4">
        <v>239.0</v>
      </c>
      <c r="B375" s="4">
        <v>9.0</v>
      </c>
    </row>
    <row r="376" ht="15.75" customHeight="1">
      <c r="A376" s="4">
        <v>239.0</v>
      </c>
      <c r="B376" s="4">
        <v>45.0</v>
      </c>
    </row>
    <row r="377" ht="15.75" customHeight="1">
      <c r="A377" s="4">
        <v>240.0</v>
      </c>
      <c r="B377" s="4">
        <v>58.0</v>
      </c>
    </row>
    <row r="378" ht="15.75" customHeight="1">
      <c r="A378" s="4">
        <v>240.0</v>
      </c>
      <c r="B378" s="4">
        <v>45.0</v>
      </c>
    </row>
    <row r="379" ht="15.75" customHeight="1">
      <c r="A379" s="4">
        <v>241.0</v>
      </c>
      <c r="B379" s="4">
        <v>48.0</v>
      </c>
    </row>
    <row r="380" ht="15.75" customHeight="1">
      <c r="A380" s="4">
        <v>241.0</v>
      </c>
      <c r="B380" s="4">
        <v>66.0</v>
      </c>
    </row>
    <row r="381" ht="15.75" customHeight="1">
      <c r="A381" s="4">
        <v>242.0</v>
      </c>
      <c r="B381" s="4">
        <v>66.0</v>
      </c>
    </row>
    <row r="382" ht="15.75" customHeight="1">
      <c r="A382" s="4">
        <v>242.0</v>
      </c>
      <c r="B382" s="4">
        <v>23.0</v>
      </c>
    </row>
    <row r="383" ht="15.75" customHeight="1">
      <c r="A383" s="4">
        <v>243.0</v>
      </c>
      <c r="B383" s="4">
        <v>41.0</v>
      </c>
    </row>
    <row r="384" ht="15.75" customHeight="1">
      <c r="A384" s="4">
        <v>243.0</v>
      </c>
      <c r="B384" s="4">
        <v>66.0</v>
      </c>
    </row>
    <row r="385" ht="15.75" customHeight="1">
      <c r="A385" s="4">
        <v>244.0</v>
      </c>
      <c r="B385" s="4">
        <v>65.0</v>
      </c>
    </row>
    <row r="386" ht="15.75" customHeight="1">
      <c r="A386" s="4">
        <v>244.0</v>
      </c>
      <c r="B386" s="4">
        <v>26.0</v>
      </c>
    </row>
    <row r="387" ht="15.75" customHeight="1">
      <c r="A387" s="4">
        <v>245.0</v>
      </c>
      <c r="B387" s="4">
        <v>42.0</v>
      </c>
    </row>
    <row r="388" ht="15.75" customHeight="1">
      <c r="A388" s="4">
        <v>245.0</v>
      </c>
      <c r="B388" s="4">
        <v>37.0</v>
      </c>
    </row>
    <row r="389" ht="15.75" customHeight="1">
      <c r="A389" s="4">
        <v>246.0</v>
      </c>
      <c r="B389" s="4">
        <v>42.0</v>
      </c>
    </row>
    <row r="390" ht="15.75" customHeight="1">
      <c r="A390" s="4">
        <v>246.0</v>
      </c>
      <c r="B390" s="4">
        <v>52.0</v>
      </c>
    </row>
    <row r="391" ht="15.75" customHeight="1">
      <c r="A391" s="4">
        <v>247.0</v>
      </c>
      <c r="B391" s="4">
        <v>42.0</v>
      </c>
    </row>
    <row r="392" ht="15.75" customHeight="1">
      <c r="A392" s="4">
        <v>247.0</v>
      </c>
      <c r="B392" s="4">
        <v>20.0</v>
      </c>
    </row>
    <row r="393" ht="15.75" customHeight="1">
      <c r="A393" s="4">
        <v>248.0</v>
      </c>
      <c r="B393" s="4">
        <v>42.0</v>
      </c>
    </row>
    <row r="394" ht="15.75" customHeight="1">
      <c r="A394" s="4">
        <v>248.0</v>
      </c>
      <c r="B394" s="4">
        <v>62.0</v>
      </c>
    </row>
    <row r="395" ht="15.75" customHeight="1">
      <c r="A395" s="4">
        <v>249.0</v>
      </c>
      <c r="B395" s="4">
        <v>33.0</v>
      </c>
    </row>
    <row r="396" ht="15.75" customHeight="1">
      <c r="A396" s="4">
        <v>249.0</v>
      </c>
      <c r="B396" s="4">
        <v>62.0</v>
      </c>
    </row>
    <row r="397" ht="15.75" customHeight="1">
      <c r="A397" s="4">
        <v>250.0</v>
      </c>
      <c r="B397" s="4">
        <v>48.0</v>
      </c>
    </row>
    <row r="398" ht="15.75" customHeight="1">
      <c r="A398" s="4">
        <v>250.0</v>
      </c>
      <c r="B398" s="4">
        <v>62.0</v>
      </c>
    </row>
    <row r="399" ht="15.75" customHeight="1">
      <c r="A399" s="4">
        <v>251.0</v>
      </c>
      <c r="B399" s="4">
        <v>49.0</v>
      </c>
    </row>
    <row r="400" ht="15.75" customHeight="1">
      <c r="A400" s="4">
        <v>251.0</v>
      </c>
      <c r="B400" s="4">
        <v>67.0</v>
      </c>
    </row>
    <row r="401" ht="15.75" customHeight="1">
      <c r="A401" s="4">
        <v>252.0</v>
      </c>
      <c r="B401" s="4">
        <v>51.0</v>
      </c>
    </row>
    <row r="402" ht="15.75" customHeight="1">
      <c r="A402" s="4">
        <v>252.0</v>
      </c>
      <c r="B402" s="4">
        <v>67.0</v>
      </c>
    </row>
    <row r="403" ht="15.75" customHeight="1">
      <c r="A403" s="4">
        <v>253.0</v>
      </c>
      <c r="B403" s="4">
        <v>33.0</v>
      </c>
    </row>
    <row r="404" ht="15.75" customHeight="1">
      <c r="A404" s="4">
        <v>253.0</v>
      </c>
      <c r="B404" s="4">
        <v>67.0</v>
      </c>
    </row>
    <row r="405" ht="15.75" customHeight="1">
      <c r="A405" s="4">
        <v>254.0</v>
      </c>
      <c r="B405" s="4">
        <v>58.0</v>
      </c>
    </row>
    <row r="406" ht="15.75" customHeight="1">
      <c r="A406" s="4">
        <v>254.0</v>
      </c>
      <c r="B406" s="4">
        <v>20.0</v>
      </c>
    </row>
    <row r="407" ht="15.75" customHeight="1">
      <c r="A407" s="4">
        <v>255.0</v>
      </c>
      <c r="B407" s="4">
        <v>20.0</v>
      </c>
    </row>
    <row r="408" ht="15.75" customHeight="1">
      <c r="A408" s="4">
        <v>255.0</v>
      </c>
      <c r="B408" s="4">
        <v>63.0</v>
      </c>
    </row>
    <row r="409" ht="15.75" customHeight="1">
      <c r="A409" s="4">
        <v>256.0</v>
      </c>
      <c r="B409" s="4">
        <v>33.0</v>
      </c>
    </row>
    <row r="410" ht="15.75" customHeight="1">
      <c r="A410" s="4">
        <v>256.0</v>
      </c>
      <c r="B410" s="4">
        <v>20.0</v>
      </c>
    </row>
    <row r="411" ht="15.75" customHeight="1">
      <c r="A411" s="4">
        <v>257.0</v>
      </c>
      <c r="B411" s="4">
        <v>48.0</v>
      </c>
    </row>
    <row r="412" ht="15.75" customHeight="1">
      <c r="A412" s="4">
        <v>257.0</v>
      </c>
      <c r="B412" s="4">
        <v>69.0</v>
      </c>
    </row>
    <row r="413" ht="15.75" customHeight="1">
      <c r="A413" s="4">
        <v>258.0</v>
      </c>
      <c r="B413" s="4">
        <v>69.0</v>
      </c>
    </row>
    <row r="414" ht="15.75" customHeight="1">
      <c r="A414" s="4">
        <v>258.0</v>
      </c>
      <c r="B414" s="4">
        <v>23.0</v>
      </c>
    </row>
    <row r="415" ht="15.75" customHeight="1">
      <c r="A415" s="4">
        <v>259.0</v>
      </c>
      <c r="B415" s="4">
        <v>42.0</v>
      </c>
    </row>
    <row r="416" ht="15.75" customHeight="1">
      <c r="A416" s="4">
        <v>259.0</v>
      </c>
      <c r="B416" s="4">
        <v>69.0</v>
      </c>
    </row>
    <row r="417" ht="15.75" customHeight="1">
      <c r="A417" s="4">
        <v>260.0</v>
      </c>
      <c r="B417" s="4">
        <v>70.0</v>
      </c>
    </row>
    <row r="418" ht="15.75" customHeight="1">
      <c r="A418" s="4">
        <v>260.0</v>
      </c>
      <c r="B418" s="4">
        <v>71.0</v>
      </c>
    </row>
    <row r="419" ht="15.75" customHeight="1">
      <c r="A419" s="4">
        <v>261.0</v>
      </c>
      <c r="B419" s="4">
        <v>70.0</v>
      </c>
    </row>
    <row r="420" ht="15.75" customHeight="1">
      <c r="A420" s="4">
        <v>261.0</v>
      </c>
      <c r="B420" s="4">
        <v>63.0</v>
      </c>
    </row>
    <row r="421" ht="15.75" customHeight="1">
      <c r="A421" s="4">
        <v>262.0</v>
      </c>
      <c r="B421" s="4">
        <v>40.0</v>
      </c>
    </row>
    <row r="422" ht="15.75" customHeight="1">
      <c r="A422" s="4">
        <v>262.0</v>
      </c>
      <c r="B422" s="4">
        <v>70.0</v>
      </c>
    </row>
    <row r="423" ht="15.75" customHeight="1">
      <c r="A423" s="4">
        <v>263.0</v>
      </c>
      <c r="B423" s="4">
        <v>59.0</v>
      </c>
    </row>
    <row r="424" ht="15.75" customHeight="1">
      <c r="A424" s="4">
        <v>263.0</v>
      </c>
      <c r="B424" s="4">
        <v>71.0</v>
      </c>
    </row>
    <row r="425" ht="15.75" customHeight="1">
      <c r="A425" s="4">
        <v>264.0</v>
      </c>
      <c r="B425" s="4">
        <v>22.0</v>
      </c>
    </row>
    <row r="426" ht="15.75" customHeight="1">
      <c r="A426" s="4">
        <v>264.0</v>
      </c>
      <c r="B426" s="4">
        <v>71.0</v>
      </c>
    </row>
    <row r="427" ht="15.75" customHeight="1">
      <c r="A427" s="4">
        <v>265.0</v>
      </c>
      <c r="B427" s="4">
        <v>67.0</v>
      </c>
    </row>
    <row r="428" ht="15.75" customHeight="1">
      <c r="A428" s="4">
        <v>265.0</v>
      </c>
      <c r="B428" s="4">
        <v>71.0</v>
      </c>
    </row>
    <row r="429" ht="15.75" customHeight="1">
      <c r="A429" s="4">
        <v>266.0</v>
      </c>
      <c r="B429" s="4">
        <v>34.0</v>
      </c>
    </row>
    <row r="430" ht="15.75" customHeight="1">
      <c r="A430" s="4">
        <v>266.0</v>
      </c>
      <c r="B430" s="4">
        <v>21.0</v>
      </c>
    </row>
    <row r="431" ht="15.75" customHeight="1">
      <c r="A431" s="4">
        <v>267.0</v>
      </c>
      <c r="B431" s="4">
        <v>34.0</v>
      </c>
    </row>
    <row r="432" ht="15.75" customHeight="1">
      <c r="A432" s="4">
        <v>267.0</v>
      </c>
      <c r="B432" s="4">
        <v>59.0</v>
      </c>
    </row>
    <row r="433" ht="15.75" customHeight="1">
      <c r="A433" s="4">
        <v>268.0</v>
      </c>
      <c r="B433" s="4">
        <v>34.0</v>
      </c>
    </row>
    <row r="434" ht="15.75" customHeight="1">
      <c r="A434" s="4">
        <v>268.0</v>
      </c>
      <c r="B434" s="4">
        <v>36.0</v>
      </c>
    </row>
    <row r="435" ht="15.75" customHeight="1">
      <c r="A435" s="4">
        <v>269.0</v>
      </c>
      <c r="B435" s="4">
        <v>72.0</v>
      </c>
    </row>
    <row r="436" ht="15.75" customHeight="1">
      <c r="A436" s="4">
        <v>269.0</v>
      </c>
      <c r="B436" s="4">
        <v>30.0</v>
      </c>
    </row>
    <row r="437" ht="15.75" customHeight="1">
      <c r="A437" s="4">
        <v>270.0</v>
      </c>
      <c r="B437" s="4">
        <v>72.0</v>
      </c>
    </row>
    <row r="438" ht="15.75" customHeight="1">
      <c r="A438" s="4">
        <v>270.0</v>
      </c>
      <c r="B438" s="4">
        <v>61.0</v>
      </c>
    </row>
    <row r="439" ht="15.75" customHeight="1">
      <c r="A439" s="4">
        <v>271.0</v>
      </c>
      <c r="B439" s="4">
        <v>72.0</v>
      </c>
    </row>
    <row r="440" ht="15.75" customHeight="1">
      <c r="A440" s="4">
        <v>271.0</v>
      </c>
      <c r="B440" s="4">
        <v>21.0</v>
      </c>
    </row>
    <row r="441" ht="15.75" customHeight="1">
      <c r="A441" s="4">
        <v>272.0</v>
      </c>
      <c r="B441" s="4">
        <v>73.0</v>
      </c>
    </row>
    <row r="442" ht="15.75" customHeight="1">
      <c r="A442" s="4">
        <v>272.0</v>
      </c>
      <c r="B442" s="4">
        <v>26.0</v>
      </c>
    </row>
    <row r="443" ht="15.75" customHeight="1">
      <c r="A443" s="4">
        <v>273.0</v>
      </c>
      <c r="B443" s="4">
        <v>73.0</v>
      </c>
    </row>
    <row r="444" ht="15.75" customHeight="1">
      <c r="A444" s="4">
        <v>273.0</v>
      </c>
      <c r="B444" s="4">
        <v>33.0</v>
      </c>
    </row>
    <row r="445" ht="15.75" customHeight="1">
      <c r="A445" s="4">
        <v>274.0</v>
      </c>
      <c r="B445" s="4">
        <v>40.0</v>
      </c>
    </row>
    <row r="446" ht="15.75" customHeight="1">
      <c r="A446" s="4">
        <v>274.0</v>
      </c>
      <c r="B446" s="4">
        <v>73.0</v>
      </c>
    </row>
    <row r="447" ht="15.75" customHeight="1">
      <c r="A447" s="4">
        <v>275.0</v>
      </c>
      <c r="B447" s="4">
        <v>74.0</v>
      </c>
    </row>
    <row r="448" ht="15.75" customHeight="1">
      <c r="A448" s="4">
        <v>275.0</v>
      </c>
      <c r="B448" s="4">
        <v>71.0</v>
      </c>
    </row>
    <row r="449" ht="15.75" customHeight="1">
      <c r="A449" s="4">
        <v>276.0</v>
      </c>
      <c r="B449" s="4">
        <v>40.0</v>
      </c>
    </row>
    <row r="450" ht="15.75" customHeight="1">
      <c r="A450" s="4">
        <v>276.0</v>
      </c>
      <c r="B450" s="4">
        <v>74.0</v>
      </c>
    </row>
    <row r="451" ht="15.75" customHeight="1">
      <c r="A451" s="4">
        <v>277.0</v>
      </c>
      <c r="B451" s="4">
        <v>74.0</v>
      </c>
    </row>
    <row r="452" ht="15.75" customHeight="1">
      <c r="A452" s="4">
        <v>277.0</v>
      </c>
      <c r="B452" s="4">
        <v>63.0</v>
      </c>
    </row>
    <row r="453" ht="15.75" customHeight="1">
      <c r="A453" s="4">
        <v>278.0</v>
      </c>
      <c r="B453" s="4">
        <v>42.0</v>
      </c>
    </row>
    <row r="454" ht="15.75" customHeight="1">
      <c r="A454" s="4">
        <v>278.0</v>
      </c>
      <c r="B454" s="4">
        <v>66.0</v>
      </c>
    </row>
    <row r="455" ht="15.75" customHeight="1">
      <c r="A455" s="4">
        <v>279.0</v>
      </c>
      <c r="B455" s="4">
        <v>32.0</v>
      </c>
    </row>
    <row r="456" ht="15.75" customHeight="1">
      <c r="A456" s="4">
        <v>279.0</v>
      </c>
      <c r="B456" s="4">
        <v>42.0</v>
      </c>
    </row>
    <row r="457" ht="15.75" customHeight="1">
      <c r="A457" s="4">
        <v>280.0</v>
      </c>
      <c r="B457" s="4">
        <v>64.0</v>
      </c>
    </row>
    <row r="458" ht="15.75" customHeight="1">
      <c r="A458" s="4">
        <v>280.0</v>
      </c>
      <c r="B458" s="4">
        <v>42.0</v>
      </c>
    </row>
    <row r="459" ht="15.75" customHeight="1">
      <c r="A459" s="4">
        <v>281.0</v>
      </c>
      <c r="B459" s="4">
        <v>40.0</v>
      </c>
    </row>
    <row r="460" ht="15.75" customHeight="1">
      <c r="A460" s="4">
        <v>281.0</v>
      </c>
      <c r="B460" s="4">
        <v>5.0</v>
      </c>
    </row>
    <row r="461" ht="15.75" customHeight="1">
      <c r="A461" s="4">
        <v>282.0</v>
      </c>
      <c r="B461" s="4">
        <v>13.0</v>
      </c>
    </row>
    <row r="462" ht="15.75" customHeight="1">
      <c r="A462" s="4">
        <v>282.0</v>
      </c>
      <c r="B462" s="4">
        <v>62.0</v>
      </c>
    </row>
    <row r="463" ht="15.75" customHeight="1">
      <c r="A463" s="4">
        <v>283.0</v>
      </c>
      <c r="B463" s="4">
        <v>50.0</v>
      </c>
    </row>
    <row r="464" ht="15.75" customHeight="1">
      <c r="A464" s="4">
        <v>283.0</v>
      </c>
      <c r="B464" s="4">
        <v>62.0</v>
      </c>
    </row>
    <row r="465" ht="15.75" customHeight="1">
      <c r="A465" s="4">
        <v>284.0</v>
      </c>
      <c r="B465" s="4">
        <v>72.0</v>
      </c>
    </row>
    <row r="466" ht="15.75" customHeight="1">
      <c r="A466" s="4">
        <v>284.0</v>
      </c>
      <c r="B466" s="4">
        <v>62.0</v>
      </c>
    </row>
    <row r="467" ht="15.75" customHeight="1">
      <c r="A467" s="4">
        <v>285.0</v>
      </c>
      <c r="B467" s="4">
        <v>72.0</v>
      </c>
    </row>
    <row r="468" ht="15.75" customHeight="1">
      <c r="A468" s="4">
        <v>285.0</v>
      </c>
      <c r="B468" s="4">
        <v>32.0</v>
      </c>
    </row>
    <row r="469" ht="15.75" customHeight="1">
      <c r="A469" s="4">
        <v>286.0</v>
      </c>
      <c r="B469" s="4">
        <v>72.0</v>
      </c>
    </row>
    <row r="470" ht="15.75" customHeight="1">
      <c r="A470" s="4">
        <v>286.0</v>
      </c>
      <c r="B470" s="4">
        <v>45.0</v>
      </c>
    </row>
    <row r="471" ht="15.75" customHeight="1">
      <c r="A471" s="4">
        <v>287.0</v>
      </c>
      <c r="B471" s="4">
        <v>72.0</v>
      </c>
    </row>
    <row r="472" ht="15.75" customHeight="1">
      <c r="A472" s="4">
        <v>287.0</v>
      </c>
      <c r="B472" s="4">
        <v>70.0</v>
      </c>
    </row>
    <row r="473" ht="15.75" customHeight="1">
      <c r="A473" s="4">
        <v>288.0</v>
      </c>
      <c r="B473" s="4">
        <v>45.0</v>
      </c>
    </row>
    <row r="474" ht="15.75" customHeight="1">
      <c r="A474" s="4">
        <v>288.0</v>
      </c>
      <c r="B474" s="4">
        <v>39.0</v>
      </c>
    </row>
    <row r="475" ht="15.75" customHeight="1">
      <c r="A475" s="4">
        <v>289.0</v>
      </c>
      <c r="B475" s="4">
        <v>26.0</v>
      </c>
    </row>
    <row r="476" ht="15.75" customHeight="1">
      <c r="A476" s="4">
        <v>289.0</v>
      </c>
      <c r="B476" s="4">
        <v>45.0</v>
      </c>
    </row>
    <row r="477" ht="15.75" customHeight="1">
      <c r="A477" s="4">
        <v>290.0</v>
      </c>
      <c r="B477" s="4">
        <v>51.0</v>
      </c>
    </row>
    <row r="478" ht="15.75" customHeight="1">
      <c r="A478" s="4">
        <v>290.0</v>
      </c>
      <c r="B478" s="4">
        <v>45.0</v>
      </c>
    </row>
    <row r="479" ht="15.75" customHeight="1">
      <c r="A479" s="4">
        <v>291.0</v>
      </c>
      <c r="B479" s="4">
        <v>26.0</v>
      </c>
    </row>
    <row r="480" ht="15.75" customHeight="1">
      <c r="A480" s="4">
        <v>291.0</v>
      </c>
      <c r="B480" s="4">
        <v>38.0</v>
      </c>
    </row>
    <row r="481" ht="15.75" customHeight="1">
      <c r="A481" s="4">
        <v>292.0</v>
      </c>
      <c r="B481" s="4">
        <v>26.0</v>
      </c>
    </row>
    <row r="482" ht="15.75" customHeight="1">
      <c r="A482" s="4">
        <v>292.0</v>
      </c>
      <c r="B482" s="4">
        <v>59.0</v>
      </c>
    </row>
    <row r="483" ht="15.75" customHeight="1">
      <c r="A483" s="4">
        <v>293.0</v>
      </c>
      <c r="B483" s="4">
        <v>26.0</v>
      </c>
    </row>
    <row r="484" ht="15.75" customHeight="1">
      <c r="A484" s="4">
        <v>293.0</v>
      </c>
      <c r="B484" s="4">
        <v>60.0</v>
      </c>
    </row>
    <row r="485" ht="15.75" customHeight="1">
      <c r="A485" s="4">
        <v>294.0</v>
      </c>
      <c r="B485" s="4">
        <v>5.0</v>
      </c>
    </row>
    <row r="486" ht="15.75" customHeight="1">
      <c r="A486" s="4">
        <v>294.0</v>
      </c>
      <c r="B486" s="4">
        <v>55.0</v>
      </c>
    </row>
    <row r="487" ht="15.75" customHeight="1">
      <c r="A487" s="4">
        <v>295.0</v>
      </c>
      <c r="B487" s="4">
        <v>57.0</v>
      </c>
    </row>
    <row r="488" ht="15.75" customHeight="1">
      <c r="A488" s="4">
        <v>295.0</v>
      </c>
      <c r="B488" s="4">
        <v>75.0</v>
      </c>
    </row>
    <row r="489" ht="15.75" customHeight="1">
      <c r="A489" s="4">
        <v>296.0</v>
      </c>
      <c r="B489" s="4">
        <v>75.0</v>
      </c>
    </row>
    <row r="490" ht="15.75" customHeight="1">
      <c r="A490" s="4">
        <v>296.0</v>
      </c>
      <c r="B490" s="4">
        <v>39.0</v>
      </c>
    </row>
    <row r="491" ht="15.75" customHeight="1">
      <c r="A491" s="4">
        <v>297.0</v>
      </c>
      <c r="B491" s="4">
        <v>75.0</v>
      </c>
    </row>
    <row r="492" ht="15.75" customHeight="1">
      <c r="A492" s="4">
        <v>297.0</v>
      </c>
      <c r="B492" s="4">
        <v>55.0</v>
      </c>
    </row>
    <row r="493" ht="15.75" customHeight="1">
      <c r="A493" s="4">
        <v>298.0</v>
      </c>
      <c r="B493" s="4">
        <v>41.0</v>
      </c>
    </row>
    <row r="494" ht="15.75" customHeight="1">
      <c r="A494" s="4">
        <v>298.0</v>
      </c>
      <c r="B494" s="4">
        <v>5.0</v>
      </c>
    </row>
    <row r="495" ht="15.75" customHeight="1">
      <c r="A495" s="4">
        <v>299.0</v>
      </c>
      <c r="B495" s="4">
        <v>49.0</v>
      </c>
    </row>
    <row r="496" ht="15.75" customHeight="1">
      <c r="A496" s="4">
        <v>299.0</v>
      </c>
      <c r="B496" s="4">
        <v>60.0</v>
      </c>
    </row>
    <row r="497" ht="15.75" customHeight="1">
      <c r="A497" s="4">
        <v>300.0</v>
      </c>
      <c r="B497" s="4">
        <v>77.0</v>
      </c>
    </row>
    <row r="498" ht="15.75" customHeight="1">
      <c r="A498" s="4">
        <v>300.0</v>
      </c>
      <c r="B498" s="4">
        <v>23.0</v>
      </c>
    </row>
    <row r="499" ht="15.75" customHeight="1">
      <c r="A499" s="4">
        <v>301.0</v>
      </c>
      <c r="B499" s="4">
        <v>44.0</v>
      </c>
    </row>
    <row r="500" ht="15.75" customHeight="1">
      <c r="A500" s="4">
        <v>301.0</v>
      </c>
      <c r="B500" s="4">
        <v>77.0</v>
      </c>
    </row>
    <row r="501" ht="15.75" customHeight="1">
      <c r="A501" s="4">
        <v>302.0</v>
      </c>
      <c r="B501" s="4">
        <v>76.0</v>
      </c>
    </row>
    <row r="502" ht="15.75" customHeight="1">
      <c r="A502" s="4">
        <v>302.0</v>
      </c>
      <c r="B502" s="4">
        <v>77.0</v>
      </c>
    </row>
    <row r="503" ht="15.75" customHeight="1">
      <c r="A503" s="4">
        <v>303.0</v>
      </c>
      <c r="B503" s="4">
        <v>78.0</v>
      </c>
    </row>
    <row r="504" ht="15.75" customHeight="1">
      <c r="A504" s="4">
        <v>303.0</v>
      </c>
      <c r="B504" s="4">
        <v>71.0</v>
      </c>
    </row>
    <row r="505" ht="15.75" customHeight="1">
      <c r="A505" s="4">
        <v>304.0</v>
      </c>
      <c r="B505" s="4">
        <v>26.0</v>
      </c>
    </row>
    <row r="506" ht="15.75" customHeight="1">
      <c r="A506" s="4">
        <v>304.0</v>
      </c>
      <c r="B506" s="4">
        <v>78.0</v>
      </c>
    </row>
    <row r="507" ht="15.75" customHeight="1">
      <c r="A507" s="4">
        <v>305.0</v>
      </c>
      <c r="B507" s="4">
        <v>78.0</v>
      </c>
    </row>
    <row r="508" ht="15.75" customHeight="1">
      <c r="A508" s="4">
        <v>305.0</v>
      </c>
      <c r="B508" s="4">
        <v>23.0</v>
      </c>
    </row>
    <row r="509" ht="15.75" customHeight="1">
      <c r="A509" s="4">
        <v>306.0</v>
      </c>
      <c r="B509" s="4">
        <v>73.0</v>
      </c>
    </row>
    <row r="510" ht="15.75" customHeight="1">
      <c r="A510" s="4">
        <v>306.0</v>
      </c>
      <c r="B510" s="4">
        <v>13.0</v>
      </c>
    </row>
    <row r="511" ht="15.75" customHeight="1">
      <c r="A511" s="4">
        <v>307.0</v>
      </c>
      <c r="B511" s="4">
        <v>74.0</v>
      </c>
    </row>
    <row r="512" ht="15.75" customHeight="1">
      <c r="A512" s="4">
        <v>307.0</v>
      </c>
      <c r="B512" s="4">
        <v>13.0</v>
      </c>
    </row>
    <row r="513" ht="15.75" customHeight="1">
      <c r="A513" s="4">
        <v>308.0</v>
      </c>
      <c r="B513" s="4">
        <v>13.0</v>
      </c>
    </row>
    <row r="514" ht="15.75" customHeight="1">
      <c r="A514" s="4">
        <v>308.0</v>
      </c>
      <c r="B514" s="4">
        <v>22.0</v>
      </c>
    </row>
    <row r="515" ht="15.75" customHeight="1">
      <c r="A515" s="4">
        <v>309.0</v>
      </c>
      <c r="B515" s="4">
        <v>33.0</v>
      </c>
    </row>
    <row r="516" ht="15.75" customHeight="1">
      <c r="A516" s="4">
        <v>309.0</v>
      </c>
      <c r="B516" s="4">
        <v>77.0</v>
      </c>
    </row>
    <row r="517" ht="15.75" customHeight="1">
      <c r="A517" s="4">
        <v>310.0</v>
      </c>
      <c r="B517" s="4">
        <v>33.0</v>
      </c>
    </row>
    <row r="518" ht="15.75" customHeight="1">
      <c r="A518" s="4">
        <v>310.0</v>
      </c>
      <c r="B518" s="4">
        <v>59.0</v>
      </c>
    </row>
    <row r="519" ht="15.75" customHeight="1">
      <c r="A519" s="4">
        <v>311.0</v>
      </c>
      <c r="B519" s="4">
        <v>33.0</v>
      </c>
    </row>
    <row r="520" ht="15.75" customHeight="1">
      <c r="A520" s="4">
        <v>311.0</v>
      </c>
      <c r="B520" s="4">
        <v>79.0</v>
      </c>
    </row>
    <row r="521" ht="15.75" customHeight="1">
      <c r="A521" s="4">
        <v>312.0</v>
      </c>
      <c r="B521" s="4">
        <v>80.0</v>
      </c>
    </row>
    <row r="522" ht="15.75" customHeight="1">
      <c r="A522" s="4">
        <v>312.0</v>
      </c>
      <c r="B522" s="4">
        <v>55.0</v>
      </c>
    </row>
    <row r="523" ht="15.75" customHeight="1">
      <c r="A523" s="4">
        <v>313.0</v>
      </c>
      <c r="B523" s="4">
        <v>80.0</v>
      </c>
    </row>
    <row r="524" ht="15.75" customHeight="1">
      <c r="A524" s="4">
        <v>313.0</v>
      </c>
      <c r="B524" s="4">
        <v>26.0</v>
      </c>
    </row>
    <row r="525" ht="15.75" customHeight="1">
      <c r="A525" s="4">
        <v>314.0</v>
      </c>
      <c r="B525" s="4">
        <v>80.0</v>
      </c>
    </row>
    <row r="526" ht="15.75" customHeight="1">
      <c r="A526" s="4">
        <v>314.0</v>
      </c>
      <c r="B526" s="4">
        <v>13.0</v>
      </c>
    </row>
    <row r="527" ht="15.75" customHeight="1">
      <c r="A527" s="4">
        <v>315.0</v>
      </c>
      <c r="B527" s="4">
        <v>33.0</v>
      </c>
    </row>
    <row r="528" ht="15.75" customHeight="1">
      <c r="A528" s="4">
        <v>315.0</v>
      </c>
      <c r="B528" s="4">
        <v>14.0</v>
      </c>
    </row>
    <row r="529" ht="15.75" customHeight="1">
      <c r="A529" s="4">
        <v>316.0</v>
      </c>
      <c r="B529" s="4">
        <v>82.0</v>
      </c>
    </row>
    <row r="530" ht="15.75" customHeight="1">
      <c r="A530" s="4">
        <v>316.0</v>
      </c>
      <c r="B530" s="4">
        <v>37.0</v>
      </c>
    </row>
    <row r="531" ht="15.75" customHeight="1">
      <c r="A531" s="4">
        <v>317.0</v>
      </c>
      <c r="B531" s="4">
        <v>82.0</v>
      </c>
    </row>
    <row r="532" ht="15.75" customHeight="1">
      <c r="A532" s="4">
        <v>317.0</v>
      </c>
      <c r="B532" s="4">
        <v>45.0</v>
      </c>
    </row>
    <row r="533" ht="15.75" customHeight="1">
      <c r="A533" s="4">
        <v>318.0</v>
      </c>
      <c r="B533" s="4">
        <v>82.0</v>
      </c>
    </row>
    <row r="534" ht="15.75" customHeight="1">
      <c r="A534" s="4">
        <v>318.0</v>
      </c>
      <c r="B534" s="4">
        <v>69.0</v>
      </c>
    </row>
    <row r="535" ht="15.75" customHeight="1">
      <c r="A535" s="4">
        <v>319.0</v>
      </c>
      <c r="B535" s="4">
        <v>44.0</v>
      </c>
    </row>
    <row r="536" ht="15.75" customHeight="1">
      <c r="A536" s="4">
        <v>319.0</v>
      </c>
      <c r="B536" s="4">
        <v>5.0</v>
      </c>
    </row>
    <row r="537" ht="15.75" customHeight="1">
      <c r="A537" s="4">
        <v>320.0</v>
      </c>
      <c r="B537" s="4">
        <v>5.0</v>
      </c>
    </row>
    <row r="538" ht="15.75" customHeight="1">
      <c r="A538" s="4">
        <v>320.0</v>
      </c>
      <c r="B538" s="4">
        <v>63.0</v>
      </c>
    </row>
    <row r="539" ht="15.75" customHeight="1">
      <c r="A539" s="4">
        <v>321.0</v>
      </c>
      <c r="B539" s="4">
        <v>76.0</v>
      </c>
    </row>
    <row r="540" ht="15.75" customHeight="1">
      <c r="A540" s="4">
        <v>321.0</v>
      </c>
      <c r="B540" s="4">
        <v>5.0</v>
      </c>
    </row>
    <row r="541" ht="15.75" customHeight="1">
      <c r="A541" s="4">
        <v>322.0</v>
      </c>
      <c r="B541" s="4">
        <v>34.0</v>
      </c>
    </row>
    <row r="542" ht="15.75" customHeight="1">
      <c r="A542" s="4">
        <v>322.0</v>
      </c>
      <c r="B542" s="4">
        <v>83.0</v>
      </c>
    </row>
    <row r="543" ht="15.75" customHeight="1">
      <c r="A543" s="4">
        <v>323.0</v>
      </c>
      <c r="B543" s="4">
        <v>33.0</v>
      </c>
    </row>
    <row r="544" ht="15.75" customHeight="1">
      <c r="A544" s="4">
        <v>323.0</v>
      </c>
      <c r="B544" s="4">
        <v>83.0</v>
      </c>
    </row>
    <row r="545" ht="15.75" customHeight="1">
      <c r="A545" s="4">
        <v>324.0</v>
      </c>
      <c r="B545" s="4">
        <v>83.0</v>
      </c>
    </row>
    <row r="546" ht="15.75" customHeight="1">
      <c r="A546" s="4">
        <v>324.0</v>
      </c>
      <c r="B546" s="4">
        <v>71.0</v>
      </c>
    </row>
    <row r="547" ht="15.75" customHeight="1">
      <c r="A547" s="4">
        <v>325.0</v>
      </c>
      <c r="B547" s="4">
        <v>72.0</v>
      </c>
    </row>
    <row r="548" ht="15.75" customHeight="1">
      <c r="A548" s="4">
        <v>325.0</v>
      </c>
      <c r="B548" s="4">
        <v>84.0</v>
      </c>
    </row>
    <row r="549" ht="15.75" customHeight="1">
      <c r="A549" s="4">
        <v>326.0</v>
      </c>
      <c r="B549" s="4">
        <v>84.0</v>
      </c>
    </row>
    <row r="550" ht="15.75" customHeight="1">
      <c r="A550" s="4">
        <v>326.0</v>
      </c>
      <c r="B550" s="4">
        <v>55.0</v>
      </c>
    </row>
    <row r="551" ht="15.75" customHeight="1">
      <c r="A551" s="4">
        <v>327.0</v>
      </c>
      <c r="B551" s="4">
        <v>57.0</v>
      </c>
    </row>
    <row r="552" ht="15.75" customHeight="1">
      <c r="A552" s="4">
        <v>327.0</v>
      </c>
      <c r="B552" s="4">
        <v>5.0</v>
      </c>
    </row>
    <row r="553" ht="15.75" customHeight="1">
      <c r="A553" s="4">
        <v>328.0</v>
      </c>
      <c r="B553" s="4">
        <v>85.0</v>
      </c>
    </row>
    <row r="554" ht="15.75" customHeight="1">
      <c r="A554" s="4">
        <v>328.0</v>
      </c>
      <c r="B554" s="4">
        <v>23.0</v>
      </c>
    </row>
    <row r="555" ht="15.75" customHeight="1">
      <c r="A555" s="4">
        <v>329.0</v>
      </c>
      <c r="B555" s="4">
        <v>13.0</v>
      </c>
    </row>
    <row r="556" ht="15.75" customHeight="1">
      <c r="A556" s="4">
        <v>329.0</v>
      </c>
      <c r="B556" s="4">
        <v>85.0</v>
      </c>
    </row>
    <row r="557" ht="15.75" customHeight="1">
      <c r="A557" s="4">
        <v>330.0</v>
      </c>
      <c r="B557" s="4">
        <v>50.0</v>
      </c>
    </row>
    <row r="558" ht="15.75" customHeight="1">
      <c r="A558" s="4">
        <v>330.0</v>
      </c>
      <c r="B558" s="4">
        <v>85.0</v>
      </c>
    </row>
    <row r="559" ht="15.75" customHeight="1">
      <c r="A559" s="4">
        <v>331.0</v>
      </c>
      <c r="B559" s="4">
        <v>48.0</v>
      </c>
    </row>
    <row r="560" ht="15.75" customHeight="1">
      <c r="A560" s="4">
        <v>331.0</v>
      </c>
      <c r="B560" s="4">
        <v>86.0</v>
      </c>
    </row>
    <row r="561" ht="15.75" customHeight="1">
      <c r="A561" s="4">
        <v>332.0</v>
      </c>
      <c r="B561" s="4">
        <v>26.0</v>
      </c>
    </row>
    <row r="562" ht="15.75" customHeight="1">
      <c r="A562" s="4">
        <v>332.0</v>
      </c>
      <c r="B562" s="4">
        <v>86.0</v>
      </c>
    </row>
    <row r="563" ht="15.75" customHeight="1">
      <c r="A563" s="4">
        <v>333.0</v>
      </c>
      <c r="B563" s="4">
        <v>34.0</v>
      </c>
    </row>
    <row r="564" ht="15.75" customHeight="1">
      <c r="A564" s="4">
        <v>333.0</v>
      </c>
      <c r="B564" s="4">
        <v>86.0</v>
      </c>
    </row>
    <row r="565" ht="15.75" customHeight="1">
      <c r="A565" s="4">
        <v>334.0</v>
      </c>
      <c r="B565" s="4">
        <v>51.0</v>
      </c>
    </row>
    <row r="566" ht="15.75" customHeight="1">
      <c r="A566" s="4">
        <v>334.0</v>
      </c>
      <c r="B566" s="4">
        <v>87.0</v>
      </c>
    </row>
    <row r="567" ht="15.75" customHeight="1">
      <c r="A567" s="4">
        <v>335.0</v>
      </c>
      <c r="B567" s="4">
        <v>57.0</v>
      </c>
    </row>
    <row r="568" ht="15.75" customHeight="1">
      <c r="A568" s="4">
        <v>335.0</v>
      </c>
      <c r="B568" s="4">
        <v>62.0</v>
      </c>
    </row>
    <row r="569" ht="15.75" customHeight="1">
      <c r="A569" s="4">
        <v>336.0</v>
      </c>
      <c r="B569" s="4">
        <v>82.0</v>
      </c>
    </row>
    <row r="570" ht="15.75" customHeight="1">
      <c r="A570" s="4">
        <v>336.0</v>
      </c>
      <c r="B570" s="4">
        <v>62.0</v>
      </c>
    </row>
    <row r="571" ht="15.75" customHeight="1">
      <c r="A571" s="4">
        <v>337.0</v>
      </c>
      <c r="B571" s="4">
        <v>62.0</v>
      </c>
    </row>
    <row r="572" ht="15.75" customHeight="1">
      <c r="A572" s="4">
        <v>337.0</v>
      </c>
      <c r="B572" s="4">
        <v>23.0</v>
      </c>
    </row>
    <row r="573" ht="15.75" customHeight="1">
      <c r="A573" s="4">
        <v>338.0</v>
      </c>
      <c r="B573" s="4">
        <v>88.0</v>
      </c>
    </row>
    <row r="574" ht="15.75" customHeight="1">
      <c r="A574" s="4">
        <v>338.0</v>
      </c>
      <c r="B574" s="4">
        <v>29.0</v>
      </c>
    </row>
    <row r="575" ht="15.75" customHeight="1">
      <c r="A575" s="4">
        <v>339.0</v>
      </c>
      <c r="B575" s="4">
        <v>42.0</v>
      </c>
    </row>
    <row r="576" ht="15.75" customHeight="1">
      <c r="A576" s="4">
        <v>339.0</v>
      </c>
      <c r="B576" s="4">
        <v>87.0</v>
      </c>
    </row>
    <row r="577" ht="15.75" customHeight="1">
      <c r="A577" s="4">
        <v>340.0</v>
      </c>
      <c r="B577" s="4">
        <v>42.0</v>
      </c>
    </row>
    <row r="578" ht="15.75" customHeight="1">
      <c r="A578" s="4">
        <v>340.0</v>
      </c>
      <c r="B578" s="4">
        <v>28.0</v>
      </c>
    </row>
    <row r="579" ht="15.75" customHeight="1">
      <c r="A579" s="4">
        <v>341.0</v>
      </c>
      <c r="B579" s="4">
        <v>42.0</v>
      </c>
    </row>
    <row r="580" ht="15.75" customHeight="1">
      <c r="A580" s="4">
        <v>341.0</v>
      </c>
      <c r="B580" s="4">
        <v>30.0</v>
      </c>
    </row>
    <row r="581" ht="15.75" customHeight="1">
      <c r="A581" s="4">
        <v>342.0</v>
      </c>
      <c r="B581" s="4">
        <v>89.0</v>
      </c>
    </row>
    <row r="582" ht="15.75" customHeight="1">
      <c r="A582" s="4">
        <v>342.0</v>
      </c>
      <c r="B582" s="4">
        <v>47.0</v>
      </c>
    </row>
    <row r="583" ht="15.75" customHeight="1">
      <c r="A583" s="4">
        <v>343.0</v>
      </c>
      <c r="B583" s="4">
        <v>80.0</v>
      </c>
    </row>
    <row r="584" ht="15.75" customHeight="1">
      <c r="A584" s="4">
        <v>343.0</v>
      </c>
      <c r="B584" s="4">
        <v>89.0</v>
      </c>
    </row>
    <row r="585" ht="15.75" customHeight="1">
      <c r="A585" s="4">
        <v>344.0</v>
      </c>
      <c r="B585" s="4">
        <v>89.0</v>
      </c>
    </row>
    <row r="586" ht="15.75" customHeight="1">
      <c r="A586" s="4">
        <v>344.0</v>
      </c>
      <c r="B586" s="4">
        <v>5.0</v>
      </c>
    </row>
    <row r="587" ht="15.75" customHeight="1">
      <c r="A587" s="4">
        <v>345.0</v>
      </c>
      <c r="B587" s="4">
        <v>49.0</v>
      </c>
    </row>
    <row r="588" ht="15.75" customHeight="1">
      <c r="A588" s="4">
        <v>345.0</v>
      </c>
      <c r="B588" s="4">
        <v>46.0</v>
      </c>
    </row>
    <row r="589" ht="15.75" customHeight="1">
      <c r="A589" s="4">
        <v>346.0</v>
      </c>
      <c r="B589" s="4">
        <v>82.0</v>
      </c>
    </row>
    <row r="590" ht="15.75" customHeight="1">
      <c r="A590" s="4">
        <v>346.0</v>
      </c>
      <c r="B590" s="4">
        <v>5.0</v>
      </c>
    </row>
    <row r="591" ht="15.75" customHeight="1">
      <c r="A591" s="4">
        <v>347.0</v>
      </c>
      <c r="B591" s="4">
        <v>90.0</v>
      </c>
    </row>
    <row r="592" ht="15.75" customHeight="1">
      <c r="A592" s="4">
        <v>347.0</v>
      </c>
      <c r="B592" s="4">
        <v>23.0</v>
      </c>
    </row>
    <row r="593" ht="15.75" customHeight="1">
      <c r="A593" s="4">
        <v>348.0</v>
      </c>
      <c r="B593" s="4">
        <v>89.0</v>
      </c>
    </row>
    <row r="594" ht="15.75" customHeight="1">
      <c r="A594" s="4">
        <v>348.0</v>
      </c>
      <c r="B594" s="4">
        <v>90.0</v>
      </c>
    </row>
    <row r="595" ht="15.75" customHeight="1">
      <c r="A595" s="4">
        <v>349.0</v>
      </c>
      <c r="B595" s="4">
        <v>57.0</v>
      </c>
    </row>
    <row r="596" ht="15.75" customHeight="1">
      <c r="A596" s="4">
        <v>349.0</v>
      </c>
      <c r="B596" s="4">
        <v>90.0</v>
      </c>
    </row>
    <row r="597" ht="15.75" customHeight="1">
      <c r="A597" s="4">
        <v>350.0</v>
      </c>
      <c r="B597" s="4">
        <v>5.0</v>
      </c>
    </row>
    <row r="598" ht="15.75" customHeight="1">
      <c r="A598" s="4">
        <v>350.0</v>
      </c>
      <c r="B598" s="4">
        <v>71.0</v>
      </c>
    </row>
    <row r="599" ht="15.75" customHeight="1">
      <c r="A599" s="4">
        <v>351.0</v>
      </c>
      <c r="B599" s="4">
        <v>24.0</v>
      </c>
    </row>
    <row r="600" ht="15.75" customHeight="1">
      <c r="A600" s="4">
        <v>351.0</v>
      </c>
      <c r="B600" s="4">
        <v>55.0</v>
      </c>
    </row>
    <row r="601" ht="15.75" customHeight="1">
      <c r="A601" s="4">
        <v>352.0</v>
      </c>
      <c r="B601" s="4">
        <v>24.0</v>
      </c>
    </row>
    <row r="602" ht="15.75" customHeight="1">
      <c r="A602" s="4">
        <v>352.0</v>
      </c>
      <c r="B602" s="4">
        <v>71.0</v>
      </c>
    </row>
    <row r="603" ht="15.75" customHeight="1">
      <c r="A603" s="4">
        <v>353.0</v>
      </c>
      <c r="B603" s="4">
        <v>33.0</v>
      </c>
    </row>
    <row r="604" ht="15.75" customHeight="1">
      <c r="A604" s="4">
        <v>353.0</v>
      </c>
      <c r="B604" s="4">
        <v>30.0</v>
      </c>
    </row>
    <row r="605" ht="15.75" customHeight="1">
      <c r="A605" s="4">
        <v>354.0</v>
      </c>
      <c r="B605" s="4">
        <v>33.0</v>
      </c>
    </row>
    <row r="606" ht="15.75" customHeight="1">
      <c r="A606" s="4">
        <v>354.0</v>
      </c>
      <c r="B606" s="4">
        <v>68.0</v>
      </c>
    </row>
    <row r="607" ht="15.75" customHeight="1">
      <c r="A607" s="4">
        <v>355.0</v>
      </c>
      <c r="B607" s="4">
        <v>33.0</v>
      </c>
    </row>
    <row r="608" ht="15.75" customHeight="1">
      <c r="A608" s="4">
        <v>355.0</v>
      </c>
      <c r="B608" s="4">
        <v>25.0</v>
      </c>
    </row>
    <row r="609" ht="15.75" customHeight="1">
      <c r="A609" s="4">
        <v>356.0</v>
      </c>
      <c r="B609" s="4">
        <v>58.0</v>
      </c>
    </row>
    <row r="610" ht="15.75" customHeight="1">
      <c r="A610" s="4">
        <v>356.0</v>
      </c>
      <c r="B610" s="4">
        <v>54.0</v>
      </c>
    </row>
    <row r="611" ht="15.75" customHeight="1">
      <c r="A611" s="4">
        <v>357.0</v>
      </c>
      <c r="B611" s="4">
        <v>57.0</v>
      </c>
    </row>
    <row r="612" ht="15.75" customHeight="1">
      <c r="A612" s="4">
        <v>357.0</v>
      </c>
      <c r="B612" s="4">
        <v>54.0</v>
      </c>
    </row>
    <row r="613" ht="15.75" customHeight="1">
      <c r="A613" s="4">
        <v>358.0</v>
      </c>
      <c r="B613" s="4">
        <v>82.0</v>
      </c>
    </row>
    <row r="614" ht="15.75" customHeight="1">
      <c r="A614" s="4">
        <v>358.0</v>
      </c>
      <c r="B614" s="4">
        <v>54.0</v>
      </c>
    </row>
    <row r="615" ht="15.75" customHeight="1">
      <c r="A615" s="4">
        <v>359.0</v>
      </c>
      <c r="B615" s="4">
        <v>89.0</v>
      </c>
    </row>
    <row r="616" ht="15.75" customHeight="1">
      <c r="A616" s="4">
        <v>359.0</v>
      </c>
      <c r="B616" s="4">
        <v>91.0</v>
      </c>
    </row>
    <row r="617" ht="15.75" customHeight="1">
      <c r="A617" s="4">
        <v>360.0</v>
      </c>
      <c r="B617" s="4">
        <v>82.0</v>
      </c>
    </row>
    <row r="618" ht="15.75" customHeight="1">
      <c r="A618" s="4">
        <v>360.0</v>
      </c>
      <c r="B618" s="4">
        <v>91.0</v>
      </c>
    </row>
    <row r="619" ht="15.75" customHeight="1">
      <c r="A619" s="4">
        <v>361.0</v>
      </c>
      <c r="B619" s="4">
        <v>33.0</v>
      </c>
    </row>
    <row r="620" ht="15.75" customHeight="1">
      <c r="A620" s="4">
        <v>361.0</v>
      </c>
      <c r="B620" s="4">
        <v>91.0</v>
      </c>
    </row>
    <row r="621" ht="15.75" customHeight="1">
      <c r="A621" s="4">
        <v>362.0</v>
      </c>
      <c r="B621" s="4">
        <v>26.0</v>
      </c>
    </row>
    <row r="622" ht="15.75" customHeight="1">
      <c r="A622" s="4">
        <v>362.0</v>
      </c>
      <c r="B622" s="4">
        <v>69.0</v>
      </c>
    </row>
    <row r="623" ht="15.75" customHeight="1">
      <c r="A623" s="4">
        <v>363.0</v>
      </c>
      <c r="B623" s="4">
        <v>58.0</v>
      </c>
    </row>
    <row r="624" ht="15.75" customHeight="1">
      <c r="A624" s="4">
        <v>363.0</v>
      </c>
      <c r="B624" s="4">
        <v>92.0</v>
      </c>
    </row>
    <row r="625" ht="15.75" customHeight="1">
      <c r="A625" s="4">
        <v>364.0</v>
      </c>
      <c r="B625" s="4">
        <v>92.0</v>
      </c>
    </row>
    <row r="626" ht="15.75" customHeight="1">
      <c r="A626" s="4">
        <v>364.0</v>
      </c>
      <c r="B626" s="4">
        <v>76.0</v>
      </c>
    </row>
    <row r="627" ht="15.75" customHeight="1">
      <c r="A627" s="4">
        <v>365.0</v>
      </c>
      <c r="B627" s="4">
        <v>89.0</v>
      </c>
    </row>
    <row r="628" ht="15.75" customHeight="1">
      <c r="A628" s="4">
        <v>365.0</v>
      </c>
      <c r="B628" s="4">
        <v>92.0</v>
      </c>
    </row>
    <row r="629" ht="15.75" customHeight="1">
      <c r="A629" s="4">
        <v>366.0</v>
      </c>
      <c r="B629" s="4">
        <v>24.0</v>
      </c>
    </row>
    <row r="630" ht="15.75" customHeight="1">
      <c r="A630" s="4">
        <v>366.0</v>
      </c>
      <c r="B630" s="4">
        <v>56.0</v>
      </c>
    </row>
    <row r="631" ht="15.75" customHeight="1">
      <c r="A631" s="4">
        <v>367.0</v>
      </c>
      <c r="B631" s="4">
        <v>90.0</v>
      </c>
    </row>
    <row r="632" ht="15.75" customHeight="1">
      <c r="A632" s="4">
        <v>367.0</v>
      </c>
      <c r="B632" s="4">
        <v>39.0</v>
      </c>
    </row>
    <row r="633" ht="15.75" customHeight="1">
      <c r="A633" s="4">
        <v>368.0</v>
      </c>
      <c r="B633" s="4">
        <v>5.0</v>
      </c>
    </row>
    <row r="634" ht="15.75" customHeight="1">
      <c r="A634" s="4">
        <v>368.0</v>
      </c>
      <c r="B634" s="4">
        <v>39.0</v>
      </c>
    </row>
    <row r="635" ht="15.75" customHeight="1">
      <c r="A635" s="4">
        <v>369.0</v>
      </c>
      <c r="B635" s="4">
        <v>91.0</v>
      </c>
    </row>
    <row r="636" ht="15.75" customHeight="1">
      <c r="A636" s="4">
        <v>369.0</v>
      </c>
      <c r="B636" s="4">
        <v>39.0</v>
      </c>
    </row>
    <row r="637" ht="15.75" customHeight="1">
      <c r="A637" s="4">
        <v>370.0</v>
      </c>
      <c r="B637" s="4">
        <v>91.0</v>
      </c>
    </row>
    <row r="638" ht="15.75" customHeight="1">
      <c r="A638" s="4">
        <v>370.0</v>
      </c>
      <c r="B638" s="4">
        <v>71.0</v>
      </c>
    </row>
    <row r="639" ht="15.75" customHeight="1">
      <c r="A639" s="4">
        <v>371.0</v>
      </c>
      <c r="B639" s="4">
        <v>42.0</v>
      </c>
    </row>
    <row r="640" ht="15.75" customHeight="1">
      <c r="A640" s="4">
        <v>371.0</v>
      </c>
      <c r="B640" s="4">
        <v>29.0</v>
      </c>
    </row>
    <row r="641" ht="15.75" customHeight="1">
      <c r="A641" s="4">
        <v>372.0</v>
      </c>
      <c r="B641" s="4">
        <v>50.0</v>
      </c>
    </row>
    <row r="642" ht="15.75" customHeight="1">
      <c r="A642" s="4">
        <v>372.0</v>
      </c>
      <c r="B642" s="4">
        <v>22.0</v>
      </c>
    </row>
    <row r="643" ht="15.75" customHeight="1">
      <c r="A643" s="4">
        <v>373.0</v>
      </c>
      <c r="B643" s="4">
        <v>50.0</v>
      </c>
    </row>
    <row r="644" ht="15.75" customHeight="1">
      <c r="A644" s="4">
        <v>373.0</v>
      </c>
      <c r="B644" s="4">
        <v>38.0</v>
      </c>
    </row>
    <row r="645" ht="15.75" customHeight="1">
      <c r="A645" s="4">
        <v>374.0</v>
      </c>
      <c r="B645" s="4">
        <v>50.0</v>
      </c>
    </row>
    <row r="646" ht="15.75" customHeight="1">
      <c r="A646" s="4">
        <v>374.0</v>
      </c>
      <c r="B646" s="4">
        <v>78.0</v>
      </c>
    </row>
    <row r="647" ht="15.75" customHeight="1">
      <c r="A647" s="4">
        <v>375.0</v>
      </c>
      <c r="B647" s="4">
        <v>33.0</v>
      </c>
    </row>
    <row r="648" ht="15.75" customHeight="1">
      <c r="A648" s="4">
        <v>375.0</v>
      </c>
      <c r="B648" s="4">
        <v>61.0</v>
      </c>
    </row>
    <row r="649" ht="15.75" customHeight="1">
      <c r="A649" s="4">
        <v>376.0</v>
      </c>
      <c r="B649" s="4">
        <v>33.0</v>
      </c>
    </row>
    <row r="650" ht="15.75" customHeight="1">
      <c r="A650" s="4">
        <v>376.0</v>
      </c>
      <c r="B650" s="4">
        <v>85.0</v>
      </c>
    </row>
    <row r="651" ht="15.75" customHeight="1">
      <c r="A651" s="4">
        <v>377.0</v>
      </c>
      <c r="B651" s="4">
        <v>33.0</v>
      </c>
    </row>
    <row r="652" ht="15.75" customHeight="1">
      <c r="A652" s="4">
        <v>377.0</v>
      </c>
      <c r="B652" s="4">
        <v>70.0</v>
      </c>
    </row>
    <row r="653" ht="15.75" customHeight="1">
      <c r="A653" s="4">
        <v>378.0</v>
      </c>
      <c r="B653" s="4">
        <v>42.0</v>
      </c>
    </row>
    <row r="654" ht="15.75" customHeight="1">
      <c r="A654" s="4">
        <v>378.0</v>
      </c>
      <c r="B654" s="4">
        <v>91.0</v>
      </c>
    </row>
    <row r="655" ht="15.75" customHeight="1">
      <c r="A655" s="4">
        <v>379.0</v>
      </c>
      <c r="B655" s="4">
        <v>33.0</v>
      </c>
    </row>
    <row r="656" ht="15.75" customHeight="1">
      <c r="A656" s="4">
        <v>379.0</v>
      </c>
      <c r="B656" s="4">
        <v>5.0</v>
      </c>
    </row>
    <row r="657" ht="15.75" customHeight="1">
      <c r="A657" s="4">
        <v>380.0</v>
      </c>
      <c r="B657" s="4">
        <v>72.0</v>
      </c>
    </row>
    <row r="658" ht="15.75" customHeight="1">
      <c r="A658" s="4">
        <v>380.0</v>
      </c>
      <c r="B658" s="4">
        <v>5.0</v>
      </c>
    </row>
    <row r="659" ht="15.75" customHeight="1">
      <c r="A659" s="4">
        <v>381.0</v>
      </c>
      <c r="B659" s="4">
        <v>102.0</v>
      </c>
    </row>
    <row r="660" ht="15.75" customHeight="1">
      <c r="A660" s="4">
        <v>381.0</v>
      </c>
      <c r="B660" s="4">
        <v>47.0</v>
      </c>
    </row>
    <row r="661" ht="15.75" customHeight="1">
      <c r="A661" s="4">
        <v>382.0</v>
      </c>
      <c r="B661" s="4">
        <v>27.0</v>
      </c>
    </row>
    <row r="662" ht="15.75" customHeight="1">
      <c r="A662" s="4">
        <v>382.0</v>
      </c>
      <c r="B662" s="4">
        <v>102.0</v>
      </c>
    </row>
    <row r="663" ht="15.75" customHeight="1">
      <c r="A663" s="4">
        <v>383.0</v>
      </c>
      <c r="B663" s="4">
        <v>61.0</v>
      </c>
    </row>
    <row r="664" ht="15.75" customHeight="1">
      <c r="A664" s="4">
        <v>383.0</v>
      </c>
      <c r="B664" s="4">
        <v>102.0</v>
      </c>
    </row>
    <row r="665" ht="15.75" customHeight="1">
      <c r="A665" s="4">
        <v>384.0</v>
      </c>
      <c r="B665" s="4">
        <v>34.0</v>
      </c>
    </row>
    <row r="666" ht="15.75" customHeight="1">
      <c r="A666" s="4">
        <v>384.0</v>
      </c>
      <c r="B666" s="4">
        <v>90.0</v>
      </c>
    </row>
    <row r="667" ht="15.75" customHeight="1">
      <c r="A667" s="4">
        <v>385.0</v>
      </c>
      <c r="B667" s="4">
        <v>92.0</v>
      </c>
    </row>
    <row r="668" ht="15.75" customHeight="1">
      <c r="A668" s="4">
        <v>385.0</v>
      </c>
      <c r="B668" s="4">
        <v>44.0</v>
      </c>
    </row>
    <row r="669" ht="15.75" customHeight="1">
      <c r="A669" s="4">
        <v>386.0</v>
      </c>
      <c r="B669" s="4">
        <v>58.0</v>
      </c>
    </row>
    <row r="670" ht="15.75" customHeight="1">
      <c r="A670" s="4">
        <v>386.0</v>
      </c>
      <c r="B670" s="4">
        <v>103.0</v>
      </c>
    </row>
    <row r="671" ht="15.75" customHeight="1">
      <c r="A671" s="4">
        <v>387.0</v>
      </c>
      <c r="B671" s="4">
        <v>71.0</v>
      </c>
    </row>
    <row r="672" ht="15.75" customHeight="1">
      <c r="A672" s="4">
        <v>387.0</v>
      </c>
      <c r="B672" s="4">
        <v>103.0</v>
      </c>
    </row>
    <row r="673" ht="15.75" customHeight="1">
      <c r="A673" s="4">
        <v>388.0</v>
      </c>
      <c r="B673" s="4">
        <v>89.0</v>
      </c>
    </row>
    <row r="674" ht="15.75" customHeight="1">
      <c r="A674" s="4">
        <v>388.0</v>
      </c>
      <c r="B674" s="4">
        <v>103.0</v>
      </c>
    </row>
    <row r="675" ht="15.75" customHeight="1">
      <c r="A675" s="4">
        <v>389.0</v>
      </c>
      <c r="B675" s="4">
        <v>93.0</v>
      </c>
    </row>
    <row r="676" ht="15.75" customHeight="1">
      <c r="A676" s="4">
        <v>389.0</v>
      </c>
      <c r="B676" s="4">
        <v>38.0</v>
      </c>
    </row>
    <row r="677" ht="15.75" customHeight="1">
      <c r="A677" s="4">
        <v>390.0</v>
      </c>
      <c r="B677" s="4">
        <v>90.0</v>
      </c>
    </row>
    <row r="678" ht="15.75" customHeight="1">
      <c r="A678" s="4">
        <v>390.0</v>
      </c>
      <c r="B678" s="4">
        <v>93.0</v>
      </c>
    </row>
    <row r="679" ht="15.75" customHeight="1">
      <c r="A679" s="4">
        <v>391.0</v>
      </c>
      <c r="B679" s="4">
        <v>60.0</v>
      </c>
    </row>
    <row r="680" ht="15.75" customHeight="1">
      <c r="A680" s="4">
        <v>391.0</v>
      </c>
      <c r="B680" s="4">
        <v>93.0</v>
      </c>
    </row>
    <row r="681" ht="15.75" customHeight="1">
      <c r="A681" s="4">
        <v>392.0</v>
      </c>
      <c r="B681" s="4">
        <v>48.0</v>
      </c>
    </row>
    <row r="682" ht="15.75" customHeight="1">
      <c r="A682" s="4">
        <v>392.0</v>
      </c>
      <c r="B682" s="4">
        <v>90.0</v>
      </c>
    </row>
    <row r="683" ht="15.75" customHeight="1">
      <c r="A683" s="4">
        <v>393.0</v>
      </c>
      <c r="B683" s="4">
        <v>90.0</v>
      </c>
    </row>
    <row r="684" ht="15.75" customHeight="1">
      <c r="A684" s="4">
        <v>393.0</v>
      </c>
      <c r="B684" s="4">
        <v>42.0</v>
      </c>
    </row>
    <row r="685" ht="15.75" customHeight="1">
      <c r="A685" s="4">
        <v>394.0</v>
      </c>
      <c r="B685" s="4">
        <v>76.0</v>
      </c>
    </row>
    <row r="686" ht="15.75" customHeight="1">
      <c r="A686" s="4">
        <v>394.0</v>
      </c>
      <c r="B686" s="4">
        <v>62.0</v>
      </c>
    </row>
    <row r="687" ht="15.75" customHeight="1">
      <c r="A687" s="4">
        <v>395.0</v>
      </c>
      <c r="B687" s="4">
        <v>51.0</v>
      </c>
    </row>
    <row r="688" ht="15.75" customHeight="1">
      <c r="A688" s="4">
        <v>395.0</v>
      </c>
      <c r="B688" s="4">
        <v>62.0</v>
      </c>
    </row>
    <row r="689" ht="15.75" customHeight="1">
      <c r="A689" s="4">
        <v>396.0</v>
      </c>
      <c r="B689" s="4">
        <v>62.0</v>
      </c>
    </row>
    <row r="690" ht="15.75" customHeight="1">
      <c r="A690" s="4">
        <v>396.0</v>
      </c>
      <c r="B690" s="4">
        <v>71.0</v>
      </c>
    </row>
    <row r="691" ht="15.75" customHeight="1">
      <c r="A691" s="4">
        <v>397.0</v>
      </c>
      <c r="B691" s="4">
        <v>97.0</v>
      </c>
    </row>
    <row r="692" ht="15.75" customHeight="1">
      <c r="A692" s="4">
        <v>397.0</v>
      </c>
      <c r="B692" s="4">
        <v>43.0</v>
      </c>
    </row>
    <row r="693" ht="15.75" customHeight="1">
      <c r="A693" s="4">
        <v>398.0</v>
      </c>
      <c r="B693" s="4">
        <v>97.0</v>
      </c>
    </row>
    <row r="694" ht="15.75" customHeight="1">
      <c r="A694" s="4">
        <v>398.0</v>
      </c>
      <c r="B694" s="4">
        <v>5.0</v>
      </c>
    </row>
    <row r="695" ht="15.75" customHeight="1">
      <c r="A695" s="4">
        <v>399.0</v>
      </c>
      <c r="B695" s="4">
        <v>97.0</v>
      </c>
    </row>
    <row r="696" ht="15.75" customHeight="1">
      <c r="A696" s="4">
        <v>399.0</v>
      </c>
      <c r="B696" s="4">
        <v>59.0</v>
      </c>
    </row>
    <row r="697" ht="15.75" customHeight="1">
      <c r="A697" s="4">
        <v>400.0</v>
      </c>
      <c r="B697" s="4">
        <v>105.0</v>
      </c>
    </row>
    <row r="698" ht="15.75" customHeight="1">
      <c r="A698" s="4">
        <v>400.0</v>
      </c>
      <c r="B698" s="4">
        <v>69.0</v>
      </c>
    </row>
    <row r="699" ht="15.75" customHeight="1">
      <c r="A699" s="4">
        <v>401.0</v>
      </c>
      <c r="B699" s="4">
        <v>105.0</v>
      </c>
    </row>
    <row r="700" ht="15.75" customHeight="1">
      <c r="A700" s="4">
        <v>401.0</v>
      </c>
      <c r="B700" s="4">
        <v>14.0</v>
      </c>
    </row>
    <row r="701" ht="15.75" customHeight="1">
      <c r="A701" s="4">
        <v>402.0</v>
      </c>
      <c r="B701" s="4">
        <v>105.0</v>
      </c>
    </row>
    <row r="702" ht="15.75" customHeight="1">
      <c r="A702" s="4">
        <v>402.0</v>
      </c>
      <c r="B702" s="4">
        <v>75.0</v>
      </c>
    </row>
    <row r="703" ht="15.75" customHeight="1">
      <c r="A703" s="4">
        <v>403.0</v>
      </c>
      <c r="B703" s="4">
        <v>26.0</v>
      </c>
    </row>
    <row r="704" ht="15.75" customHeight="1">
      <c r="A704" s="4">
        <v>403.0</v>
      </c>
      <c r="B704" s="4">
        <v>5.0</v>
      </c>
    </row>
    <row r="705" ht="15.75" customHeight="1">
      <c r="A705" s="4">
        <v>404.0</v>
      </c>
      <c r="B705" s="4">
        <v>26.0</v>
      </c>
    </row>
    <row r="706" ht="15.75" customHeight="1">
      <c r="A706" s="4">
        <v>404.0</v>
      </c>
      <c r="B706" s="4">
        <v>43.0</v>
      </c>
    </row>
    <row r="707" ht="15.75" customHeight="1">
      <c r="A707" s="4">
        <v>405.0</v>
      </c>
      <c r="B707" s="4">
        <v>26.0</v>
      </c>
    </row>
    <row r="708" ht="15.75" customHeight="1">
      <c r="A708" s="4">
        <v>405.0</v>
      </c>
      <c r="B708" s="4">
        <v>47.0</v>
      </c>
    </row>
    <row r="709" ht="15.75" customHeight="1">
      <c r="A709" s="4">
        <v>406.0</v>
      </c>
      <c r="B709" s="4">
        <v>72.0</v>
      </c>
    </row>
    <row r="710" ht="15.75" customHeight="1">
      <c r="A710" s="4">
        <v>406.0</v>
      </c>
      <c r="B710" s="4">
        <v>106.0</v>
      </c>
    </row>
    <row r="711" ht="15.75" customHeight="1">
      <c r="A711" s="4">
        <v>407.0</v>
      </c>
      <c r="B711" s="4">
        <v>106.0</v>
      </c>
    </row>
    <row r="712" ht="15.75" customHeight="1">
      <c r="A712" s="4">
        <v>407.0</v>
      </c>
      <c r="B712" s="4">
        <v>100.0</v>
      </c>
    </row>
    <row r="713" ht="15.75" customHeight="1">
      <c r="A713" s="4">
        <v>408.0</v>
      </c>
      <c r="B713" s="4">
        <v>106.0</v>
      </c>
    </row>
    <row r="714" ht="15.75" customHeight="1">
      <c r="A714" s="4">
        <v>408.0</v>
      </c>
      <c r="B714" s="4">
        <v>58.0</v>
      </c>
    </row>
    <row r="715" ht="15.75" customHeight="1">
      <c r="A715" s="4">
        <v>409.0</v>
      </c>
      <c r="B715" s="4">
        <v>33.0</v>
      </c>
    </row>
    <row r="716" ht="15.75" customHeight="1">
      <c r="A716" s="4">
        <v>409.0</v>
      </c>
      <c r="B716" s="4">
        <v>66.0</v>
      </c>
    </row>
    <row r="717" ht="15.75" customHeight="1">
      <c r="A717" s="4">
        <v>410.0</v>
      </c>
      <c r="B717" s="4">
        <v>91.0</v>
      </c>
    </row>
    <row r="718" ht="15.75" customHeight="1">
      <c r="A718" s="4">
        <v>410.0</v>
      </c>
      <c r="B718" s="4">
        <v>107.0</v>
      </c>
    </row>
    <row r="719" ht="15.75" customHeight="1">
      <c r="A719" s="4">
        <v>411.0</v>
      </c>
      <c r="B719" s="4">
        <v>42.0</v>
      </c>
    </row>
    <row r="720" ht="15.75" customHeight="1">
      <c r="A720" s="4">
        <v>411.0</v>
      </c>
      <c r="B720" s="4">
        <v>98.0</v>
      </c>
    </row>
    <row r="721" ht="15.75" customHeight="1">
      <c r="A721" s="4">
        <v>412.0</v>
      </c>
      <c r="B721" s="4">
        <v>42.0</v>
      </c>
    </row>
    <row r="722" ht="15.75" customHeight="1">
      <c r="A722" s="4">
        <v>412.0</v>
      </c>
      <c r="B722" s="4">
        <v>47.0</v>
      </c>
    </row>
    <row r="723" ht="15.75" customHeight="1">
      <c r="A723" s="4">
        <v>413.0</v>
      </c>
      <c r="B723" s="4">
        <v>82.0</v>
      </c>
    </row>
    <row r="724" ht="15.75" customHeight="1">
      <c r="A724" s="4">
        <v>413.0</v>
      </c>
      <c r="B724" s="4">
        <v>108.0</v>
      </c>
    </row>
    <row r="725" ht="15.75" customHeight="1">
      <c r="A725" s="4">
        <v>414.0</v>
      </c>
      <c r="B725" s="4">
        <v>58.0</v>
      </c>
    </row>
    <row r="726" ht="15.75" customHeight="1">
      <c r="A726" s="4">
        <v>414.0</v>
      </c>
      <c r="B726" s="4">
        <v>108.0</v>
      </c>
    </row>
    <row r="727" ht="15.75" customHeight="1">
      <c r="A727" s="4">
        <v>415.0</v>
      </c>
      <c r="B727" s="4">
        <v>76.0</v>
      </c>
    </row>
    <row r="728" ht="15.75" customHeight="1">
      <c r="A728" s="4">
        <v>415.0</v>
      </c>
      <c r="B728" s="4">
        <v>31.0</v>
      </c>
    </row>
    <row r="729" ht="15.75" customHeight="1">
      <c r="A729" s="4">
        <v>416.0</v>
      </c>
      <c r="B729" s="4">
        <v>51.0</v>
      </c>
    </row>
    <row r="730" ht="15.75" customHeight="1">
      <c r="A730" s="4">
        <v>416.0</v>
      </c>
      <c r="B730" s="4">
        <v>20.0</v>
      </c>
    </row>
    <row r="731" ht="15.75" customHeight="1">
      <c r="A731" s="4">
        <v>417.0</v>
      </c>
      <c r="B731" s="4">
        <v>107.0</v>
      </c>
    </row>
    <row r="732" ht="15.75" customHeight="1">
      <c r="A732" s="4">
        <v>417.0</v>
      </c>
      <c r="B732" s="4">
        <v>20.0</v>
      </c>
    </row>
    <row r="733" ht="15.75" customHeight="1">
      <c r="A733" s="4">
        <v>418.0</v>
      </c>
      <c r="B733" s="4">
        <v>110.0</v>
      </c>
    </row>
    <row r="734" ht="15.75" customHeight="1">
      <c r="A734" s="4">
        <v>418.0</v>
      </c>
      <c r="B734" s="4">
        <v>55.0</v>
      </c>
    </row>
    <row r="735" ht="15.75" customHeight="1">
      <c r="A735" s="4">
        <v>419.0</v>
      </c>
      <c r="B735" s="4">
        <v>26.0</v>
      </c>
    </row>
    <row r="736" ht="15.75" customHeight="1">
      <c r="A736" s="4">
        <v>419.0</v>
      </c>
      <c r="B736" s="4">
        <v>110.0</v>
      </c>
    </row>
    <row r="737" ht="15.75" customHeight="1">
      <c r="A737" s="4">
        <v>420.0</v>
      </c>
      <c r="B737" s="4">
        <v>93.0</v>
      </c>
    </row>
    <row r="738" ht="15.75" customHeight="1">
      <c r="A738" s="4">
        <v>420.0</v>
      </c>
      <c r="B738" s="4">
        <v>110.0</v>
      </c>
    </row>
    <row r="739" ht="15.75" customHeight="1">
      <c r="A739" s="4">
        <v>421.0</v>
      </c>
      <c r="B739" s="4">
        <v>76.0</v>
      </c>
    </row>
    <row r="740" ht="15.75" customHeight="1">
      <c r="A740" s="4">
        <v>421.0</v>
      </c>
      <c r="B740" s="4">
        <v>111.0</v>
      </c>
    </row>
    <row r="741" ht="15.75" customHeight="1">
      <c r="A741" s="4">
        <v>422.0</v>
      </c>
      <c r="B741" s="4">
        <v>107.0</v>
      </c>
    </row>
    <row r="742" ht="15.75" customHeight="1">
      <c r="A742" s="4">
        <v>422.0</v>
      </c>
      <c r="B742" s="4">
        <v>111.0</v>
      </c>
    </row>
    <row r="743" ht="15.75" customHeight="1">
      <c r="A743" s="4">
        <v>423.0</v>
      </c>
      <c r="B743" s="4">
        <v>58.0</v>
      </c>
    </row>
    <row r="744" ht="15.75" customHeight="1">
      <c r="A744" s="4">
        <v>423.0</v>
      </c>
      <c r="B744" s="4">
        <v>111.0</v>
      </c>
    </row>
    <row r="745" ht="15.75" customHeight="1">
      <c r="A745" s="4">
        <v>424.0</v>
      </c>
      <c r="B745" s="4">
        <v>48.0</v>
      </c>
    </row>
    <row r="746" ht="15.75" customHeight="1">
      <c r="A746" s="4">
        <v>424.0</v>
      </c>
      <c r="B746" s="4">
        <v>54.0</v>
      </c>
    </row>
    <row r="747" ht="15.75" customHeight="1">
      <c r="A747" s="4">
        <v>425.0</v>
      </c>
      <c r="B747" s="4">
        <v>94.0</v>
      </c>
    </row>
    <row r="748" ht="15.75" customHeight="1">
      <c r="A748" s="4">
        <v>425.0</v>
      </c>
      <c r="B748" s="4">
        <v>54.0</v>
      </c>
    </row>
    <row r="749" ht="15.75" customHeight="1">
      <c r="A749" s="4">
        <v>426.0</v>
      </c>
      <c r="B749" s="4">
        <v>26.0</v>
      </c>
    </row>
    <row r="750" ht="15.75" customHeight="1">
      <c r="A750" s="4">
        <v>426.0</v>
      </c>
      <c r="B750" s="4">
        <v>54.0</v>
      </c>
    </row>
    <row r="751" ht="15.75" customHeight="1">
      <c r="A751" s="4">
        <v>427.0</v>
      </c>
      <c r="B751" s="4">
        <v>13.0</v>
      </c>
    </row>
    <row r="752" ht="15.75" customHeight="1">
      <c r="A752" s="4">
        <v>427.0</v>
      </c>
      <c r="B752" s="4">
        <v>79.0</v>
      </c>
    </row>
    <row r="753" ht="15.75" customHeight="1">
      <c r="A753" s="4">
        <v>428.0</v>
      </c>
      <c r="B753" s="4">
        <v>101.0</v>
      </c>
    </row>
    <row r="754" ht="15.75" customHeight="1">
      <c r="A754" s="4">
        <v>428.0</v>
      </c>
      <c r="B754" s="4">
        <v>22.0</v>
      </c>
    </row>
    <row r="755" ht="15.75" customHeight="1">
      <c r="A755" s="4">
        <v>429.0</v>
      </c>
      <c r="B755" s="4">
        <v>22.0</v>
      </c>
    </row>
    <row r="756" ht="15.75" customHeight="1">
      <c r="A756" s="4">
        <v>429.0</v>
      </c>
      <c r="B756" s="4">
        <v>39.0</v>
      </c>
    </row>
    <row r="757" ht="15.75" customHeight="1">
      <c r="A757" s="4">
        <v>430.0</v>
      </c>
      <c r="B757" s="4">
        <v>22.0</v>
      </c>
    </row>
    <row r="758" ht="15.75" customHeight="1">
      <c r="A758" s="4">
        <v>430.0</v>
      </c>
      <c r="B758" s="4">
        <v>23.0</v>
      </c>
    </row>
    <row r="759" ht="15.75" customHeight="1">
      <c r="A759" s="4">
        <v>431.0</v>
      </c>
      <c r="B759" s="4">
        <v>72.0</v>
      </c>
    </row>
    <row r="760" ht="15.75" customHeight="1">
      <c r="A760" s="4">
        <v>431.0</v>
      </c>
      <c r="B760" s="4">
        <v>91.0</v>
      </c>
    </row>
    <row r="761" ht="15.75" customHeight="1">
      <c r="A761" s="4">
        <v>432.0</v>
      </c>
      <c r="B761" s="4">
        <v>51.0</v>
      </c>
    </row>
    <row r="762" ht="15.75" customHeight="1">
      <c r="A762" s="4">
        <v>432.0</v>
      </c>
      <c r="B762" s="4">
        <v>91.0</v>
      </c>
    </row>
    <row r="763" ht="15.75" customHeight="1">
      <c r="A763" s="4">
        <v>433.0</v>
      </c>
      <c r="B763" s="4">
        <v>50.0</v>
      </c>
    </row>
    <row r="764" ht="15.75" customHeight="1">
      <c r="A764" s="4">
        <v>433.0</v>
      </c>
      <c r="B764" s="4">
        <v>5.0</v>
      </c>
    </row>
    <row r="765" ht="15.75" customHeight="1">
      <c r="A765" s="4">
        <v>434.0</v>
      </c>
      <c r="B765" s="4">
        <v>34.0</v>
      </c>
    </row>
    <row r="766" ht="15.75" customHeight="1">
      <c r="A766" s="4">
        <v>434.0</v>
      </c>
      <c r="B766" s="4">
        <v>111.0</v>
      </c>
    </row>
    <row r="767" ht="15.75" customHeight="1">
      <c r="A767" s="4">
        <v>435.0</v>
      </c>
      <c r="B767" s="4">
        <v>39.0</v>
      </c>
    </row>
    <row r="768" ht="15.75" customHeight="1">
      <c r="A768" s="4">
        <v>435.0</v>
      </c>
      <c r="B768" s="4">
        <v>111.0</v>
      </c>
    </row>
    <row r="769" ht="15.75" customHeight="1">
      <c r="A769" s="4">
        <v>436.0</v>
      </c>
      <c r="B769" s="4">
        <v>40.0</v>
      </c>
    </row>
    <row r="770" ht="15.75" customHeight="1">
      <c r="A770" s="4">
        <v>436.0</v>
      </c>
      <c r="B770" s="4">
        <v>111.0</v>
      </c>
    </row>
    <row r="771" ht="15.75" customHeight="1">
      <c r="A771" s="4">
        <v>437.0</v>
      </c>
      <c r="B771" s="4">
        <v>4.0</v>
      </c>
    </row>
    <row r="772" ht="15.75" customHeight="1">
      <c r="A772" s="4">
        <v>437.0</v>
      </c>
      <c r="B772" s="4">
        <v>93.0</v>
      </c>
    </row>
    <row r="773" ht="15.75" customHeight="1">
      <c r="A773" s="4">
        <v>438.0</v>
      </c>
      <c r="B773" s="4">
        <v>4.0</v>
      </c>
    </row>
    <row r="774" ht="15.75" customHeight="1">
      <c r="A774" s="4">
        <v>438.0</v>
      </c>
      <c r="B774" s="4">
        <v>55.0</v>
      </c>
    </row>
    <row r="775" ht="15.75" customHeight="1">
      <c r="A775" s="4">
        <v>439.0</v>
      </c>
      <c r="B775" s="4">
        <v>112.0</v>
      </c>
    </row>
    <row r="776" ht="15.75" customHeight="1">
      <c r="A776" s="4">
        <v>439.0</v>
      </c>
      <c r="B776" s="4">
        <v>97.0</v>
      </c>
    </row>
    <row r="777" ht="15.75" customHeight="1">
      <c r="A777" s="4">
        <v>440.0</v>
      </c>
      <c r="B777" s="4">
        <v>112.0</v>
      </c>
    </row>
    <row r="778" ht="15.75" customHeight="1">
      <c r="A778" s="4">
        <v>440.0</v>
      </c>
      <c r="B778" s="4">
        <v>49.0</v>
      </c>
    </row>
    <row r="779" ht="15.75" customHeight="1">
      <c r="A779" s="4">
        <v>441.0</v>
      </c>
      <c r="B779" s="4">
        <v>113.0</v>
      </c>
    </row>
    <row r="780" ht="15.75" customHeight="1">
      <c r="A780" s="4">
        <v>441.0</v>
      </c>
      <c r="B780" s="4">
        <v>105.0</v>
      </c>
    </row>
    <row r="781" ht="15.75" customHeight="1">
      <c r="A781" s="4">
        <v>442.0</v>
      </c>
      <c r="B781" s="4">
        <v>114.0</v>
      </c>
    </row>
    <row r="782" ht="15.75" customHeight="1">
      <c r="A782" s="4">
        <v>442.0</v>
      </c>
      <c r="B782" s="4">
        <v>102.0</v>
      </c>
    </row>
    <row r="783" ht="15.75" customHeight="1">
      <c r="A783" s="4">
        <v>443.0</v>
      </c>
      <c r="B783" s="4">
        <v>62.0</v>
      </c>
    </row>
    <row r="784" ht="15.75" customHeight="1">
      <c r="A784" s="4">
        <v>443.0</v>
      </c>
      <c r="B784" s="4">
        <v>39.0</v>
      </c>
    </row>
    <row r="785" ht="15.75" customHeight="1">
      <c r="A785" s="4">
        <v>444.0</v>
      </c>
      <c r="B785" s="4">
        <v>41.0</v>
      </c>
    </row>
    <row r="786" ht="15.75" customHeight="1">
      <c r="A786" s="4">
        <v>444.0</v>
      </c>
      <c r="B786" s="4">
        <v>62.0</v>
      </c>
    </row>
    <row r="787" ht="15.75" customHeight="1">
      <c r="A787" s="4">
        <v>445.0</v>
      </c>
      <c r="B787" s="4">
        <v>62.0</v>
      </c>
    </row>
    <row r="788" ht="15.75" customHeight="1">
      <c r="A788" s="4">
        <v>445.0</v>
      </c>
      <c r="B788" s="4">
        <v>63.0</v>
      </c>
    </row>
    <row r="789" ht="15.75" customHeight="1">
      <c r="A789" s="4">
        <v>446.0</v>
      </c>
      <c r="B789" s="4">
        <v>40.0</v>
      </c>
    </row>
    <row r="790" ht="15.75" customHeight="1">
      <c r="A790" s="4">
        <v>446.0</v>
      </c>
      <c r="B790" s="4">
        <v>114.0</v>
      </c>
    </row>
    <row r="791" ht="15.75" customHeight="1">
      <c r="A791" s="4">
        <v>447.0</v>
      </c>
      <c r="B791" s="4">
        <v>115.0</v>
      </c>
    </row>
    <row r="792" ht="15.75" customHeight="1">
      <c r="A792" s="4">
        <v>447.0</v>
      </c>
      <c r="B792" s="4">
        <v>76.0</v>
      </c>
    </row>
    <row r="793" ht="15.75" customHeight="1">
      <c r="A793" s="4">
        <v>448.0</v>
      </c>
      <c r="B793" s="4">
        <v>49.0</v>
      </c>
    </row>
    <row r="794" ht="15.75" customHeight="1">
      <c r="A794" s="4">
        <v>448.0</v>
      </c>
      <c r="B794" s="4">
        <v>115.0</v>
      </c>
    </row>
    <row r="795" ht="15.75" customHeight="1">
      <c r="A795" s="4">
        <v>449.0</v>
      </c>
      <c r="B795" s="4">
        <v>49.0</v>
      </c>
    </row>
    <row r="796" ht="15.75" customHeight="1">
      <c r="A796" s="4">
        <v>449.0</v>
      </c>
      <c r="B796" s="4">
        <v>86.0</v>
      </c>
    </row>
    <row r="797" ht="15.75" customHeight="1">
      <c r="A797" s="4">
        <v>450.0</v>
      </c>
      <c r="B797" s="4">
        <v>5.0</v>
      </c>
    </row>
    <row r="798" ht="15.75" customHeight="1">
      <c r="A798" s="4">
        <v>450.0</v>
      </c>
      <c r="B798" s="4">
        <v>102.0</v>
      </c>
    </row>
    <row r="799" ht="15.75" customHeight="1">
      <c r="A799" s="4">
        <v>451.0</v>
      </c>
      <c r="B799" s="4">
        <v>24.0</v>
      </c>
    </row>
    <row r="800" ht="15.75" customHeight="1">
      <c r="A800" s="4">
        <v>451.0</v>
      </c>
      <c r="B800" s="4">
        <v>63.0</v>
      </c>
    </row>
    <row r="801" ht="15.75" customHeight="1">
      <c r="A801" s="4">
        <v>452.0</v>
      </c>
      <c r="B801" s="4">
        <v>100.0</v>
      </c>
    </row>
    <row r="802" ht="15.75" customHeight="1">
      <c r="A802" s="4">
        <v>452.0</v>
      </c>
      <c r="B802" s="4">
        <v>5.0</v>
      </c>
    </row>
    <row r="803" ht="15.75" customHeight="1">
      <c r="A803" s="4">
        <v>453.0</v>
      </c>
      <c r="B803" s="4">
        <v>50.0</v>
      </c>
    </row>
    <row r="804" ht="15.75" customHeight="1">
      <c r="A804" s="4">
        <v>453.0</v>
      </c>
      <c r="B804" s="4">
        <v>92.0</v>
      </c>
    </row>
    <row r="805" ht="15.75" customHeight="1">
      <c r="A805" s="4">
        <v>454.0</v>
      </c>
      <c r="B805" s="4">
        <v>91.0</v>
      </c>
    </row>
    <row r="806" ht="15.75" customHeight="1">
      <c r="A806" s="4">
        <v>454.0</v>
      </c>
      <c r="B806" s="4">
        <v>13.0</v>
      </c>
    </row>
    <row r="807" ht="15.75" customHeight="1">
      <c r="A807" s="4">
        <v>455.0</v>
      </c>
      <c r="B807" s="4">
        <v>118.0</v>
      </c>
    </row>
    <row r="808" ht="15.75" customHeight="1">
      <c r="A808" s="4">
        <v>455.0</v>
      </c>
      <c r="B808" s="4">
        <v>39.0</v>
      </c>
    </row>
    <row r="809" ht="15.75" customHeight="1">
      <c r="A809" s="4">
        <v>456.0</v>
      </c>
      <c r="B809" s="4">
        <v>104.0</v>
      </c>
    </row>
    <row r="810" ht="15.75" customHeight="1">
      <c r="A810" s="4">
        <v>456.0</v>
      </c>
      <c r="B810" s="4">
        <v>118.0</v>
      </c>
    </row>
    <row r="811" ht="15.75" customHeight="1">
      <c r="A811" s="4">
        <v>457.0</v>
      </c>
      <c r="B811" s="4">
        <v>89.0</v>
      </c>
    </row>
    <row r="812" ht="15.75" customHeight="1">
      <c r="A812" s="4">
        <v>457.0</v>
      </c>
      <c r="B812" s="4">
        <v>118.0</v>
      </c>
    </row>
    <row r="813" ht="15.75" customHeight="1">
      <c r="A813" s="4">
        <v>458.0</v>
      </c>
      <c r="B813" s="4">
        <v>110.0</v>
      </c>
    </row>
    <row r="814" ht="15.75" customHeight="1">
      <c r="A814" s="4">
        <v>458.0</v>
      </c>
      <c r="B814" s="4">
        <v>119.0</v>
      </c>
    </row>
    <row r="815" ht="15.75" customHeight="1">
      <c r="A815" s="4">
        <v>459.0</v>
      </c>
      <c r="B815" s="4">
        <v>120.0</v>
      </c>
    </row>
    <row r="816" ht="15.75" customHeight="1">
      <c r="A816" s="4">
        <v>459.0</v>
      </c>
      <c r="B816" s="4">
        <v>31.0</v>
      </c>
    </row>
    <row r="817" ht="15.75" customHeight="1">
      <c r="A817" s="4">
        <v>460.0</v>
      </c>
      <c r="B817" s="4">
        <v>90.0</v>
      </c>
    </row>
    <row r="818" ht="15.75" customHeight="1">
      <c r="A818" s="4">
        <v>460.0</v>
      </c>
      <c r="B818" s="4">
        <v>94.0</v>
      </c>
    </row>
    <row r="819" ht="15.75" customHeight="1">
      <c r="A819" s="4">
        <v>461.0</v>
      </c>
      <c r="B819" s="4">
        <v>90.0</v>
      </c>
    </row>
    <row r="820" ht="15.75" customHeight="1">
      <c r="A820" s="4">
        <v>461.0</v>
      </c>
      <c r="B820" s="4">
        <v>107.0</v>
      </c>
    </row>
    <row r="821" ht="15.75" customHeight="1">
      <c r="A821" s="4">
        <v>462.0</v>
      </c>
      <c r="B821" s="4">
        <v>97.0</v>
      </c>
    </row>
    <row r="822" ht="15.75" customHeight="1">
      <c r="A822" s="4">
        <v>462.0</v>
      </c>
      <c r="B822" s="4">
        <v>90.0</v>
      </c>
    </row>
    <row r="823" ht="15.75" customHeight="1">
      <c r="A823" s="4">
        <v>463.0</v>
      </c>
      <c r="B823" s="4">
        <v>97.0</v>
      </c>
    </row>
    <row r="824" ht="15.75" customHeight="1">
      <c r="A824" s="4">
        <v>463.0</v>
      </c>
      <c r="B824" s="4">
        <v>106.0</v>
      </c>
    </row>
    <row r="825" ht="15.75" customHeight="1">
      <c r="A825" s="4">
        <v>464.0</v>
      </c>
      <c r="B825" s="4">
        <v>97.0</v>
      </c>
    </row>
    <row r="826" ht="15.75" customHeight="1">
      <c r="A826" s="4">
        <v>464.0</v>
      </c>
      <c r="B826" s="4">
        <v>31.0</v>
      </c>
    </row>
    <row r="827" ht="15.75" customHeight="1">
      <c r="A827" s="4">
        <v>465.0</v>
      </c>
      <c r="B827" s="4">
        <v>97.0</v>
      </c>
    </row>
    <row r="828" ht="15.75" customHeight="1">
      <c r="A828" s="4">
        <v>465.0</v>
      </c>
      <c r="B828" s="4">
        <v>99.0</v>
      </c>
    </row>
    <row r="829" ht="15.75" customHeight="1">
      <c r="A829" s="4">
        <v>466.0</v>
      </c>
      <c r="B829" s="4">
        <v>5.0</v>
      </c>
    </row>
    <row r="830" ht="15.75" customHeight="1">
      <c r="A830" s="4">
        <v>466.0</v>
      </c>
      <c r="B830" s="4">
        <v>119.0</v>
      </c>
    </row>
    <row r="831" ht="15.75" customHeight="1">
      <c r="A831" s="4">
        <v>467.0</v>
      </c>
      <c r="B831" s="4">
        <v>113.0</v>
      </c>
    </row>
    <row r="832" ht="15.75" customHeight="1">
      <c r="A832" s="4">
        <v>467.0</v>
      </c>
      <c r="B832" s="4">
        <v>71.0</v>
      </c>
    </row>
    <row r="833" ht="15.75" customHeight="1">
      <c r="A833" s="4">
        <v>468.0</v>
      </c>
      <c r="B833" s="4">
        <v>100.0</v>
      </c>
    </row>
    <row r="834" ht="15.75" customHeight="1">
      <c r="A834" s="4">
        <v>468.0</v>
      </c>
      <c r="B834" s="4">
        <v>54.0</v>
      </c>
    </row>
    <row r="835" ht="15.75" customHeight="1">
      <c r="A835" s="4">
        <v>469.0</v>
      </c>
      <c r="B835" s="4">
        <v>41.0</v>
      </c>
    </row>
    <row r="836" ht="15.75" customHeight="1">
      <c r="A836" s="4">
        <v>469.0</v>
      </c>
      <c r="B836" s="4">
        <v>54.0</v>
      </c>
    </row>
    <row r="837" ht="15.75" customHeight="1">
      <c r="A837" s="4">
        <v>470.0</v>
      </c>
      <c r="B837" s="4">
        <v>96.0</v>
      </c>
    </row>
    <row r="838" ht="15.75" customHeight="1">
      <c r="A838" s="4">
        <v>470.0</v>
      </c>
      <c r="B838" s="4">
        <v>54.0</v>
      </c>
    </row>
    <row r="839" ht="15.75" customHeight="1">
      <c r="A839" s="4">
        <v>471.0</v>
      </c>
      <c r="B839" s="4">
        <v>121.0</v>
      </c>
    </row>
    <row r="840" ht="15.75" customHeight="1">
      <c r="A840" s="4">
        <v>471.0</v>
      </c>
      <c r="B840" s="4">
        <v>97.0</v>
      </c>
    </row>
    <row r="841" ht="15.75" customHeight="1">
      <c r="A841" s="4">
        <v>472.0</v>
      </c>
      <c r="B841" s="4">
        <v>121.0</v>
      </c>
    </row>
    <row r="842" ht="15.75" customHeight="1">
      <c r="A842" s="4">
        <v>472.0</v>
      </c>
      <c r="B842" s="4">
        <v>63.0</v>
      </c>
    </row>
    <row r="843" ht="15.75" customHeight="1">
      <c r="A843" s="4">
        <v>473.0</v>
      </c>
      <c r="B843" s="4">
        <v>56.0</v>
      </c>
    </row>
    <row r="844" ht="15.75" customHeight="1">
      <c r="A844" s="4">
        <v>473.0</v>
      </c>
      <c r="B844" s="4">
        <v>121.0</v>
      </c>
    </row>
    <row r="845" ht="15.75" customHeight="1">
      <c r="A845" s="4">
        <v>474.0</v>
      </c>
      <c r="B845" s="4">
        <v>101.0</v>
      </c>
    </row>
    <row r="846" ht="15.75" customHeight="1">
      <c r="A846" s="4">
        <v>474.0</v>
      </c>
      <c r="B846" s="4">
        <v>111.0</v>
      </c>
    </row>
    <row r="847" ht="15.75" customHeight="1">
      <c r="A847" s="4">
        <v>475.0</v>
      </c>
      <c r="B847" s="4">
        <v>55.0</v>
      </c>
    </row>
    <row r="848" ht="15.75" customHeight="1">
      <c r="A848" s="4">
        <v>475.0</v>
      </c>
      <c r="B848" s="4">
        <v>111.0</v>
      </c>
    </row>
    <row r="849" ht="15.75" customHeight="1">
      <c r="A849" s="4">
        <v>476.0</v>
      </c>
      <c r="B849" s="4">
        <v>105.0</v>
      </c>
    </row>
    <row r="850" ht="15.75" customHeight="1">
      <c r="A850" s="4">
        <v>476.0</v>
      </c>
      <c r="B850" s="4">
        <v>111.0</v>
      </c>
    </row>
    <row r="851" ht="15.75" customHeight="1">
      <c r="A851" s="4">
        <v>477.0</v>
      </c>
      <c r="B851" s="4">
        <v>40.0</v>
      </c>
    </row>
    <row r="852" ht="15.75" customHeight="1">
      <c r="A852" s="4">
        <v>477.0</v>
      </c>
      <c r="B852" s="4">
        <v>62.0</v>
      </c>
    </row>
    <row r="853" ht="15.75" customHeight="1">
      <c r="A853" s="4">
        <v>478.0</v>
      </c>
      <c r="B853" s="4">
        <v>104.0</v>
      </c>
    </row>
    <row r="854" ht="15.75" customHeight="1">
      <c r="A854" s="4">
        <v>478.0</v>
      </c>
      <c r="B854" s="4">
        <v>62.0</v>
      </c>
    </row>
    <row r="855" ht="15.75" customHeight="1">
      <c r="A855" s="4">
        <v>479.0</v>
      </c>
      <c r="B855" s="4">
        <v>105.0</v>
      </c>
    </row>
    <row r="856" ht="15.75" customHeight="1">
      <c r="A856" s="4">
        <v>479.0</v>
      </c>
      <c r="B856" s="4">
        <v>62.0</v>
      </c>
    </row>
    <row r="857" ht="15.75" customHeight="1">
      <c r="A857" s="4">
        <v>480.0</v>
      </c>
      <c r="B857" s="4">
        <v>104.0</v>
      </c>
    </row>
    <row r="858" ht="15.75" customHeight="1">
      <c r="A858" s="4">
        <v>480.0</v>
      </c>
      <c r="B858" s="4">
        <v>14.0</v>
      </c>
    </row>
    <row r="859" ht="15.75" customHeight="1">
      <c r="A859" s="4">
        <v>481.0</v>
      </c>
      <c r="B859" s="4">
        <v>122.0</v>
      </c>
    </row>
    <row r="860" ht="15.75" customHeight="1">
      <c r="A860" s="4">
        <v>481.0</v>
      </c>
      <c r="B860" s="4">
        <v>94.0</v>
      </c>
    </row>
    <row r="861" ht="15.75" customHeight="1">
      <c r="A861" s="4">
        <v>482.0</v>
      </c>
      <c r="B861" s="4">
        <v>57.0</v>
      </c>
    </row>
    <row r="862" ht="15.75" customHeight="1">
      <c r="A862" s="4">
        <v>482.0</v>
      </c>
      <c r="B862" s="4">
        <v>122.0</v>
      </c>
    </row>
    <row r="863" ht="15.75" customHeight="1">
      <c r="A863" s="4">
        <v>483.0</v>
      </c>
      <c r="B863" s="4">
        <v>122.0</v>
      </c>
    </row>
    <row r="864" ht="15.75" customHeight="1">
      <c r="A864" s="4">
        <v>483.0</v>
      </c>
      <c r="B864" s="4">
        <v>76.0</v>
      </c>
    </row>
    <row r="865" ht="15.75" customHeight="1">
      <c r="A865" s="4">
        <v>484.0</v>
      </c>
      <c r="B865" s="4">
        <v>56.0</v>
      </c>
    </row>
    <row r="866" ht="15.75" customHeight="1">
      <c r="A866" s="4">
        <v>484.0</v>
      </c>
      <c r="B866" s="4">
        <v>77.0</v>
      </c>
    </row>
    <row r="867" ht="15.75" customHeight="1">
      <c r="A867" s="4">
        <v>485.0</v>
      </c>
      <c r="B867" s="4">
        <v>56.0</v>
      </c>
    </row>
    <row r="868" ht="15.75" customHeight="1">
      <c r="A868" s="4">
        <v>485.0</v>
      </c>
      <c r="B868" s="4">
        <v>30.0</v>
      </c>
    </row>
    <row r="869" ht="15.75" customHeight="1">
      <c r="A869" s="4">
        <v>486.0</v>
      </c>
      <c r="B869" s="4">
        <v>50.0</v>
      </c>
    </row>
    <row r="870" ht="15.75" customHeight="1">
      <c r="A870" s="4">
        <v>486.0</v>
      </c>
      <c r="B870" s="4">
        <v>123.0</v>
      </c>
    </row>
    <row r="871" ht="15.75" customHeight="1">
      <c r="A871" s="4">
        <v>487.0</v>
      </c>
      <c r="B871" s="4">
        <v>123.0</v>
      </c>
    </row>
    <row r="872" ht="15.75" customHeight="1">
      <c r="A872" s="4">
        <v>487.0</v>
      </c>
      <c r="B872" s="4">
        <v>76.0</v>
      </c>
    </row>
    <row r="873" ht="15.75" customHeight="1">
      <c r="A873" s="4">
        <v>488.0</v>
      </c>
      <c r="B873" s="4">
        <v>49.0</v>
      </c>
    </row>
    <row r="874" ht="15.75" customHeight="1">
      <c r="A874" s="4">
        <v>488.0</v>
      </c>
      <c r="B874" s="4">
        <v>123.0</v>
      </c>
    </row>
    <row r="875" ht="15.75" customHeight="1">
      <c r="A875" s="4">
        <v>489.0</v>
      </c>
      <c r="B875" s="4">
        <v>97.0</v>
      </c>
    </row>
    <row r="876" ht="15.75" customHeight="1">
      <c r="A876" s="4">
        <v>489.0</v>
      </c>
      <c r="B876" s="4">
        <v>124.0</v>
      </c>
    </row>
    <row r="877" ht="15.75" customHeight="1">
      <c r="A877" s="4">
        <v>490.0</v>
      </c>
      <c r="B877" s="4">
        <v>124.0</v>
      </c>
    </row>
    <row r="878" ht="15.75" customHeight="1">
      <c r="A878" s="4">
        <v>490.0</v>
      </c>
      <c r="B878" s="4">
        <v>93.0</v>
      </c>
    </row>
    <row r="879" ht="15.75" customHeight="1">
      <c r="A879" s="4">
        <v>491.0</v>
      </c>
      <c r="B879" s="4">
        <v>124.0</v>
      </c>
    </row>
    <row r="880" ht="15.75" customHeight="1">
      <c r="A880" s="4">
        <v>491.0</v>
      </c>
      <c r="B880" s="4">
        <v>39.0</v>
      </c>
    </row>
    <row r="881" ht="15.75" customHeight="1">
      <c r="A881" s="4">
        <v>492.0</v>
      </c>
      <c r="B881" s="4">
        <v>42.0</v>
      </c>
    </row>
    <row r="882" ht="15.75" customHeight="1">
      <c r="A882" s="4">
        <v>492.0</v>
      </c>
      <c r="B882" s="4">
        <v>92.0</v>
      </c>
    </row>
    <row r="883" ht="15.75" customHeight="1">
      <c r="A883" s="4">
        <v>493.0</v>
      </c>
      <c r="B883" s="4">
        <v>80.0</v>
      </c>
    </row>
    <row r="884" ht="15.75" customHeight="1">
      <c r="A884" s="4">
        <v>493.0</v>
      </c>
      <c r="B884" s="4">
        <v>42.0</v>
      </c>
    </row>
    <row r="885" ht="15.75" customHeight="1">
      <c r="A885" s="4">
        <v>494.0</v>
      </c>
      <c r="B885" s="4">
        <v>42.0</v>
      </c>
    </row>
    <row r="886" ht="15.75" customHeight="1">
      <c r="A886" s="4">
        <v>494.0</v>
      </c>
      <c r="B886" s="4">
        <v>31.0</v>
      </c>
    </row>
    <row r="887" ht="15.75" customHeight="1">
      <c r="A887" s="4">
        <v>495.0</v>
      </c>
      <c r="B887" s="4">
        <v>113.0</v>
      </c>
    </row>
    <row r="888" ht="15.75" customHeight="1">
      <c r="A888" s="4">
        <v>495.0</v>
      </c>
      <c r="B888" s="4">
        <v>125.0</v>
      </c>
    </row>
    <row r="889" ht="15.75" customHeight="1">
      <c r="A889" s="4">
        <v>496.0</v>
      </c>
      <c r="B889" s="4">
        <v>125.0</v>
      </c>
    </row>
    <row r="890" ht="15.75" customHeight="1">
      <c r="A890" s="4">
        <v>496.0</v>
      </c>
      <c r="B890" s="4">
        <v>62.0</v>
      </c>
    </row>
    <row r="891" ht="15.75" customHeight="1">
      <c r="A891" s="4">
        <v>497.0</v>
      </c>
      <c r="B891" s="4">
        <v>81.0</v>
      </c>
    </row>
    <row r="892" ht="15.75" customHeight="1">
      <c r="A892" s="4">
        <v>497.0</v>
      </c>
      <c r="B892" s="4">
        <v>125.0</v>
      </c>
    </row>
    <row r="893" ht="15.75" customHeight="1">
      <c r="A893" s="4">
        <v>498.0</v>
      </c>
      <c r="B893" s="4">
        <v>114.0</v>
      </c>
    </row>
    <row r="894" ht="15.75" customHeight="1">
      <c r="A894" s="4">
        <v>498.0</v>
      </c>
      <c r="B894" s="4">
        <v>44.0</v>
      </c>
    </row>
    <row r="895" ht="15.75" customHeight="1">
      <c r="A895" s="4">
        <v>499.0</v>
      </c>
      <c r="B895" s="4">
        <v>72.0</v>
      </c>
    </row>
    <row r="896" ht="15.75" customHeight="1">
      <c r="A896" s="4">
        <v>499.0</v>
      </c>
      <c r="B896" s="4">
        <v>66.0</v>
      </c>
    </row>
    <row r="897" ht="15.75" customHeight="1">
      <c r="A897" s="4">
        <v>500.0</v>
      </c>
      <c r="B897" s="4">
        <v>128.0</v>
      </c>
    </row>
    <row r="898" ht="15.75" customHeight="1">
      <c r="A898" s="4">
        <v>500.0</v>
      </c>
      <c r="B898" s="4">
        <v>102.0</v>
      </c>
    </row>
    <row r="899" ht="15.75" customHeight="1">
      <c r="A899" s="4">
        <v>501.0</v>
      </c>
      <c r="B899" s="4">
        <v>128.0</v>
      </c>
    </row>
    <row r="900" ht="15.75" customHeight="1">
      <c r="A900" s="4">
        <v>501.0</v>
      </c>
      <c r="B900" s="4">
        <v>72.0</v>
      </c>
    </row>
    <row r="901" ht="15.75" customHeight="1">
      <c r="A901" s="4">
        <v>502.0</v>
      </c>
      <c r="B901" s="4">
        <v>128.0</v>
      </c>
    </row>
    <row r="902" ht="15.75" customHeight="1">
      <c r="A902" s="4">
        <v>502.0</v>
      </c>
      <c r="B902" s="4">
        <v>100.0</v>
      </c>
    </row>
    <row r="903" ht="15.75" customHeight="1">
      <c r="A903" s="4">
        <v>503.0</v>
      </c>
      <c r="B903" s="4">
        <v>33.0</v>
      </c>
    </row>
    <row r="904" ht="15.75" customHeight="1">
      <c r="A904" s="4">
        <v>503.0</v>
      </c>
      <c r="B904" s="4">
        <v>46.0</v>
      </c>
    </row>
    <row r="905" ht="15.75" customHeight="1">
      <c r="A905" s="4">
        <v>504.0</v>
      </c>
      <c r="B905" s="4">
        <v>124.0</v>
      </c>
    </row>
    <row r="906" ht="15.75" customHeight="1">
      <c r="A906" s="4">
        <v>504.0</v>
      </c>
      <c r="B906" s="4">
        <v>127.0</v>
      </c>
    </row>
    <row r="907" ht="15.75" customHeight="1">
      <c r="A907" s="4">
        <v>505.0</v>
      </c>
      <c r="B907" s="4">
        <v>100.0</v>
      </c>
    </row>
    <row r="908" ht="15.75" customHeight="1">
      <c r="A908" s="4">
        <v>505.0</v>
      </c>
      <c r="B908" s="4">
        <v>124.0</v>
      </c>
    </row>
    <row r="909" ht="15.75" customHeight="1">
      <c r="A909" s="4">
        <v>506.0</v>
      </c>
      <c r="B909" s="4">
        <v>120.0</v>
      </c>
    </row>
    <row r="910" ht="15.75" customHeight="1">
      <c r="A910" s="4">
        <v>506.0</v>
      </c>
      <c r="B910" s="4">
        <v>129.0</v>
      </c>
    </row>
    <row r="911" ht="15.75" customHeight="1">
      <c r="A911" s="4">
        <v>507.0</v>
      </c>
      <c r="B911" s="4">
        <v>129.0</v>
      </c>
    </row>
    <row r="912" ht="15.75" customHeight="1">
      <c r="A912" s="4">
        <v>507.0</v>
      </c>
      <c r="B912" s="4">
        <v>55.0</v>
      </c>
    </row>
    <row r="913" ht="15.75" customHeight="1">
      <c r="A913" s="4">
        <v>508.0</v>
      </c>
      <c r="B913" s="4">
        <v>104.0</v>
      </c>
    </row>
    <row r="914" ht="15.75" customHeight="1">
      <c r="A914" s="4">
        <v>508.0</v>
      </c>
      <c r="B914" s="4">
        <v>129.0</v>
      </c>
    </row>
    <row r="915" ht="15.75" customHeight="1">
      <c r="A915" s="4">
        <v>509.0</v>
      </c>
      <c r="B915" s="4">
        <v>120.0</v>
      </c>
    </row>
    <row r="916" ht="15.75" customHeight="1">
      <c r="A916" s="4">
        <v>509.0</v>
      </c>
      <c r="B916" s="4">
        <v>67.0</v>
      </c>
    </row>
    <row r="917" ht="15.75" customHeight="1">
      <c r="A917" s="4">
        <v>510.0</v>
      </c>
      <c r="B917" s="4">
        <v>123.0</v>
      </c>
    </row>
    <row r="918" ht="15.75" customHeight="1">
      <c r="A918" s="4">
        <v>510.0</v>
      </c>
      <c r="B918" s="4">
        <v>71.0</v>
      </c>
    </row>
    <row r="919" ht="15.75" customHeight="1">
      <c r="A919" s="4">
        <v>511.0</v>
      </c>
      <c r="B919" s="4">
        <v>96.0</v>
      </c>
    </row>
    <row r="920" ht="15.75" customHeight="1">
      <c r="A920" s="4">
        <v>511.0</v>
      </c>
      <c r="B920" s="4">
        <v>123.0</v>
      </c>
    </row>
    <row r="921" ht="15.75" customHeight="1">
      <c r="A921" s="4">
        <v>512.0</v>
      </c>
      <c r="B921" s="4">
        <v>123.0</v>
      </c>
    </row>
    <row r="922" ht="15.75" customHeight="1">
      <c r="A922" s="4">
        <v>512.0</v>
      </c>
      <c r="B922" s="4">
        <v>39.0</v>
      </c>
    </row>
    <row r="923" ht="15.75" customHeight="1">
      <c r="A923" s="4">
        <v>513.0</v>
      </c>
      <c r="B923" s="4">
        <v>130.0</v>
      </c>
    </row>
    <row r="924" ht="15.75" customHeight="1">
      <c r="A924" s="4">
        <v>513.0</v>
      </c>
      <c r="B924" s="4">
        <v>94.0</v>
      </c>
    </row>
    <row r="925" ht="15.75" customHeight="1">
      <c r="A925" s="4">
        <v>514.0</v>
      </c>
      <c r="B925" s="4">
        <v>96.0</v>
      </c>
    </row>
    <row r="926" ht="15.75" customHeight="1">
      <c r="A926" s="4">
        <v>514.0</v>
      </c>
      <c r="B926" s="4">
        <v>130.0</v>
      </c>
    </row>
    <row r="927" ht="15.75" customHeight="1">
      <c r="A927" s="4">
        <v>515.0</v>
      </c>
      <c r="B927" s="4">
        <v>130.0</v>
      </c>
    </row>
    <row r="928" ht="15.75" customHeight="1">
      <c r="A928" s="4">
        <v>515.0</v>
      </c>
      <c r="B928" s="4">
        <v>126.0</v>
      </c>
    </row>
    <row r="929" ht="15.75" customHeight="1">
      <c r="A929" s="4">
        <v>516.0</v>
      </c>
      <c r="B929" s="4">
        <v>131.0</v>
      </c>
    </row>
    <row r="930" ht="15.75" customHeight="1">
      <c r="A930" s="4">
        <v>516.0</v>
      </c>
      <c r="B930" s="4">
        <v>63.0</v>
      </c>
    </row>
    <row r="931" ht="15.75" customHeight="1">
      <c r="A931" s="4">
        <v>517.0</v>
      </c>
      <c r="B931" s="4">
        <v>89.0</v>
      </c>
    </row>
    <row r="932" ht="15.75" customHeight="1">
      <c r="A932" s="4">
        <v>517.0</v>
      </c>
      <c r="B932" s="4">
        <v>131.0</v>
      </c>
    </row>
    <row r="933" ht="15.75" customHeight="1">
      <c r="A933" s="4">
        <v>518.0</v>
      </c>
      <c r="B933" s="4">
        <v>41.0</v>
      </c>
    </row>
    <row r="934" ht="15.75" customHeight="1">
      <c r="A934" s="4">
        <v>518.0</v>
      </c>
      <c r="B934" s="4">
        <v>132.0</v>
      </c>
    </row>
    <row r="935" ht="15.75" customHeight="1">
      <c r="A935" s="4">
        <v>519.0</v>
      </c>
      <c r="B935" s="4">
        <v>105.0</v>
      </c>
    </row>
    <row r="936" ht="15.75" customHeight="1">
      <c r="A936" s="4">
        <v>519.0</v>
      </c>
      <c r="B936" s="4">
        <v>132.0</v>
      </c>
    </row>
    <row r="937" ht="15.75" customHeight="1">
      <c r="A937" s="4">
        <v>520.0</v>
      </c>
      <c r="B937" s="4">
        <v>51.0</v>
      </c>
    </row>
    <row r="938" ht="15.75" customHeight="1">
      <c r="A938" s="4">
        <v>520.0</v>
      </c>
      <c r="B938" s="4">
        <v>132.0</v>
      </c>
    </row>
    <row r="939" ht="15.75" customHeight="1">
      <c r="A939" s="4">
        <v>521.0</v>
      </c>
      <c r="B939" s="4">
        <v>133.0</v>
      </c>
    </row>
    <row r="940" ht="15.75" customHeight="1">
      <c r="A940" s="4">
        <v>521.0</v>
      </c>
      <c r="B940" s="4">
        <v>63.0</v>
      </c>
    </row>
    <row r="941" ht="15.75" customHeight="1">
      <c r="A941" s="4">
        <v>522.0</v>
      </c>
      <c r="B941" s="4">
        <v>96.0</v>
      </c>
    </row>
    <row r="942" ht="15.75" customHeight="1">
      <c r="A942" s="4">
        <v>522.0</v>
      </c>
      <c r="B942" s="4">
        <v>133.0</v>
      </c>
    </row>
    <row r="943" ht="15.75" customHeight="1">
      <c r="A943" s="4">
        <v>523.0</v>
      </c>
      <c r="B943" s="4">
        <v>105.0</v>
      </c>
    </row>
    <row r="944" ht="15.75" customHeight="1">
      <c r="A944" s="4">
        <v>523.0</v>
      </c>
      <c r="B944" s="4">
        <v>133.0</v>
      </c>
    </row>
    <row r="945" ht="15.75" customHeight="1">
      <c r="A945" s="4">
        <v>524.0</v>
      </c>
      <c r="B945" s="4">
        <v>120.0</v>
      </c>
    </row>
    <row r="946" ht="15.75" customHeight="1">
      <c r="A946" s="4">
        <v>524.0</v>
      </c>
      <c r="B946" s="4">
        <v>74.0</v>
      </c>
    </row>
    <row r="947" ht="15.75" customHeight="1">
      <c r="A947" s="4">
        <v>525.0</v>
      </c>
      <c r="B947" s="4">
        <v>26.0</v>
      </c>
    </row>
    <row r="948" ht="15.75" customHeight="1">
      <c r="A948" s="4">
        <v>525.0</v>
      </c>
      <c r="B948" s="4">
        <v>134.0</v>
      </c>
    </row>
    <row r="949" ht="15.75" customHeight="1">
      <c r="A949" s="4">
        <v>526.0</v>
      </c>
      <c r="B949" s="4">
        <v>24.0</v>
      </c>
    </row>
    <row r="950" ht="15.75" customHeight="1">
      <c r="A950" s="4">
        <v>526.0</v>
      </c>
      <c r="B950" s="4">
        <v>58.0</v>
      </c>
    </row>
    <row r="951" ht="15.75" customHeight="1">
      <c r="A951" s="4">
        <v>527.0</v>
      </c>
      <c r="B951" s="4">
        <v>120.0</v>
      </c>
    </row>
    <row r="952" ht="15.75" customHeight="1">
      <c r="A952" s="4">
        <v>527.0</v>
      </c>
      <c r="B952" s="4">
        <v>135.0</v>
      </c>
    </row>
    <row r="953" ht="15.75" customHeight="1">
      <c r="A953" s="4">
        <v>528.0</v>
      </c>
      <c r="B953" s="4">
        <v>104.0</v>
      </c>
    </row>
    <row r="954" ht="15.75" customHeight="1">
      <c r="A954" s="4">
        <v>528.0</v>
      </c>
      <c r="B954" s="4">
        <v>135.0</v>
      </c>
    </row>
    <row r="955" ht="15.75" customHeight="1">
      <c r="A955" s="4">
        <v>529.0</v>
      </c>
      <c r="B955" s="4">
        <v>44.0</v>
      </c>
    </row>
    <row r="956" ht="15.75" customHeight="1">
      <c r="A956" s="4">
        <v>529.0</v>
      </c>
      <c r="B956" s="4">
        <v>135.0</v>
      </c>
    </row>
    <row r="957" ht="15.75" customHeight="1">
      <c r="A957" s="4">
        <v>530.0</v>
      </c>
      <c r="B957" s="4">
        <v>42.0</v>
      </c>
    </row>
    <row r="958" ht="15.75" customHeight="1">
      <c r="A958" s="4">
        <v>530.0</v>
      </c>
      <c r="B958" s="4">
        <v>124.0</v>
      </c>
    </row>
    <row r="959" ht="15.75" customHeight="1">
      <c r="A959" s="4">
        <v>531.0</v>
      </c>
      <c r="B959" s="4">
        <v>42.0</v>
      </c>
    </row>
    <row r="960" ht="15.75" customHeight="1">
      <c r="A960" s="4">
        <v>531.0</v>
      </c>
      <c r="B960" s="4">
        <v>59.0</v>
      </c>
    </row>
    <row r="961" ht="15.75" customHeight="1">
      <c r="A961" s="4">
        <v>532.0</v>
      </c>
      <c r="B961" s="4">
        <v>42.0</v>
      </c>
    </row>
    <row r="962" ht="15.75" customHeight="1">
      <c r="A962" s="4">
        <v>532.0</v>
      </c>
      <c r="B962" s="4">
        <v>99.0</v>
      </c>
    </row>
    <row r="963" ht="15.75" customHeight="1">
      <c r="A963" s="4">
        <v>533.0</v>
      </c>
      <c r="B963" s="4">
        <v>104.0</v>
      </c>
    </row>
    <row r="964" ht="15.75" customHeight="1">
      <c r="A964" s="4">
        <v>533.0</v>
      </c>
      <c r="B964" s="4">
        <v>124.0</v>
      </c>
    </row>
    <row r="965" ht="15.75" customHeight="1">
      <c r="A965" s="4">
        <v>534.0</v>
      </c>
      <c r="B965" s="4">
        <v>137.0</v>
      </c>
    </row>
    <row r="966" ht="15.75" customHeight="1">
      <c r="A966" s="4">
        <v>534.0</v>
      </c>
      <c r="B966" s="4">
        <v>50.0</v>
      </c>
    </row>
    <row r="967" ht="15.75" customHeight="1">
      <c r="A967" s="4">
        <v>535.0</v>
      </c>
      <c r="B967" s="4">
        <v>56.0</v>
      </c>
    </row>
    <row r="968" ht="15.75" customHeight="1">
      <c r="A968" s="4">
        <v>535.0</v>
      </c>
      <c r="B968" s="4">
        <v>137.0</v>
      </c>
    </row>
    <row r="969" ht="15.75" customHeight="1">
      <c r="A969" s="4">
        <v>536.0</v>
      </c>
      <c r="B969" s="4">
        <v>137.0</v>
      </c>
    </row>
    <row r="970" ht="15.75" customHeight="1">
      <c r="A970" s="4">
        <v>536.0</v>
      </c>
      <c r="B970" s="4">
        <v>100.0</v>
      </c>
    </row>
    <row r="971" ht="15.75" customHeight="1">
      <c r="A971" s="4">
        <v>537.0</v>
      </c>
      <c r="B971" s="4">
        <v>96.0</v>
      </c>
    </row>
    <row r="972" ht="15.75" customHeight="1">
      <c r="A972" s="4">
        <v>537.0</v>
      </c>
      <c r="B972" s="4">
        <v>138.0</v>
      </c>
    </row>
    <row r="973" ht="15.75" customHeight="1">
      <c r="A973" s="4">
        <v>538.0</v>
      </c>
      <c r="B973" s="4">
        <v>138.0</v>
      </c>
    </row>
    <row r="974" ht="15.75" customHeight="1">
      <c r="A974" s="4">
        <v>538.0</v>
      </c>
      <c r="B974" s="4">
        <v>13.0</v>
      </c>
    </row>
    <row r="975" ht="15.75" customHeight="1">
      <c r="A975" s="4">
        <v>539.0</v>
      </c>
      <c r="B975" s="4">
        <v>138.0</v>
      </c>
    </row>
    <row r="976" ht="15.75" customHeight="1">
      <c r="A976" s="4">
        <v>539.0</v>
      </c>
      <c r="B976" s="4">
        <v>93.0</v>
      </c>
    </row>
    <row r="977" ht="15.75" customHeight="1">
      <c r="A977" s="4">
        <v>540.0</v>
      </c>
      <c r="B977" s="4">
        <v>128.0</v>
      </c>
    </row>
    <row r="978" ht="15.75" customHeight="1">
      <c r="A978" s="4">
        <v>540.0</v>
      </c>
      <c r="B978" s="4">
        <v>119.0</v>
      </c>
    </row>
    <row r="979" ht="15.75" customHeight="1">
      <c r="A979" s="4">
        <v>541.0</v>
      </c>
      <c r="B979" s="4">
        <v>128.0</v>
      </c>
    </row>
    <row r="980" ht="15.75" customHeight="1">
      <c r="A980" s="4">
        <v>541.0</v>
      </c>
      <c r="B980" s="4">
        <v>97.0</v>
      </c>
    </row>
    <row r="981" ht="15.75" customHeight="1">
      <c r="A981" s="4">
        <v>542.0</v>
      </c>
      <c r="B981" s="4">
        <v>121.0</v>
      </c>
    </row>
    <row r="982" ht="15.75" customHeight="1">
      <c r="A982" s="4">
        <v>542.0</v>
      </c>
      <c r="B982" s="4">
        <v>76.0</v>
      </c>
    </row>
    <row r="983" ht="15.75" customHeight="1">
      <c r="A983" s="4">
        <v>543.0</v>
      </c>
      <c r="B983" s="4">
        <v>121.0</v>
      </c>
    </row>
    <row r="984" ht="15.75" customHeight="1">
      <c r="A984" s="4">
        <v>543.0</v>
      </c>
      <c r="B984" s="4">
        <v>94.0</v>
      </c>
    </row>
    <row r="985" ht="15.75" customHeight="1">
      <c r="A985" s="4">
        <v>544.0</v>
      </c>
      <c r="B985" s="4">
        <v>48.0</v>
      </c>
    </row>
    <row r="986" ht="15.75" customHeight="1">
      <c r="A986" s="4">
        <v>544.0</v>
      </c>
      <c r="B986" s="4">
        <v>123.0</v>
      </c>
    </row>
    <row r="987" ht="15.75" customHeight="1">
      <c r="A987" s="4">
        <v>545.0</v>
      </c>
      <c r="B987" s="4">
        <v>42.0</v>
      </c>
    </row>
    <row r="988" ht="15.75" customHeight="1">
      <c r="A988" s="4">
        <v>545.0</v>
      </c>
      <c r="B988" s="4">
        <v>110.0</v>
      </c>
    </row>
    <row r="989" ht="15.75" customHeight="1">
      <c r="A989" s="4">
        <v>546.0</v>
      </c>
      <c r="B989" s="4">
        <v>42.0</v>
      </c>
    </row>
    <row r="990" ht="15.75" customHeight="1">
      <c r="A990" s="4">
        <v>546.0</v>
      </c>
      <c r="B990" s="4">
        <v>78.0</v>
      </c>
    </row>
    <row r="991" ht="15.75" customHeight="1">
      <c r="A991" s="4">
        <v>547.0</v>
      </c>
      <c r="B991" s="4">
        <v>96.0</v>
      </c>
    </row>
    <row r="992" ht="15.75" customHeight="1">
      <c r="A992" s="4">
        <v>547.0</v>
      </c>
      <c r="B992" s="4">
        <v>5.0</v>
      </c>
    </row>
    <row r="993" ht="15.75" customHeight="1">
      <c r="A993" s="4">
        <v>548.0</v>
      </c>
      <c r="B993" s="4">
        <v>123.0</v>
      </c>
    </row>
    <row r="994" ht="15.75" customHeight="1">
      <c r="A994" s="4">
        <v>548.0</v>
      </c>
      <c r="B994" s="4">
        <v>94.0</v>
      </c>
    </row>
    <row r="995" ht="15.75" customHeight="1">
      <c r="A995" s="4">
        <v>549.0</v>
      </c>
      <c r="B995" s="4">
        <v>23.0</v>
      </c>
    </row>
    <row r="996" ht="15.75" customHeight="1">
      <c r="A996" s="4">
        <v>549.0</v>
      </c>
      <c r="B996" s="4">
        <v>135.0</v>
      </c>
    </row>
    <row r="997" ht="15.75" customHeight="1">
      <c r="A997" s="4">
        <v>550.0</v>
      </c>
      <c r="B997" s="4">
        <v>42.0</v>
      </c>
    </row>
    <row r="998" ht="15.75" customHeight="1">
      <c r="A998" s="4">
        <v>550.0</v>
      </c>
      <c r="B998" s="4">
        <v>135.0</v>
      </c>
    </row>
    <row r="999" ht="15.75" customHeight="1">
      <c r="A999" s="4">
        <v>551.0</v>
      </c>
      <c r="B999" s="4">
        <v>24.0</v>
      </c>
    </row>
    <row r="1000" ht="15.75" customHeight="1">
      <c r="A1000" s="4">
        <v>551.0</v>
      </c>
      <c r="B1000" s="4">
        <v>102.0</v>
      </c>
    </row>
    <row r="1001" ht="15.75" customHeight="1">
      <c r="A1001" s="4">
        <v>552.0</v>
      </c>
      <c r="B1001" s="4">
        <v>41.0</v>
      </c>
    </row>
    <row r="1002" ht="15.75" customHeight="1">
      <c r="A1002" s="4">
        <v>552.0</v>
      </c>
      <c r="B1002" s="4">
        <v>20.0</v>
      </c>
    </row>
    <row r="1003" ht="15.75" customHeight="1">
      <c r="A1003" s="4">
        <v>553.0</v>
      </c>
      <c r="B1003" s="4">
        <v>20.0</v>
      </c>
    </row>
    <row r="1004" ht="15.75" customHeight="1">
      <c r="A1004" s="4">
        <v>553.0</v>
      </c>
      <c r="B1004" s="4">
        <v>55.0</v>
      </c>
    </row>
    <row r="1005" ht="15.75" customHeight="1">
      <c r="A1005" s="4">
        <v>554.0</v>
      </c>
      <c r="B1005" s="4">
        <v>140.0</v>
      </c>
    </row>
    <row r="1006" ht="15.75" customHeight="1">
      <c r="A1006" s="4">
        <v>554.0</v>
      </c>
      <c r="B1006" s="4">
        <v>20.0</v>
      </c>
    </row>
    <row r="1007" ht="15.75" customHeight="1">
      <c r="A1007" s="4">
        <v>555.0</v>
      </c>
      <c r="B1007" s="4">
        <v>24.0</v>
      </c>
    </row>
    <row r="1008" ht="15.75" customHeight="1">
      <c r="A1008" s="4">
        <v>555.0</v>
      </c>
      <c r="B1008" s="4">
        <v>140.0</v>
      </c>
    </row>
    <row r="1009" ht="15.75" customHeight="1">
      <c r="A1009" s="4">
        <v>556.0</v>
      </c>
      <c r="B1009" s="4">
        <v>130.0</v>
      </c>
    </row>
    <row r="1010" ht="15.75" customHeight="1">
      <c r="A1010" s="4">
        <v>556.0</v>
      </c>
      <c r="B1010" s="4">
        <v>58.0</v>
      </c>
    </row>
    <row r="1011" ht="15.75" customHeight="1">
      <c r="A1011" s="4">
        <v>557.0</v>
      </c>
      <c r="B1011" s="4">
        <v>130.0</v>
      </c>
    </row>
    <row r="1012" ht="15.75" customHeight="1">
      <c r="A1012" s="4">
        <v>557.0</v>
      </c>
      <c r="B1012" s="4">
        <v>34.0</v>
      </c>
    </row>
    <row r="1013" ht="15.75" customHeight="1">
      <c r="A1013" s="4">
        <v>558.0</v>
      </c>
      <c r="B1013" s="4">
        <v>80.0</v>
      </c>
    </row>
    <row r="1014" ht="15.75" customHeight="1">
      <c r="A1014" s="4">
        <v>558.0</v>
      </c>
      <c r="B1014" s="4">
        <v>40.0</v>
      </c>
    </row>
    <row r="1015" ht="15.75" customHeight="1">
      <c r="A1015" s="4">
        <v>559.0</v>
      </c>
      <c r="B1015" s="4">
        <v>80.0</v>
      </c>
    </row>
    <row r="1016" ht="15.75" customHeight="1">
      <c r="A1016" s="4">
        <v>559.0</v>
      </c>
      <c r="B1016" s="4">
        <v>139.0</v>
      </c>
    </row>
    <row r="1017" ht="15.75" customHeight="1">
      <c r="A1017" s="4">
        <v>560.0</v>
      </c>
      <c r="B1017" s="4">
        <v>29.0</v>
      </c>
    </row>
    <row r="1018" ht="15.75" customHeight="1">
      <c r="A1018" s="4">
        <v>560.0</v>
      </c>
      <c r="B1018" s="4">
        <v>13.0</v>
      </c>
    </row>
    <row r="1019" ht="15.75" customHeight="1">
      <c r="A1019" s="4">
        <v>561.0</v>
      </c>
      <c r="B1019" s="4">
        <v>142.0</v>
      </c>
    </row>
    <row r="1020" ht="15.75" customHeight="1">
      <c r="A1020" s="4">
        <v>561.0</v>
      </c>
      <c r="B1020" s="4">
        <v>23.0</v>
      </c>
    </row>
    <row r="1021" ht="15.75" customHeight="1">
      <c r="A1021" s="4">
        <v>562.0</v>
      </c>
      <c r="B1021" s="4">
        <v>49.0</v>
      </c>
    </row>
    <row r="1022" ht="15.75" customHeight="1">
      <c r="A1022" s="4">
        <v>562.0</v>
      </c>
      <c r="B1022" s="4">
        <v>54.0</v>
      </c>
    </row>
    <row r="1023" ht="15.75" customHeight="1">
      <c r="A1023" s="4">
        <v>563.0</v>
      </c>
      <c r="B1023" s="4">
        <v>142.0</v>
      </c>
    </row>
    <row r="1024" ht="15.75" customHeight="1">
      <c r="A1024" s="4">
        <v>563.0</v>
      </c>
      <c r="B1024" s="4">
        <v>39.0</v>
      </c>
    </row>
    <row r="1025" ht="15.75" customHeight="1">
      <c r="A1025" s="4">
        <v>564.0</v>
      </c>
      <c r="B1025" s="4">
        <v>50.0</v>
      </c>
    </row>
    <row r="1026" ht="15.75" customHeight="1">
      <c r="A1026" s="4">
        <v>564.0</v>
      </c>
      <c r="B1026" s="4">
        <v>142.0</v>
      </c>
    </row>
    <row r="1027" ht="15.75" customHeight="1">
      <c r="A1027" s="4">
        <v>565.0</v>
      </c>
      <c r="B1027" s="4">
        <v>125.0</v>
      </c>
    </row>
    <row r="1028" ht="15.75" customHeight="1">
      <c r="A1028" s="4">
        <v>565.0</v>
      </c>
      <c r="B1028" s="4">
        <v>54.0</v>
      </c>
    </row>
    <row r="1029" ht="15.75" customHeight="1">
      <c r="A1029" s="4">
        <v>566.0</v>
      </c>
      <c r="B1029" s="4">
        <v>144.0</v>
      </c>
    </row>
    <row r="1030" ht="15.75" customHeight="1">
      <c r="A1030" s="4">
        <v>566.0</v>
      </c>
      <c r="B1030" s="4">
        <v>34.0</v>
      </c>
    </row>
    <row r="1031" ht="15.75" customHeight="1">
      <c r="A1031" s="4">
        <v>567.0</v>
      </c>
      <c r="B1031" s="4">
        <v>144.0</v>
      </c>
    </row>
    <row r="1032" ht="15.75" customHeight="1">
      <c r="A1032" s="4">
        <v>567.0</v>
      </c>
      <c r="B1032" s="4">
        <v>26.0</v>
      </c>
    </row>
    <row r="1033" ht="15.75" customHeight="1">
      <c r="A1033" s="4">
        <v>568.0</v>
      </c>
      <c r="B1033" s="4">
        <v>144.0</v>
      </c>
    </row>
    <row r="1034" ht="15.75" customHeight="1">
      <c r="A1034" s="4">
        <v>568.0</v>
      </c>
      <c r="B1034" s="4">
        <v>48.0</v>
      </c>
    </row>
    <row r="1035" ht="15.75" customHeight="1">
      <c r="A1035" s="4">
        <v>569.0</v>
      </c>
      <c r="B1035" s="4">
        <v>136.0</v>
      </c>
    </row>
    <row r="1036" ht="15.75" customHeight="1">
      <c r="A1036" s="4">
        <v>569.0</v>
      </c>
      <c r="B1036" s="4">
        <v>145.0</v>
      </c>
    </row>
    <row r="1037" ht="15.75" customHeight="1">
      <c r="A1037" s="4">
        <v>570.0</v>
      </c>
      <c r="B1037" s="4">
        <v>145.0</v>
      </c>
    </row>
    <row r="1038" ht="15.75" customHeight="1">
      <c r="A1038" s="4">
        <v>570.0</v>
      </c>
      <c r="B1038" s="4">
        <v>99.0</v>
      </c>
    </row>
    <row r="1039" ht="15.75" customHeight="1">
      <c r="A1039" s="4">
        <v>571.0</v>
      </c>
      <c r="B1039" s="4">
        <v>145.0</v>
      </c>
    </row>
    <row r="1040" ht="15.75" customHeight="1">
      <c r="A1040" s="4">
        <v>571.0</v>
      </c>
      <c r="B1040" s="4">
        <v>43.0</v>
      </c>
    </row>
    <row r="1041" ht="15.75" customHeight="1">
      <c r="A1041" s="4">
        <v>572.0</v>
      </c>
      <c r="B1041" s="4">
        <v>49.0</v>
      </c>
    </row>
    <row r="1042" ht="15.75" customHeight="1">
      <c r="A1042" s="4">
        <v>572.0</v>
      </c>
      <c r="B1042" s="4">
        <v>146.0</v>
      </c>
    </row>
    <row r="1043" ht="15.75" customHeight="1">
      <c r="A1043" s="4">
        <v>573.0</v>
      </c>
      <c r="B1043" s="4">
        <v>146.0</v>
      </c>
    </row>
    <row r="1044" ht="15.75" customHeight="1">
      <c r="A1044" s="4">
        <v>573.0</v>
      </c>
      <c r="B1044" s="4">
        <v>26.0</v>
      </c>
    </row>
    <row r="1045" ht="15.75" customHeight="1">
      <c r="A1045" s="4">
        <v>574.0</v>
      </c>
      <c r="B1045" s="4">
        <v>120.0</v>
      </c>
    </row>
    <row r="1046" ht="15.75" customHeight="1">
      <c r="A1046" s="4">
        <v>574.0</v>
      </c>
      <c r="B1046" s="4">
        <v>146.0</v>
      </c>
    </row>
    <row r="1047" ht="15.75" customHeight="1">
      <c r="A1047" s="4">
        <v>575.0</v>
      </c>
      <c r="B1047" s="4">
        <v>64.0</v>
      </c>
    </row>
    <row r="1048" ht="15.75" customHeight="1">
      <c r="A1048" s="4">
        <v>575.0</v>
      </c>
      <c r="B1048" s="4">
        <v>26.0</v>
      </c>
    </row>
    <row r="1049" ht="15.75" customHeight="1">
      <c r="A1049" s="4">
        <v>576.0</v>
      </c>
      <c r="B1049" s="4">
        <v>138.0</v>
      </c>
    </row>
    <row r="1050" ht="15.75" customHeight="1">
      <c r="A1050" s="4">
        <v>576.0</v>
      </c>
      <c r="B1050" s="4">
        <v>107.0</v>
      </c>
    </row>
    <row r="1051" ht="15.75" customHeight="1">
      <c r="A1051" s="4">
        <v>577.0</v>
      </c>
      <c r="B1051" s="4">
        <v>138.0</v>
      </c>
    </row>
    <row r="1052" ht="15.75" customHeight="1">
      <c r="A1052" s="4">
        <v>577.0</v>
      </c>
      <c r="B1052" s="4">
        <v>119.0</v>
      </c>
    </row>
    <row r="1053" ht="15.75" customHeight="1">
      <c r="A1053" s="4">
        <v>578.0</v>
      </c>
      <c r="B1053" s="4">
        <v>138.0</v>
      </c>
    </row>
    <row r="1054" ht="15.75" customHeight="1">
      <c r="A1054" s="4">
        <v>578.0</v>
      </c>
      <c r="B1054" s="4">
        <v>100.0</v>
      </c>
    </row>
    <row r="1055" ht="15.75" customHeight="1">
      <c r="A1055" s="4">
        <v>579.0</v>
      </c>
      <c r="B1055" s="4">
        <v>89.0</v>
      </c>
    </row>
    <row r="1056" ht="15.75" customHeight="1">
      <c r="A1056" s="4">
        <v>579.0</v>
      </c>
      <c r="B1056" s="4">
        <v>135.0</v>
      </c>
    </row>
    <row r="1057" ht="15.75" customHeight="1">
      <c r="A1057" s="4">
        <v>580.0</v>
      </c>
      <c r="B1057" s="4">
        <v>33.0</v>
      </c>
    </row>
    <row r="1058" ht="15.75" customHeight="1">
      <c r="A1058" s="4">
        <v>580.0</v>
      </c>
      <c r="B1058" s="4">
        <v>110.0</v>
      </c>
    </row>
    <row r="1059" ht="15.75" customHeight="1">
      <c r="A1059" s="4">
        <v>581.0</v>
      </c>
      <c r="B1059" s="4">
        <v>33.0</v>
      </c>
    </row>
    <row r="1060" ht="15.75" customHeight="1">
      <c r="A1060" s="4">
        <v>581.0</v>
      </c>
      <c r="B1060" s="4">
        <v>146.0</v>
      </c>
    </row>
    <row r="1061" ht="15.75" customHeight="1">
      <c r="A1061" s="4">
        <v>582.0</v>
      </c>
      <c r="B1061" s="4">
        <v>33.0</v>
      </c>
    </row>
    <row r="1062" ht="15.75" customHeight="1">
      <c r="A1062" s="4">
        <v>582.0</v>
      </c>
      <c r="B1062" s="4">
        <v>84.0</v>
      </c>
    </row>
    <row r="1063" ht="15.75" customHeight="1">
      <c r="A1063" s="4">
        <v>583.0</v>
      </c>
      <c r="B1063" s="4">
        <v>66.0</v>
      </c>
    </row>
    <row r="1064" ht="15.75" customHeight="1">
      <c r="A1064" s="4">
        <v>583.0</v>
      </c>
      <c r="B1064" s="4">
        <v>127.0</v>
      </c>
    </row>
    <row r="1065" ht="15.75" customHeight="1">
      <c r="A1065" s="4">
        <v>584.0</v>
      </c>
      <c r="B1065" s="4">
        <v>123.0</v>
      </c>
    </row>
    <row r="1066" ht="15.75" customHeight="1">
      <c r="A1066" s="4">
        <v>584.0</v>
      </c>
      <c r="B1066" s="4">
        <v>143.0</v>
      </c>
    </row>
    <row r="1067" ht="15.75" customHeight="1">
      <c r="A1067" s="4">
        <v>585.0</v>
      </c>
      <c r="B1067" s="4">
        <v>42.0</v>
      </c>
    </row>
    <row r="1068" ht="15.75" customHeight="1">
      <c r="A1068" s="4">
        <v>585.0</v>
      </c>
      <c r="B1068" s="4">
        <v>123.0</v>
      </c>
    </row>
    <row r="1069" ht="15.75" customHeight="1">
      <c r="A1069" s="4">
        <v>586.0</v>
      </c>
      <c r="B1069" s="4">
        <v>120.0</v>
      </c>
    </row>
    <row r="1070" ht="15.75" customHeight="1">
      <c r="A1070" s="4">
        <v>586.0</v>
      </c>
      <c r="B1070" s="4">
        <v>123.0</v>
      </c>
    </row>
    <row r="1071" ht="15.75" customHeight="1">
      <c r="A1071" s="4">
        <v>587.0</v>
      </c>
      <c r="B1071" s="4">
        <v>148.0</v>
      </c>
    </row>
    <row r="1072" ht="15.75" customHeight="1">
      <c r="A1072" s="4">
        <v>587.0</v>
      </c>
      <c r="B1072" s="4">
        <v>76.0</v>
      </c>
    </row>
    <row r="1073" ht="15.75" customHeight="1">
      <c r="A1073" s="4">
        <v>588.0</v>
      </c>
      <c r="B1073" s="4">
        <v>72.0</v>
      </c>
    </row>
    <row r="1074" ht="15.75" customHeight="1">
      <c r="A1074" s="4">
        <v>588.0</v>
      </c>
      <c r="B1074" s="4">
        <v>148.0</v>
      </c>
    </row>
    <row r="1075" ht="15.75" customHeight="1">
      <c r="A1075" s="4">
        <v>589.0</v>
      </c>
      <c r="B1075" s="4">
        <v>145.0</v>
      </c>
    </row>
    <row r="1076" ht="15.75" customHeight="1">
      <c r="A1076" s="4">
        <v>589.0</v>
      </c>
      <c r="B1076" s="4">
        <v>148.0</v>
      </c>
    </row>
    <row r="1077" ht="15.75" customHeight="1">
      <c r="A1077" s="4">
        <v>590.0</v>
      </c>
      <c r="B1077" s="4">
        <v>48.0</v>
      </c>
    </row>
    <row r="1078" ht="15.75" customHeight="1">
      <c r="A1078" s="4">
        <v>590.0</v>
      </c>
      <c r="B1078" s="4">
        <v>132.0</v>
      </c>
    </row>
    <row r="1079" ht="15.75" customHeight="1">
      <c r="A1079" s="4">
        <v>591.0</v>
      </c>
      <c r="B1079" s="4">
        <v>136.0</v>
      </c>
    </row>
    <row r="1080" ht="15.75" customHeight="1">
      <c r="A1080" s="4">
        <v>591.0</v>
      </c>
      <c r="B1080" s="4">
        <v>34.0</v>
      </c>
    </row>
    <row r="1081" ht="15.75" customHeight="1">
      <c r="A1081" s="4">
        <v>592.0</v>
      </c>
      <c r="B1081" s="4">
        <v>136.0</v>
      </c>
    </row>
    <row r="1082" ht="15.75" customHeight="1">
      <c r="A1082" s="4">
        <v>592.0</v>
      </c>
      <c r="B1082" s="4">
        <v>72.0</v>
      </c>
    </row>
    <row r="1083" ht="15.75" customHeight="1">
      <c r="A1083" s="4">
        <v>593.0</v>
      </c>
      <c r="B1083" s="4">
        <v>136.0</v>
      </c>
    </row>
    <row r="1084" ht="15.75" customHeight="1">
      <c r="A1084" s="4">
        <v>593.0</v>
      </c>
      <c r="B1084" s="4">
        <v>94.0</v>
      </c>
    </row>
    <row r="1085" ht="15.75" customHeight="1">
      <c r="A1085" s="4">
        <v>594.0</v>
      </c>
      <c r="B1085" s="4">
        <v>121.0</v>
      </c>
    </row>
    <row r="1086" ht="15.75" customHeight="1">
      <c r="A1086" s="4">
        <v>594.0</v>
      </c>
      <c r="B1086" s="4">
        <v>51.0</v>
      </c>
    </row>
    <row r="1087" ht="15.75" customHeight="1">
      <c r="A1087" s="4">
        <v>595.0</v>
      </c>
      <c r="B1087" s="4">
        <v>121.0</v>
      </c>
    </row>
    <row r="1088" ht="15.75" customHeight="1">
      <c r="A1088" s="4">
        <v>595.0</v>
      </c>
      <c r="B1088" s="4">
        <v>49.0</v>
      </c>
    </row>
    <row r="1089" ht="15.75" customHeight="1">
      <c r="A1089" s="4">
        <v>596.0</v>
      </c>
      <c r="B1089" s="4">
        <v>121.0</v>
      </c>
    </row>
    <row r="1090" ht="15.75" customHeight="1">
      <c r="A1090" s="4">
        <v>596.0</v>
      </c>
      <c r="B1090" s="4">
        <v>26.0</v>
      </c>
    </row>
    <row r="1091" ht="15.75" customHeight="1">
      <c r="A1091" s="4">
        <v>597.0</v>
      </c>
      <c r="B1091" s="4">
        <v>128.0</v>
      </c>
    </row>
    <row r="1092" ht="15.75" customHeight="1">
      <c r="A1092" s="4">
        <v>597.0</v>
      </c>
      <c r="B1092" s="4">
        <v>101.0</v>
      </c>
    </row>
    <row r="1093" ht="15.75" customHeight="1">
      <c r="A1093" s="4">
        <v>598.0</v>
      </c>
      <c r="B1093" s="4">
        <v>128.0</v>
      </c>
    </row>
    <row r="1094" ht="15.75" customHeight="1">
      <c r="A1094" s="4">
        <v>598.0</v>
      </c>
      <c r="B1094" s="4">
        <v>89.0</v>
      </c>
    </row>
    <row r="1095" ht="15.75" customHeight="1">
      <c r="A1095" s="4">
        <v>599.0</v>
      </c>
      <c r="B1095" s="4">
        <v>128.0</v>
      </c>
    </row>
    <row r="1096" ht="15.75" customHeight="1">
      <c r="A1096" s="4">
        <v>599.0</v>
      </c>
      <c r="B1096" s="4">
        <v>140.0</v>
      </c>
    </row>
    <row r="1097" ht="15.75" customHeight="1">
      <c r="A1097" s="4">
        <v>600.0</v>
      </c>
      <c r="B1097" s="4">
        <v>89.0</v>
      </c>
    </row>
    <row r="1098" ht="15.75" customHeight="1">
      <c r="A1098" s="4">
        <v>600.0</v>
      </c>
      <c r="B1098" s="4">
        <v>54.0</v>
      </c>
    </row>
    <row r="1099" ht="15.75" customHeight="1">
      <c r="A1099" s="4">
        <v>601.0</v>
      </c>
      <c r="B1099" s="4">
        <v>54.0</v>
      </c>
    </row>
    <row r="1100" ht="15.75" customHeight="1">
      <c r="A1100" s="4">
        <v>601.0</v>
      </c>
      <c r="B1100" s="4">
        <v>71.0</v>
      </c>
    </row>
    <row r="1101" ht="15.75" customHeight="1">
      <c r="A1101" s="4">
        <v>602.0</v>
      </c>
      <c r="B1101" s="4">
        <v>126.0</v>
      </c>
    </row>
    <row r="1102" ht="15.75" customHeight="1">
      <c r="A1102" s="4">
        <v>602.0</v>
      </c>
      <c r="B1102" s="4">
        <v>54.0</v>
      </c>
    </row>
    <row r="1103" ht="15.75" customHeight="1">
      <c r="A1103" s="4">
        <v>603.0</v>
      </c>
      <c r="B1103" s="4">
        <v>39.0</v>
      </c>
    </row>
    <row r="1104" ht="15.75" customHeight="1">
      <c r="A1104" s="4">
        <v>603.0</v>
      </c>
      <c r="B1104" s="4">
        <v>135.0</v>
      </c>
    </row>
    <row r="1105" ht="15.75" customHeight="1">
      <c r="A1105" s="4">
        <v>604.0</v>
      </c>
      <c r="B1105" s="4">
        <v>144.0</v>
      </c>
    </row>
    <row r="1106" ht="15.75" customHeight="1">
      <c r="A1106" s="4">
        <v>604.0</v>
      </c>
      <c r="B1106" s="4">
        <v>44.0</v>
      </c>
    </row>
    <row r="1107" ht="15.75" customHeight="1">
      <c r="A1107" s="4">
        <v>605.0</v>
      </c>
      <c r="B1107" s="4">
        <v>80.0</v>
      </c>
    </row>
    <row r="1108" ht="15.75" customHeight="1">
      <c r="A1108" s="4">
        <v>605.0</v>
      </c>
      <c r="B1108" s="4">
        <v>125.0</v>
      </c>
    </row>
    <row r="1109" ht="15.75" customHeight="1">
      <c r="A1109" s="4">
        <v>606.0</v>
      </c>
      <c r="B1109" s="4">
        <v>80.0</v>
      </c>
    </row>
    <row r="1110" ht="15.75" customHeight="1">
      <c r="A1110" s="4">
        <v>606.0</v>
      </c>
      <c r="B1110" s="4">
        <v>107.0</v>
      </c>
    </row>
    <row r="1111" ht="15.75" customHeight="1">
      <c r="A1111" s="4">
        <v>607.0</v>
      </c>
      <c r="B1111" s="4">
        <v>49.0</v>
      </c>
    </row>
    <row r="1112" ht="15.75" customHeight="1">
      <c r="A1112" s="4">
        <v>607.0</v>
      </c>
      <c r="B1112" s="4">
        <v>135.0</v>
      </c>
    </row>
    <row r="1113" ht="15.75" customHeight="1">
      <c r="A1113" s="4">
        <v>608.0</v>
      </c>
      <c r="B1113" s="4">
        <v>26.0</v>
      </c>
    </row>
    <row r="1114" ht="15.75" customHeight="1">
      <c r="A1114" s="4">
        <v>608.0</v>
      </c>
      <c r="B1114" s="4">
        <v>117.0</v>
      </c>
    </row>
    <row r="1115" ht="15.75" customHeight="1">
      <c r="A1115" s="4">
        <v>609.0</v>
      </c>
      <c r="B1115" s="4">
        <v>5.0</v>
      </c>
    </row>
    <row r="1116" ht="15.75" customHeight="1">
      <c r="A1116" s="4">
        <v>609.0</v>
      </c>
      <c r="B1116" s="4">
        <v>127.0</v>
      </c>
    </row>
    <row r="1117" ht="15.75" customHeight="1">
      <c r="A1117" s="4">
        <v>610.0</v>
      </c>
      <c r="B1117" s="4">
        <v>123.0</v>
      </c>
    </row>
    <row r="1118" ht="15.75" customHeight="1">
      <c r="A1118" s="4">
        <v>610.0</v>
      </c>
      <c r="B1118" s="4">
        <v>23.0</v>
      </c>
    </row>
    <row r="1119" ht="15.75" customHeight="1">
      <c r="A1119" s="4">
        <v>611.0</v>
      </c>
      <c r="B1119" s="4">
        <v>72.0</v>
      </c>
    </row>
    <row r="1120" ht="15.75" customHeight="1">
      <c r="A1120" s="4">
        <v>611.0</v>
      </c>
      <c r="B1120" s="4">
        <v>123.0</v>
      </c>
    </row>
    <row r="1121" ht="15.75" customHeight="1">
      <c r="A1121" s="4">
        <v>612.0</v>
      </c>
      <c r="B1121" s="4">
        <v>123.0</v>
      </c>
    </row>
    <row r="1122" ht="15.75" customHeight="1">
      <c r="A1122" s="4">
        <v>612.0</v>
      </c>
      <c r="B1122" s="4">
        <v>44.0</v>
      </c>
    </row>
    <row r="1123" ht="15.75" customHeight="1">
      <c r="A1123" s="4">
        <v>613.0</v>
      </c>
      <c r="B1123" s="4">
        <v>35.0</v>
      </c>
    </row>
    <row r="1124" ht="15.75" customHeight="1">
      <c r="A1124" s="4">
        <v>613.0</v>
      </c>
      <c r="B1124" s="4">
        <v>44.0</v>
      </c>
    </row>
    <row r="1125" ht="15.75" customHeight="1">
      <c r="A1125" s="4">
        <v>614.0</v>
      </c>
      <c r="B1125" s="4">
        <v>120.0</v>
      </c>
    </row>
    <row r="1126" ht="15.75" customHeight="1">
      <c r="A1126" s="4">
        <v>614.0</v>
      </c>
      <c r="B1126" s="4">
        <v>91.0</v>
      </c>
    </row>
    <row r="1127" ht="15.75" customHeight="1">
      <c r="A1127" s="4">
        <v>615.0</v>
      </c>
      <c r="B1127" s="4">
        <v>91.0</v>
      </c>
    </row>
    <row r="1128" ht="15.75" customHeight="1">
      <c r="A1128" s="4">
        <v>615.0</v>
      </c>
      <c r="B1128" s="4">
        <v>119.0</v>
      </c>
    </row>
    <row r="1129" ht="15.75" customHeight="1">
      <c r="A1129" s="4">
        <v>616.0</v>
      </c>
      <c r="B1129" s="4">
        <v>49.0</v>
      </c>
    </row>
    <row r="1130" ht="15.75" customHeight="1">
      <c r="A1130" s="4">
        <v>616.0</v>
      </c>
      <c r="B1130" s="4">
        <v>91.0</v>
      </c>
    </row>
    <row r="1131" ht="15.75" customHeight="1">
      <c r="A1131" s="4">
        <v>617.0</v>
      </c>
      <c r="B1131" s="4">
        <v>99.0</v>
      </c>
    </row>
    <row r="1132" ht="15.75" customHeight="1">
      <c r="A1132" s="4">
        <v>617.0</v>
      </c>
      <c r="B1132" s="4">
        <v>149.0</v>
      </c>
    </row>
    <row r="1133" ht="15.75" customHeight="1">
      <c r="A1133" s="4">
        <v>618.0</v>
      </c>
      <c r="B1133" s="4">
        <v>149.0</v>
      </c>
    </row>
    <row r="1134" ht="15.75" customHeight="1">
      <c r="A1134" s="4">
        <v>618.0</v>
      </c>
      <c r="B1134" s="4">
        <v>47.0</v>
      </c>
    </row>
    <row r="1135" ht="15.75" customHeight="1">
      <c r="A1135" s="4">
        <v>619.0</v>
      </c>
      <c r="B1135" s="4">
        <v>106.0</v>
      </c>
    </row>
    <row r="1136" ht="15.75" customHeight="1">
      <c r="A1136" s="4">
        <v>619.0</v>
      </c>
      <c r="B1136" s="4">
        <v>149.0</v>
      </c>
    </row>
    <row r="1137" ht="15.75" customHeight="1">
      <c r="A1137" s="4">
        <v>620.0</v>
      </c>
      <c r="B1137" s="4">
        <v>89.0</v>
      </c>
    </row>
    <row r="1138" ht="15.75" customHeight="1">
      <c r="A1138" s="4">
        <v>620.0</v>
      </c>
      <c r="B1138" s="4">
        <v>151.0</v>
      </c>
    </row>
    <row r="1139" ht="15.75" customHeight="1">
      <c r="A1139" s="4">
        <v>621.0</v>
      </c>
      <c r="B1139" s="4">
        <v>107.0</v>
      </c>
    </row>
    <row r="1140" ht="15.75" customHeight="1">
      <c r="A1140" s="4">
        <v>621.0</v>
      </c>
      <c r="B1140" s="4">
        <v>151.0</v>
      </c>
    </row>
    <row r="1141" ht="15.75" customHeight="1">
      <c r="A1141" s="4">
        <v>622.0</v>
      </c>
      <c r="B1141" s="4">
        <v>24.0</v>
      </c>
    </row>
    <row r="1142" ht="15.75" customHeight="1">
      <c r="A1142" s="4">
        <v>622.0</v>
      </c>
      <c r="B1142" s="4">
        <v>57.0</v>
      </c>
    </row>
    <row r="1143" ht="15.75" customHeight="1">
      <c r="A1143" s="4">
        <v>623.0</v>
      </c>
      <c r="B1143" s="4">
        <v>24.0</v>
      </c>
    </row>
    <row r="1144" ht="15.75" customHeight="1">
      <c r="A1144" s="4">
        <v>623.0</v>
      </c>
      <c r="B1144" s="4">
        <v>44.0</v>
      </c>
    </row>
    <row r="1145" ht="15.75" customHeight="1">
      <c r="A1145" s="4">
        <v>624.0</v>
      </c>
      <c r="B1145" s="4">
        <v>24.0</v>
      </c>
    </row>
    <row r="1146" ht="15.75" customHeight="1">
      <c r="A1146" s="4">
        <v>624.0</v>
      </c>
      <c r="B1146" s="4">
        <v>97.0</v>
      </c>
    </row>
    <row r="1147" ht="15.75" customHeight="1">
      <c r="A1147" s="4">
        <v>625.0</v>
      </c>
      <c r="B1147" s="4">
        <v>49.0</v>
      </c>
    </row>
    <row r="1148" ht="15.75" customHeight="1">
      <c r="A1148" s="4">
        <v>625.0</v>
      </c>
      <c r="B1148" s="4">
        <v>13.0</v>
      </c>
    </row>
    <row r="1149" ht="15.75" customHeight="1">
      <c r="A1149" s="4">
        <v>626.0</v>
      </c>
      <c r="B1149" s="4">
        <v>54.0</v>
      </c>
    </row>
    <row r="1150" ht="15.75" customHeight="1">
      <c r="A1150" s="4">
        <v>626.0</v>
      </c>
      <c r="B1150" s="4">
        <v>23.0</v>
      </c>
    </row>
    <row r="1151" ht="15.75" customHeight="1">
      <c r="A1151" s="4">
        <v>627.0</v>
      </c>
      <c r="B1151" s="4">
        <v>136.0</v>
      </c>
    </row>
    <row r="1152" ht="15.75" customHeight="1">
      <c r="A1152" s="4">
        <v>627.0</v>
      </c>
      <c r="B1152" s="4">
        <v>58.0</v>
      </c>
    </row>
    <row r="1153" ht="15.75" customHeight="1">
      <c r="A1153" s="4">
        <v>628.0</v>
      </c>
      <c r="B1153" s="4">
        <v>136.0</v>
      </c>
    </row>
    <row r="1154" ht="15.75" customHeight="1">
      <c r="A1154" s="4">
        <v>628.0</v>
      </c>
      <c r="B1154" s="4">
        <v>102.0</v>
      </c>
    </row>
    <row r="1155" ht="15.75" customHeight="1">
      <c r="A1155" s="4">
        <v>629.0</v>
      </c>
      <c r="B1155" s="4">
        <v>136.0</v>
      </c>
    </row>
    <row r="1156" ht="15.75" customHeight="1">
      <c r="A1156" s="4">
        <v>629.0</v>
      </c>
      <c r="B1156" s="4">
        <v>93.0</v>
      </c>
    </row>
    <row r="1157" ht="15.75" customHeight="1">
      <c r="A1157" s="4">
        <v>630.0</v>
      </c>
      <c r="B1157" s="4">
        <v>107.0</v>
      </c>
    </row>
    <row r="1158" ht="15.75" customHeight="1">
      <c r="A1158" s="4">
        <v>630.0</v>
      </c>
      <c r="B1158" s="4">
        <v>54.0</v>
      </c>
    </row>
    <row r="1159" ht="15.75" customHeight="1">
      <c r="A1159" s="4">
        <v>631.0</v>
      </c>
      <c r="B1159" s="4">
        <v>44.0</v>
      </c>
    </row>
    <row r="1160" ht="15.75" customHeight="1">
      <c r="A1160" s="4">
        <v>631.0</v>
      </c>
      <c r="B1160" s="4">
        <v>54.0</v>
      </c>
    </row>
    <row r="1161" ht="15.75" customHeight="1">
      <c r="A1161" s="4">
        <v>632.0</v>
      </c>
      <c r="B1161" s="4">
        <v>157.0</v>
      </c>
    </row>
    <row r="1162" ht="15.75" customHeight="1">
      <c r="A1162" s="4">
        <v>632.0</v>
      </c>
      <c r="B1162" s="4">
        <v>39.0</v>
      </c>
    </row>
    <row r="1163" ht="15.75" customHeight="1">
      <c r="A1163" s="4">
        <v>633.0</v>
      </c>
      <c r="B1163" s="4">
        <v>57.0</v>
      </c>
    </row>
    <row r="1164" ht="15.75" customHeight="1">
      <c r="A1164" s="4">
        <v>633.0</v>
      </c>
      <c r="B1164" s="4">
        <v>158.0</v>
      </c>
    </row>
    <row r="1165" ht="15.75" customHeight="1">
      <c r="A1165" s="4">
        <v>634.0</v>
      </c>
      <c r="B1165" s="4">
        <v>157.0</v>
      </c>
    </row>
    <row r="1166" ht="15.75" customHeight="1">
      <c r="A1166" s="4">
        <v>634.0</v>
      </c>
      <c r="B1166" s="4">
        <v>119.0</v>
      </c>
    </row>
    <row r="1167" ht="15.75" customHeight="1">
      <c r="A1167" s="4">
        <v>635.0</v>
      </c>
      <c r="B1167" s="4">
        <v>57.0</v>
      </c>
    </row>
    <row r="1168" ht="15.75" customHeight="1">
      <c r="A1168" s="4">
        <v>635.0</v>
      </c>
      <c r="B1168" s="4">
        <v>157.0</v>
      </c>
    </row>
    <row r="1169" ht="15.75" customHeight="1">
      <c r="A1169" s="4">
        <v>636.0</v>
      </c>
      <c r="B1169" s="4">
        <v>100.0</v>
      </c>
    </row>
    <row r="1170" ht="15.75" customHeight="1">
      <c r="A1170" s="4">
        <v>636.0</v>
      </c>
      <c r="B1170" s="4">
        <v>159.0</v>
      </c>
    </row>
    <row r="1171" ht="15.75" customHeight="1">
      <c r="A1171" s="4">
        <v>637.0</v>
      </c>
      <c r="B1171" s="4">
        <v>72.0</v>
      </c>
    </row>
    <row r="1172" ht="15.75" customHeight="1">
      <c r="A1172" s="4">
        <v>637.0</v>
      </c>
      <c r="B1172" s="4">
        <v>159.0</v>
      </c>
    </row>
    <row r="1173" ht="15.75" customHeight="1">
      <c r="A1173" s="4">
        <v>638.0</v>
      </c>
      <c r="B1173" s="4">
        <v>102.0</v>
      </c>
    </row>
    <row r="1174" ht="15.75" customHeight="1">
      <c r="A1174" s="4">
        <v>638.0</v>
      </c>
      <c r="B1174" s="4">
        <v>159.0</v>
      </c>
    </row>
    <row r="1175" ht="15.75" customHeight="1">
      <c r="A1175" s="4">
        <v>639.0</v>
      </c>
      <c r="B1175" s="4">
        <v>121.0</v>
      </c>
    </row>
    <row r="1176" ht="15.75" customHeight="1">
      <c r="A1176" s="4">
        <v>639.0</v>
      </c>
      <c r="B1176" s="4">
        <v>34.0</v>
      </c>
    </row>
    <row r="1177" ht="15.75" customHeight="1">
      <c r="A1177" s="4">
        <v>640.0</v>
      </c>
      <c r="B1177" s="4">
        <v>120.0</v>
      </c>
    </row>
    <row r="1178" ht="15.75" customHeight="1">
      <c r="A1178" s="4">
        <v>640.0</v>
      </c>
      <c r="B1178" s="4">
        <v>121.0</v>
      </c>
    </row>
    <row r="1179" ht="15.75" customHeight="1">
      <c r="A1179" s="4">
        <v>641.0</v>
      </c>
      <c r="B1179" s="4">
        <v>72.0</v>
      </c>
    </row>
    <row r="1180" ht="15.75" customHeight="1">
      <c r="A1180" s="4">
        <v>641.0</v>
      </c>
      <c r="B1180" s="4">
        <v>121.0</v>
      </c>
    </row>
    <row r="1181" ht="15.75" customHeight="1">
      <c r="A1181" s="4">
        <v>642.0</v>
      </c>
      <c r="B1181" s="4">
        <v>140.0</v>
      </c>
    </row>
    <row r="1182" ht="15.75" customHeight="1">
      <c r="A1182" s="4">
        <v>642.0</v>
      </c>
      <c r="B1182" s="4">
        <v>29.0</v>
      </c>
    </row>
    <row r="1183" ht="15.75" customHeight="1">
      <c r="A1183" s="4">
        <v>643.0</v>
      </c>
      <c r="B1183" s="4">
        <v>29.0</v>
      </c>
    </row>
    <row r="1184" ht="15.75" customHeight="1">
      <c r="A1184" s="4">
        <v>643.0</v>
      </c>
      <c r="B1184" s="4">
        <v>23.0</v>
      </c>
    </row>
    <row r="1185" ht="15.75" customHeight="1">
      <c r="A1185" s="4">
        <v>644.0</v>
      </c>
      <c r="B1185" s="4">
        <v>29.0</v>
      </c>
    </row>
    <row r="1186" ht="15.75" customHeight="1">
      <c r="A1186" s="4">
        <v>644.0</v>
      </c>
      <c r="B1186" s="4">
        <v>55.0</v>
      </c>
    </row>
    <row r="1187" ht="15.75" customHeight="1">
      <c r="A1187" s="4">
        <v>645.0</v>
      </c>
      <c r="B1187" s="4">
        <v>145.0</v>
      </c>
    </row>
    <row r="1188" ht="15.75" customHeight="1">
      <c r="A1188" s="4">
        <v>645.0</v>
      </c>
      <c r="B1188" s="4">
        <v>132.0</v>
      </c>
    </row>
    <row r="1189" ht="15.75" customHeight="1">
      <c r="A1189" s="4">
        <v>646.0</v>
      </c>
      <c r="B1189" s="4">
        <v>42.0</v>
      </c>
    </row>
    <row r="1190" ht="15.75" customHeight="1">
      <c r="A1190" s="4">
        <v>646.0</v>
      </c>
      <c r="B1190" s="4">
        <v>132.0</v>
      </c>
    </row>
    <row r="1191" ht="15.75" customHeight="1">
      <c r="A1191" s="4">
        <v>647.0</v>
      </c>
      <c r="B1191" s="4">
        <v>58.0</v>
      </c>
    </row>
    <row r="1192" ht="15.75" customHeight="1">
      <c r="A1192" s="4">
        <v>647.0</v>
      </c>
      <c r="B1192" s="4">
        <v>132.0</v>
      </c>
    </row>
    <row r="1193" ht="15.75" customHeight="1">
      <c r="A1193" s="4">
        <v>648.0</v>
      </c>
      <c r="B1193" s="4">
        <v>100.0</v>
      </c>
    </row>
    <row r="1194" ht="15.75" customHeight="1">
      <c r="A1194" s="4">
        <v>648.0</v>
      </c>
      <c r="B1194" s="4">
        <v>109.0</v>
      </c>
    </row>
    <row r="1195" ht="15.75" customHeight="1">
      <c r="A1195" s="4">
        <v>649.0</v>
      </c>
      <c r="B1195" s="4">
        <v>13.0</v>
      </c>
    </row>
    <row r="1196" ht="15.75" customHeight="1">
      <c r="A1196" s="4">
        <v>649.0</v>
      </c>
      <c r="B1196" s="4">
        <v>109.0</v>
      </c>
    </row>
    <row r="1197" ht="15.75" customHeight="1">
      <c r="A1197" s="4">
        <v>650.0</v>
      </c>
      <c r="B1197" s="4">
        <v>57.0</v>
      </c>
    </row>
    <row r="1198" ht="15.75" customHeight="1">
      <c r="A1198" s="4">
        <v>650.0</v>
      </c>
      <c r="B1198" s="4">
        <v>109.0</v>
      </c>
    </row>
    <row r="1199" ht="15.75" customHeight="1">
      <c r="A1199" s="4">
        <v>651.0</v>
      </c>
      <c r="B1199" s="4">
        <v>107.0</v>
      </c>
    </row>
    <row r="1200" ht="15.75" customHeight="1">
      <c r="A1200" s="4">
        <v>651.0</v>
      </c>
      <c r="B1200" s="4">
        <v>131.0</v>
      </c>
    </row>
    <row r="1201" ht="15.75" customHeight="1">
      <c r="A1201" s="4">
        <v>652.0</v>
      </c>
      <c r="B1201" s="4">
        <v>94.0</v>
      </c>
    </row>
    <row r="1202" ht="15.75" customHeight="1">
      <c r="A1202" s="4">
        <v>652.0</v>
      </c>
      <c r="B1202" s="4">
        <v>87.0</v>
      </c>
    </row>
    <row r="1203" ht="15.75" customHeight="1">
      <c r="A1203" s="4">
        <v>653.0</v>
      </c>
      <c r="B1203" s="4">
        <v>120.0</v>
      </c>
    </row>
    <row r="1204" ht="15.75" customHeight="1">
      <c r="A1204" s="4">
        <v>653.0</v>
      </c>
      <c r="B1204" s="4">
        <v>108.0</v>
      </c>
    </row>
    <row r="1205" ht="15.75" customHeight="1">
      <c r="A1205" s="4">
        <v>654.0</v>
      </c>
      <c r="B1205" s="4">
        <v>51.0</v>
      </c>
    </row>
    <row r="1206" ht="15.75" customHeight="1">
      <c r="A1206" s="4">
        <v>654.0</v>
      </c>
      <c r="B1206" s="4">
        <v>158.0</v>
      </c>
    </row>
    <row r="1207" ht="15.75" customHeight="1">
      <c r="A1207" s="4">
        <v>655.0</v>
      </c>
      <c r="B1207" s="4">
        <v>107.0</v>
      </c>
    </row>
    <row r="1208" ht="15.75" customHeight="1">
      <c r="A1208" s="4">
        <v>655.0</v>
      </c>
      <c r="B1208" s="4">
        <v>45.0</v>
      </c>
    </row>
    <row r="1209" ht="15.75" customHeight="1">
      <c r="A1209" s="4">
        <v>656.0</v>
      </c>
      <c r="B1209" s="4">
        <v>97.0</v>
      </c>
    </row>
    <row r="1210" ht="15.75" customHeight="1">
      <c r="A1210" s="4">
        <v>656.0</v>
      </c>
      <c r="B1210" s="4">
        <v>45.0</v>
      </c>
    </row>
    <row r="1211" ht="15.75" customHeight="1">
      <c r="A1211" s="4">
        <v>657.0</v>
      </c>
      <c r="B1211" s="4">
        <v>100.0</v>
      </c>
    </row>
    <row r="1212" ht="15.75" customHeight="1">
      <c r="A1212" s="4">
        <v>657.0</v>
      </c>
      <c r="B1212" s="4">
        <v>45.0</v>
      </c>
    </row>
    <row r="1213" ht="15.75" customHeight="1">
      <c r="A1213" s="4">
        <v>658.0</v>
      </c>
      <c r="B1213" s="4">
        <v>161.0</v>
      </c>
    </row>
    <row r="1214" ht="15.75" customHeight="1">
      <c r="A1214" s="4">
        <v>658.0</v>
      </c>
      <c r="B1214" s="4">
        <v>139.0</v>
      </c>
    </row>
    <row r="1215" ht="15.75" customHeight="1">
      <c r="A1215" s="4">
        <v>659.0</v>
      </c>
      <c r="B1215" s="4">
        <v>161.0</v>
      </c>
    </row>
    <row r="1216" ht="15.75" customHeight="1">
      <c r="A1216" s="4">
        <v>659.0</v>
      </c>
      <c r="B1216" s="4">
        <v>44.0</v>
      </c>
    </row>
    <row r="1217" ht="15.75" customHeight="1">
      <c r="A1217" s="4">
        <v>660.0</v>
      </c>
      <c r="B1217" s="4">
        <v>161.0</v>
      </c>
    </row>
    <row r="1218" ht="15.75" customHeight="1">
      <c r="A1218" s="4">
        <v>660.0</v>
      </c>
      <c r="B1218" s="4">
        <v>33.0</v>
      </c>
    </row>
    <row r="1219" ht="15.75" customHeight="1">
      <c r="A1219" s="4">
        <v>661.0</v>
      </c>
      <c r="B1219" s="4">
        <v>144.0</v>
      </c>
    </row>
    <row r="1220" ht="15.75" customHeight="1">
      <c r="A1220" s="4">
        <v>661.0</v>
      </c>
      <c r="B1220" s="4">
        <v>96.0</v>
      </c>
    </row>
    <row r="1221" ht="15.75" customHeight="1">
      <c r="A1221" s="4">
        <v>662.0</v>
      </c>
      <c r="B1221" s="4">
        <v>144.0</v>
      </c>
    </row>
    <row r="1222" ht="15.75" customHeight="1">
      <c r="A1222" s="4">
        <v>662.0</v>
      </c>
      <c r="B1222" s="4">
        <v>149.0</v>
      </c>
    </row>
    <row r="1223" ht="15.75" customHeight="1">
      <c r="A1223" s="4">
        <v>663.0</v>
      </c>
      <c r="B1223" s="4">
        <v>144.0</v>
      </c>
    </row>
    <row r="1224" ht="15.75" customHeight="1">
      <c r="A1224" s="4">
        <v>663.0</v>
      </c>
      <c r="B1224" s="4">
        <v>143.0</v>
      </c>
    </row>
    <row r="1225" ht="15.75" customHeight="1">
      <c r="A1225" s="4">
        <v>664.0</v>
      </c>
      <c r="B1225" s="4">
        <v>160.0</v>
      </c>
    </row>
    <row r="1226" ht="15.75" customHeight="1">
      <c r="A1226" s="4">
        <v>664.0</v>
      </c>
      <c r="B1226" s="4">
        <v>157.0</v>
      </c>
    </row>
    <row r="1227" ht="15.75" customHeight="1">
      <c r="A1227" s="4">
        <v>665.0</v>
      </c>
      <c r="B1227" s="4">
        <v>160.0</v>
      </c>
    </row>
    <row r="1228" ht="15.75" customHeight="1">
      <c r="A1228" s="4">
        <v>665.0</v>
      </c>
      <c r="B1228" s="4">
        <v>37.0</v>
      </c>
    </row>
    <row r="1229" ht="15.75" customHeight="1">
      <c r="A1229" s="4">
        <v>666.0</v>
      </c>
      <c r="B1229" s="4">
        <v>56.0</v>
      </c>
    </row>
    <row r="1230" ht="15.75" customHeight="1">
      <c r="A1230" s="4">
        <v>666.0</v>
      </c>
      <c r="B1230" s="4">
        <v>37.0</v>
      </c>
    </row>
    <row r="1231" ht="15.75" customHeight="1">
      <c r="A1231" s="4">
        <v>667.0</v>
      </c>
      <c r="B1231" s="4">
        <v>114.0</v>
      </c>
    </row>
    <row r="1232" ht="15.75" customHeight="1">
      <c r="A1232" s="4">
        <v>667.0</v>
      </c>
      <c r="B1232" s="4">
        <v>165.0</v>
      </c>
    </row>
    <row r="1233" ht="15.75" customHeight="1">
      <c r="A1233" s="4">
        <v>668.0</v>
      </c>
      <c r="B1233" s="4">
        <v>165.0</v>
      </c>
    </row>
    <row r="1234" ht="15.75" customHeight="1">
      <c r="A1234" s="4">
        <v>668.0</v>
      </c>
      <c r="B1234" s="4">
        <v>31.0</v>
      </c>
    </row>
    <row r="1235" ht="15.75" customHeight="1">
      <c r="A1235" s="4">
        <v>669.0</v>
      </c>
      <c r="B1235" s="4">
        <v>113.0</v>
      </c>
    </row>
    <row r="1236" ht="15.75" customHeight="1">
      <c r="A1236" s="4">
        <v>669.0</v>
      </c>
      <c r="B1236" s="4">
        <v>165.0</v>
      </c>
    </row>
    <row r="1237" ht="15.75" customHeight="1">
      <c r="A1237" s="4">
        <v>670.0</v>
      </c>
      <c r="B1237" s="4">
        <v>163.0</v>
      </c>
    </row>
    <row r="1238" ht="15.75" customHeight="1">
      <c r="A1238" s="4">
        <v>670.0</v>
      </c>
      <c r="B1238" s="4">
        <v>52.0</v>
      </c>
    </row>
    <row r="1239" ht="15.75" customHeight="1">
      <c r="A1239" s="4">
        <v>671.0</v>
      </c>
      <c r="B1239" s="4">
        <v>81.0</v>
      </c>
    </row>
    <row r="1240" ht="15.75" customHeight="1">
      <c r="A1240" s="4">
        <v>671.0</v>
      </c>
      <c r="B1240" s="4">
        <v>163.0</v>
      </c>
    </row>
    <row r="1241" ht="15.75" customHeight="1">
      <c r="A1241" s="4">
        <v>672.0</v>
      </c>
      <c r="B1241" s="4">
        <v>163.0</v>
      </c>
    </row>
    <row r="1242" ht="15.75" customHeight="1">
      <c r="A1242" s="4">
        <v>672.0</v>
      </c>
      <c r="B1242" s="4">
        <v>79.0</v>
      </c>
    </row>
    <row r="1243" ht="15.75" customHeight="1">
      <c r="A1243" s="4">
        <v>673.0</v>
      </c>
      <c r="B1243" s="4">
        <v>49.0</v>
      </c>
    </row>
    <row r="1244" ht="15.75" customHeight="1">
      <c r="A1244" s="4">
        <v>673.0</v>
      </c>
      <c r="B1244" s="4">
        <v>114.0</v>
      </c>
    </row>
    <row r="1245" ht="15.75" customHeight="1">
      <c r="A1245" s="4">
        <v>674.0</v>
      </c>
      <c r="B1245" s="4">
        <v>129.0</v>
      </c>
    </row>
    <row r="1246" ht="15.75" customHeight="1">
      <c r="A1246" s="4">
        <v>674.0</v>
      </c>
      <c r="B1246" s="4">
        <v>167.0</v>
      </c>
    </row>
    <row r="1247" ht="15.75" customHeight="1">
      <c r="A1247" s="4">
        <v>675.0</v>
      </c>
      <c r="B1247" s="4">
        <v>21.0</v>
      </c>
    </row>
    <row r="1248" ht="15.75" customHeight="1">
      <c r="A1248" s="4">
        <v>675.0</v>
      </c>
      <c r="B1248" s="4">
        <v>167.0</v>
      </c>
    </row>
    <row r="1249" ht="15.75" customHeight="1">
      <c r="A1249" s="4">
        <v>676.0</v>
      </c>
      <c r="B1249" s="4">
        <v>65.0</v>
      </c>
    </row>
    <row r="1250" ht="15.75" customHeight="1">
      <c r="A1250" s="4">
        <v>676.0</v>
      </c>
      <c r="B1250" s="4">
        <v>167.0</v>
      </c>
    </row>
    <row r="1251" ht="15.75" customHeight="1">
      <c r="A1251" s="4">
        <v>677.0</v>
      </c>
      <c r="B1251" s="4">
        <v>168.0</v>
      </c>
    </row>
    <row r="1252" ht="15.75" customHeight="1">
      <c r="A1252" s="4">
        <v>677.0</v>
      </c>
      <c r="B1252" s="4">
        <v>25.0</v>
      </c>
    </row>
    <row r="1253" ht="15.75" customHeight="1">
      <c r="A1253" s="4">
        <v>678.0</v>
      </c>
      <c r="B1253" s="4">
        <v>168.0</v>
      </c>
    </row>
    <row r="1254" ht="15.75" customHeight="1">
      <c r="A1254" s="4">
        <v>678.0</v>
      </c>
      <c r="B1254" s="4">
        <v>91.0</v>
      </c>
    </row>
    <row r="1255" ht="15.75" customHeight="1">
      <c r="A1255" s="4">
        <v>679.0</v>
      </c>
      <c r="B1255" s="4">
        <v>168.0</v>
      </c>
    </row>
    <row r="1256" ht="15.75" customHeight="1">
      <c r="A1256" s="4">
        <v>679.0</v>
      </c>
      <c r="B1256" s="4">
        <v>84.0</v>
      </c>
    </row>
    <row r="1257" ht="15.75" customHeight="1">
      <c r="A1257" s="4">
        <v>680.0</v>
      </c>
      <c r="B1257" s="4">
        <v>91.0</v>
      </c>
    </row>
    <row r="1258" ht="15.75" customHeight="1">
      <c r="A1258" s="4">
        <v>680.0</v>
      </c>
      <c r="B1258" s="4">
        <v>163.0</v>
      </c>
    </row>
    <row r="1259" ht="15.75" customHeight="1">
      <c r="A1259" s="4">
        <v>681.0</v>
      </c>
      <c r="B1259" s="4">
        <v>91.0</v>
      </c>
    </row>
    <row r="1260" ht="15.75" customHeight="1">
      <c r="A1260" s="4">
        <v>681.0</v>
      </c>
      <c r="B1260" s="4">
        <v>150.0</v>
      </c>
    </row>
    <row r="1261" ht="15.75" customHeight="1">
      <c r="A1261" s="4">
        <v>682.0</v>
      </c>
      <c r="B1261" s="4">
        <v>34.0</v>
      </c>
    </row>
    <row r="1262" ht="15.75" customHeight="1">
      <c r="A1262" s="4">
        <v>682.0</v>
      </c>
      <c r="B1262" s="4">
        <v>91.0</v>
      </c>
    </row>
    <row r="1263" ht="15.75" customHeight="1">
      <c r="A1263" s="4">
        <v>683.0</v>
      </c>
      <c r="B1263" s="4">
        <v>169.0</v>
      </c>
    </row>
    <row r="1264" ht="15.75" customHeight="1">
      <c r="A1264" s="4">
        <v>683.0</v>
      </c>
      <c r="B1264" s="4">
        <v>149.0</v>
      </c>
    </row>
    <row r="1265" ht="15.75" customHeight="1">
      <c r="A1265" s="4">
        <v>684.0</v>
      </c>
      <c r="B1265" s="4">
        <v>169.0</v>
      </c>
    </row>
    <row r="1266" ht="15.75" customHeight="1">
      <c r="A1266" s="4">
        <v>684.0</v>
      </c>
      <c r="B1266" s="4">
        <v>51.0</v>
      </c>
    </row>
    <row r="1267" ht="15.75" customHeight="1">
      <c r="A1267" s="4">
        <v>685.0</v>
      </c>
      <c r="B1267" s="4">
        <v>160.0</v>
      </c>
    </row>
    <row r="1268" ht="15.75" customHeight="1">
      <c r="A1268" s="4">
        <v>685.0</v>
      </c>
      <c r="B1268" s="4">
        <v>99.0</v>
      </c>
    </row>
    <row r="1269" ht="15.75" customHeight="1">
      <c r="A1269" s="4">
        <v>686.0</v>
      </c>
      <c r="B1269" s="4">
        <v>32.0</v>
      </c>
    </row>
    <row r="1270" ht="15.75" customHeight="1">
      <c r="A1270" s="4">
        <v>686.0</v>
      </c>
      <c r="B1270" s="4">
        <v>175.0</v>
      </c>
    </row>
    <row r="1271" ht="15.75" customHeight="1">
      <c r="A1271" s="4">
        <v>687.0</v>
      </c>
      <c r="B1271" s="4">
        <v>176.0</v>
      </c>
    </row>
    <row r="1272" ht="15.75" customHeight="1">
      <c r="A1272" s="4">
        <v>687.0</v>
      </c>
      <c r="B1272" s="4">
        <v>138.0</v>
      </c>
    </row>
    <row r="1273" ht="15.75" customHeight="1">
      <c r="A1273" s="4">
        <v>688.0</v>
      </c>
      <c r="B1273" s="4">
        <v>177.0</v>
      </c>
    </row>
    <row r="1274" ht="15.75" customHeight="1">
      <c r="A1274" s="4">
        <v>688.0</v>
      </c>
      <c r="B1274" s="4">
        <v>27.0</v>
      </c>
    </row>
    <row r="1275" ht="15.75" customHeight="1">
      <c r="A1275" s="4">
        <v>689.0</v>
      </c>
      <c r="B1275" s="4">
        <v>177.0</v>
      </c>
    </row>
    <row r="1276" ht="15.75" customHeight="1">
      <c r="A1276" s="4">
        <v>689.0</v>
      </c>
      <c r="B1276" s="4">
        <v>130.0</v>
      </c>
    </row>
    <row r="1277" ht="15.75" customHeight="1">
      <c r="A1277" s="4">
        <v>690.0</v>
      </c>
      <c r="B1277" s="4">
        <v>177.0</v>
      </c>
    </row>
    <row r="1278" ht="15.75" customHeight="1">
      <c r="A1278" s="4">
        <v>690.0</v>
      </c>
      <c r="B1278" s="4">
        <v>111.0</v>
      </c>
    </row>
    <row r="1279" ht="15.75" customHeight="1">
      <c r="A1279" s="4">
        <v>691.0</v>
      </c>
      <c r="B1279" s="4">
        <v>160.0</v>
      </c>
    </row>
    <row r="1280" ht="15.75" customHeight="1">
      <c r="A1280" s="4">
        <v>691.0</v>
      </c>
      <c r="B1280" s="4">
        <v>178.0</v>
      </c>
    </row>
    <row r="1281" ht="15.75" customHeight="1">
      <c r="A1281" s="4">
        <v>692.0</v>
      </c>
      <c r="B1281" s="4">
        <v>178.0</v>
      </c>
    </row>
    <row r="1282" ht="15.75" customHeight="1">
      <c r="A1282" s="4">
        <v>692.0</v>
      </c>
      <c r="B1282" s="4">
        <v>125.0</v>
      </c>
    </row>
    <row r="1283" ht="15.75" customHeight="1">
      <c r="A1283" s="4">
        <v>693.0</v>
      </c>
      <c r="B1283" s="4">
        <v>145.0</v>
      </c>
    </row>
    <row r="1284" ht="15.75" customHeight="1">
      <c r="A1284" s="4">
        <v>693.0</v>
      </c>
      <c r="B1284" s="4">
        <v>178.0</v>
      </c>
    </row>
    <row r="1285" ht="15.75" customHeight="1">
      <c r="A1285" s="4">
        <v>694.0</v>
      </c>
      <c r="B1285" s="4">
        <v>81.0</v>
      </c>
    </row>
    <row r="1286" ht="15.75" customHeight="1">
      <c r="A1286" s="4">
        <v>694.0</v>
      </c>
      <c r="B1286" s="4">
        <v>179.0</v>
      </c>
    </row>
    <row r="1287" ht="15.75" customHeight="1">
      <c r="A1287" s="4">
        <v>695.0</v>
      </c>
      <c r="B1287" s="4">
        <v>179.0</v>
      </c>
    </row>
    <row r="1288" ht="15.75" customHeight="1">
      <c r="A1288" s="4">
        <v>695.0</v>
      </c>
      <c r="B1288" s="4">
        <v>30.0</v>
      </c>
    </row>
    <row r="1289" ht="15.75" customHeight="1">
      <c r="A1289" s="4">
        <v>696.0</v>
      </c>
      <c r="B1289" s="4">
        <v>179.0</v>
      </c>
    </row>
    <row r="1290" ht="15.75" customHeight="1">
      <c r="A1290" s="4">
        <v>696.0</v>
      </c>
      <c r="B1290" s="4">
        <v>157.0</v>
      </c>
    </row>
    <row r="1291" ht="15.75" customHeight="1">
      <c r="A1291" s="4">
        <v>697.0</v>
      </c>
      <c r="B1291" s="4">
        <v>34.0</v>
      </c>
    </row>
    <row r="1292" ht="15.75" customHeight="1">
      <c r="A1292" s="4">
        <v>697.0</v>
      </c>
      <c r="B1292" s="4">
        <v>182.0</v>
      </c>
    </row>
    <row r="1293" ht="15.75" customHeight="1">
      <c r="A1293" s="4">
        <v>698.0</v>
      </c>
      <c r="B1293" s="4">
        <v>182.0</v>
      </c>
    </row>
    <row r="1294" ht="15.75" customHeight="1">
      <c r="A1294" s="4">
        <v>698.0</v>
      </c>
      <c r="B1294" s="4">
        <v>23.0</v>
      </c>
    </row>
    <row r="1295" ht="15.75" customHeight="1">
      <c r="A1295" s="4">
        <v>699.0</v>
      </c>
      <c r="B1295" s="4">
        <v>181.0</v>
      </c>
    </row>
    <row r="1296" ht="15.75" customHeight="1">
      <c r="A1296" s="4">
        <v>699.0</v>
      </c>
      <c r="B1296" s="4">
        <v>70.0</v>
      </c>
    </row>
    <row r="1297" ht="15.75" customHeight="1">
      <c r="A1297" s="4">
        <v>700.0</v>
      </c>
      <c r="B1297" s="4">
        <v>182.0</v>
      </c>
    </row>
    <row r="1298" ht="15.75" customHeight="1">
      <c r="A1298" s="4">
        <v>700.0</v>
      </c>
      <c r="B1298" s="4">
        <v>143.0</v>
      </c>
    </row>
    <row r="1299" ht="15.75" customHeight="1">
      <c r="A1299" s="4">
        <v>701.0</v>
      </c>
      <c r="B1299" s="4">
        <v>136.0</v>
      </c>
    </row>
    <row r="1300" ht="15.75" customHeight="1">
      <c r="A1300" s="4">
        <v>701.0</v>
      </c>
      <c r="B1300" s="4">
        <v>183.0</v>
      </c>
    </row>
    <row r="1301" ht="15.75" customHeight="1">
      <c r="A1301" s="4">
        <v>702.0</v>
      </c>
      <c r="B1301" s="4">
        <v>80.0</v>
      </c>
    </row>
    <row r="1302" ht="15.75" customHeight="1">
      <c r="A1302" s="4">
        <v>702.0</v>
      </c>
      <c r="B1302" s="4">
        <v>183.0</v>
      </c>
    </row>
    <row r="1303" ht="15.75" customHeight="1">
      <c r="A1303" s="4">
        <v>703.0</v>
      </c>
      <c r="B1303" s="4">
        <v>61.0</v>
      </c>
    </row>
    <row r="1304" ht="15.75" customHeight="1">
      <c r="A1304" s="4">
        <v>703.0</v>
      </c>
      <c r="B1304" s="4">
        <v>183.0</v>
      </c>
    </row>
    <row r="1305" ht="15.75" customHeight="1">
      <c r="A1305" s="4">
        <v>704.0</v>
      </c>
      <c r="B1305" s="4">
        <v>20.0</v>
      </c>
    </row>
    <row r="1306" ht="15.75" customHeight="1">
      <c r="A1306" s="4">
        <v>704.0</v>
      </c>
      <c r="B1306" s="4">
        <v>181.0</v>
      </c>
    </row>
    <row r="1307" ht="15.75" customHeight="1">
      <c r="A1307" s="4">
        <v>705.0</v>
      </c>
      <c r="B1307" s="4">
        <v>184.0</v>
      </c>
    </row>
    <row r="1308" ht="15.75" customHeight="1">
      <c r="A1308" s="4">
        <v>705.0</v>
      </c>
      <c r="B1308" s="4">
        <v>119.0</v>
      </c>
    </row>
    <row r="1309" ht="15.75" customHeight="1">
      <c r="A1309" s="4">
        <v>706.0</v>
      </c>
      <c r="B1309" s="4">
        <v>77.0</v>
      </c>
    </row>
    <row r="1310" ht="15.75" customHeight="1">
      <c r="A1310" s="4">
        <v>706.0</v>
      </c>
      <c r="B1310" s="4">
        <v>181.0</v>
      </c>
    </row>
    <row r="1311" ht="15.75" customHeight="1">
      <c r="A1311" s="4">
        <v>707.0</v>
      </c>
      <c r="B1311" s="4">
        <v>185.0</v>
      </c>
    </row>
    <row r="1312" ht="15.75" customHeight="1">
      <c r="A1312" s="4">
        <v>707.0</v>
      </c>
      <c r="B1312" s="4">
        <v>149.0</v>
      </c>
    </row>
    <row r="1313" ht="15.75" customHeight="1">
      <c r="A1313" s="4">
        <v>708.0</v>
      </c>
      <c r="B1313" s="4">
        <v>185.0</v>
      </c>
    </row>
    <row r="1314" ht="15.75" customHeight="1">
      <c r="A1314" s="4">
        <v>708.0</v>
      </c>
      <c r="B1314" s="4">
        <v>63.0</v>
      </c>
    </row>
    <row r="1315" ht="15.75" customHeight="1">
      <c r="A1315" s="4">
        <v>709.0</v>
      </c>
      <c r="B1315" s="4">
        <v>185.0</v>
      </c>
    </row>
    <row r="1316" ht="15.75" customHeight="1">
      <c r="A1316" s="4">
        <v>709.0</v>
      </c>
      <c r="B1316" s="4">
        <v>145.0</v>
      </c>
    </row>
    <row r="1317" ht="15.75" customHeight="1">
      <c r="A1317" s="4">
        <v>710.0</v>
      </c>
      <c r="B1317" s="4">
        <v>184.0</v>
      </c>
    </row>
    <row r="1318" ht="15.75" customHeight="1">
      <c r="A1318" s="4">
        <v>710.0</v>
      </c>
      <c r="B1318" s="4">
        <v>164.0</v>
      </c>
    </row>
    <row r="1319" ht="15.75" customHeight="1">
      <c r="A1319" s="4">
        <v>711.0</v>
      </c>
      <c r="B1319" s="4">
        <v>184.0</v>
      </c>
    </row>
    <row r="1320" ht="15.75" customHeight="1">
      <c r="A1320" s="4">
        <v>711.0</v>
      </c>
      <c r="B1320" s="4">
        <v>63.0</v>
      </c>
    </row>
    <row r="1321" ht="15.75" customHeight="1">
      <c r="A1321" s="4">
        <v>712.0</v>
      </c>
      <c r="B1321" s="4">
        <v>187.0</v>
      </c>
    </row>
    <row r="1322" ht="15.75" customHeight="1">
      <c r="A1322" s="4">
        <v>712.0</v>
      </c>
      <c r="B1322" s="4">
        <v>179.0</v>
      </c>
    </row>
    <row r="1323" ht="15.75" customHeight="1">
      <c r="A1323" s="4">
        <v>713.0</v>
      </c>
      <c r="B1323" s="4">
        <v>187.0</v>
      </c>
    </row>
    <row r="1324" ht="15.75" customHeight="1">
      <c r="A1324" s="4">
        <v>713.0</v>
      </c>
      <c r="B1324" s="4">
        <v>100.0</v>
      </c>
    </row>
    <row r="1325" ht="15.75" customHeight="1">
      <c r="A1325" s="4">
        <v>714.0</v>
      </c>
      <c r="B1325" s="4">
        <v>145.0</v>
      </c>
    </row>
    <row r="1326" ht="15.75" customHeight="1">
      <c r="A1326" s="4">
        <v>714.0</v>
      </c>
      <c r="B1326" s="4">
        <v>187.0</v>
      </c>
    </row>
    <row r="1327" ht="15.75" customHeight="1">
      <c r="A1327" s="4">
        <v>715.0</v>
      </c>
      <c r="B1327" s="4">
        <v>124.0</v>
      </c>
    </row>
    <row r="1328" ht="15.75" customHeight="1">
      <c r="A1328" s="4">
        <v>715.0</v>
      </c>
      <c r="B1328" s="4">
        <v>188.0</v>
      </c>
    </row>
    <row r="1329" ht="15.75" customHeight="1">
      <c r="A1329" s="4">
        <v>716.0</v>
      </c>
      <c r="B1329" s="4">
        <v>188.0</v>
      </c>
    </row>
    <row r="1330" ht="15.75" customHeight="1">
      <c r="A1330" s="4">
        <v>716.0</v>
      </c>
      <c r="B1330" s="4">
        <v>78.0</v>
      </c>
    </row>
    <row r="1331" ht="15.75" customHeight="1">
      <c r="A1331" s="4">
        <v>717.0</v>
      </c>
      <c r="B1331" s="4">
        <v>188.0</v>
      </c>
    </row>
    <row r="1332" ht="15.75" customHeight="1">
      <c r="A1332" s="4">
        <v>717.0</v>
      </c>
      <c r="B1332" s="4">
        <v>159.0</v>
      </c>
    </row>
    <row r="1333" ht="15.75" customHeight="1">
      <c r="A1333" s="4">
        <v>718.0</v>
      </c>
      <c r="B1333" s="4">
        <v>186.0</v>
      </c>
    </row>
    <row r="1334" ht="15.75" customHeight="1">
      <c r="A1334" s="4">
        <v>718.0</v>
      </c>
      <c r="B1334" s="4">
        <v>135.0</v>
      </c>
    </row>
    <row r="1335" ht="15.75" customHeight="1">
      <c r="A1335" s="4">
        <v>719.0</v>
      </c>
      <c r="B1335" s="4">
        <v>186.0</v>
      </c>
    </row>
    <row r="1336" ht="15.75" customHeight="1">
      <c r="A1336" s="4">
        <v>719.0</v>
      </c>
      <c r="B1336" s="4">
        <v>54.0</v>
      </c>
    </row>
    <row r="1337" ht="15.75" customHeight="1">
      <c r="A1337" s="4">
        <v>720.0</v>
      </c>
      <c r="B1337" s="4">
        <v>186.0</v>
      </c>
    </row>
    <row r="1338" ht="15.75" customHeight="1">
      <c r="A1338" s="4">
        <v>720.0</v>
      </c>
      <c r="B1338" s="4">
        <v>30.0</v>
      </c>
    </row>
    <row r="1339" ht="15.75" customHeight="1">
      <c r="A1339" s="4">
        <v>721.0</v>
      </c>
      <c r="B1339" s="4">
        <v>189.0</v>
      </c>
    </row>
    <row r="1340" ht="15.75" customHeight="1">
      <c r="A1340" s="4">
        <v>721.0</v>
      </c>
      <c r="B1340" s="4">
        <v>78.0</v>
      </c>
    </row>
    <row r="1341" ht="15.75" customHeight="1">
      <c r="A1341" s="4">
        <v>722.0</v>
      </c>
      <c r="B1341" s="4">
        <v>189.0</v>
      </c>
    </row>
    <row r="1342" ht="15.75" customHeight="1">
      <c r="A1342" s="4">
        <v>722.0</v>
      </c>
      <c r="B1342" s="4">
        <v>95.0</v>
      </c>
    </row>
    <row r="1343" ht="15.75" customHeight="1">
      <c r="A1343" s="4">
        <v>723.0</v>
      </c>
      <c r="B1343" s="4">
        <v>85.0</v>
      </c>
    </row>
    <row r="1344" ht="15.75" customHeight="1">
      <c r="A1344" s="4">
        <v>723.0</v>
      </c>
      <c r="B1344" s="4">
        <v>190.0</v>
      </c>
    </row>
    <row r="1345" ht="15.75" customHeight="1">
      <c r="A1345" s="4">
        <v>724.0</v>
      </c>
      <c r="B1345" s="4">
        <v>110.0</v>
      </c>
    </row>
    <row r="1346" ht="15.75" customHeight="1">
      <c r="A1346" s="4">
        <v>724.0</v>
      </c>
      <c r="B1346" s="4">
        <v>191.0</v>
      </c>
    </row>
    <row r="1347" ht="15.75" customHeight="1">
      <c r="A1347" s="4">
        <v>725.0</v>
      </c>
      <c r="B1347" s="4">
        <v>134.0</v>
      </c>
    </row>
    <row r="1348" ht="15.75" customHeight="1">
      <c r="A1348" s="4">
        <v>725.0</v>
      </c>
      <c r="B1348" s="4">
        <v>191.0</v>
      </c>
    </row>
    <row r="1349" ht="15.75" customHeight="1">
      <c r="A1349" s="4">
        <v>726.0</v>
      </c>
      <c r="B1349" s="4">
        <v>182.0</v>
      </c>
    </row>
    <row r="1350" ht="15.75" customHeight="1">
      <c r="A1350" s="4">
        <v>726.0</v>
      </c>
      <c r="B1350" s="4">
        <v>191.0</v>
      </c>
    </row>
    <row r="1351" ht="15.75" customHeight="1">
      <c r="A1351" s="4">
        <v>727.0</v>
      </c>
      <c r="B1351" s="4">
        <v>121.0</v>
      </c>
    </row>
    <row r="1352" ht="15.75" customHeight="1">
      <c r="A1352" s="4">
        <v>727.0</v>
      </c>
      <c r="B1352" s="4">
        <v>190.0</v>
      </c>
    </row>
    <row r="1353" ht="15.75" customHeight="1">
      <c r="A1353" s="4">
        <v>728.0</v>
      </c>
      <c r="B1353" s="4">
        <v>121.0</v>
      </c>
    </row>
    <row r="1354" ht="15.75" customHeight="1">
      <c r="A1354" s="4">
        <v>728.0</v>
      </c>
      <c r="B1354" s="4">
        <v>163.0</v>
      </c>
    </row>
    <row r="1355" ht="15.75" customHeight="1">
      <c r="A1355" s="4">
        <v>729.0</v>
      </c>
      <c r="B1355" s="4">
        <v>121.0</v>
      </c>
    </row>
    <row r="1356" ht="15.75" customHeight="1">
      <c r="A1356" s="4">
        <v>729.0</v>
      </c>
      <c r="B1356" s="4">
        <v>44.0</v>
      </c>
    </row>
    <row r="1357" ht="15.75" customHeight="1">
      <c r="A1357" s="4">
        <v>730.0</v>
      </c>
      <c r="B1357" s="4">
        <v>186.0</v>
      </c>
    </row>
    <row r="1358" ht="15.75" customHeight="1">
      <c r="A1358" s="4">
        <v>730.0</v>
      </c>
      <c r="B1358" s="4">
        <v>124.0</v>
      </c>
    </row>
    <row r="1359" ht="15.75" customHeight="1">
      <c r="A1359" s="4">
        <v>731.0</v>
      </c>
      <c r="B1359" s="4">
        <v>121.0</v>
      </c>
    </row>
    <row r="1360" ht="15.75" customHeight="1">
      <c r="A1360" s="4">
        <v>731.0</v>
      </c>
      <c r="B1360" s="4">
        <v>177.0</v>
      </c>
    </row>
    <row r="1361" ht="15.75" customHeight="1">
      <c r="A1361" s="4">
        <v>732.0</v>
      </c>
      <c r="B1361" s="4">
        <v>131.0</v>
      </c>
    </row>
    <row r="1362" ht="15.75" customHeight="1">
      <c r="A1362" s="4">
        <v>732.0</v>
      </c>
      <c r="B1362" s="4">
        <v>190.0</v>
      </c>
    </row>
    <row r="1363" ht="15.75" customHeight="1">
      <c r="A1363" s="4">
        <v>733.0</v>
      </c>
      <c r="B1363" s="4">
        <v>75.0</v>
      </c>
    </row>
    <row r="1364" ht="15.75" customHeight="1">
      <c r="A1364" s="4">
        <v>733.0</v>
      </c>
      <c r="B1364" s="4">
        <v>190.0</v>
      </c>
    </row>
    <row r="1365" ht="15.75" customHeight="1">
      <c r="A1365" s="4">
        <v>734.0</v>
      </c>
      <c r="B1365" s="4">
        <v>78.0</v>
      </c>
    </row>
    <row r="1366" ht="15.75" customHeight="1">
      <c r="A1366" s="4">
        <v>734.0</v>
      </c>
      <c r="B1366" s="4">
        <v>175.0</v>
      </c>
    </row>
    <row r="1367" ht="15.75" customHeight="1">
      <c r="A1367" s="4">
        <v>735.0</v>
      </c>
      <c r="B1367" s="4">
        <v>117.0</v>
      </c>
    </row>
    <row r="1368" ht="15.75" customHeight="1">
      <c r="A1368" s="4">
        <v>735.0</v>
      </c>
      <c r="B1368" s="4">
        <v>191.0</v>
      </c>
    </row>
    <row r="1369" ht="15.75" customHeight="1">
      <c r="A1369" s="4">
        <v>736.0</v>
      </c>
      <c r="B1369" s="4">
        <v>69.0</v>
      </c>
    </row>
    <row r="1370" ht="15.75" customHeight="1">
      <c r="A1370" s="4">
        <v>736.0</v>
      </c>
      <c r="B1370" s="4">
        <v>191.0</v>
      </c>
    </row>
    <row r="1371" ht="15.75" customHeight="1">
      <c r="A1371" s="4">
        <v>737.0</v>
      </c>
      <c r="B1371" s="4">
        <v>130.0</v>
      </c>
    </row>
    <row r="1372" ht="15.75" customHeight="1">
      <c r="A1372" s="4">
        <v>737.0</v>
      </c>
      <c r="B1372" s="4">
        <v>191.0</v>
      </c>
    </row>
    <row r="1373" ht="15.75" customHeight="1">
      <c r="A1373" s="4">
        <v>738.0</v>
      </c>
      <c r="B1373" s="4">
        <v>45.0</v>
      </c>
    </row>
    <row r="1374" ht="15.75" customHeight="1">
      <c r="A1374" s="4">
        <v>738.0</v>
      </c>
      <c r="B1374" s="4">
        <v>102.0</v>
      </c>
    </row>
    <row r="1375" ht="15.75" customHeight="1">
      <c r="A1375" s="4">
        <v>739.0</v>
      </c>
      <c r="B1375" s="4">
        <v>139.0</v>
      </c>
    </row>
    <row r="1376" ht="15.75" customHeight="1">
      <c r="A1376" s="4">
        <v>739.0</v>
      </c>
      <c r="B1376" s="4">
        <v>54.0</v>
      </c>
    </row>
    <row r="1377" ht="15.75" customHeight="1">
      <c r="A1377" s="4">
        <v>740.0</v>
      </c>
      <c r="B1377" s="4">
        <v>54.0</v>
      </c>
    </row>
    <row r="1378" ht="15.75" customHeight="1">
      <c r="A1378" s="4">
        <v>740.0</v>
      </c>
      <c r="B1378" s="4">
        <v>191.0</v>
      </c>
    </row>
    <row r="1379" ht="15.75" customHeight="1">
      <c r="A1379" s="4">
        <v>741.0</v>
      </c>
      <c r="B1379" s="4">
        <v>45.0</v>
      </c>
    </row>
    <row r="1380" ht="15.75" customHeight="1">
      <c r="A1380" s="4">
        <v>741.0</v>
      </c>
      <c r="B1380" s="4">
        <v>167.0</v>
      </c>
    </row>
    <row r="1381" ht="15.75" customHeight="1">
      <c r="A1381" s="4">
        <v>742.0</v>
      </c>
      <c r="B1381" s="4">
        <v>180.0</v>
      </c>
    </row>
    <row r="1382" ht="15.75" customHeight="1">
      <c r="A1382" s="4">
        <v>742.0</v>
      </c>
      <c r="B1382" s="4">
        <v>45.0</v>
      </c>
    </row>
    <row r="1383" ht="15.75" customHeight="1">
      <c r="A1383" s="4">
        <v>743.0</v>
      </c>
      <c r="B1383" s="4">
        <v>161.0</v>
      </c>
    </row>
    <row r="1384" ht="15.75" customHeight="1">
      <c r="A1384" s="4">
        <v>743.0</v>
      </c>
      <c r="B1384" s="4">
        <v>165.0</v>
      </c>
    </row>
    <row r="1385" ht="15.75" customHeight="1">
      <c r="A1385" s="4">
        <v>744.0</v>
      </c>
      <c r="B1385" s="4">
        <v>162.0</v>
      </c>
    </row>
    <row r="1386" ht="15.75" customHeight="1">
      <c r="A1386" s="4">
        <v>744.0</v>
      </c>
      <c r="B1386" s="4">
        <v>54.0</v>
      </c>
    </row>
    <row r="1387" ht="15.75" customHeight="1">
      <c r="A1387" s="4">
        <v>745.0</v>
      </c>
      <c r="B1387" s="4">
        <v>66.0</v>
      </c>
    </row>
    <row r="1388" ht="15.75" customHeight="1">
      <c r="A1388" s="4">
        <v>745.0</v>
      </c>
      <c r="B1388" s="4">
        <v>183.0</v>
      </c>
    </row>
    <row r="1389" ht="15.75" customHeight="1">
      <c r="A1389" s="4">
        <v>746.0</v>
      </c>
      <c r="B1389" s="4">
        <v>124.0</v>
      </c>
    </row>
    <row r="1390" ht="15.75" customHeight="1">
      <c r="A1390" s="4">
        <v>746.0</v>
      </c>
      <c r="B1390" s="4">
        <v>165.0</v>
      </c>
    </row>
    <row r="1391" ht="15.75" customHeight="1">
      <c r="A1391" s="4">
        <v>747.0</v>
      </c>
      <c r="B1391" s="4">
        <v>84.0</v>
      </c>
    </row>
    <row r="1392" ht="15.75" customHeight="1">
      <c r="A1392" s="4">
        <v>747.0</v>
      </c>
      <c r="B1392" s="4">
        <v>165.0</v>
      </c>
    </row>
    <row r="1393" ht="15.75" customHeight="1">
      <c r="A1393" s="4">
        <v>748.0</v>
      </c>
      <c r="B1393" s="4">
        <v>193.0</v>
      </c>
    </row>
    <row r="1394" ht="15.75" customHeight="1">
      <c r="A1394" s="4">
        <v>748.0</v>
      </c>
      <c r="B1394" s="4">
        <v>126.0</v>
      </c>
    </row>
    <row r="1395" ht="15.75" customHeight="1">
      <c r="A1395" s="4">
        <v>749.0</v>
      </c>
      <c r="B1395" s="4">
        <v>193.0</v>
      </c>
    </row>
    <row r="1396" ht="15.75" customHeight="1">
      <c r="A1396" s="4">
        <v>749.0</v>
      </c>
      <c r="B1396" s="4">
        <v>76.0</v>
      </c>
    </row>
    <row r="1397" ht="15.75" customHeight="1">
      <c r="A1397" s="4">
        <v>750.0</v>
      </c>
      <c r="B1397" s="4">
        <v>193.0</v>
      </c>
    </row>
    <row r="1398" ht="15.75" customHeight="1">
      <c r="A1398" s="4">
        <v>750.0</v>
      </c>
      <c r="B1398" s="4">
        <v>175.0</v>
      </c>
    </row>
    <row r="1399" ht="15.75" customHeight="1">
      <c r="A1399" s="4">
        <v>751.0</v>
      </c>
      <c r="B1399" s="4">
        <v>194.0</v>
      </c>
    </row>
    <row r="1400" ht="15.75" customHeight="1">
      <c r="A1400" s="4">
        <v>751.0</v>
      </c>
      <c r="B1400" s="4">
        <v>35.0</v>
      </c>
    </row>
    <row r="1401" ht="15.75" customHeight="1">
      <c r="A1401" s="4">
        <v>752.0</v>
      </c>
      <c r="B1401" s="4">
        <v>194.0</v>
      </c>
    </row>
    <row r="1402" ht="15.75" customHeight="1">
      <c r="A1402" s="4">
        <v>752.0</v>
      </c>
      <c r="B1402" s="4">
        <v>148.0</v>
      </c>
    </row>
    <row r="1403" ht="15.75" customHeight="1">
      <c r="A1403" s="4">
        <v>753.0</v>
      </c>
      <c r="B1403" s="4">
        <v>194.0</v>
      </c>
    </row>
    <row r="1404" ht="15.75" customHeight="1">
      <c r="A1404" s="4">
        <v>753.0</v>
      </c>
      <c r="B1404" s="4">
        <v>69.0</v>
      </c>
    </row>
    <row r="1405" ht="15.75" customHeight="1">
      <c r="A1405" s="4">
        <v>754.0</v>
      </c>
      <c r="B1405" s="4">
        <v>101.0</v>
      </c>
    </row>
    <row r="1406" ht="15.75" customHeight="1">
      <c r="A1406" s="4">
        <v>754.0</v>
      </c>
      <c r="B1406" s="4">
        <v>5.0</v>
      </c>
    </row>
    <row r="1407" ht="15.75" customHeight="1">
      <c r="A1407" s="4">
        <v>755.0</v>
      </c>
      <c r="B1407" s="4">
        <v>188.0</v>
      </c>
    </row>
    <row r="1408" ht="15.75" customHeight="1">
      <c r="A1408" s="4">
        <v>755.0</v>
      </c>
      <c r="B1408" s="4">
        <v>5.0</v>
      </c>
    </row>
    <row r="1409" ht="15.75" customHeight="1">
      <c r="A1409" s="4">
        <v>756.0</v>
      </c>
      <c r="B1409" s="4">
        <v>123.0</v>
      </c>
    </row>
    <row r="1410" ht="15.75" customHeight="1">
      <c r="A1410" s="4">
        <v>756.0</v>
      </c>
      <c r="B1410" s="4">
        <v>179.0</v>
      </c>
    </row>
    <row r="1411" ht="15.75" customHeight="1">
      <c r="A1411" s="4">
        <v>757.0</v>
      </c>
      <c r="B1411" s="4">
        <v>179.0</v>
      </c>
    </row>
    <row r="1412" ht="15.75" customHeight="1">
      <c r="A1412" s="4">
        <v>757.0</v>
      </c>
      <c r="B1412" s="4">
        <v>159.0</v>
      </c>
    </row>
    <row r="1413" ht="15.75" customHeight="1">
      <c r="A1413" s="4">
        <v>758.0</v>
      </c>
      <c r="B1413" s="4">
        <v>179.0</v>
      </c>
    </row>
    <row r="1414" ht="15.75" customHeight="1">
      <c r="A1414" s="4">
        <v>758.0</v>
      </c>
      <c r="B1414" s="4">
        <v>28.0</v>
      </c>
    </row>
    <row r="1415" ht="15.75" customHeight="1">
      <c r="A1415" s="4">
        <v>759.0</v>
      </c>
      <c r="B1415" s="4">
        <v>196.0</v>
      </c>
    </row>
    <row r="1416" ht="15.75" customHeight="1">
      <c r="A1416" s="4">
        <v>759.0</v>
      </c>
      <c r="B1416" s="4">
        <v>151.0</v>
      </c>
    </row>
    <row r="1417" ht="15.75" customHeight="1">
      <c r="A1417" s="4">
        <v>760.0</v>
      </c>
      <c r="B1417" s="4">
        <v>123.0</v>
      </c>
    </row>
    <row r="1418" ht="15.75" customHeight="1">
      <c r="A1418" s="4">
        <v>760.0</v>
      </c>
      <c r="B1418" s="4">
        <v>196.0</v>
      </c>
    </row>
    <row r="1419" ht="15.75" customHeight="1">
      <c r="A1419" s="4">
        <v>761.0</v>
      </c>
      <c r="B1419" s="4">
        <v>196.0</v>
      </c>
    </row>
    <row r="1420" ht="15.75" customHeight="1">
      <c r="A1420" s="4">
        <v>761.0</v>
      </c>
      <c r="B1420" s="4">
        <v>182.0</v>
      </c>
    </row>
    <row r="1421" ht="15.75" customHeight="1">
      <c r="A1421" s="4">
        <v>762.0</v>
      </c>
      <c r="B1421" s="4">
        <v>76.0</v>
      </c>
    </row>
    <row r="1422" ht="15.75" customHeight="1">
      <c r="A1422" s="4">
        <v>762.0</v>
      </c>
      <c r="B1422" s="4">
        <v>197.0</v>
      </c>
    </row>
    <row r="1423" ht="15.75" customHeight="1">
      <c r="A1423" s="4">
        <v>763.0</v>
      </c>
      <c r="B1423" s="4">
        <v>179.0</v>
      </c>
    </row>
    <row r="1424" ht="15.75" customHeight="1">
      <c r="A1424" s="4">
        <v>763.0</v>
      </c>
      <c r="B1424" s="4">
        <v>197.0</v>
      </c>
    </row>
    <row r="1425" ht="15.75" customHeight="1">
      <c r="A1425" s="4">
        <v>764.0</v>
      </c>
      <c r="B1425" s="4">
        <v>192.0</v>
      </c>
    </row>
    <row r="1426" ht="15.75" customHeight="1">
      <c r="A1426" s="4">
        <v>764.0</v>
      </c>
      <c r="B1426" s="4">
        <v>197.0</v>
      </c>
    </row>
    <row r="1427" ht="15.75" customHeight="1">
      <c r="A1427" s="4">
        <v>765.0</v>
      </c>
      <c r="B1427" s="4">
        <v>144.0</v>
      </c>
    </row>
    <row r="1428" ht="15.75" customHeight="1">
      <c r="A1428" s="4">
        <v>765.0</v>
      </c>
      <c r="B1428" s="4">
        <v>198.0</v>
      </c>
    </row>
    <row r="1429" ht="15.75" customHeight="1">
      <c r="A1429" s="4">
        <v>766.0</v>
      </c>
      <c r="B1429" s="4">
        <v>32.0</v>
      </c>
    </row>
    <row r="1430" ht="15.75" customHeight="1">
      <c r="A1430" s="4">
        <v>766.0</v>
      </c>
      <c r="B1430" s="4">
        <v>198.0</v>
      </c>
    </row>
    <row r="1431" ht="15.75" customHeight="1">
      <c r="A1431" s="4">
        <v>767.0</v>
      </c>
      <c r="B1431" s="4">
        <v>185.0</v>
      </c>
    </row>
    <row r="1432" ht="15.75" customHeight="1">
      <c r="A1432" s="4">
        <v>767.0</v>
      </c>
      <c r="B1432" s="4">
        <v>199.0</v>
      </c>
    </row>
    <row r="1433" ht="15.75" customHeight="1">
      <c r="A1433" s="4">
        <v>768.0</v>
      </c>
      <c r="B1433" s="4">
        <v>91.0</v>
      </c>
    </row>
    <row r="1434" ht="15.75" customHeight="1">
      <c r="A1434" s="4">
        <v>768.0</v>
      </c>
      <c r="B1434" s="4">
        <v>199.0</v>
      </c>
    </row>
    <row r="1435" ht="15.75" customHeight="1">
      <c r="A1435" s="4">
        <v>769.0</v>
      </c>
      <c r="B1435" s="4">
        <v>53.0</v>
      </c>
    </row>
    <row r="1436" ht="15.75" customHeight="1">
      <c r="A1436" s="4">
        <v>769.0</v>
      </c>
      <c r="B1436" s="4">
        <v>199.0</v>
      </c>
    </row>
    <row r="1437" ht="15.75" customHeight="1">
      <c r="A1437" s="4">
        <v>770.0</v>
      </c>
      <c r="B1437" s="4">
        <v>91.0</v>
      </c>
    </row>
    <row r="1438" ht="15.75" customHeight="1">
      <c r="A1438" s="4">
        <v>771.0</v>
      </c>
      <c r="B1438" s="4">
        <v>105.0</v>
      </c>
    </row>
    <row r="1439" ht="15.75" customHeight="1">
      <c r="A1439" s="4">
        <v>771.0</v>
      </c>
      <c r="B1439" s="4">
        <v>5.0</v>
      </c>
    </row>
    <row r="1440" ht="15.75" customHeight="1">
      <c r="A1440" s="4">
        <v>772.0</v>
      </c>
      <c r="B1440" s="4">
        <v>52.0</v>
      </c>
    </row>
    <row r="1441" ht="15.75" customHeight="1">
      <c r="A1441" s="4">
        <v>773.0</v>
      </c>
      <c r="B1441" s="4">
        <v>113.0</v>
      </c>
    </row>
    <row r="1442" ht="15.75" customHeight="1">
      <c r="A1442" s="4">
        <v>774.0</v>
      </c>
      <c r="B1442" s="4">
        <v>24.0</v>
      </c>
    </row>
    <row r="1443" ht="15.75" customHeight="1">
      <c r="A1443" s="4">
        <v>775.0</v>
      </c>
      <c r="B1443" s="4">
        <v>159.0</v>
      </c>
    </row>
    <row r="1444" ht="15.75" customHeight="1">
      <c r="A1444" s="4">
        <v>776.0</v>
      </c>
      <c r="B1444" s="4">
        <v>142.0</v>
      </c>
    </row>
    <row r="1445" ht="15.75" customHeight="1">
      <c r="A1445" s="4">
        <v>777.0</v>
      </c>
      <c r="B1445" s="4">
        <v>91.0</v>
      </c>
    </row>
    <row r="1446" ht="15.75" customHeight="1">
      <c r="A1446" s="4">
        <v>777.0</v>
      </c>
      <c r="B1446" s="4">
        <v>125.0</v>
      </c>
    </row>
    <row r="1447" ht="15.75" customHeight="1">
      <c r="A1447" s="4">
        <v>778.0</v>
      </c>
      <c r="B1447" s="4">
        <v>40.0</v>
      </c>
    </row>
    <row r="1448" ht="15.75" customHeight="1">
      <c r="A1448" s="4">
        <v>778.0</v>
      </c>
      <c r="B1448" s="4">
        <v>91.0</v>
      </c>
    </row>
    <row r="1449" ht="15.75" customHeight="1">
      <c r="A1449" s="4">
        <v>779.0</v>
      </c>
      <c r="B1449" s="4">
        <v>91.0</v>
      </c>
    </row>
    <row r="1450" ht="15.75" customHeight="1">
      <c r="A1450" s="4">
        <v>779.0</v>
      </c>
      <c r="B1450" s="4">
        <v>195.0</v>
      </c>
    </row>
    <row r="1451" ht="15.75" customHeight="1">
      <c r="A1451" s="4">
        <v>780.0</v>
      </c>
      <c r="B1451" s="4">
        <v>25.0</v>
      </c>
    </row>
    <row r="1452" ht="15.75" customHeight="1">
      <c r="A1452" s="4">
        <v>781.0</v>
      </c>
      <c r="B1452" s="4">
        <v>146.0</v>
      </c>
    </row>
    <row r="1453" ht="15.75" customHeight="1">
      <c r="A1453" s="4">
        <v>782.0</v>
      </c>
      <c r="B1453" s="4">
        <v>138.0</v>
      </c>
    </row>
    <row r="1454" ht="15.75" customHeight="1">
      <c r="A1454" s="4">
        <v>783.0</v>
      </c>
      <c r="B1454" s="4">
        <v>114.0</v>
      </c>
    </row>
    <row r="1455" ht="15.75" customHeight="1">
      <c r="A1455" s="4">
        <v>784.0</v>
      </c>
      <c r="B1455" s="4">
        <v>25.0</v>
      </c>
    </row>
    <row r="1456" ht="15.75" customHeight="1">
      <c r="A1456" s="4">
        <v>785.0</v>
      </c>
      <c r="B1456" s="4">
        <v>146.0</v>
      </c>
    </row>
    <row r="1457" ht="15.75" customHeight="1">
      <c r="A1457" s="4">
        <v>786.0</v>
      </c>
      <c r="B1457" s="4">
        <v>184.0</v>
      </c>
    </row>
    <row r="1458" ht="15.75" customHeight="1">
      <c r="A1458" s="4">
        <v>786.0</v>
      </c>
      <c r="B1458" s="4">
        <v>181.0</v>
      </c>
    </row>
    <row r="1459" ht="15.75" customHeight="1">
      <c r="A1459" s="4">
        <v>787.0</v>
      </c>
      <c r="B1459" s="4">
        <v>149.0</v>
      </c>
    </row>
    <row r="1460" ht="15.75" customHeight="1">
      <c r="A1460" s="4">
        <v>788.0</v>
      </c>
      <c r="B1460" s="4">
        <v>76.0</v>
      </c>
    </row>
    <row r="1461" ht="15.75" customHeight="1">
      <c r="A1461" s="4">
        <v>790.0</v>
      </c>
      <c r="B1461" s="4">
        <v>186.0</v>
      </c>
    </row>
    <row r="1462" ht="15.75" customHeight="1">
      <c r="A1462" s="4">
        <v>790.0</v>
      </c>
      <c r="B1462" s="4">
        <v>92.0</v>
      </c>
    </row>
    <row r="1463" ht="15.75" customHeight="1">
      <c r="A1463" s="4">
        <v>791.0</v>
      </c>
      <c r="B1463" s="4">
        <v>186.0</v>
      </c>
    </row>
    <row r="1464" ht="15.75" customHeight="1">
      <c r="A1464" s="4">
        <v>791.0</v>
      </c>
      <c r="B1464" s="4">
        <v>131.0</v>
      </c>
    </row>
    <row r="1465" ht="15.75" customHeight="1">
      <c r="A1465" s="4">
        <v>792.0</v>
      </c>
      <c r="B1465" s="4">
        <v>67.0</v>
      </c>
    </row>
    <row r="1466" ht="15.75" customHeight="1">
      <c r="A1466" s="4">
        <v>793.0</v>
      </c>
      <c r="B1466" s="4">
        <v>59.0</v>
      </c>
    </row>
    <row r="1467" ht="15.75" customHeight="1">
      <c r="A1467" s="4">
        <v>794.0</v>
      </c>
      <c r="B1467" s="4">
        <v>102.0</v>
      </c>
    </row>
    <row r="1468" ht="15.75" customHeight="1">
      <c r="A1468" s="4">
        <v>795.0</v>
      </c>
      <c r="B1468" s="4">
        <v>175.0</v>
      </c>
    </row>
    <row r="1469" ht="15.75" customHeight="1">
      <c r="A1469" s="4">
        <v>796.0</v>
      </c>
      <c r="B1469" s="4">
        <v>181.0</v>
      </c>
    </row>
    <row r="1470" ht="15.75" customHeight="1">
      <c r="A1470" s="4">
        <v>797.0</v>
      </c>
      <c r="B1470" s="4">
        <v>113.0</v>
      </c>
    </row>
    <row r="1471" ht="15.75" customHeight="1">
      <c r="A1471" s="4">
        <v>797.0</v>
      </c>
      <c r="B1471" s="4">
        <v>180.0</v>
      </c>
    </row>
    <row r="1472" ht="15.75" customHeight="1">
      <c r="A1472" s="4">
        <v>798.0</v>
      </c>
      <c r="B1472" s="4">
        <v>59.0</v>
      </c>
    </row>
    <row r="1473" ht="15.75" customHeight="1">
      <c r="A1473" s="4">
        <v>798.0</v>
      </c>
      <c r="B1473" s="4">
        <v>180.0</v>
      </c>
    </row>
    <row r="1474" ht="15.75" customHeight="1">
      <c r="A1474" s="4">
        <v>799.0</v>
      </c>
      <c r="B1474" s="4">
        <v>180.0</v>
      </c>
    </row>
    <row r="1475" ht="15.75" customHeight="1">
      <c r="A1475" s="4">
        <v>799.0</v>
      </c>
      <c r="B1475" s="4">
        <v>68.0</v>
      </c>
    </row>
    <row r="1476" ht="15.75" customHeight="1">
      <c r="A1476" s="4">
        <v>800.0</v>
      </c>
      <c r="B1476" s="4">
        <v>184.0</v>
      </c>
    </row>
    <row r="1477" ht="15.75" customHeight="1">
      <c r="A1477" s="4">
        <v>800.0</v>
      </c>
      <c r="B1477" s="4">
        <v>49.0</v>
      </c>
    </row>
    <row r="1478" ht="15.75" customHeight="1">
      <c r="A1478" s="4">
        <v>801.0</v>
      </c>
      <c r="B1478" s="4">
        <v>175.0</v>
      </c>
    </row>
    <row r="1479" ht="15.75" customHeight="1">
      <c r="A1479" s="4">
        <v>802.0</v>
      </c>
      <c r="B1479" s="4">
        <v>89.0</v>
      </c>
    </row>
    <row r="1480" ht="15.75" customHeight="1">
      <c r="A1480" s="4">
        <v>803.0</v>
      </c>
      <c r="B1480" s="4">
        <v>69.0</v>
      </c>
    </row>
    <row r="1481" ht="15.75" customHeight="1">
      <c r="A1481" s="4">
        <v>804.0</v>
      </c>
      <c r="B1481" s="4">
        <v>161.0</v>
      </c>
    </row>
    <row r="1482" ht="15.75" customHeight="1">
      <c r="A1482" s="4">
        <v>805.0</v>
      </c>
      <c r="B1482" s="4">
        <v>22.0</v>
      </c>
    </row>
    <row r="1483" ht="15.75" customHeight="1">
      <c r="A1483" s="4">
        <v>806.0</v>
      </c>
      <c r="B1483" s="4">
        <v>90.0</v>
      </c>
    </row>
    <row r="1484" ht="15.75" customHeight="1">
      <c r="A1484" s="4">
        <v>807.0</v>
      </c>
      <c r="B1484" s="4">
        <v>49.0</v>
      </c>
    </row>
    <row r="1485" ht="15.75" customHeight="1">
      <c r="A1485" s="4">
        <v>807.0</v>
      </c>
      <c r="B1485" s="4">
        <v>47.0</v>
      </c>
    </row>
    <row r="1486" ht="15.75" customHeight="1">
      <c r="A1486" s="4">
        <v>808.0</v>
      </c>
      <c r="B1486" s="4">
        <v>80.0</v>
      </c>
    </row>
    <row r="1487" ht="15.75" customHeight="1">
      <c r="A1487" s="4">
        <v>809.0</v>
      </c>
      <c r="B1487" s="4">
        <v>20.0</v>
      </c>
    </row>
    <row r="1488" ht="15.75" customHeight="1">
      <c r="A1488" s="4">
        <v>810.0</v>
      </c>
      <c r="B1488" s="4">
        <v>39.0</v>
      </c>
    </row>
    <row r="1489" ht="15.75" customHeight="1">
      <c r="A1489" s="4">
        <v>811.0</v>
      </c>
      <c r="B1489" s="4">
        <v>20.0</v>
      </c>
    </row>
    <row r="1490" ht="15.75" customHeight="1">
      <c r="A1490" s="4">
        <v>811.0</v>
      </c>
      <c r="B1490" s="4">
        <v>191.0</v>
      </c>
    </row>
    <row r="1491" ht="15.75" customHeight="1">
      <c r="A1491" s="4">
        <v>812.0</v>
      </c>
      <c r="B1491" s="4">
        <v>57.0</v>
      </c>
    </row>
    <row r="1492" ht="15.75" customHeight="1">
      <c r="A1492" s="4">
        <v>812.0</v>
      </c>
      <c r="B1492" s="4">
        <v>20.0</v>
      </c>
    </row>
    <row r="1493" ht="15.75" customHeight="1">
      <c r="A1493" s="4">
        <v>813.0</v>
      </c>
      <c r="B1493" s="4">
        <v>56.0</v>
      </c>
    </row>
    <row r="1494" ht="15.75" customHeight="1">
      <c r="A1494" s="4">
        <v>813.0</v>
      </c>
      <c r="B1494" s="4">
        <v>20.0</v>
      </c>
    </row>
    <row r="1495" ht="15.75" customHeight="1">
      <c r="A1495" s="4">
        <v>814.0</v>
      </c>
      <c r="B1495" s="4">
        <v>42.0</v>
      </c>
    </row>
    <row r="1496" ht="15.75" customHeight="1">
      <c r="A1496" s="4">
        <v>815.0</v>
      </c>
      <c r="B1496" s="4">
        <v>140.0</v>
      </c>
    </row>
    <row r="1497" ht="15.75" customHeight="1">
      <c r="A1497" s="4">
        <v>816.0</v>
      </c>
      <c r="B1497" s="4">
        <v>145.0</v>
      </c>
    </row>
    <row r="1498" ht="15.75" customHeight="1">
      <c r="A1498" s="4">
        <v>817.0</v>
      </c>
      <c r="B1498" s="4">
        <v>85.0</v>
      </c>
    </row>
    <row r="1499" ht="15.75" customHeight="1">
      <c r="A1499" s="4">
        <v>818.0</v>
      </c>
      <c r="B1499" s="4">
        <v>38.0</v>
      </c>
    </row>
    <row r="1500" ht="15.75" customHeight="1">
      <c r="A1500" s="4">
        <v>819.0</v>
      </c>
      <c r="B1500" s="4">
        <v>103.0</v>
      </c>
    </row>
    <row r="1501" ht="15.75" customHeight="1">
      <c r="A1501" s="4">
        <v>820.0</v>
      </c>
      <c r="B1501" s="4">
        <v>195.0</v>
      </c>
    </row>
    <row r="1502" ht="15.75" customHeight="1">
      <c r="A1502" s="4">
        <v>820.0</v>
      </c>
      <c r="B1502" s="4">
        <v>110.0</v>
      </c>
    </row>
    <row r="1503" ht="15.75" customHeight="1">
      <c r="A1503" s="4">
        <v>821.0</v>
      </c>
      <c r="B1503" s="4">
        <v>195.0</v>
      </c>
    </row>
    <row r="1504" ht="15.75" customHeight="1">
      <c r="A1504" s="4">
        <v>821.0</v>
      </c>
      <c r="B1504" s="4">
        <v>46.0</v>
      </c>
    </row>
    <row r="1505" ht="15.75" customHeight="1">
      <c r="A1505" s="4">
        <v>822.0</v>
      </c>
      <c r="B1505" s="4">
        <v>189.0</v>
      </c>
    </row>
    <row r="1506" ht="15.75" customHeight="1">
      <c r="A1506" s="4">
        <v>823.0</v>
      </c>
      <c r="B1506" s="4">
        <v>168.0</v>
      </c>
    </row>
    <row r="1507" ht="15.75" customHeight="1">
      <c r="A1507" s="4">
        <v>823.0</v>
      </c>
      <c r="B1507" s="4">
        <v>161.0</v>
      </c>
    </row>
    <row r="1508" ht="15.75" customHeight="1">
      <c r="A1508" s="4">
        <v>824.0</v>
      </c>
      <c r="B1508" s="4">
        <v>161.0</v>
      </c>
    </row>
    <row r="1509" ht="15.75" customHeight="1">
      <c r="A1509" s="4">
        <v>824.0</v>
      </c>
      <c r="B1509" s="4">
        <v>196.0</v>
      </c>
    </row>
    <row r="1510" ht="15.75" customHeight="1">
      <c r="A1510" s="4">
        <v>825.0</v>
      </c>
      <c r="B1510" s="4">
        <v>161.0</v>
      </c>
    </row>
    <row r="1511" ht="15.75" customHeight="1">
      <c r="A1511" s="4">
        <v>825.0</v>
      </c>
      <c r="B1511" s="4">
        <v>93.0</v>
      </c>
    </row>
    <row r="1512" ht="15.75" customHeight="1">
      <c r="A1512" s="4">
        <v>826.0</v>
      </c>
      <c r="B1512" s="4">
        <v>29.0</v>
      </c>
    </row>
    <row r="1513" ht="15.75" customHeight="1">
      <c r="A1513" s="4">
        <v>827.0</v>
      </c>
      <c r="B1513" s="4">
        <v>29.0</v>
      </c>
    </row>
    <row r="1514" ht="15.75" customHeight="1">
      <c r="A1514" s="4">
        <v>827.0</v>
      </c>
      <c r="B1514" s="4">
        <v>126.0</v>
      </c>
    </row>
    <row r="1515" ht="15.75" customHeight="1">
      <c r="A1515" s="4">
        <v>828.0</v>
      </c>
      <c r="B1515" s="4">
        <v>160.0</v>
      </c>
    </row>
    <row r="1516" ht="15.75" customHeight="1">
      <c r="A1516" s="4">
        <v>828.0</v>
      </c>
      <c r="B1516" s="4">
        <v>29.0</v>
      </c>
    </row>
    <row r="1517" ht="15.75" customHeight="1">
      <c r="A1517" s="4">
        <v>830.0</v>
      </c>
      <c r="B1517" s="4">
        <v>44.0</v>
      </c>
    </row>
    <row r="1518" ht="15.75" customHeight="1">
      <c r="A1518" s="4">
        <v>831.0</v>
      </c>
      <c r="B1518" s="4">
        <v>189.0</v>
      </c>
    </row>
    <row r="1519" ht="15.75" customHeight="1">
      <c r="A1519" s="4">
        <v>832.0</v>
      </c>
      <c r="B1519" s="4">
        <v>121.0</v>
      </c>
    </row>
    <row r="1520" ht="15.75" customHeight="1">
      <c r="A1520" s="4">
        <v>832.0</v>
      </c>
      <c r="B1520" s="4">
        <v>42.0</v>
      </c>
    </row>
    <row r="1521" ht="15.75" customHeight="1">
      <c r="A1521" s="4">
        <v>833.0</v>
      </c>
      <c r="B1521" s="4">
        <v>121.0</v>
      </c>
    </row>
    <row r="1522" ht="15.75" customHeight="1">
      <c r="A1522" s="4">
        <v>833.0</v>
      </c>
      <c r="B1522" s="4">
        <v>55.0</v>
      </c>
    </row>
    <row r="1523" ht="15.75" customHeight="1">
      <c r="A1523" s="4">
        <v>834.0</v>
      </c>
      <c r="B1523" s="4">
        <v>168.0</v>
      </c>
    </row>
    <row r="1524" ht="15.75" customHeight="1">
      <c r="A1524" s="4">
        <v>834.0</v>
      </c>
      <c r="B1524" s="4">
        <v>109.0</v>
      </c>
    </row>
    <row r="1525" ht="15.75" customHeight="1">
      <c r="A1525" s="4">
        <v>835.0</v>
      </c>
      <c r="B1525" s="4">
        <v>121.0</v>
      </c>
    </row>
    <row r="1526" ht="15.75" customHeight="1">
      <c r="A1526" s="4">
        <v>835.0</v>
      </c>
      <c r="B1526" s="4">
        <v>107.0</v>
      </c>
    </row>
    <row r="1527" ht="15.75" customHeight="1">
      <c r="A1527" s="4">
        <v>836.0</v>
      </c>
      <c r="B1527" s="4">
        <v>140.0</v>
      </c>
    </row>
    <row r="1528" ht="15.75" customHeight="1">
      <c r="A1528" s="4">
        <v>836.0</v>
      </c>
      <c r="B1528" s="4">
        <v>5.0</v>
      </c>
    </row>
    <row r="1529" ht="15.75" customHeight="1">
      <c r="A1529" s="4">
        <v>837.0</v>
      </c>
      <c r="B1529" s="4">
        <v>143.0</v>
      </c>
    </row>
    <row r="1530" ht="15.75" customHeight="1">
      <c r="A1530" s="4">
        <v>839.0</v>
      </c>
      <c r="B1530" s="4">
        <v>125.0</v>
      </c>
    </row>
    <row r="1531" ht="15.75" customHeight="1">
      <c r="A1531" s="4">
        <v>840.0</v>
      </c>
      <c r="B1531" s="4">
        <v>42.0</v>
      </c>
    </row>
    <row r="1532" ht="15.75" customHeight="1">
      <c r="A1532" s="4">
        <v>840.0</v>
      </c>
      <c r="B1532" s="4">
        <v>109.0</v>
      </c>
    </row>
    <row r="1533" ht="15.75" customHeight="1">
      <c r="A1533" s="4">
        <v>841.0</v>
      </c>
      <c r="B1533" s="4">
        <v>105.0</v>
      </c>
    </row>
    <row r="1534" ht="15.75" customHeight="1">
      <c r="A1534" s="4">
        <v>841.0</v>
      </c>
      <c r="B1534" s="4">
        <v>109.0</v>
      </c>
    </row>
    <row r="1535" ht="15.75" customHeight="1">
      <c r="A1535" s="4">
        <v>842.0</v>
      </c>
      <c r="B1535" s="4">
        <v>115.0</v>
      </c>
    </row>
    <row r="1536" ht="15.75" customHeight="1">
      <c r="A1536" s="4">
        <v>842.0</v>
      </c>
      <c r="B1536" s="4">
        <v>165.0</v>
      </c>
    </row>
    <row r="1537" ht="15.75" customHeight="1">
      <c r="A1537" s="4">
        <v>843.0</v>
      </c>
      <c r="B1537" s="4">
        <v>68.0</v>
      </c>
    </row>
    <row r="1538" ht="15.75" customHeight="1">
      <c r="A1538" s="4">
        <v>843.0</v>
      </c>
      <c r="B1538" s="4">
        <v>165.0</v>
      </c>
    </row>
    <row r="1539" ht="15.75" customHeight="1">
      <c r="A1539" s="4">
        <v>844.0</v>
      </c>
      <c r="B1539" s="4">
        <v>187.0</v>
      </c>
    </row>
    <row r="1540" ht="15.75" customHeight="1">
      <c r="A1540" s="4">
        <v>844.0</v>
      </c>
      <c r="B1540" s="4">
        <v>165.0</v>
      </c>
    </row>
    <row r="1541" ht="15.75" customHeight="1">
      <c r="A1541" s="4">
        <v>845.0</v>
      </c>
      <c r="B1541" s="4">
        <v>104.0</v>
      </c>
    </row>
    <row r="1542" ht="15.75" customHeight="1">
      <c r="A1542" s="4">
        <v>846.0</v>
      </c>
      <c r="B1542" s="4">
        <v>164.0</v>
      </c>
    </row>
    <row r="1543" ht="15.75" customHeight="1">
      <c r="A1543" s="4">
        <v>847.0</v>
      </c>
      <c r="B1543" s="4">
        <v>40.0</v>
      </c>
    </row>
    <row r="1544" ht="15.75" customHeight="1">
      <c r="A1544" s="4">
        <v>848.0</v>
      </c>
      <c r="B1544" s="4">
        <v>185.0</v>
      </c>
    </row>
    <row r="1545" ht="15.75" customHeight="1">
      <c r="A1545" s="4">
        <v>849.0</v>
      </c>
      <c r="B1545" s="4">
        <v>84.0</v>
      </c>
    </row>
    <row r="1546" ht="15.75" customHeight="1">
      <c r="A1546" s="4">
        <v>850.0</v>
      </c>
      <c r="B1546" s="4">
        <v>36.0</v>
      </c>
    </row>
    <row r="1547" ht="15.75" customHeight="1">
      <c r="A1547" s="4">
        <v>851.0</v>
      </c>
      <c r="B1547" s="4">
        <v>178.0</v>
      </c>
    </row>
    <row r="1548" ht="15.75" customHeight="1">
      <c r="A1548" s="4">
        <v>852.0</v>
      </c>
      <c r="B1548" s="4">
        <v>61.0</v>
      </c>
    </row>
    <row r="1549" ht="15.75" customHeight="1">
      <c r="A1549" s="4">
        <v>853.0</v>
      </c>
      <c r="B1549" s="4">
        <v>92.0</v>
      </c>
    </row>
    <row r="1550" ht="15.75" customHeight="1">
      <c r="A1550" s="4">
        <v>854.0</v>
      </c>
      <c r="B1550" s="4">
        <v>5.0</v>
      </c>
    </row>
    <row r="1551" ht="15.75" customHeight="1">
      <c r="A1551" s="4">
        <v>854.0</v>
      </c>
      <c r="B1551" s="4">
        <v>181.0</v>
      </c>
    </row>
    <row r="1552" ht="15.75" customHeight="1">
      <c r="A1552" s="4">
        <v>855.0</v>
      </c>
      <c r="B1552" s="4">
        <v>144.0</v>
      </c>
    </row>
    <row r="1553" ht="15.75" customHeight="1">
      <c r="A1553" s="4">
        <v>855.0</v>
      </c>
      <c r="B1553" s="4">
        <v>51.0</v>
      </c>
    </row>
    <row r="1554" ht="15.75" customHeight="1">
      <c r="A1554" s="4">
        <v>856.0</v>
      </c>
      <c r="B1554" s="4">
        <v>93.0</v>
      </c>
    </row>
    <row r="1555" ht="15.75" customHeight="1">
      <c r="A1555" s="4">
        <v>858.0</v>
      </c>
      <c r="B1555" s="4">
        <v>96.0</v>
      </c>
    </row>
    <row r="1556" ht="15.75" customHeight="1">
      <c r="A1556" s="4">
        <v>859.0</v>
      </c>
      <c r="B1556" s="4">
        <v>186.0</v>
      </c>
    </row>
    <row r="1557" ht="15.75" customHeight="1">
      <c r="A1557" s="4">
        <v>860.0</v>
      </c>
      <c r="B1557" s="4">
        <v>54.0</v>
      </c>
    </row>
    <row r="1558" ht="15.75" customHeight="1">
      <c r="A1558" s="4">
        <v>861.0</v>
      </c>
      <c r="B1558" s="4">
        <v>196.0</v>
      </c>
    </row>
    <row r="1559" ht="15.75" customHeight="1">
      <c r="A1559" s="4">
        <v>861.0</v>
      </c>
      <c r="B1559" s="4">
        <v>54.0</v>
      </c>
    </row>
    <row r="1560" ht="15.75" customHeight="1">
      <c r="A1560" s="4">
        <v>862.0</v>
      </c>
      <c r="B1560" s="4">
        <v>54.0</v>
      </c>
    </row>
    <row r="1561" ht="15.75" customHeight="1">
      <c r="A1561" s="4">
        <v>863.0</v>
      </c>
      <c r="B1561" s="4">
        <v>45.0</v>
      </c>
    </row>
    <row r="1562" ht="15.75" customHeight="1">
      <c r="A1562" s="4">
        <v>863.0</v>
      </c>
      <c r="B1562" s="4">
        <v>149.0</v>
      </c>
    </row>
    <row r="1563" ht="15.75" customHeight="1">
      <c r="A1563" s="4">
        <v>864.0</v>
      </c>
      <c r="B1563" s="4">
        <v>34.0</v>
      </c>
    </row>
    <row r="1564" ht="15.75" customHeight="1">
      <c r="A1564" s="4">
        <v>864.0</v>
      </c>
      <c r="B1564" s="4">
        <v>45.0</v>
      </c>
    </row>
    <row r="1565" ht="15.75" customHeight="1">
      <c r="A1565" s="4">
        <v>865.0</v>
      </c>
      <c r="B1565" s="4">
        <v>45.0</v>
      </c>
    </row>
    <row r="1566" ht="15.75" customHeight="1">
      <c r="A1566" s="4">
        <v>865.0</v>
      </c>
      <c r="B1566" s="4">
        <v>189.0</v>
      </c>
    </row>
    <row r="1567" ht="15.75" customHeight="1">
      <c r="A1567" s="4">
        <v>866.0</v>
      </c>
      <c r="B1567" s="4">
        <v>34.0</v>
      </c>
    </row>
    <row r="1568" ht="15.75" customHeight="1">
      <c r="A1568" s="4">
        <v>866.0</v>
      </c>
      <c r="B1568" s="4">
        <v>187.0</v>
      </c>
    </row>
    <row r="1569" ht="15.75" customHeight="1">
      <c r="A1569" s="4">
        <v>867.0</v>
      </c>
      <c r="B1569" s="4">
        <v>187.0</v>
      </c>
    </row>
    <row r="1570" ht="15.75" customHeight="1">
      <c r="A1570" s="4">
        <v>867.0</v>
      </c>
      <c r="B1570" s="4">
        <v>190.0</v>
      </c>
    </row>
    <row r="1571" ht="15.75" customHeight="1">
      <c r="A1571" s="4">
        <v>868.0</v>
      </c>
      <c r="B1571" s="4">
        <v>187.0</v>
      </c>
    </row>
    <row r="1572" ht="15.75" customHeight="1">
      <c r="A1572" s="4">
        <v>868.0</v>
      </c>
      <c r="B1572" s="4">
        <v>198.0</v>
      </c>
    </row>
    <row r="1573" ht="15.75" customHeight="1">
      <c r="A1573" s="4">
        <v>869.0</v>
      </c>
      <c r="B1573" s="4">
        <v>197.0</v>
      </c>
    </row>
    <row r="1574" ht="15.75" customHeight="1">
      <c r="A1574" s="4">
        <v>869.0</v>
      </c>
      <c r="B1574" s="4">
        <v>167.0</v>
      </c>
    </row>
    <row r="1575" ht="15.75" customHeight="1">
      <c r="A1575" s="4">
        <v>870.0</v>
      </c>
      <c r="B1575" s="4">
        <v>197.0</v>
      </c>
    </row>
    <row r="1576" ht="15.75" customHeight="1">
      <c r="A1576" s="4">
        <v>871.0</v>
      </c>
      <c r="B1576" s="4">
        <v>180.0</v>
      </c>
    </row>
    <row r="1577" ht="15.75" customHeight="1">
      <c r="A1577" s="4">
        <v>871.0</v>
      </c>
      <c r="B1577" s="4">
        <v>197.0</v>
      </c>
    </row>
    <row r="1578" ht="15.75" customHeight="1">
      <c r="A1578" s="4">
        <v>872.0</v>
      </c>
      <c r="B1578" s="4">
        <v>85.0</v>
      </c>
    </row>
    <row r="1579" ht="15.75" customHeight="1">
      <c r="A1579" s="4">
        <v>872.0</v>
      </c>
      <c r="B1579" s="4">
        <v>199.0</v>
      </c>
    </row>
    <row r="1580" ht="15.75" customHeight="1">
      <c r="A1580" s="4">
        <v>873.0</v>
      </c>
      <c r="B1580" s="4">
        <v>25.0</v>
      </c>
    </row>
    <row r="1581" ht="15.75" customHeight="1">
      <c r="A1581" s="4">
        <v>873.0</v>
      </c>
      <c r="B1581" s="4">
        <v>196.0</v>
      </c>
    </row>
    <row r="1582" ht="15.75" customHeight="1">
      <c r="A1582" s="4">
        <v>874.0</v>
      </c>
      <c r="B1582" s="4">
        <v>138.0</v>
      </c>
    </row>
    <row r="1583" ht="15.75" customHeight="1">
      <c r="A1583" s="4">
        <v>874.0</v>
      </c>
      <c r="B1583" s="4">
        <v>196.0</v>
      </c>
    </row>
    <row r="1584" ht="15.75" customHeight="1">
      <c r="A1584" s="4">
        <v>875.0</v>
      </c>
      <c r="B1584" s="4">
        <v>193.0</v>
      </c>
    </row>
    <row r="1585" ht="15.75" customHeight="1">
      <c r="A1585" s="4">
        <v>875.0</v>
      </c>
      <c r="B1585" s="4">
        <v>196.0</v>
      </c>
    </row>
    <row r="1586" ht="15.75" customHeight="1">
      <c r="A1586" s="4">
        <v>876.0</v>
      </c>
      <c r="B1586" s="4">
        <v>119.0</v>
      </c>
    </row>
    <row r="1587" ht="15.75" customHeight="1">
      <c r="A1587" s="4">
        <v>878.0</v>
      </c>
      <c r="B1587" s="4">
        <v>149.0</v>
      </c>
    </row>
    <row r="1588" ht="15.75" customHeight="1">
      <c r="A1588" s="4">
        <v>879.0</v>
      </c>
      <c r="B1588" s="4">
        <v>38.0</v>
      </c>
    </row>
    <row r="1589" ht="15.75" customHeight="1">
      <c r="A1589" s="4">
        <v>880.0</v>
      </c>
      <c r="B1589" s="4">
        <v>192.0</v>
      </c>
    </row>
    <row r="1590" ht="15.75" customHeight="1">
      <c r="A1590" s="4">
        <v>880.0</v>
      </c>
      <c r="B1590" s="4">
        <v>113.0</v>
      </c>
    </row>
    <row r="1591" ht="15.75" customHeight="1">
      <c r="A1591" s="4">
        <v>881.0</v>
      </c>
      <c r="B1591" s="4">
        <v>192.0</v>
      </c>
    </row>
    <row r="1592" ht="15.75" customHeight="1">
      <c r="A1592" s="4">
        <v>881.0</v>
      </c>
      <c r="B1592" s="4">
        <v>54.0</v>
      </c>
    </row>
    <row r="1593" ht="15.75" customHeight="1">
      <c r="A1593" s="4">
        <v>882.0</v>
      </c>
      <c r="B1593" s="4">
        <v>192.0</v>
      </c>
    </row>
    <row r="1594" ht="15.75" customHeight="1">
      <c r="A1594" s="4">
        <v>883.0</v>
      </c>
      <c r="B1594" s="4">
        <v>118.0</v>
      </c>
    </row>
    <row r="1595" ht="15.75" customHeight="1">
      <c r="A1595" s="4">
        <v>883.0</v>
      </c>
      <c r="B1595" s="4">
        <v>191.0</v>
      </c>
    </row>
    <row r="1596" ht="15.75" customHeight="1">
      <c r="A1596" s="4">
        <v>884.0</v>
      </c>
      <c r="B1596" s="4">
        <v>25.0</v>
      </c>
    </row>
    <row r="1597" ht="15.75" customHeight="1">
      <c r="A1597" s="4">
        <v>884.0</v>
      </c>
      <c r="B1597" s="4">
        <v>191.0</v>
      </c>
    </row>
    <row r="1598" ht="15.75" customHeight="1">
      <c r="A1598" s="4">
        <v>885.0</v>
      </c>
      <c r="B1598" s="4">
        <v>114.0</v>
      </c>
    </row>
    <row r="1599" ht="15.75" customHeight="1">
      <c r="A1599" s="4">
        <v>885.0</v>
      </c>
      <c r="B1599" s="4">
        <v>191.0</v>
      </c>
    </row>
    <row r="1600" ht="15.75" customHeight="1">
      <c r="A1600" s="4">
        <v>886.0</v>
      </c>
      <c r="B1600" s="4">
        <v>193.0</v>
      </c>
    </row>
    <row r="1601" ht="15.75" customHeight="1">
      <c r="A1601" s="4">
        <v>887.0</v>
      </c>
      <c r="B1601" s="4">
        <v>193.0</v>
      </c>
    </row>
    <row r="1602" ht="15.75" customHeight="1">
      <c r="A1602" s="4">
        <v>887.0</v>
      </c>
      <c r="B1602" s="4">
        <v>63.0</v>
      </c>
    </row>
    <row r="1603" ht="15.75" customHeight="1">
      <c r="A1603" s="4">
        <v>888.0</v>
      </c>
      <c r="B1603" s="4">
        <v>192.0</v>
      </c>
    </row>
    <row r="1604" ht="15.75" customHeight="1">
      <c r="A1604" s="4">
        <v>888.0</v>
      </c>
      <c r="B1604" s="4">
        <v>193.0</v>
      </c>
    </row>
    <row r="1605" ht="15.75" customHeight="1">
      <c r="A1605" s="4">
        <v>889.0</v>
      </c>
      <c r="B1605" s="4">
        <v>20.0</v>
      </c>
    </row>
    <row r="1606" ht="15.75" customHeight="1">
      <c r="A1606" s="4">
        <v>890.0</v>
      </c>
      <c r="B1606" s="4">
        <v>20.0</v>
      </c>
    </row>
    <row r="1607" ht="15.75" customHeight="1">
      <c r="A1607" s="4">
        <v>891.0</v>
      </c>
      <c r="B1607" s="4">
        <v>192.0</v>
      </c>
    </row>
    <row r="1608" ht="15.75" customHeight="1">
      <c r="A1608" s="4">
        <v>891.0</v>
      </c>
      <c r="B1608" s="4">
        <v>20.0</v>
      </c>
    </row>
    <row r="1609" ht="15.75" customHeight="1">
      <c r="A1609" s="4">
        <v>892.0</v>
      </c>
      <c r="B1609" s="4">
        <v>56.0</v>
      </c>
    </row>
    <row r="1610" ht="15.75" customHeight="1">
      <c r="A1610" s="4">
        <v>892.0</v>
      </c>
      <c r="B1610" s="4">
        <v>134.0</v>
      </c>
    </row>
    <row r="1611" ht="15.75" customHeight="1">
      <c r="A1611" s="4">
        <v>893.0</v>
      </c>
      <c r="B1611" s="4">
        <v>56.0</v>
      </c>
    </row>
    <row r="1612" ht="15.75" customHeight="1">
      <c r="A1612" s="4">
        <v>893.0</v>
      </c>
      <c r="B1612" s="4">
        <v>67.0</v>
      </c>
    </row>
    <row r="1613" ht="15.75" customHeight="1">
      <c r="A1613" s="4">
        <v>894.0</v>
      </c>
      <c r="B1613" s="4">
        <v>56.0</v>
      </c>
    </row>
    <row r="1614" ht="15.75" customHeight="1">
      <c r="A1614" s="4">
        <v>895.0</v>
      </c>
      <c r="B1614" s="4">
        <v>29.0</v>
      </c>
    </row>
    <row r="1615" ht="15.75" customHeight="1">
      <c r="A1615" s="4">
        <v>896.0</v>
      </c>
      <c r="B1615" s="4">
        <v>196.0</v>
      </c>
    </row>
    <row r="1616" ht="15.75" customHeight="1">
      <c r="A1616" s="4">
        <v>897.0</v>
      </c>
      <c r="B1616" s="4">
        <v>103.0</v>
      </c>
    </row>
    <row r="1617" ht="15.75" customHeight="1">
      <c r="A1617" s="4">
        <v>898.0</v>
      </c>
      <c r="B1617" s="4">
        <v>43.0</v>
      </c>
    </row>
    <row r="1618" ht="15.75" customHeight="1">
      <c r="A1618" s="4">
        <v>899.0</v>
      </c>
      <c r="B1618" s="4">
        <v>99.0</v>
      </c>
    </row>
    <row r="1619" ht="15.75" customHeight="1">
      <c r="A1619" s="4">
        <v>900.0</v>
      </c>
      <c r="B1619" s="4">
        <v>97.0</v>
      </c>
    </row>
    <row r="1620" ht="15.75" customHeight="1">
      <c r="A1620" s="4">
        <v>900.0</v>
      </c>
      <c r="B1620" s="4">
        <v>38.0</v>
      </c>
    </row>
    <row r="1621" ht="15.75" customHeight="1">
      <c r="A1621" s="4">
        <v>901.0</v>
      </c>
      <c r="B1621" s="4">
        <v>64.0</v>
      </c>
    </row>
    <row r="1622" ht="15.75" customHeight="1">
      <c r="A1622" s="4">
        <v>901.0</v>
      </c>
      <c r="B1622" s="4">
        <v>166.0</v>
      </c>
    </row>
    <row r="1623" ht="15.75" customHeight="1">
      <c r="A1623" s="4">
        <v>902.0</v>
      </c>
      <c r="B1623" s="4">
        <v>46.0</v>
      </c>
    </row>
    <row r="1624" ht="15.75" customHeight="1">
      <c r="A1624" s="4">
        <v>902.0</v>
      </c>
      <c r="B1624" s="4">
        <v>166.0</v>
      </c>
    </row>
    <row r="1625" ht="15.75" customHeight="1">
      <c r="A1625" s="4">
        <v>903.0</v>
      </c>
      <c r="B1625" s="4">
        <v>27.0</v>
      </c>
    </row>
    <row r="1626" ht="15.75" customHeight="1">
      <c r="A1626" s="4">
        <v>903.0</v>
      </c>
      <c r="B1626" s="4">
        <v>166.0</v>
      </c>
    </row>
    <row r="1627" ht="15.75" customHeight="1">
      <c r="A1627" s="4">
        <v>904.0</v>
      </c>
      <c r="B1627" s="4">
        <v>51.0</v>
      </c>
    </row>
    <row r="1628" ht="15.75" customHeight="1">
      <c r="A1628" s="4">
        <v>904.0</v>
      </c>
      <c r="B1628" s="4">
        <v>38.0</v>
      </c>
    </row>
    <row r="1629" ht="15.75" customHeight="1">
      <c r="A1629" s="4">
        <v>905.0</v>
      </c>
      <c r="B1629" s="4">
        <v>24.0</v>
      </c>
    </row>
    <row r="1630" ht="15.75" customHeight="1">
      <c r="A1630" s="4">
        <v>905.0</v>
      </c>
      <c r="B1630" s="4">
        <v>89.0</v>
      </c>
    </row>
    <row r="1631" ht="15.75" customHeight="1">
      <c r="A1631" s="4">
        <v>906.0</v>
      </c>
      <c r="B1631" s="4">
        <v>26.0</v>
      </c>
    </row>
    <row r="1632" ht="15.75" customHeight="1">
      <c r="A1632" s="4">
        <v>906.0</v>
      </c>
      <c r="B1632" s="4">
        <v>108.0</v>
      </c>
    </row>
    <row r="1633" ht="15.75" customHeight="1">
      <c r="A1633" s="4">
        <v>908.0</v>
      </c>
      <c r="B1633" s="4">
        <v>180.0</v>
      </c>
    </row>
    <row r="1634" ht="15.75" customHeight="1">
      <c r="A1634" s="4">
        <v>909.0</v>
      </c>
      <c r="B1634" s="4">
        <v>148.0</v>
      </c>
    </row>
    <row r="1635" ht="15.75" customHeight="1">
      <c r="A1635" s="4">
        <v>909.0</v>
      </c>
      <c r="B1635" s="4">
        <v>190.0</v>
      </c>
    </row>
    <row r="1636" ht="15.75" customHeight="1">
      <c r="A1636" s="4">
        <v>910.0</v>
      </c>
      <c r="B1636" s="4">
        <v>137.0</v>
      </c>
    </row>
    <row r="1637" ht="15.75" customHeight="1">
      <c r="A1637" s="4">
        <v>910.0</v>
      </c>
      <c r="B1637" s="4">
        <v>179.0</v>
      </c>
    </row>
    <row r="1638" ht="15.75" customHeight="1">
      <c r="A1638" s="4">
        <v>911.0</v>
      </c>
      <c r="B1638" s="4">
        <v>179.0</v>
      </c>
    </row>
    <row r="1639" ht="15.75" customHeight="1">
      <c r="A1639" s="4">
        <v>912.0</v>
      </c>
      <c r="B1639" s="4">
        <v>179.0</v>
      </c>
    </row>
    <row r="1640" ht="15.75" customHeight="1">
      <c r="A1640" s="4">
        <v>912.0</v>
      </c>
      <c r="B1640" s="4">
        <v>84.0</v>
      </c>
    </row>
    <row r="1641" ht="15.75" customHeight="1">
      <c r="A1641" s="4">
        <v>913.0</v>
      </c>
      <c r="B1641" s="4">
        <v>84.0</v>
      </c>
    </row>
    <row r="1642" ht="15.75" customHeight="1">
      <c r="A1642" s="4">
        <v>913.0</v>
      </c>
      <c r="B1642" s="4">
        <v>126.0</v>
      </c>
    </row>
    <row r="1643" ht="15.75" customHeight="1">
      <c r="A1643" s="4">
        <v>914.0</v>
      </c>
      <c r="B1643" s="4">
        <v>85.0</v>
      </c>
    </row>
    <row r="1644" ht="15.75" customHeight="1">
      <c r="A1644" s="4">
        <v>914.0</v>
      </c>
      <c r="B1644" s="4">
        <v>126.0</v>
      </c>
    </row>
    <row r="1645" ht="15.75" customHeight="1">
      <c r="A1645" s="4">
        <v>915.0</v>
      </c>
      <c r="B1645" s="4">
        <v>128.0</v>
      </c>
    </row>
    <row r="1646" ht="15.75" customHeight="1">
      <c r="A1646" s="4">
        <v>915.0</v>
      </c>
      <c r="B1646" s="4">
        <v>126.0</v>
      </c>
    </row>
    <row r="1647" ht="15.75" customHeight="1">
      <c r="A1647" s="4">
        <v>916.0</v>
      </c>
      <c r="B1647" s="4">
        <v>138.0</v>
      </c>
    </row>
    <row r="1648" ht="15.75" customHeight="1">
      <c r="A1648" s="4">
        <v>917.0</v>
      </c>
      <c r="B1648" s="4">
        <v>122.0</v>
      </c>
    </row>
    <row r="1649" ht="15.75" customHeight="1">
      <c r="A1649" s="4">
        <v>917.0</v>
      </c>
      <c r="B1649" s="4">
        <v>179.0</v>
      </c>
    </row>
    <row r="1650" ht="15.75" customHeight="1">
      <c r="A1650" s="4">
        <v>918.0</v>
      </c>
      <c r="B1650" s="4">
        <v>123.0</v>
      </c>
    </row>
    <row r="1651" ht="15.75" customHeight="1">
      <c r="A1651" s="4">
        <v>919.0</v>
      </c>
      <c r="B1651" s="4">
        <v>66.0</v>
      </c>
    </row>
    <row r="1652" ht="15.75" customHeight="1">
      <c r="A1652" s="4">
        <v>919.0</v>
      </c>
      <c r="B1652" s="4">
        <v>179.0</v>
      </c>
    </row>
    <row r="1653" ht="15.75" customHeight="1">
      <c r="A1653" s="4">
        <v>920.0</v>
      </c>
      <c r="B1653" s="4">
        <v>83.0</v>
      </c>
    </row>
    <row r="1654" ht="15.75" customHeight="1">
      <c r="A1654" s="4">
        <v>920.0</v>
      </c>
      <c r="B1654" s="4">
        <v>126.0</v>
      </c>
    </row>
    <row r="1655" ht="15.75" customHeight="1">
      <c r="A1655" s="4">
        <v>921.0</v>
      </c>
      <c r="B1655" s="4">
        <v>43.0</v>
      </c>
    </row>
    <row r="1656" ht="15.75" customHeight="1">
      <c r="A1656" s="4">
        <v>921.0</v>
      </c>
      <c r="B1656" s="4">
        <v>126.0</v>
      </c>
    </row>
    <row r="1657" ht="15.75" customHeight="1">
      <c r="A1657" s="4">
        <v>922.0</v>
      </c>
      <c r="B1657" s="4">
        <v>97.0</v>
      </c>
    </row>
    <row r="1658" ht="15.75" customHeight="1">
      <c r="A1658" s="4">
        <v>922.0</v>
      </c>
      <c r="B1658" s="4">
        <v>131.0</v>
      </c>
    </row>
    <row r="1659" ht="15.75" customHeight="1">
      <c r="A1659" s="4">
        <v>923.0</v>
      </c>
      <c r="B1659" s="4">
        <v>97.0</v>
      </c>
    </row>
    <row r="1660" ht="15.75" customHeight="1">
      <c r="A1660" s="4">
        <v>923.0</v>
      </c>
      <c r="B1660" s="4">
        <v>77.0</v>
      </c>
    </row>
    <row r="1661" ht="15.75" customHeight="1">
      <c r="A1661" s="4">
        <v>924.0</v>
      </c>
      <c r="B1661" s="4">
        <v>66.0</v>
      </c>
    </row>
    <row r="1662" ht="15.75" customHeight="1">
      <c r="A1662" s="4">
        <v>924.0</v>
      </c>
      <c r="B1662" s="4">
        <v>165.0</v>
      </c>
    </row>
    <row r="1663" ht="15.75" customHeight="1">
      <c r="A1663" s="4">
        <v>925.0</v>
      </c>
      <c r="B1663" s="4">
        <v>121.0</v>
      </c>
    </row>
    <row r="1664" ht="15.75" customHeight="1">
      <c r="A1664" s="4">
        <v>925.0</v>
      </c>
      <c r="B1664" s="4">
        <v>189.0</v>
      </c>
    </row>
    <row r="1665" ht="15.75" customHeight="1">
      <c r="A1665" s="4">
        <v>926.0</v>
      </c>
      <c r="B1665" s="4">
        <v>197.0</v>
      </c>
    </row>
    <row r="1666" ht="15.75" customHeight="1">
      <c r="A1666" s="4">
        <v>926.0</v>
      </c>
      <c r="B1666" s="4">
        <v>175.0</v>
      </c>
    </row>
    <row r="1667" ht="15.75" customHeight="1">
      <c r="A1667" s="4">
        <v>927.0</v>
      </c>
      <c r="B1667" s="4">
        <v>48.0</v>
      </c>
    </row>
    <row r="1668" ht="15.75" customHeight="1">
      <c r="A1668" s="4">
        <v>927.0</v>
      </c>
      <c r="B1668" s="4">
        <v>197.0</v>
      </c>
    </row>
    <row r="1669" ht="15.75" customHeight="1">
      <c r="A1669" s="4">
        <v>928.0</v>
      </c>
      <c r="B1669" s="4">
        <v>121.0</v>
      </c>
    </row>
    <row r="1670" ht="15.75" customHeight="1">
      <c r="A1670" s="4">
        <v>929.0</v>
      </c>
      <c r="B1670" s="4">
        <v>190.0</v>
      </c>
    </row>
    <row r="1671" ht="15.75" customHeight="1">
      <c r="A1671" s="4">
        <v>930.0</v>
      </c>
      <c r="B1671" s="4">
        <v>98.0</v>
      </c>
    </row>
    <row r="1672" ht="15.75" customHeight="1">
      <c r="A1672" s="4">
        <v>930.0</v>
      </c>
      <c r="B1672" s="4">
        <v>190.0</v>
      </c>
    </row>
    <row r="1673" ht="15.75" customHeight="1">
      <c r="A1673" s="4">
        <v>933.0</v>
      </c>
      <c r="B1673" s="4">
        <v>167.0</v>
      </c>
    </row>
    <row r="1674" ht="15.75" customHeight="1">
      <c r="A1674" s="4">
        <v>934.0</v>
      </c>
      <c r="B1674" s="4">
        <v>58.0</v>
      </c>
    </row>
    <row r="1675" ht="15.75" customHeight="1">
      <c r="A1675" s="4">
        <v>935.0</v>
      </c>
      <c r="B1675" s="4">
        <v>139.0</v>
      </c>
    </row>
    <row r="1676" ht="15.75" customHeight="1">
      <c r="A1676" s="4">
        <v>936.0</v>
      </c>
      <c r="B1676" s="4">
        <v>91.0</v>
      </c>
    </row>
    <row r="1677" ht="15.75" customHeight="1">
      <c r="A1677" s="4">
        <v>936.0</v>
      </c>
      <c r="B1677" s="4">
        <v>23.0</v>
      </c>
    </row>
    <row r="1678" ht="15.75" customHeight="1">
      <c r="A1678" s="4">
        <v>937.0</v>
      </c>
      <c r="B1678" s="4">
        <v>91.0</v>
      </c>
    </row>
    <row r="1679" ht="15.75" customHeight="1">
      <c r="A1679" s="4">
        <v>939.0</v>
      </c>
      <c r="B1679" s="4">
        <v>5.0</v>
      </c>
    </row>
    <row r="1680" ht="15.75" customHeight="1">
      <c r="A1680" s="4">
        <v>940.0</v>
      </c>
      <c r="B1680" s="4">
        <v>193.0</v>
      </c>
    </row>
    <row r="1681" ht="15.75" customHeight="1">
      <c r="A1681" s="4">
        <v>940.0</v>
      </c>
      <c r="B1681" s="4">
        <v>23.0</v>
      </c>
    </row>
    <row r="1682" ht="15.75" customHeight="1">
      <c r="A1682" s="4">
        <v>941.0</v>
      </c>
      <c r="B1682" s="4">
        <v>193.0</v>
      </c>
    </row>
    <row r="1683" ht="15.75" customHeight="1">
      <c r="A1683" s="4">
        <v>941.0</v>
      </c>
      <c r="B1683" s="4">
        <v>181.0</v>
      </c>
    </row>
    <row r="1684" ht="15.75" customHeight="1">
      <c r="A1684" s="4">
        <v>942.0</v>
      </c>
      <c r="B1684" s="4">
        <v>34.0</v>
      </c>
    </row>
    <row r="1685" ht="15.75" customHeight="1">
      <c r="A1685" s="4">
        <v>943.0</v>
      </c>
      <c r="B1685" s="4">
        <v>199.0</v>
      </c>
    </row>
    <row r="1686" ht="15.75" customHeight="1">
      <c r="A1686" s="4">
        <v>944.0</v>
      </c>
      <c r="B1686" s="4">
        <v>186.0</v>
      </c>
    </row>
    <row r="1687" ht="15.75" customHeight="1">
      <c r="A1687" s="4">
        <v>945.0</v>
      </c>
      <c r="B1687" s="4">
        <v>50.0</v>
      </c>
    </row>
    <row r="1688" ht="15.75" customHeight="1">
      <c r="A1688" s="4">
        <v>946.0</v>
      </c>
      <c r="B1688" s="4">
        <v>199.0</v>
      </c>
    </row>
    <row r="1689" ht="15.75" customHeight="1">
      <c r="A1689" s="4">
        <v>947.0</v>
      </c>
      <c r="B1689" s="4">
        <v>100.0</v>
      </c>
    </row>
    <row r="1690" ht="15.75" customHeight="1">
      <c r="A1690" s="4">
        <v>948.0</v>
      </c>
      <c r="B1690" s="4">
        <v>188.0</v>
      </c>
    </row>
    <row r="1691" ht="15.75" customHeight="1">
      <c r="A1691" s="4">
        <v>950.0</v>
      </c>
      <c r="B1691" s="4">
        <v>45.0</v>
      </c>
    </row>
    <row r="1692" ht="15.75" customHeight="1">
      <c r="A1692" s="4">
        <v>951.0</v>
      </c>
      <c r="B1692" s="4">
        <v>187.0</v>
      </c>
    </row>
    <row r="1693" ht="15.75" customHeight="1">
      <c r="A1693" s="4">
        <v>951.0</v>
      </c>
      <c r="B1693" s="4">
        <v>23.0</v>
      </c>
    </row>
    <row r="1694" ht="15.75" customHeight="1">
      <c r="A1694" s="4">
        <v>952.0</v>
      </c>
      <c r="B1694" s="4">
        <v>161.0</v>
      </c>
    </row>
    <row r="1695" ht="15.75" customHeight="1">
      <c r="A1695" s="4">
        <v>953.0</v>
      </c>
      <c r="B1695" s="4">
        <v>161.0</v>
      </c>
    </row>
    <row r="1696" ht="15.75" customHeight="1">
      <c r="A1696" s="4">
        <v>953.0</v>
      </c>
      <c r="B1696" s="4">
        <v>179.0</v>
      </c>
    </row>
    <row r="1697" ht="15.75" customHeight="1">
      <c r="A1697" s="4">
        <v>954.0</v>
      </c>
      <c r="B1697" s="4">
        <v>38.0</v>
      </c>
    </row>
    <row r="1698" ht="15.75" customHeight="1">
      <c r="A1698" s="4">
        <v>956.0</v>
      </c>
      <c r="B1698" s="4">
        <v>56.0</v>
      </c>
    </row>
    <row r="1699" ht="15.75" customHeight="1">
      <c r="A1699" s="4">
        <v>956.0</v>
      </c>
      <c r="B1699" s="4">
        <v>109.0</v>
      </c>
    </row>
    <row r="1700" ht="15.75" customHeight="1">
      <c r="A1700" s="4">
        <v>957.0</v>
      </c>
      <c r="B1700" s="4">
        <v>56.0</v>
      </c>
    </row>
    <row r="1701" ht="15.75" customHeight="1">
      <c r="A1701" s="4">
        <v>958.0</v>
      </c>
      <c r="B1701" s="4">
        <v>38.0</v>
      </c>
    </row>
    <row r="1702" ht="15.75" customHeight="1">
      <c r="A1702" s="4">
        <v>961.0</v>
      </c>
      <c r="B1702" s="4">
        <v>49.0</v>
      </c>
    </row>
    <row r="1703" ht="15.75" customHeight="1">
      <c r="A1703" s="4">
        <v>963.0</v>
      </c>
      <c r="B1703" s="4">
        <v>187.0</v>
      </c>
    </row>
    <row r="1704" ht="15.75" customHeight="1">
      <c r="A1704" s="4">
        <v>963.0</v>
      </c>
      <c r="B1704" s="4">
        <v>44.0</v>
      </c>
    </row>
    <row r="1705" ht="15.75" customHeight="1">
      <c r="A1705" s="4">
        <v>964.0</v>
      </c>
      <c r="B1705" s="4">
        <v>33.0</v>
      </c>
    </row>
    <row r="1706" ht="15.75" customHeight="1">
      <c r="A1706" s="4">
        <v>966.0</v>
      </c>
      <c r="B1706" s="4">
        <v>26.0</v>
      </c>
    </row>
    <row r="1707" ht="15.75" customHeight="1">
      <c r="A1707" s="4">
        <v>967.0</v>
      </c>
      <c r="B1707" s="4">
        <v>44.0</v>
      </c>
    </row>
    <row r="1708" ht="15.75" customHeight="1">
      <c r="A1708" s="4">
        <v>968.0</v>
      </c>
      <c r="B1708" s="4">
        <v>56.0</v>
      </c>
    </row>
    <row r="1709" ht="15.75" customHeight="1">
      <c r="A1709" s="4">
        <v>969.0</v>
      </c>
      <c r="B1709" s="4">
        <v>120.0</v>
      </c>
    </row>
    <row r="1710" ht="15.75" customHeight="1">
      <c r="A1710" s="4">
        <v>969.0</v>
      </c>
      <c r="B1710" s="4">
        <v>5.0</v>
      </c>
    </row>
    <row r="1711" ht="15.75" customHeight="1">
      <c r="A1711" s="4">
        <v>971.0</v>
      </c>
      <c r="B1711" s="4">
        <v>5.0</v>
      </c>
    </row>
    <row r="1712" ht="15.75" customHeight="1">
      <c r="A1712" s="4">
        <v>971.0</v>
      </c>
      <c r="B1712" s="4">
        <v>165.0</v>
      </c>
    </row>
    <row r="1713" ht="15.75" customHeight="1">
      <c r="A1713" s="4">
        <v>973.0</v>
      </c>
      <c r="B1713" s="4">
        <v>175.0</v>
      </c>
    </row>
    <row r="1714" ht="15.75" customHeight="1">
      <c r="A1714" s="4">
        <v>974.0</v>
      </c>
      <c r="B1714" s="4">
        <v>196.0</v>
      </c>
    </row>
    <row r="1715" ht="15.75" customHeight="1">
      <c r="A1715" s="4">
        <v>975.0</v>
      </c>
      <c r="B1715" s="4">
        <v>165.0</v>
      </c>
    </row>
    <row r="1716" ht="15.75" customHeight="1">
      <c r="A1716" s="4">
        <v>978.0</v>
      </c>
      <c r="B1716" s="4">
        <v>197.0</v>
      </c>
    </row>
    <row r="1717" ht="15.75" customHeight="1">
      <c r="A1717" s="4">
        <v>979.0</v>
      </c>
      <c r="B1717" s="4">
        <v>193.0</v>
      </c>
    </row>
    <row r="1718" ht="15.75" customHeight="1">
      <c r="A1718" s="4">
        <v>980.0</v>
      </c>
      <c r="B1718" s="4">
        <v>187.0</v>
      </c>
    </row>
    <row r="1719" ht="15.75" customHeight="1">
      <c r="A1719" s="4">
        <v>981.0</v>
      </c>
      <c r="B1719" s="4">
        <v>165.0</v>
      </c>
    </row>
    <row r="1720" ht="15.75" customHeight="1">
      <c r="A1720" s="4">
        <v>982.0</v>
      </c>
      <c r="B1720" s="4">
        <v>165.0</v>
      </c>
    </row>
    <row r="1721" ht="15.75" customHeight="1">
      <c r="A1721" s="4">
        <v>983.0</v>
      </c>
      <c r="B1721" s="4">
        <v>196.0</v>
      </c>
    </row>
    <row r="1722" ht="15.75" customHeight="1">
      <c r="A1722" s="4">
        <v>983.0</v>
      </c>
      <c r="B1722" s="4">
        <v>5.0</v>
      </c>
    </row>
    <row r="1723" ht="15.75" customHeight="1">
      <c r="A1723" s="4">
        <v>984.0</v>
      </c>
      <c r="B1723" s="4">
        <v>121.0</v>
      </c>
    </row>
    <row r="1724" ht="15.75" customHeight="1">
      <c r="A1724" s="4">
        <v>984.0</v>
      </c>
      <c r="B1724" s="4">
        <v>179.0</v>
      </c>
    </row>
    <row r="1725" ht="15.75" customHeight="1">
      <c r="A1725" s="4">
        <v>985.0</v>
      </c>
      <c r="B1725" s="4">
        <v>56.0</v>
      </c>
    </row>
    <row r="1726" ht="15.75" customHeight="1">
      <c r="A1726" s="4">
        <v>985.0</v>
      </c>
      <c r="B1726" s="4">
        <v>54.0</v>
      </c>
    </row>
    <row r="1727" ht="15.75" customHeight="1">
      <c r="A1727" s="4">
        <v>986.0</v>
      </c>
      <c r="B1727" s="4">
        <v>179.0</v>
      </c>
    </row>
    <row r="1728" ht="15.75" customHeight="1">
      <c r="A1728" s="4">
        <v>986.0</v>
      </c>
      <c r="B1728" s="4">
        <v>45.0</v>
      </c>
    </row>
    <row r="1729" ht="15.75" customHeight="1">
      <c r="A1729" s="4">
        <v>988.0</v>
      </c>
      <c r="B1729" s="4">
        <v>56.0</v>
      </c>
    </row>
    <row r="1730" ht="15.75" customHeight="1">
      <c r="A1730" s="4">
        <v>988.0</v>
      </c>
      <c r="B1730" s="4">
        <v>91.0</v>
      </c>
    </row>
    <row r="1731" ht="15.75" customHeight="1">
      <c r="A1731" s="4">
        <v>990.0</v>
      </c>
      <c r="B1731" s="4">
        <v>97.0</v>
      </c>
    </row>
    <row r="1732" ht="15.75" customHeight="1">
      <c r="A1732" s="4">
        <v>990.0</v>
      </c>
      <c r="B1732" s="4">
        <v>197.0</v>
      </c>
    </row>
    <row r="1733" ht="15.75" customHeight="1">
      <c r="A1733" s="4">
        <v>991.0</v>
      </c>
      <c r="B1733" s="4">
        <v>120.0</v>
      </c>
    </row>
    <row r="1734" ht="15.75" customHeight="1">
      <c r="A1734" s="4">
        <v>992.0</v>
      </c>
      <c r="B1734" s="4">
        <v>120.0</v>
      </c>
    </row>
    <row r="1735" ht="15.75" customHeight="1">
      <c r="A1735" s="4">
        <v>993.0</v>
      </c>
      <c r="B1735" s="4">
        <v>166.0</v>
      </c>
    </row>
    <row r="1736" ht="15.75" customHeight="1">
      <c r="A1736" s="4">
        <v>995.0</v>
      </c>
      <c r="B1736" s="4">
        <v>97.0</v>
      </c>
    </row>
    <row r="1737" ht="15.75" customHeight="1">
      <c r="A1737" s="4">
        <v>995.0</v>
      </c>
      <c r="B1737" s="4">
        <v>178.0</v>
      </c>
    </row>
    <row r="1738" ht="15.75" customHeight="1">
      <c r="A1738" s="4">
        <v>996.0</v>
      </c>
      <c r="B1738" s="4">
        <v>186.0</v>
      </c>
    </row>
    <row r="1739" ht="15.75" customHeight="1">
      <c r="A1739" s="4">
        <v>997.0</v>
      </c>
      <c r="B1739" s="4">
        <v>186.0</v>
      </c>
    </row>
    <row r="1740" ht="15.75" customHeight="1">
      <c r="A1740" s="4">
        <v>997.0</v>
      </c>
      <c r="B1740" s="4">
        <v>45.0</v>
      </c>
    </row>
    <row r="1741" ht="15.75" customHeight="1">
      <c r="A1741" s="4">
        <v>998.0</v>
      </c>
      <c r="B1741" s="4">
        <v>54.0</v>
      </c>
    </row>
    <row r="1742" ht="15.75" customHeight="1">
      <c r="A1742" s="4">
        <v>999.0</v>
      </c>
      <c r="B1742" s="4">
        <v>147.0</v>
      </c>
    </row>
    <row r="1743" ht="15.75" customHeight="1">
      <c r="A1743" s="4">
        <v>1000.0</v>
      </c>
      <c r="B1743" s="4">
        <v>109.0</v>
      </c>
    </row>
    <row r="1744" ht="15.75" customHeight="1">
      <c r="A1744" s="4">
        <v>1001.0</v>
      </c>
      <c r="B1744" s="4">
        <v>187.0</v>
      </c>
    </row>
    <row r="1745" ht="15.75" customHeight="1">
      <c r="A1745" s="4">
        <v>1002.0</v>
      </c>
      <c r="B1745" s="4">
        <v>187.0</v>
      </c>
    </row>
    <row r="1746" ht="15.75" customHeight="1">
      <c r="A1746" s="4">
        <v>1003.0</v>
      </c>
      <c r="B1746" s="4">
        <v>186.0</v>
      </c>
    </row>
    <row r="1747" ht="15.75" customHeight="1">
      <c r="A1747" s="4">
        <v>1005.0</v>
      </c>
      <c r="B1747" s="4">
        <v>193.0</v>
      </c>
    </row>
    <row r="1748" ht="15.75" customHeight="1">
      <c r="A1748" s="4">
        <v>1005.0</v>
      </c>
      <c r="B1748" s="4">
        <v>13.0</v>
      </c>
    </row>
    <row r="1749" ht="15.75" customHeight="1">
      <c r="A1749" s="4">
        <v>1008.0</v>
      </c>
      <c r="B1749" s="4">
        <v>165.0</v>
      </c>
    </row>
    <row r="1750" ht="15.75" customHeight="1">
      <c r="A1750" s="4">
        <v>1010.0</v>
      </c>
      <c r="B1750" s="4">
        <v>49.0</v>
      </c>
    </row>
    <row r="1751" ht="15.75" customHeight="1">
      <c r="A1751" s="4">
        <v>1012.0</v>
      </c>
      <c r="B1751" s="4">
        <v>44.0</v>
      </c>
    </row>
    <row r="1752" ht="15.75" customHeight="1">
      <c r="A1752" s="4">
        <v>1013.0</v>
      </c>
      <c r="B1752" s="4">
        <v>190.0</v>
      </c>
    </row>
    <row r="1753" ht="15.75" customHeight="1">
      <c r="A1753" s="4">
        <v>1014.0</v>
      </c>
      <c r="B1753" s="4">
        <v>179.0</v>
      </c>
    </row>
    <row r="1754" ht="15.75" customHeight="1">
      <c r="A1754" s="4">
        <v>1016.0</v>
      </c>
      <c r="B1754" s="4">
        <v>179.0</v>
      </c>
    </row>
    <row r="1755" ht="15.75" customHeight="1">
      <c r="A1755" s="4">
        <v>1017.0</v>
      </c>
      <c r="B1755" s="4">
        <v>44.0</v>
      </c>
    </row>
    <row r="1756" ht="15.75" customHeight="1">
      <c r="A1756" s="4">
        <v>1019.0</v>
      </c>
      <c r="B1756" s="4">
        <v>44.0</v>
      </c>
    </row>
    <row r="1757" ht="15.75" customHeight="1">
      <c r="A1757" s="4">
        <v>1020.0</v>
      </c>
      <c r="B1757" s="4">
        <v>45.0</v>
      </c>
    </row>
    <row r="1758" ht="15.75" customHeight="1">
      <c r="A1758" s="4">
        <v>1021.0</v>
      </c>
      <c r="B1758" s="4">
        <v>20.0</v>
      </c>
    </row>
    <row r="1759" ht="15.75" customHeight="1">
      <c r="A1759" s="4">
        <v>1022.0</v>
      </c>
      <c r="B1759" s="4">
        <v>24.0</v>
      </c>
    </row>
    <row r="1760" ht="15.75" customHeight="1">
      <c r="A1760" s="4">
        <v>1023.0</v>
      </c>
      <c r="B1760" s="4">
        <v>49.0</v>
      </c>
    </row>
    <row r="1761" ht="15.75" customHeight="1">
      <c r="A1761" s="4">
        <v>1023.0</v>
      </c>
      <c r="B1761" s="4">
        <v>53.0</v>
      </c>
    </row>
    <row r="1762" ht="15.75" customHeight="1">
      <c r="A1762" s="4">
        <v>1024.0</v>
      </c>
      <c r="B1762" s="4">
        <v>72.0</v>
      </c>
    </row>
    <row r="1763" ht="15.75" customHeight="1">
      <c r="A1763" s="4">
        <v>1025.0</v>
      </c>
      <c r="B1763" s="4">
        <v>5.0</v>
      </c>
    </row>
    <row r="1764" ht="15.75" customHeight="1">
      <c r="A1764" s="4">
        <v>1026.0</v>
      </c>
      <c r="B1764" s="4">
        <v>66.0</v>
      </c>
    </row>
    <row r="1765" ht="15.75" customHeight="1">
      <c r="A1765" s="4">
        <v>1028.0</v>
      </c>
      <c r="B1765" s="4">
        <v>26.0</v>
      </c>
    </row>
    <row r="1766" ht="15.75" customHeight="1">
      <c r="A1766" s="4">
        <v>1029.0</v>
      </c>
      <c r="B1766" s="4">
        <v>147.0</v>
      </c>
    </row>
    <row r="1767" ht="15.75" customHeight="1">
      <c r="A1767" s="4">
        <v>1030.0</v>
      </c>
      <c r="B1767" s="4">
        <v>83.0</v>
      </c>
    </row>
    <row r="1768" ht="15.75" customHeight="1">
      <c r="A1768" s="4">
        <v>1030.0</v>
      </c>
      <c r="B1768" s="4">
        <v>165.0</v>
      </c>
    </row>
    <row r="1769" ht="15.75" customHeight="1">
      <c r="A1769" s="4">
        <v>1031.0</v>
      </c>
      <c r="B1769" s="4">
        <v>109.0</v>
      </c>
    </row>
    <row r="1770" ht="15.75" customHeight="1">
      <c r="A1770" s="4">
        <v>1032.0</v>
      </c>
      <c r="B1770" s="4">
        <v>54.0</v>
      </c>
    </row>
    <row r="1771" ht="15.75" customHeight="1">
      <c r="A1771" s="4">
        <v>1033.0</v>
      </c>
      <c r="B1771" s="4">
        <v>97.0</v>
      </c>
    </row>
    <row r="1772" ht="15.75" customHeight="1">
      <c r="A1772" s="4">
        <v>1033.0</v>
      </c>
      <c r="B1772" s="4">
        <v>91.0</v>
      </c>
    </row>
    <row r="1773" ht="15.75" customHeight="1">
      <c r="A1773" s="4">
        <v>1034.0</v>
      </c>
      <c r="B1773" s="4">
        <v>121.0</v>
      </c>
    </row>
    <row r="1774" ht="15.75" customHeight="1">
      <c r="A1774" s="4">
        <v>1035.0</v>
      </c>
      <c r="B1774" s="4">
        <v>83.0</v>
      </c>
    </row>
    <row r="1775" ht="15.75" customHeight="1">
      <c r="A1775" s="4">
        <v>1035.0</v>
      </c>
      <c r="B1775" s="4">
        <v>179.0</v>
      </c>
    </row>
    <row r="1776" ht="15.75" customHeight="1">
      <c r="A1776" s="4">
        <v>1036.0</v>
      </c>
      <c r="B1776" s="4">
        <v>121.0</v>
      </c>
    </row>
    <row r="1777" ht="15.75" customHeight="1">
      <c r="A1777" s="4">
        <v>1037.0</v>
      </c>
      <c r="B1777" s="4">
        <v>179.0</v>
      </c>
    </row>
    <row r="1778" ht="15.75" customHeight="1">
      <c r="A1778" s="4">
        <v>1039.0</v>
      </c>
      <c r="B1778" s="4">
        <v>49.0</v>
      </c>
    </row>
    <row r="1779" ht="15.75" customHeight="1">
      <c r="A1779" s="4">
        <v>1042.0</v>
      </c>
      <c r="B1779" s="4">
        <v>26.0</v>
      </c>
    </row>
    <row r="1780" ht="15.75" customHeight="1">
      <c r="A1780" s="4">
        <v>1043.0</v>
      </c>
      <c r="B1780" s="4">
        <v>161.0</v>
      </c>
    </row>
    <row r="1781" ht="15.75" customHeight="1">
      <c r="A1781" s="4">
        <v>1043.0</v>
      </c>
      <c r="B1781" s="4">
        <v>26.0</v>
      </c>
    </row>
    <row r="1782" ht="15.75" customHeight="1">
      <c r="A1782" s="4">
        <v>1046.0</v>
      </c>
      <c r="B1782" s="4">
        <v>165.0</v>
      </c>
    </row>
    <row r="1783" ht="15.75" customHeight="1">
      <c r="A1783" s="4">
        <v>1047.0</v>
      </c>
      <c r="B1783" s="4">
        <v>165.0</v>
      </c>
    </row>
    <row r="1784" ht="15.75" customHeight="1">
      <c r="A1784" s="4">
        <v>1048.0</v>
      </c>
      <c r="B1784" s="4">
        <v>190.0</v>
      </c>
    </row>
    <row r="1785" ht="15.75" customHeight="1">
      <c r="A1785" s="4">
        <v>1049.0</v>
      </c>
      <c r="B1785" s="4">
        <v>53.0</v>
      </c>
    </row>
    <row r="1786" ht="15.75" customHeight="1">
      <c r="A1786" s="4">
        <v>1049.0</v>
      </c>
      <c r="B1786" s="4">
        <v>190.0</v>
      </c>
    </row>
    <row r="1787" ht="15.75" customHeight="1">
      <c r="A1787" s="4">
        <v>1050.0</v>
      </c>
      <c r="B1787" s="4">
        <v>13.0</v>
      </c>
    </row>
    <row r="1788" ht="15.75" customHeight="1">
      <c r="A1788" s="4">
        <v>1054.0</v>
      </c>
      <c r="B1788" s="4">
        <v>66.0</v>
      </c>
    </row>
    <row r="1789" ht="15.75" customHeight="1">
      <c r="A1789" s="4">
        <v>1058.0</v>
      </c>
      <c r="B1789" s="4">
        <v>49.0</v>
      </c>
    </row>
    <row r="1790" ht="15.75" customHeight="1">
      <c r="A1790" s="4">
        <v>1059.0</v>
      </c>
      <c r="B1790" s="4">
        <v>126.0</v>
      </c>
    </row>
    <row r="1791" ht="15.75" customHeight="1">
      <c r="A1791" s="4">
        <v>1061.0</v>
      </c>
      <c r="B1791" s="4">
        <v>179.0</v>
      </c>
    </row>
    <row r="1792" ht="15.75" customHeight="1">
      <c r="A1792" s="4">
        <v>1063.0</v>
      </c>
      <c r="B1792" s="4">
        <v>56.0</v>
      </c>
    </row>
    <row r="1793" ht="15.75" customHeight="1">
      <c r="A1793" s="4">
        <v>1063.0</v>
      </c>
      <c r="B1793" s="4">
        <v>45.0</v>
      </c>
    </row>
    <row r="1794" ht="15.75" customHeight="1">
      <c r="A1794" s="4">
        <v>1065.0</v>
      </c>
      <c r="B1794" s="4">
        <v>83.0</v>
      </c>
    </row>
    <row r="1795" ht="15.75" customHeight="1">
      <c r="A1795" s="4">
        <v>1066.0</v>
      </c>
      <c r="B1795" s="4">
        <v>54.0</v>
      </c>
    </row>
    <row r="1796" ht="15.75" customHeight="1">
      <c r="A1796" s="4">
        <v>1067.0</v>
      </c>
      <c r="B1796" s="4">
        <v>83.0</v>
      </c>
    </row>
    <row r="1797" ht="15.75" customHeight="1">
      <c r="A1797" s="4">
        <v>1068.0</v>
      </c>
      <c r="B1797" s="4">
        <v>199.0</v>
      </c>
    </row>
    <row r="1798" ht="15.75" customHeight="1">
      <c r="A1798" s="4">
        <v>1069.0</v>
      </c>
      <c r="B1798" s="4">
        <v>179.0</v>
      </c>
    </row>
    <row r="1799" ht="15.75" customHeight="1">
      <c r="A1799" s="4">
        <v>1071.0</v>
      </c>
      <c r="B1799" s="4">
        <v>175.0</v>
      </c>
    </row>
    <row r="1800" ht="15.75" customHeight="1">
      <c r="A1800" s="4">
        <v>1072.0</v>
      </c>
      <c r="B1800" s="4">
        <v>5.0</v>
      </c>
    </row>
    <row r="1801" ht="15.75" customHeight="1">
      <c r="A1801" s="4">
        <v>1075.0</v>
      </c>
      <c r="B1801" s="4">
        <v>66.0</v>
      </c>
    </row>
    <row r="1802" ht="15.75" customHeight="1">
      <c r="A1802" s="4">
        <v>1076.0</v>
      </c>
      <c r="B1802" s="4">
        <v>190.0</v>
      </c>
    </row>
    <row r="1803" ht="15.75" customHeight="1">
      <c r="A1803" s="4">
        <v>1087.0</v>
      </c>
      <c r="B1803" s="4">
        <v>49.0</v>
      </c>
    </row>
    <row r="1804" ht="15.75" customHeight="1">
      <c r="A1804" s="4">
        <v>1088.0</v>
      </c>
      <c r="B1804" s="4">
        <v>197.0</v>
      </c>
    </row>
    <row r="1805" ht="15.75" customHeight="1">
      <c r="A1805" s="4">
        <v>1089.0</v>
      </c>
      <c r="B1805" s="4">
        <v>121.0</v>
      </c>
    </row>
    <row r="1806" ht="15.75" customHeight="1">
      <c r="A1806" s="4">
        <v>1090.0</v>
      </c>
      <c r="B1806" s="4">
        <v>147.0</v>
      </c>
    </row>
    <row r="1807" ht="15.75" customHeight="1">
      <c r="A1807" s="4">
        <v>1091.0</v>
      </c>
      <c r="B1807" s="4">
        <v>72.0</v>
      </c>
    </row>
    <row r="1808" ht="15.75" customHeight="1">
      <c r="A1808" s="4">
        <v>1091.0</v>
      </c>
      <c r="B1808" s="4">
        <v>147.0</v>
      </c>
    </row>
    <row r="1809" ht="15.75" customHeight="1">
      <c r="A1809" s="4">
        <v>1094.0</v>
      </c>
      <c r="B1809" s="4">
        <v>5.0</v>
      </c>
    </row>
    <row r="1810" ht="15.75" customHeight="1">
      <c r="A1810" s="4">
        <v>1095.0</v>
      </c>
      <c r="B1810" s="4">
        <v>54.0</v>
      </c>
    </row>
    <row r="1811" ht="15.75" customHeight="1">
      <c r="A1811" s="4">
        <v>1096.0</v>
      </c>
      <c r="B1811" s="4">
        <v>54.0</v>
      </c>
    </row>
    <row r="1812" ht="15.75" customHeight="1">
      <c r="A1812" s="4">
        <v>1099.0</v>
      </c>
      <c r="B1812" s="4">
        <v>91.0</v>
      </c>
    </row>
    <row r="1813" ht="15.75" customHeight="1">
      <c r="A1813" s="4">
        <v>1100.0</v>
      </c>
      <c r="B1813" s="4">
        <v>45.0</v>
      </c>
    </row>
    <row r="1814" ht="15.75" customHeight="1">
      <c r="A1814" s="4">
        <v>1101.0</v>
      </c>
      <c r="B1814" s="4">
        <v>147.0</v>
      </c>
    </row>
    <row r="1815" ht="15.75" customHeight="1">
      <c r="A1815" s="4">
        <v>1104.0</v>
      </c>
      <c r="B1815" s="4">
        <v>108.0</v>
      </c>
    </row>
    <row r="1816" ht="15.75" customHeight="1">
      <c r="A1816" s="4">
        <v>1107.0</v>
      </c>
      <c r="B1816" s="4">
        <v>54.0</v>
      </c>
    </row>
    <row r="1817" ht="15.75" customHeight="1">
      <c r="A1817" s="4">
        <v>1109.0</v>
      </c>
      <c r="B1817" s="4">
        <v>83.0</v>
      </c>
    </row>
    <row r="1818" ht="15.75" customHeight="1">
      <c r="A1818" s="4">
        <v>1109.0</v>
      </c>
      <c r="B1818" s="4">
        <v>44.0</v>
      </c>
    </row>
    <row r="1819" ht="15.75" customHeight="1">
      <c r="A1819" s="4">
        <v>1112.0</v>
      </c>
      <c r="B1819" s="4">
        <v>66.0</v>
      </c>
    </row>
    <row r="1820" ht="15.75" customHeight="1">
      <c r="A1820" s="4">
        <v>1115.0</v>
      </c>
      <c r="B1820" s="4">
        <v>158.0</v>
      </c>
    </row>
    <row r="1821" ht="15.75" customHeight="1">
      <c r="A1821" s="4">
        <v>1117.0</v>
      </c>
      <c r="B1821" s="4">
        <v>91.0</v>
      </c>
    </row>
    <row r="1822" ht="15.75" customHeight="1">
      <c r="A1822" s="4">
        <v>1119.0</v>
      </c>
      <c r="B1822" s="4">
        <v>20.0</v>
      </c>
    </row>
    <row r="1823" ht="15.75" customHeight="1">
      <c r="A1823" s="4">
        <v>1121.0</v>
      </c>
      <c r="B1823" s="4">
        <v>91.0</v>
      </c>
    </row>
    <row r="1824" ht="15.75" customHeight="1">
      <c r="A1824" s="4">
        <v>1121.0</v>
      </c>
      <c r="B1824" s="4">
        <v>190.0</v>
      </c>
    </row>
    <row r="1825" ht="15.75" customHeight="1">
      <c r="A1825" s="4">
        <v>1123.0</v>
      </c>
      <c r="B1825" s="4">
        <v>199.0</v>
      </c>
    </row>
    <row r="1826" ht="15.75" customHeight="1">
      <c r="A1826" s="4">
        <v>1124.0</v>
      </c>
      <c r="B1826" s="4">
        <v>179.0</v>
      </c>
    </row>
    <row r="1827" ht="15.75" customHeight="1">
      <c r="A1827" s="4">
        <v>1124.0</v>
      </c>
      <c r="B1827" s="4">
        <v>5.0</v>
      </c>
    </row>
    <row r="1828" ht="15.75" customHeight="1">
      <c r="A1828" s="4">
        <v>1125.0</v>
      </c>
      <c r="B1828" s="4">
        <v>175.0</v>
      </c>
    </row>
    <row r="1829" ht="15.75" customHeight="1">
      <c r="A1829" s="4">
        <v>1126.0</v>
      </c>
      <c r="B1829" s="4">
        <v>20.0</v>
      </c>
    </row>
    <row r="1830" ht="15.75" customHeight="1">
      <c r="A1830" s="4">
        <v>1126.0</v>
      </c>
      <c r="B1830" s="4">
        <v>175.0</v>
      </c>
    </row>
    <row r="1831" ht="15.75" customHeight="1">
      <c r="A1831" s="4">
        <v>1127.0</v>
      </c>
      <c r="B1831" s="4">
        <v>178.0</v>
      </c>
    </row>
    <row r="1832" ht="15.75" customHeight="1">
      <c r="A1832" s="4">
        <v>1128.0</v>
      </c>
      <c r="B1832" s="4">
        <v>178.0</v>
      </c>
    </row>
    <row r="1833" ht="15.75" customHeight="1">
      <c r="A1833" s="4">
        <v>1129.0</v>
      </c>
      <c r="B1833" s="4">
        <v>108.0</v>
      </c>
    </row>
    <row r="1834" ht="15.75" customHeight="1">
      <c r="A1834" s="4">
        <v>1130.0</v>
      </c>
      <c r="B1834" s="4">
        <v>83.0</v>
      </c>
    </row>
    <row r="1835" ht="15.75" customHeight="1">
      <c r="A1835" s="4">
        <v>1132.0</v>
      </c>
      <c r="B1835" s="4">
        <v>45.0</v>
      </c>
    </row>
    <row r="1836" ht="15.75" customHeight="1">
      <c r="A1836" s="4">
        <v>1132.0</v>
      </c>
      <c r="B1836" s="4">
        <v>126.0</v>
      </c>
    </row>
    <row r="1837" ht="15.75" customHeight="1">
      <c r="A1837" s="4">
        <v>1133.0</v>
      </c>
      <c r="B1837" s="4">
        <v>190.0</v>
      </c>
    </row>
    <row r="1838" ht="15.75" customHeight="1">
      <c r="A1838" s="4">
        <v>1135.0</v>
      </c>
      <c r="B1838" s="4">
        <v>176.0</v>
      </c>
    </row>
    <row r="1839" ht="15.75" customHeight="1">
      <c r="A1839" s="4">
        <v>1136.0</v>
      </c>
      <c r="B1839" s="4">
        <v>176.0</v>
      </c>
    </row>
    <row r="1840" ht="15.75" customHeight="1">
      <c r="A1840" s="4">
        <v>1136.0</v>
      </c>
      <c r="B1840" s="4">
        <v>157.0</v>
      </c>
    </row>
    <row r="1841" ht="15.75" customHeight="1">
      <c r="A1841" s="4">
        <v>1137.0</v>
      </c>
      <c r="B1841" s="4">
        <v>151.0</v>
      </c>
    </row>
    <row r="1842" ht="15.75" customHeight="1">
      <c r="A1842" s="4">
        <v>1140.0</v>
      </c>
      <c r="B1842" s="4">
        <v>121.0</v>
      </c>
    </row>
    <row r="1843" ht="15.75" customHeight="1">
      <c r="A1843" s="4">
        <v>1140.0</v>
      </c>
      <c r="B1843" s="4">
        <v>13.0</v>
      </c>
    </row>
    <row r="1844" ht="15.75" customHeight="1">
      <c r="A1844" s="4">
        <v>1142.0</v>
      </c>
      <c r="B1844" s="4">
        <v>179.0</v>
      </c>
    </row>
    <row r="1845" ht="15.75" customHeight="1">
      <c r="A1845" s="4">
        <v>1143.0</v>
      </c>
      <c r="B1845" s="4">
        <v>147.0</v>
      </c>
    </row>
    <row r="1846" ht="15.75" customHeight="1">
      <c r="A1846" s="4">
        <v>1144.0</v>
      </c>
      <c r="B1846" s="4">
        <v>121.0</v>
      </c>
    </row>
    <row r="1847" ht="15.75" customHeight="1">
      <c r="A1847" s="4">
        <v>1145.0</v>
      </c>
      <c r="B1847" s="4">
        <v>179.0</v>
      </c>
    </row>
    <row r="1848" ht="15.75" customHeight="1">
      <c r="A1848" s="4">
        <v>1146.0</v>
      </c>
      <c r="B1848" s="4">
        <v>179.0</v>
      </c>
    </row>
    <row r="1849" ht="15.75" customHeight="1">
      <c r="A1849" s="4">
        <v>1146.0</v>
      </c>
      <c r="B1849" s="4">
        <v>151.0</v>
      </c>
    </row>
    <row r="1850" ht="15.75" customHeight="1">
      <c r="A1850" s="4">
        <v>1149.0</v>
      </c>
      <c r="B1850" s="4">
        <v>176.0</v>
      </c>
    </row>
    <row r="1851" ht="15.75" customHeight="1">
      <c r="A1851" s="4">
        <v>1152.0</v>
      </c>
      <c r="B1851" s="4">
        <v>165.0</v>
      </c>
    </row>
    <row r="1852" ht="15.75" customHeight="1">
      <c r="A1852" s="4">
        <v>1153.0</v>
      </c>
      <c r="B1852" s="4">
        <v>53.0</v>
      </c>
    </row>
    <row r="1853" ht="15.75" customHeight="1">
      <c r="A1853" s="4">
        <v>1155.0</v>
      </c>
      <c r="B1853" s="4">
        <v>97.0</v>
      </c>
    </row>
    <row r="1854" ht="15.75" customHeight="1">
      <c r="A1854" s="4">
        <v>1156.0</v>
      </c>
      <c r="B1854" s="4">
        <v>157.0</v>
      </c>
    </row>
    <row r="1855" ht="15.75" customHeight="1">
      <c r="A1855" s="4">
        <v>1158.0</v>
      </c>
      <c r="B1855" s="4">
        <v>179.0</v>
      </c>
    </row>
    <row r="1856" ht="15.75" customHeight="1">
      <c r="A1856" s="4">
        <v>1159.0</v>
      </c>
      <c r="B1856" s="4">
        <v>91.0</v>
      </c>
    </row>
    <row r="1857" ht="15.75" customHeight="1">
      <c r="A1857" s="4">
        <v>1160.0</v>
      </c>
      <c r="B1857" s="4">
        <v>91.0</v>
      </c>
    </row>
    <row r="1858" ht="15.75" customHeight="1">
      <c r="A1858" s="4">
        <v>1162.0</v>
      </c>
      <c r="B1858" s="4">
        <v>51.0</v>
      </c>
    </row>
    <row r="1859" ht="15.75" customHeight="1">
      <c r="A1859" s="4">
        <v>1163.0</v>
      </c>
      <c r="B1859" s="4">
        <v>51.0</v>
      </c>
    </row>
    <row r="1860" ht="15.75" customHeight="1">
      <c r="A1860" s="4">
        <v>1166.0</v>
      </c>
      <c r="B1860" s="4">
        <v>49.0</v>
      </c>
    </row>
    <row r="1861" ht="15.75" customHeight="1">
      <c r="A1861" s="4">
        <v>1167.0</v>
      </c>
      <c r="B1861" s="4">
        <v>193.0</v>
      </c>
    </row>
    <row r="1862" ht="15.75" customHeight="1">
      <c r="A1862" s="4">
        <v>1167.0</v>
      </c>
      <c r="B1862" s="4">
        <v>190.0</v>
      </c>
    </row>
    <row r="1863" ht="15.75" customHeight="1">
      <c r="A1863" s="4">
        <v>1168.0</v>
      </c>
      <c r="B1863" s="4">
        <v>193.0</v>
      </c>
    </row>
    <row r="1864" ht="15.75" customHeight="1">
      <c r="A1864" s="4">
        <v>1169.0</v>
      </c>
      <c r="B1864" s="4">
        <v>175.0</v>
      </c>
    </row>
    <row r="1865" ht="15.75" customHeight="1">
      <c r="A1865" s="4">
        <v>1172.0</v>
      </c>
      <c r="B1865" s="4">
        <v>121.0</v>
      </c>
    </row>
    <row r="1866" ht="15.75" customHeight="1">
      <c r="A1866" s="4">
        <v>1176.0</v>
      </c>
      <c r="B1866" s="4">
        <v>5.0</v>
      </c>
    </row>
    <row r="1867" ht="15.75" customHeight="1">
      <c r="A1867" s="4">
        <v>1176.0</v>
      </c>
      <c r="B1867" s="4">
        <v>190.0</v>
      </c>
    </row>
    <row r="1868" ht="15.75" customHeight="1">
      <c r="A1868" s="4">
        <v>1177.0</v>
      </c>
      <c r="B1868" s="4">
        <v>190.0</v>
      </c>
    </row>
    <row r="1869" ht="15.75" customHeight="1">
      <c r="A1869" s="4">
        <v>1178.0</v>
      </c>
      <c r="B1869" s="4">
        <v>13.0</v>
      </c>
    </row>
    <row r="1870" ht="15.75" customHeight="1">
      <c r="A1870" s="4">
        <v>1180.0</v>
      </c>
      <c r="B1870" s="4">
        <v>121.0</v>
      </c>
    </row>
    <row r="1871" ht="15.75" customHeight="1">
      <c r="A1871" s="4">
        <v>1181.0</v>
      </c>
      <c r="B1871" s="4">
        <v>147.0</v>
      </c>
    </row>
    <row r="1872" ht="15.75" customHeight="1">
      <c r="A1872" s="4">
        <v>1182.0</v>
      </c>
      <c r="B1872" s="4">
        <v>45.0</v>
      </c>
    </row>
    <row r="1873" ht="15.75" customHeight="1">
      <c r="A1873" s="4">
        <v>1182.0</v>
      </c>
      <c r="B1873" s="4">
        <v>199.0</v>
      </c>
    </row>
    <row r="1874" ht="15.75" customHeight="1">
      <c r="A1874" s="4">
        <v>1183.0</v>
      </c>
      <c r="B1874" s="4">
        <v>175.0</v>
      </c>
    </row>
    <row r="1875" ht="15.75" customHeight="1">
      <c r="A1875" s="4">
        <v>1186.0</v>
      </c>
      <c r="B1875" s="4">
        <v>157.0</v>
      </c>
    </row>
    <row r="1876" ht="15.75" customHeight="1">
      <c r="A1876" s="4">
        <v>1188.0</v>
      </c>
      <c r="B1876" s="4">
        <v>176.0</v>
      </c>
    </row>
    <row r="1877" ht="15.75" customHeight="1">
      <c r="A1877" s="4">
        <v>1190.0</v>
      </c>
      <c r="B1877" s="4">
        <v>45.0</v>
      </c>
    </row>
    <row r="1878" ht="15.75" customHeight="1">
      <c r="A1878" s="4">
        <v>1191.0</v>
      </c>
      <c r="B1878" s="4">
        <v>45.0</v>
      </c>
    </row>
    <row r="1879" ht="15.75" customHeight="1">
      <c r="A1879" s="4">
        <v>1193.0</v>
      </c>
      <c r="B1879" s="4">
        <v>147.0</v>
      </c>
    </row>
    <row r="1880" ht="15.75" customHeight="1">
      <c r="A1880" s="4">
        <v>1194.0</v>
      </c>
      <c r="B1880" s="4">
        <v>83.0</v>
      </c>
    </row>
    <row r="1881" ht="15.75" customHeight="1">
      <c r="A1881" s="4">
        <v>1195.0</v>
      </c>
      <c r="B1881" s="4">
        <v>59.0</v>
      </c>
    </row>
    <row r="1882" ht="15.75" customHeight="1">
      <c r="A1882" s="4">
        <v>1196.0</v>
      </c>
      <c r="B1882" s="4">
        <v>59.0</v>
      </c>
    </row>
    <row r="1883" ht="15.75" customHeight="1">
      <c r="A1883" s="4">
        <v>1198.0</v>
      </c>
      <c r="B1883" s="4">
        <v>147.0</v>
      </c>
    </row>
    <row r="1884" ht="15.75" customHeight="1">
      <c r="A1884" s="4">
        <v>1199.0</v>
      </c>
      <c r="B1884" s="4">
        <v>135.0</v>
      </c>
    </row>
    <row r="1885" ht="15.75" customHeight="1">
      <c r="A1885" s="4">
        <v>1200.0</v>
      </c>
      <c r="B1885" s="4">
        <v>83.0</v>
      </c>
    </row>
    <row r="1886" ht="15.75" customHeight="1">
      <c r="A1886" s="4">
        <v>1201.0</v>
      </c>
      <c r="B1886" s="4">
        <v>45.0</v>
      </c>
    </row>
    <row r="1887" ht="15.75" customHeight="1">
      <c r="A1887" s="4">
        <v>1203.0</v>
      </c>
      <c r="B1887" s="4">
        <v>121.0</v>
      </c>
    </row>
    <row r="1888" ht="15.75" customHeight="1">
      <c r="A1888" s="4">
        <v>1204.0</v>
      </c>
      <c r="B1888" s="4">
        <v>176.0</v>
      </c>
    </row>
    <row r="1889" ht="15.75" customHeight="1">
      <c r="A1889" s="4">
        <v>1205.0</v>
      </c>
      <c r="B1889" s="4">
        <v>121.0</v>
      </c>
    </row>
    <row r="1890" ht="15.75" customHeight="1">
      <c r="A1890" s="4">
        <v>1206.0</v>
      </c>
      <c r="B1890" s="4">
        <v>54.0</v>
      </c>
    </row>
    <row r="1891" ht="15.75" customHeight="1">
      <c r="A1891" s="4">
        <v>1207.0</v>
      </c>
      <c r="B1891" s="4">
        <v>91.0</v>
      </c>
    </row>
    <row r="1892" ht="15.75" customHeight="1">
      <c r="A1892" s="4">
        <v>1210.0</v>
      </c>
      <c r="B1892" s="4">
        <v>176.0</v>
      </c>
    </row>
    <row r="1893" ht="15.75" customHeight="1">
      <c r="A1893" s="4">
        <v>1211.0</v>
      </c>
      <c r="B1893" s="4">
        <v>165.0</v>
      </c>
    </row>
    <row r="1894" ht="15.75" customHeight="1">
      <c r="A1894" s="4">
        <v>1212.0</v>
      </c>
      <c r="B1894" s="4">
        <v>165.0</v>
      </c>
    </row>
    <row r="1895" ht="15.75" customHeight="1">
      <c r="A1895" s="4">
        <v>1212.0</v>
      </c>
      <c r="B1895" s="4">
        <v>54.0</v>
      </c>
    </row>
    <row r="1896" ht="15.75" customHeight="1">
      <c r="A1896" s="4">
        <v>1214.0</v>
      </c>
      <c r="B1896" s="4">
        <v>179.0</v>
      </c>
    </row>
    <row r="1897" ht="15.75" customHeight="1">
      <c r="A1897" s="4">
        <v>1215.0</v>
      </c>
      <c r="B1897" s="4">
        <v>91.0</v>
      </c>
    </row>
    <row r="1898" ht="15.75" customHeight="1">
      <c r="A1898" s="4">
        <v>1215.0</v>
      </c>
      <c r="B1898" s="4">
        <v>179.0</v>
      </c>
    </row>
    <row r="1899" ht="15.75" customHeight="1">
      <c r="A1899" s="4">
        <v>1216.0</v>
      </c>
      <c r="B1899" s="4">
        <v>179.0</v>
      </c>
    </row>
    <row r="1900" ht="15.75" customHeight="1">
      <c r="A1900" s="4">
        <v>1218.0</v>
      </c>
      <c r="B1900" s="4">
        <v>175.0</v>
      </c>
    </row>
    <row r="1901" ht="15.75" customHeight="1">
      <c r="A1901" s="4">
        <v>1219.0</v>
      </c>
      <c r="B1901" s="4">
        <v>54.0</v>
      </c>
    </row>
    <row r="1902" ht="15.75" customHeight="1">
      <c r="A1902" s="4">
        <v>1220.0</v>
      </c>
      <c r="B1902" s="4">
        <v>109.0</v>
      </c>
    </row>
    <row r="1903" ht="15.75" customHeight="1">
      <c r="A1903" s="4">
        <v>1220.0</v>
      </c>
      <c r="B1903" s="4">
        <v>165.0</v>
      </c>
    </row>
    <row r="1904" ht="15.75" customHeight="1">
      <c r="A1904" s="4">
        <v>1224.0</v>
      </c>
      <c r="B1904" s="4">
        <v>160.0</v>
      </c>
    </row>
    <row r="1905" ht="15.75" customHeight="1">
      <c r="A1905" s="4">
        <v>1226.0</v>
      </c>
      <c r="B1905" s="4">
        <v>44.0</v>
      </c>
    </row>
    <row r="1906" ht="15.75" customHeight="1">
      <c r="A1906" s="4">
        <v>1230.0</v>
      </c>
      <c r="B1906" s="4">
        <v>93.0</v>
      </c>
    </row>
    <row r="1907" ht="15.75" customHeight="1">
      <c r="A1907" s="4">
        <v>1231.0</v>
      </c>
      <c r="B1907" s="4">
        <v>93.0</v>
      </c>
    </row>
    <row r="1908" ht="15.75" customHeight="1">
      <c r="A1908" s="4">
        <v>1232.0</v>
      </c>
      <c r="B1908" s="4">
        <v>176.0</v>
      </c>
    </row>
    <row r="1909" ht="15.75" customHeight="1">
      <c r="A1909" s="4">
        <v>1233.0</v>
      </c>
      <c r="B1909" s="4">
        <v>176.0</v>
      </c>
    </row>
    <row r="1910" ht="15.75" customHeight="1">
      <c r="A1910" s="4">
        <v>1235.0</v>
      </c>
      <c r="B1910" s="4">
        <v>199.0</v>
      </c>
    </row>
    <row r="1911" ht="15.75" customHeight="1">
      <c r="A1911" s="4">
        <v>1238.0</v>
      </c>
      <c r="B1911" s="4">
        <v>83.0</v>
      </c>
    </row>
    <row r="1912" ht="15.75" customHeight="1">
      <c r="A1912" s="4">
        <v>1239.0</v>
      </c>
      <c r="B1912" s="4">
        <v>160.0</v>
      </c>
    </row>
    <row r="1913" ht="15.75" customHeight="1">
      <c r="A1913" s="4">
        <v>1239.0</v>
      </c>
      <c r="B1913" s="4">
        <v>169.0</v>
      </c>
    </row>
    <row r="1914" ht="15.75" customHeight="1">
      <c r="A1914" s="4">
        <v>1240.0</v>
      </c>
      <c r="B1914" s="4">
        <v>169.0</v>
      </c>
    </row>
    <row r="1915" ht="15.75" customHeight="1">
      <c r="A1915" s="4">
        <v>1241.0</v>
      </c>
      <c r="B1915" s="4">
        <v>93.0</v>
      </c>
    </row>
    <row r="1916" ht="15.75" customHeight="1">
      <c r="A1916" s="4">
        <v>1242.0</v>
      </c>
      <c r="B1916" s="4">
        <v>165.0</v>
      </c>
    </row>
    <row r="1917" ht="15.75" customHeight="1">
      <c r="A1917" s="4">
        <v>1243.0</v>
      </c>
      <c r="B1917" s="4">
        <v>49.0</v>
      </c>
    </row>
    <row r="1918" ht="15.75" customHeight="1">
      <c r="A1918" s="4">
        <v>1245.0</v>
      </c>
      <c r="B1918" s="4">
        <v>44.0</v>
      </c>
    </row>
    <row r="1919" ht="15.75" customHeight="1">
      <c r="A1919" s="4">
        <v>1246.0</v>
      </c>
      <c r="B1919" s="4">
        <v>49.0</v>
      </c>
    </row>
    <row r="1920" ht="15.75" customHeight="1">
      <c r="A1920" s="4">
        <v>1249.0</v>
      </c>
      <c r="B1920" s="4">
        <v>25.0</v>
      </c>
    </row>
    <row r="1921" ht="15.75" customHeight="1">
      <c r="A1921" s="4">
        <v>1250.0</v>
      </c>
      <c r="B1921" s="4">
        <v>25.0</v>
      </c>
    </row>
    <row r="1922" ht="15.75" customHeight="1">
      <c r="A1922" s="4">
        <v>1251.0</v>
      </c>
      <c r="B1922" s="4">
        <v>176.0</v>
      </c>
    </row>
    <row r="1923" ht="15.75" customHeight="1">
      <c r="A1923" s="4">
        <v>1251.0</v>
      </c>
      <c r="B1923" s="4">
        <v>83.0</v>
      </c>
    </row>
    <row r="1924" ht="15.75" customHeight="1">
      <c r="A1924" s="4">
        <v>1252.0</v>
      </c>
      <c r="B1924" s="4">
        <v>165.0</v>
      </c>
    </row>
    <row r="1925" ht="15.75" customHeight="1">
      <c r="A1925" s="4">
        <v>1253.0</v>
      </c>
      <c r="B1925" s="4">
        <v>44.0</v>
      </c>
    </row>
    <row r="1926" ht="15.75" customHeight="1">
      <c r="A1926" s="4">
        <v>1254.0</v>
      </c>
      <c r="B1926" s="4">
        <v>175.0</v>
      </c>
    </row>
    <row r="1927" ht="15.75" customHeight="1">
      <c r="A1927" s="4">
        <v>1256.0</v>
      </c>
      <c r="B1927" s="4">
        <v>93.0</v>
      </c>
    </row>
    <row r="1928" ht="15.75" customHeight="1">
      <c r="A1928" s="4">
        <v>1257.0</v>
      </c>
      <c r="B1928" s="4">
        <v>179.0</v>
      </c>
    </row>
    <row r="1929" ht="15.75" customHeight="1">
      <c r="A1929" s="4">
        <v>1259.0</v>
      </c>
      <c r="B1929" s="4">
        <v>44.0</v>
      </c>
    </row>
    <row r="1930" ht="15.75" customHeight="1">
      <c r="A1930" s="4">
        <v>1261.0</v>
      </c>
      <c r="B1930" s="4">
        <v>193.0</v>
      </c>
    </row>
    <row r="1931" ht="15.75" customHeight="1">
      <c r="A1931" s="4">
        <v>1263.0</v>
      </c>
      <c r="B1931" s="4">
        <v>176.0</v>
      </c>
    </row>
    <row r="1932" ht="15.75" customHeight="1">
      <c r="A1932" s="4">
        <v>1264.0</v>
      </c>
      <c r="B1932" s="4">
        <v>93.0</v>
      </c>
    </row>
    <row r="1933" ht="15.75" customHeight="1">
      <c r="A1933" s="4">
        <v>1265.0</v>
      </c>
      <c r="B1933" s="4">
        <v>26.0</v>
      </c>
    </row>
    <row r="1934" ht="15.75" customHeight="1">
      <c r="A1934" s="4">
        <v>1267.0</v>
      </c>
      <c r="B1934" s="4">
        <v>25.0</v>
      </c>
    </row>
    <row r="1935" ht="15.75" customHeight="1">
      <c r="A1935" s="4">
        <v>1269.0</v>
      </c>
      <c r="B1935" s="4">
        <v>59.0</v>
      </c>
    </row>
    <row r="1936" ht="15.75" customHeight="1">
      <c r="A1936" s="4">
        <v>1270.0</v>
      </c>
      <c r="B1936" s="4">
        <v>45.0</v>
      </c>
    </row>
    <row r="1937" ht="15.75" customHeight="1">
      <c r="A1937" s="4">
        <v>1275.0</v>
      </c>
      <c r="B1937" s="4">
        <v>176.0</v>
      </c>
    </row>
    <row r="1938" ht="15.75" customHeight="1">
      <c r="A1938" s="4">
        <v>1277.0</v>
      </c>
      <c r="B1938" s="4">
        <v>165.0</v>
      </c>
    </row>
    <row r="1939" ht="15.75" customHeight="1">
      <c r="A1939" s="4">
        <v>1283.0</v>
      </c>
      <c r="B1939" s="4">
        <v>190.0</v>
      </c>
    </row>
    <row r="1940" ht="15.75" customHeight="1">
      <c r="A1940" s="4">
        <v>1285.0</v>
      </c>
      <c r="B1940" s="4">
        <v>44.0</v>
      </c>
    </row>
    <row r="1941" ht="15.75" customHeight="1">
      <c r="A1941" s="4">
        <v>1286.0</v>
      </c>
      <c r="B1941" s="4">
        <v>93.0</v>
      </c>
    </row>
    <row r="1942" ht="15.75" customHeight="1">
      <c r="A1942" s="4">
        <v>1287.0</v>
      </c>
      <c r="B1942" s="4">
        <v>199.0</v>
      </c>
    </row>
    <row r="1943" ht="15.75" customHeight="1">
      <c r="A1943" s="4">
        <v>1288.0</v>
      </c>
      <c r="B1943" s="4">
        <v>179.0</v>
      </c>
    </row>
    <row r="1944" ht="15.75" customHeight="1">
      <c r="A1944" s="4">
        <v>1290.0</v>
      </c>
      <c r="B1944" s="4">
        <v>66.0</v>
      </c>
    </row>
    <row r="1945" ht="15.75" customHeight="1">
      <c r="A1945" s="4">
        <v>1291.0</v>
      </c>
      <c r="B1945" s="4">
        <v>190.0</v>
      </c>
    </row>
    <row r="1946" ht="15.75" customHeight="1">
      <c r="A1946" s="4">
        <v>1292.0</v>
      </c>
      <c r="B1946" s="4">
        <v>121.0</v>
      </c>
    </row>
    <row r="1947" ht="15.75" customHeight="1">
      <c r="A1947" s="4">
        <v>1292.0</v>
      </c>
      <c r="B1947" s="4">
        <v>199.0</v>
      </c>
    </row>
    <row r="1948" ht="15.75" customHeight="1">
      <c r="A1948" s="4">
        <v>1293.0</v>
      </c>
      <c r="B1948" s="4">
        <v>165.0</v>
      </c>
    </row>
    <row r="1949" ht="15.75" customHeight="1">
      <c r="A1949" s="4">
        <v>1294.0</v>
      </c>
      <c r="B1949" s="4">
        <v>121.0</v>
      </c>
    </row>
    <row r="1950" ht="15.75" customHeight="1">
      <c r="A1950" s="4">
        <v>1296.0</v>
      </c>
      <c r="B1950" s="4">
        <v>49.0</v>
      </c>
    </row>
    <row r="1951" ht="15.75" customHeight="1">
      <c r="A1951" s="4">
        <v>1299.0</v>
      </c>
      <c r="B1951" s="4">
        <v>91.0</v>
      </c>
    </row>
    <row r="1952" ht="15.75" customHeight="1">
      <c r="A1952" s="4">
        <v>1302.0</v>
      </c>
      <c r="B1952" s="4">
        <v>26.0</v>
      </c>
    </row>
    <row r="1953" ht="15.75" customHeight="1">
      <c r="A1953" s="4">
        <v>1303.0</v>
      </c>
      <c r="B1953" s="4">
        <v>49.0</v>
      </c>
    </row>
    <row r="1954" ht="15.75" customHeight="1">
      <c r="A1954" s="4">
        <v>1305.0</v>
      </c>
      <c r="B1954" s="4">
        <v>91.0</v>
      </c>
    </row>
    <row r="1955" ht="15.75" customHeight="1">
      <c r="A1955" s="4">
        <v>1306.0</v>
      </c>
      <c r="B1955" s="4">
        <v>44.0</v>
      </c>
    </row>
    <row r="1956" ht="15.75" customHeight="1">
      <c r="A1956" s="4">
        <v>1307.0</v>
      </c>
      <c r="B1956" s="4">
        <v>26.0</v>
      </c>
    </row>
    <row r="1957" ht="15.75" customHeight="1">
      <c r="A1957" s="4">
        <v>1307.0</v>
      </c>
      <c r="B1957" s="4">
        <v>91.0</v>
      </c>
    </row>
    <row r="1958" ht="15.75" customHeight="1">
      <c r="A1958" s="4">
        <v>1312.0</v>
      </c>
      <c r="B1958" s="4">
        <v>44.0</v>
      </c>
    </row>
    <row r="1959" ht="15.75" customHeight="1">
      <c r="A1959" s="4">
        <v>1313.0</v>
      </c>
      <c r="B1959" s="4">
        <v>160.0</v>
      </c>
    </row>
    <row r="1960" ht="15.75" customHeight="1">
      <c r="A1960" s="4">
        <v>1314.0</v>
      </c>
      <c r="B1960" s="4">
        <v>199.0</v>
      </c>
    </row>
    <row r="1961" ht="15.75" customHeight="1">
      <c r="A1961" s="4">
        <v>1315.0</v>
      </c>
      <c r="B1961" s="4">
        <v>160.0</v>
      </c>
    </row>
    <row r="1962" ht="15.75" customHeight="1">
      <c r="A1962" s="4">
        <v>1316.0</v>
      </c>
      <c r="B1962" s="4">
        <v>179.0</v>
      </c>
    </row>
    <row r="1963" ht="15.75" customHeight="1">
      <c r="A1963" s="4">
        <v>1318.0</v>
      </c>
      <c r="B1963" s="4">
        <v>175.0</v>
      </c>
    </row>
    <row r="1964" ht="15.75" customHeight="1">
      <c r="A1964" s="4">
        <v>1319.0</v>
      </c>
      <c r="B1964" s="4">
        <v>179.0</v>
      </c>
    </row>
    <row r="1965" ht="15.75" customHeight="1">
      <c r="A1965" s="4">
        <v>1320.0</v>
      </c>
      <c r="B1965" s="4">
        <v>179.0</v>
      </c>
    </row>
    <row r="1966" ht="15.75" customHeight="1">
      <c r="A1966" s="4">
        <v>1323.0</v>
      </c>
      <c r="B1966" s="4">
        <v>44.0</v>
      </c>
    </row>
    <row r="1967" ht="15.75" customHeight="1">
      <c r="A1967" s="4">
        <v>1326.0</v>
      </c>
      <c r="B1967" s="4">
        <v>176.0</v>
      </c>
    </row>
    <row r="1968" ht="15.75" customHeight="1">
      <c r="A1968" s="4">
        <v>1327.0</v>
      </c>
      <c r="B1968" s="4">
        <v>44.0</v>
      </c>
    </row>
    <row r="1969" ht="15.75" customHeight="1">
      <c r="A1969" s="4">
        <v>1329.0</v>
      </c>
      <c r="B1969" s="4">
        <v>175.0</v>
      </c>
    </row>
    <row r="1970" ht="15.75" customHeight="1">
      <c r="A1970" s="4">
        <v>1331.0</v>
      </c>
      <c r="B1970" s="4">
        <v>44.0</v>
      </c>
    </row>
    <row r="1971" ht="15.75" customHeight="1">
      <c r="A1971" s="4">
        <v>1332.0</v>
      </c>
      <c r="B1971" s="4">
        <v>26.0</v>
      </c>
    </row>
    <row r="1972" ht="15.75" customHeight="1">
      <c r="A1972" s="4">
        <v>1336.0</v>
      </c>
      <c r="B1972" s="4">
        <v>121.0</v>
      </c>
    </row>
    <row r="1973" ht="15.75" customHeight="1">
      <c r="A1973" s="4">
        <v>1337.0</v>
      </c>
      <c r="B1973" s="4">
        <v>109.0</v>
      </c>
    </row>
    <row r="1974" ht="15.75" customHeight="1">
      <c r="A1974" s="4">
        <v>1339.0</v>
      </c>
      <c r="B1974" s="4">
        <v>25.0</v>
      </c>
    </row>
    <row r="1975" ht="15.75" customHeight="1">
      <c r="A1975" s="4">
        <v>1343.0</v>
      </c>
      <c r="B1975" s="4">
        <v>26.0</v>
      </c>
    </row>
    <row r="1976" ht="15.75" customHeight="1">
      <c r="A1976" s="4">
        <v>1344.0</v>
      </c>
      <c r="B1976" s="4">
        <v>190.0</v>
      </c>
    </row>
    <row r="1977" ht="15.75" customHeight="1">
      <c r="A1977" s="4">
        <v>1345.0</v>
      </c>
      <c r="B1977" s="4">
        <v>175.0</v>
      </c>
    </row>
    <row r="1978" ht="15.75" customHeight="1">
      <c r="A1978" s="4">
        <v>1347.0</v>
      </c>
      <c r="B1978" s="4">
        <v>179.0</v>
      </c>
    </row>
    <row r="1979" ht="15.75" customHeight="1">
      <c r="A1979" s="4">
        <v>1351.0</v>
      </c>
      <c r="B1979" s="4">
        <v>179.0</v>
      </c>
    </row>
    <row r="1980" ht="15.75" customHeight="1">
      <c r="A1980" s="4">
        <v>1353.0</v>
      </c>
      <c r="B1980" s="4">
        <v>199.0</v>
      </c>
    </row>
    <row r="1981" ht="15.75" customHeight="1">
      <c r="A1981" s="4">
        <v>1360.0</v>
      </c>
      <c r="B1981" s="4">
        <v>93.0</v>
      </c>
    </row>
    <row r="1982" ht="15.75" customHeight="1">
      <c r="A1982" s="4">
        <v>1364.0</v>
      </c>
      <c r="B1982" s="4">
        <v>44.0</v>
      </c>
    </row>
    <row r="1983" ht="15.75" customHeight="1">
      <c r="A1983" s="4">
        <v>1366.0</v>
      </c>
      <c r="B1983" s="4">
        <v>93.0</v>
      </c>
    </row>
    <row r="1984" ht="15.75" customHeight="1">
      <c r="A1984" s="4">
        <v>1368.0</v>
      </c>
      <c r="B1984" s="4">
        <v>49.0</v>
      </c>
    </row>
    <row r="1985" ht="15.75" customHeight="1">
      <c r="A1985" s="4">
        <v>1370.0</v>
      </c>
      <c r="B1985" s="4">
        <v>109.0</v>
      </c>
    </row>
    <row r="1986" ht="15.75" customHeight="1">
      <c r="A1986" s="4">
        <v>1378.0</v>
      </c>
      <c r="B1986" s="4">
        <v>44.0</v>
      </c>
    </row>
    <row r="1987" ht="15.75" customHeight="1">
      <c r="A1987" s="4">
        <v>1379.0</v>
      </c>
      <c r="B1987" s="4">
        <v>176.0</v>
      </c>
    </row>
    <row r="1988" ht="15.75" customHeight="1">
      <c r="A1988" s="4">
        <v>1382.0</v>
      </c>
      <c r="B1988" s="4">
        <v>176.0</v>
      </c>
    </row>
    <row r="1989" ht="15.75" customHeight="1">
      <c r="A1989" s="4">
        <v>1398.0</v>
      </c>
      <c r="B1989" s="4">
        <v>179.0</v>
      </c>
    </row>
    <row r="1990" ht="15.75" customHeight="1">
      <c r="A1990" s="4">
        <v>1400.0</v>
      </c>
      <c r="B1990" s="4">
        <v>26.0</v>
      </c>
    </row>
    <row r="1991" ht="15.75" customHeight="1">
      <c r="A1991" s="4">
        <v>1401.0</v>
      </c>
      <c r="B1991" s="4">
        <v>44.0</v>
      </c>
    </row>
    <row r="1992" ht="15.75" customHeight="1">
      <c r="A1992" s="4">
        <v>1405.0</v>
      </c>
      <c r="B1992" s="4">
        <v>190.0</v>
      </c>
    </row>
    <row r="1993" ht="15.75" customHeight="1">
      <c r="A1993" s="4">
        <v>1408.0</v>
      </c>
      <c r="B1993" s="4">
        <v>160.0</v>
      </c>
    </row>
    <row r="1994" ht="15.75" customHeight="1">
      <c r="A1994" s="4">
        <v>1413.0</v>
      </c>
      <c r="B1994" s="4">
        <v>24.0</v>
      </c>
    </row>
    <row r="1995" ht="15.75" customHeight="1">
      <c r="A1995" s="4">
        <v>1414.0</v>
      </c>
      <c r="B1995" s="4">
        <v>176.0</v>
      </c>
    </row>
    <row r="1996" ht="15.75" customHeight="1">
      <c r="A1996" s="4">
        <v>1415.0</v>
      </c>
      <c r="B1996" s="4">
        <v>160.0</v>
      </c>
    </row>
    <row r="1997" ht="15.75" customHeight="1">
      <c r="A1997" s="4">
        <v>1417.0</v>
      </c>
      <c r="B1997" s="4">
        <v>190.0</v>
      </c>
    </row>
    <row r="1998" ht="15.75" customHeight="1">
      <c r="A1998" s="4">
        <v>1418.0</v>
      </c>
      <c r="B1998" s="4">
        <v>120.0</v>
      </c>
    </row>
    <row r="1999" ht="15.75" customHeight="1">
      <c r="A1999" s="4">
        <v>1420.0</v>
      </c>
      <c r="B1999" s="4">
        <v>160.0</v>
      </c>
    </row>
    <row r="2000" ht="15.75" customHeight="1">
      <c r="A2000" s="4">
        <v>1421.0</v>
      </c>
      <c r="B2000" s="4">
        <v>66.0</v>
      </c>
    </row>
    <row r="2001" ht="15.75" customHeight="1">
      <c r="A2001" s="4">
        <v>1427.0</v>
      </c>
      <c r="B2001" s="4">
        <v>44.0</v>
      </c>
    </row>
    <row r="2002" ht="15.75" customHeight="1">
      <c r="A2002" s="4">
        <v>1430.0</v>
      </c>
      <c r="B2002" s="4">
        <v>93.0</v>
      </c>
    </row>
    <row r="2003" ht="15.75" customHeight="1">
      <c r="A2003" s="4">
        <v>1431.0</v>
      </c>
      <c r="B2003" s="4">
        <v>51.0</v>
      </c>
    </row>
    <row r="2004" ht="15.75" customHeight="1">
      <c r="A2004" s="4">
        <v>1434.0</v>
      </c>
      <c r="B2004" s="4">
        <v>13.0</v>
      </c>
    </row>
    <row r="2005" ht="15.75" customHeight="1">
      <c r="A2005" s="4">
        <v>1435.0</v>
      </c>
      <c r="B2005" s="4">
        <v>179.0</v>
      </c>
    </row>
    <row r="2006" ht="15.75" customHeight="1">
      <c r="A2006" s="4">
        <v>1442.0</v>
      </c>
      <c r="B2006" s="4">
        <v>160.0</v>
      </c>
    </row>
    <row r="2007" ht="15.75" customHeight="1">
      <c r="A2007" s="4">
        <v>1448.0</v>
      </c>
      <c r="B2007" s="4">
        <v>193.0</v>
      </c>
    </row>
    <row r="2008" ht="15.75" customHeight="1">
      <c r="A2008" s="4">
        <v>1449.0</v>
      </c>
      <c r="B2008" s="4">
        <v>193.0</v>
      </c>
    </row>
    <row r="2009" ht="15.75" customHeight="1">
      <c r="A2009" s="4">
        <v>1449.0</v>
      </c>
      <c r="B2009" s="4">
        <v>93.0</v>
      </c>
    </row>
    <row r="2010" ht="15.75" customHeight="1">
      <c r="A2010" s="4">
        <v>1451.0</v>
      </c>
      <c r="B2010" s="4">
        <v>13.0</v>
      </c>
    </row>
    <row r="2011" ht="15.75" customHeight="1">
      <c r="A2011" s="4">
        <v>1452.0</v>
      </c>
      <c r="B2011" s="4">
        <v>31.0</v>
      </c>
    </row>
    <row r="2012" ht="15.75" customHeight="1">
      <c r="A2012" s="4">
        <v>1453.0</v>
      </c>
      <c r="B2012" s="4">
        <v>13.0</v>
      </c>
    </row>
    <row r="2013" ht="15.75" customHeight="1">
      <c r="A2013" s="4">
        <v>1453.0</v>
      </c>
      <c r="B2013" s="4">
        <v>31.0</v>
      </c>
    </row>
    <row r="2014" ht="15.75" customHeight="1">
      <c r="A2014" s="4">
        <v>1455.0</v>
      </c>
      <c r="B2014" s="4">
        <v>176.0</v>
      </c>
    </row>
    <row r="2015" ht="15.75" customHeight="1">
      <c r="A2015" s="4">
        <v>1458.0</v>
      </c>
      <c r="B2015" s="4">
        <v>56.0</v>
      </c>
    </row>
    <row r="2016" ht="15.75" customHeight="1">
      <c r="A2016" s="4">
        <v>1459.0</v>
      </c>
      <c r="B2016" s="4">
        <v>56.0</v>
      </c>
    </row>
    <row r="2017" ht="15.75" customHeight="1">
      <c r="A2017" s="4">
        <v>1461.0</v>
      </c>
      <c r="B2017" s="4">
        <v>121.0</v>
      </c>
    </row>
    <row r="2018" ht="15.75" customHeight="1">
      <c r="A2018" s="4">
        <v>1462.0</v>
      </c>
      <c r="B2018" s="4">
        <v>121.0</v>
      </c>
    </row>
    <row r="2019" ht="15.75" customHeight="1">
      <c r="A2019" s="4">
        <v>1466.0</v>
      </c>
      <c r="B2019" s="4">
        <v>179.0</v>
      </c>
    </row>
    <row r="2020" ht="15.75" customHeight="1">
      <c r="A2020" s="4">
        <v>1466.0</v>
      </c>
      <c r="B2020" s="4">
        <v>54.0</v>
      </c>
    </row>
    <row r="2021" ht="15.75" customHeight="1">
      <c r="A2021" s="4">
        <v>1467.0</v>
      </c>
      <c r="B2021" s="4">
        <v>179.0</v>
      </c>
    </row>
    <row r="2022" ht="15.75" customHeight="1">
      <c r="A2022" s="4">
        <v>1475.0</v>
      </c>
      <c r="B2022" s="4">
        <v>165.0</v>
      </c>
    </row>
    <row r="2023" ht="15.75" customHeight="1">
      <c r="A2023" s="4">
        <v>1477.0</v>
      </c>
      <c r="B2023" s="4">
        <v>93.0</v>
      </c>
    </row>
    <row r="2024" ht="15.75" customHeight="1">
      <c r="A2024" s="4">
        <v>1478.0</v>
      </c>
      <c r="B2024" s="4">
        <v>120.0</v>
      </c>
    </row>
    <row r="2025" ht="15.75" customHeight="1">
      <c r="A2025" s="4">
        <v>1480.0</v>
      </c>
      <c r="B2025" s="4">
        <v>51.0</v>
      </c>
    </row>
    <row r="2026" ht="15.75" customHeight="1">
      <c r="A2026" s="4">
        <v>1481.0</v>
      </c>
      <c r="B2026" s="4">
        <v>160.0</v>
      </c>
    </row>
    <row r="2027" ht="15.75" customHeight="1">
      <c r="A2027" s="4">
        <v>1485.0</v>
      </c>
      <c r="B2027" s="4">
        <v>31.0</v>
      </c>
    </row>
    <row r="2028" ht="15.75" customHeight="1">
      <c r="A2028" s="4">
        <v>1488.0</v>
      </c>
      <c r="B2028" s="4">
        <v>190.0</v>
      </c>
    </row>
    <row r="2029" ht="15.75" customHeight="1">
      <c r="A2029" s="4">
        <v>1489.0</v>
      </c>
      <c r="B2029" s="4">
        <v>176.0</v>
      </c>
    </row>
    <row r="2030" ht="15.75" customHeight="1">
      <c r="A2030" s="4">
        <v>1490.0</v>
      </c>
      <c r="B2030" s="4">
        <v>199.0</v>
      </c>
    </row>
    <row r="2031" ht="15.75" customHeight="1">
      <c r="A2031" s="4">
        <v>1493.0</v>
      </c>
      <c r="B2031" s="4">
        <v>175.0</v>
      </c>
    </row>
    <row r="2032" ht="15.75" customHeight="1">
      <c r="A2032" s="4">
        <v>1494.0</v>
      </c>
      <c r="B2032" s="4">
        <v>199.0</v>
      </c>
    </row>
    <row r="2033" ht="15.75" customHeight="1">
      <c r="A2033" s="4">
        <v>1498.0</v>
      </c>
      <c r="B2033" s="4">
        <v>190.0</v>
      </c>
    </row>
    <row r="2034" ht="15.75" customHeight="1">
      <c r="A2034" s="4">
        <v>1499.0</v>
      </c>
      <c r="B2034" s="4">
        <v>176.0</v>
      </c>
    </row>
    <row r="2035" ht="15.75" customHeight="1">
      <c r="A2035" s="4">
        <v>1501.0</v>
      </c>
      <c r="B2035" s="4">
        <v>33.0</v>
      </c>
    </row>
    <row r="2036" ht="15.75" customHeight="1">
      <c r="A2036" s="4">
        <v>1505.0</v>
      </c>
      <c r="B2036" s="4">
        <v>120.0</v>
      </c>
    </row>
    <row r="2037" ht="15.75" customHeight="1">
      <c r="A2037" s="4">
        <v>1506.0</v>
      </c>
      <c r="B2037" s="4">
        <v>160.0</v>
      </c>
    </row>
    <row r="2038" ht="15.75" customHeight="1">
      <c r="A2038" s="4">
        <v>1508.0</v>
      </c>
      <c r="B2038" s="4">
        <v>44.0</v>
      </c>
    </row>
    <row r="2039" ht="15.75" customHeight="1">
      <c r="A2039" s="4">
        <v>1511.0</v>
      </c>
      <c r="B2039" s="4">
        <v>44.0</v>
      </c>
    </row>
    <row r="2040" ht="15.75" customHeight="1">
      <c r="A2040" s="4">
        <v>1515.0</v>
      </c>
      <c r="B2040" s="4">
        <v>147.0</v>
      </c>
    </row>
    <row r="2041" ht="15.75" customHeight="1">
      <c r="A2041" s="4">
        <v>1518.0</v>
      </c>
      <c r="B2041" s="4">
        <v>83.0</v>
      </c>
    </row>
    <row r="2042" ht="15.75" customHeight="1">
      <c r="A2042" s="4">
        <v>1522.0</v>
      </c>
      <c r="B2042" s="4">
        <v>33.0</v>
      </c>
    </row>
    <row r="2043" ht="15.75" customHeight="1">
      <c r="A2043" s="4">
        <v>1523.0</v>
      </c>
      <c r="B2043" s="4">
        <v>93.0</v>
      </c>
    </row>
    <row r="2044" ht="15.75" customHeight="1">
      <c r="A2044" s="4">
        <v>1526.0</v>
      </c>
      <c r="B2044" s="4">
        <v>13.0</v>
      </c>
    </row>
    <row r="2045" ht="15.75" customHeight="1">
      <c r="A2045" s="4">
        <v>1527.0</v>
      </c>
      <c r="B2045" s="4">
        <v>22.0</v>
      </c>
    </row>
    <row r="2046" ht="15.75" customHeight="1">
      <c r="A2046" s="4">
        <v>1530.0</v>
      </c>
      <c r="B2046" s="4">
        <v>175.0</v>
      </c>
    </row>
    <row r="2047" ht="15.75" customHeight="1">
      <c r="A2047" s="4">
        <v>1531.0</v>
      </c>
      <c r="B2047" s="4">
        <v>176.0</v>
      </c>
    </row>
    <row r="2048" ht="15.75" customHeight="1">
      <c r="A2048" s="4">
        <v>1532.0</v>
      </c>
      <c r="B2048" s="4">
        <v>20.0</v>
      </c>
    </row>
    <row r="2049" ht="15.75" customHeight="1">
      <c r="A2049" s="4">
        <v>1533.0</v>
      </c>
      <c r="B2049" s="4">
        <v>25.0</v>
      </c>
    </row>
    <row r="2050" ht="15.75" customHeight="1">
      <c r="A2050" s="4">
        <v>1538.0</v>
      </c>
      <c r="B2050" s="4">
        <v>33.0</v>
      </c>
    </row>
    <row r="2051" ht="15.75" customHeight="1">
      <c r="A2051" s="4">
        <v>1543.0</v>
      </c>
      <c r="B2051" s="4">
        <v>33.0</v>
      </c>
    </row>
    <row r="2052" ht="15.75" customHeight="1">
      <c r="A2052" s="4">
        <v>1545.0</v>
      </c>
      <c r="B2052" s="4">
        <v>176.0</v>
      </c>
    </row>
    <row r="2053" ht="15.75" customHeight="1">
      <c r="A2053" s="4">
        <v>1547.0</v>
      </c>
      <c r="B2053" s="4">
        <v>193.0</v>
      </c>
    </row>
    <row r="2054" ht="15.75" customHeight="1">
      <c r="A2054" s="4">
        <v>1548.0</v>
      </c>
      <c r="B2054" s="4">
        <v>193.0</v>
      </c>
    </row>
    <row r="2055" ht="15.75" customHeight="1">
      <c r="A2055" s="4">
        <v>1549.0</v>
      </c>
      <c r="B2055" s="4">
        <v>165.0</v>
      </c>
    </row>
    <row r="2056" ht="15.75" customHeight="1">
      <c r="A2056" s="4">
        <v>1551.0</v>
      </c>
      <c r="B2056" s="4">
        <v>5.0</v>
      </c>
    </row>
    <row r="2057" ht="15.75" customHeight="1">
      <c r="A2057" s="4">
        <v>1552.0</v>
      </c>
      <c r="B2057" s="4">
        <v>83.0</v>
      </c>
    </row>
    <row r="2058" ht="15.75" customHeight="1">
      <c r="A2058" s="4">
        <v>1555.0</v>
      </c>
      <c r="B2058" s="4">
        <v>120.0</v>
      </c>
    </row>
    <row r="2059" ht="15.75" customHeight="1">
      <c r="A2059" s="4">
        <v>1556.0</v>
      </c>
      <c r="B2059" s="4">
        <v>175.0</v>
      </c>
    </row>
    <row r="2060" ht="15.75" customHeight="1">
      <c r="A2060" s="4">
        <v>1557.0</v>
      </c>
      <c r="B2060" s="4">
        <v>33.0</v>
      </c>
    </row>
    <row r="2061" ht="15.75" customHeight="1">
      <c r="A2061" s="4">
        <v>1558.0</v>
      </c>
      <c r="B2061" s="4">
        <v>175.0</v>
      </c>
    </row>
    <row r="2062" ht="15.75" customHeight="1">
      <c r="A2062" s="4">
        <v>1559.0</v>
      </c>
      <c r="B2062" s="4">
        <v>44.0</v>
      </c>
    </row>
    <row r="2063" ht="15.75" customHeight="1">
      <c r="A2063" s="4">
        <v>1561.0</v>
      </c>
      <c r="B2063" s="4">
        <v>56.0</v>
      </c>
    </row>
    <row r="2064" ht="15.75" customHeight="1">
      <c r="A2064" s="4">
        <v>1563.0</v>
      </c>
      <c r="B2064" s="4">
        <v>20.0</v>
      </c>
    </row>
    <row r="2065" ht="15.75" customHeight="1">
      <c r="A2065" s="4">
        <v>1570.0</v>
      </c>
      <c r="B2065" s="4">
        <v>190.0</v>
      </c>
    </row>
    <row r="2066" ht="15.75" customHeight="1">
      <c r="A2066" s="4">
        <v>1573.0</v>
      </c>
      <c r="B2066" s="4">
        <v>160.0</v>
      </c>
    </row>
    <row r="2067" ht="15.75" customHeight="1">
      <c r="A2067" s="4">
        <v>1574.0</v>
      </c>
      <c r="B2067" s="4">
        <v>165.0</v>
      </c>
    </row>
    <row r="2068" ht="15.75" customHeight="1">
      <c r="A2068" s="4">
        <v>1579.0</v>
      </c>
      <c r="B2068" s="4">
        <v>179.0</v>
      </c>
    </row>
    <row r="2069" ht="15.75" customHeight="1">
      <c r="A2069" s="4">
        <v>1583.0</v>
      </c>
      <c r="B2069" s="4">
        <v>199.0</v>
      </c>
    </row>
    <row r="2070" ht="15.75" customHeight="1">
      <c r="A2070" s="4">
        <v>1589.0</v>
      </c>
      <c r="B2070" s="4">
        <v>44.0</v>
      </c>
    </row>
    <row r="2071" ht="15.75" customHeight="1">
      <c r="A2071" s="4">
        <v>1590.0</v>
      </c>
      <c r="B2071" s="4">
        <v>35.0</v>
      </c>
    </row>
    <row r="2072" ht="15.75" customHeight="1">
      <c r="A2072" s="4">
        <v>1600.0</v>
      </c>
      <c r="B2072" s="4">
        <v>120.0</v>
      </c>
    </row>
    <row r="2073" ht="15.75" customHeight="1">
      <c r="A2073" s="4">
        <v>1602.0</v>
      </c>
      <c r="B2073" s="4">
        <v>56.0</v>
      </c>
    </row>
    <row r="2074" ht="15.75" customHeight="1">
      <c r="A2074" s="4">
        <v>1604.0</v>
      </c>
      <c r="B2074" s="4">
        <v>169.0</v>
      </c>
    </row>
    <row r="2075" ht="15.75" customHeight="1">
      <c r="A2075" s="4">
        <v>1607.0</v>
      </c>
      <c r="B2075" s="4">
        <v>165.0</v>
      </c>
    </row>
    <row r="2076" ht="15.75" customHeight="1">
      <c r="A2076" s="4">
        <v>1608.0</v>
      </c>
      <c r="B2076" s="4">
        <v>5.0</v>
      </c>
    </row>
    <row r="2077" ht="15.75" customHeight="1">
      <c r="A2077" s="4">
        <v>1609.0</v>
      </c>
      <c r="B2077" s="4">
        <v>179.0</v>
      </c>
    </row>
    <row r="2078" ht="15.75" customHeight="1">
      <c r="A2078" s="4">
        <v>1610.0</v>
      </c>
      <c r="B2078" s="4">
        <v>175.0</v>
      </c>
    </row>
    <row r="2079" ht="15.75" customHeight="1">
      <c r="A2079" s="4">
        <v>1611.0</v>
      </c>
      <c r="B2079" s="4">
        <v>13.0</v>
      </c>
    </row>
    <row r="2080" ht="15.75" customHeight="1">
      <c r="A2080" s="4">
        <v>1612.0</v>
      </c>
      <c r="B2080" s="4">
        <v>13.0</v>
      </c>
    </row>
    <row r="2081" ht="15.75" customHeight="1">
      <c r="A2081" s="4">
        <v>1614.0</v>
      </c>
      <c r="B2081" s="4">
        <v>56.0</v>
      </c>
    </row>
    <row r="2082" ht="15.75" customHeight="1">
      <c r="A2082" s="4">
        <v>1616.0</v>
      </c>
      <c r="B2082" s="4">
        <v>56.0</v>
      </c>
    </row>
    <row r="2083" ht="15.75" customHeight="1">
      <c r="A2083" s="4">
        <v>1617.0</v>
      </c>
      <c r="B2083" s="4">
        <v>151.0</v>
      </c>
    </row>
    <row r="2084" ht="15.75" customHeight="1">
      <c r="A2084" s="4">
        <v>1620.0</v>
      </c>
      <c r="B2084" s="4">
        <v>33.0</v>
      </c>
    </row>
    <row r="2085" ht="15.75" customHeight="1">
      <c r="A2085" s="4">
        <v>1627.0</v>
      </c>
      <c r="B2085" s="4">
        <v>13.0</v>
      </c>
    </row>
    <row r="2086" ht="15.75" customHeight="1">
      <c r="A2086" s="4">
        <v>1632.0</v>
      </c>
      <c r="B2086" s="4">
        <v>165.0</v>
      </c>
    </row>
    <row r="2087" ht="15.75" customHeight="1">
      <c r="A2087" s="4">
        <v>1633.0</v>
      </c>
      <c r="B2087" s="4">
        <v>5.0</v>
      </c>
    </row>
    <row r="2088" ht="15.75" customHeight="1">
      <c r="A2088" s="4">
        <v>1635.0</v>
      </c>
      <c r="B2088" s="4">
        <v>5.0</v>
      </c>
    </row>
    <row r="2089" ht="15.75" customHeight="1">
      <c r="A2089" s="4">
        <v>1645.0</v>
      </c>
      <c r="B2089" s="4">
        <v>91.0</v>
      </c>
    </row>
    <row r="2090" ht="15.75" customHeight="1">
      <c r="A2090" s="4">
        <v>1647.0</v>
      </c>
      <c r="B2090" s="4">
        <v>35.0</v>
      </c>
    </row>
    <row r="2091" ht="15.75" customHeight="1">
      <c r="A2091" s="4">
        <v>1648.0</v>
      </c>
      <c r="B2091" s="4">
        <v>5.0</v>
      </c>
    </row>
    <row r="2092" ht="15.75" customHeight="1">
      <c r="A2092" s="4">
        <v>1649.0</v>
      </c>
      <c r="B2092" s="4">
        <v>33.0</v>
      </c>
    </row>
    <row r="2093" ht="15.75" customHeight="1">
      <c r="A2093" s="4">
        <v>1653.0</v>
      </c>
      <c r="B2093" s="4">
        <v>5.0</v>
      </c>
    </row>
    <row r="2094" ht="15.75" customHeight="1">
      <c r="A2094" s="4">
        <v>1654.0</v>
      </c>
      <c r="B2094" s="4">
        <v>13.0</v>
      </c>
    </row>
    <row r="2095" ht="15.75" customHeight="1">
      <c r="A2095" s="4">
        <v>1661.0</v>
      </c>
      <c r="B2095" s="4">
        <v>175.0</v>
      </c>
    </row>
    <row r="2096" ht="15.75" customHeight="1">
      <c r="A2096" s="4">
        <v>1666.0</v>
      </c>
      <c r="B2096" s="4">
        <v>5.0</v>
      </c>
    </row>
    <row r="2097" ht="15.75" customHeight="1">
      <c r="A2097" s="4">
        <v>1667.0</v>
      </c>
      <c r="B2097" s="4">
        <v>24.0</v>
      </c>
    </row>
    <row r="2098" ht="15.75" customHeight="1">
      <c r="A2098" s="4">
        <v>1668.0</v>
      </c>
      <c r="B2098" s="4">
        <v>135.0</v>
      </c>
    </row>
    <row r="2099" ht="15.75" customHeight="1">
      <c r="A2099" s="4">
        <v>1669.0</v>
      </c>
      <c r="B2099" s="4">
        <v>83.0</v>
      </c>
    </row>
    <row r="2100" ht="15.75" customHeight="1">
      <c r="A2100" s="4">
        <v>1670.0</v>
      </c>
      <c r="B2100" s="4">
        <v>5.0</v>
      </c>
    </row>
    <row r="2101" ht="15.75" customHeight="1">
      <c r="A2101" s="4">
        <v>1671.0</v>
      </c>
      <c r="B2101" s="4">
        <v>97.0</v>
      </c>
    </row>
    <row r="2102" ht="15.75" customHeight="1">
      <c r="A2102" s="4">
        <v>1671.0</v>
      </c>
      <c r="B2102" s="4">
        <v>83.0</v>
      </c>
    </row>
    <row r="2103" ht="15.75" customHeight="1">
      <c r="A2103" s="4">
        <v>1672.0</v>
      </c>
      <c r="B2103" s="4">
        <v>5.0</v>
      </c>
    </row>
    <row r="2104" ht="15.75" customHeight="1">
      <c r="A2104" s="4">
        <v>1675.0</v>
      </c>
      <c r="B2104" s="4">
        <v>5.0</v>
      </c>
    </row>
    <row r="2105" ht="15.75" customHeight="1">
      <c r="A2105" s="4">
        <v>1680.0</v>
      </c>
      <c r="B2105" s="4">
        <v>49.0</v>
      </c>
    </row>
    <row r="2106" ht="15.75" customHeight="1">
      <c r="A2106" s="4">
        <v>1693.0</v>
      </c>
      <c r="B2106" s="4">
        <v>13.0</v>
      </c>
    </row>
    <row r="2107" ht="15.75" customHeight="1">
      <c r="A2107" s="4">
        <v>1697.0</v>
      </c>
      <c r="B2107" s="4">
        <v>179.0</v>
      </c>
    </row>
    <row r="2108" ht="15.75" customHeight="1">
      <c r="A2108" s="4">
        <v>1704.0</v>
      </c>
      <c r="B2108" s="4">
        <v>147.0</v>
      </c>
    </row>
    <row r="2109" ht="15.75" customHeight="1">
      <c r="A2109" s="4">
        <v>1707.0</v>
      </c>
      <c r="B2109" s="4">
        <v>13.0</v>
      </c>
    </row>
    <row r="2110" ht="15.75" customHeight="1">
      <c r="A2110" s="4">
        <v>1708.0</v>
      </c>
      <c r="B2110" s="4">
        <v>179.0</v>
      </c>
    </row>
    <row r="2111" ht="15.75" customHeight="1">
      <c r="A2111" s="4">
        <v>1708.0</v>
      </c>
      <c r="B2111" s="4">
        <v>109.0</v>
      </c>
    </row>
    <row r="2112" ht="15.75" customHeight="1">
      <c r="A2112" s="4">
        <v>1709.0</v>
      </c>
      <c r="B2112" s="4">
        <v>179.0</v>
      </c>
    </row>
    <row r="2113" ht="15.75" customHeight="1">
      <c r="A2113" s="4">
        <v>1710.0</v>
      </c>
      <c r="B2113" s="4">
        <v>35.0</v>
      </c>
    </row>
    <row r="2114" ht="15.75" customHeight="1">
      <c r="A2114" s="4">
        <v>1711.0</v>
      </c>
      <c r="B2114" s="4">
        <v>51.0</v>
      </c>
    </row>
    <row r="2115" ht="15.75" customHeight="1">
      <c r="A2115" s="4">
        <v>1717.0</v>
      </c>
      <c r="B2115" s="4">
        <v>5.0</v>
      </c>
    </row>
    <row r="2116" ht="15.75" customHeight="1">
      <c r="A2116" s="4">
        <v>1719.0</v>
      </c>
      <c r="B2116" s="4">
        <v>45.0</v>
      </c>
    </row>
    <row r="2117" ht="15.75" customHeight="1">
      <c r="A2117" s="4">
        <v>1720.0</v>
      </c>
      <c r="B2117" s="4">
        <v>45.0</v>
      </c>
    </row>
    <row r="2118" ht="15.75" customHeight="1">
      <c r="A2118" s="4">
        <v>1721.0</v>
      </c>
      <c r="B2118" s="4">
        <v>45.0</v>
      </c>
    </row>
    <row r="2119" ht="15.75" customHeight="1">
      <c r="A2119" s="4">
        <v>1731.0</v>
      </c>
      <c r="B2119" s="4">
        <v>193.0</v>
      </c>
    </row>
    <row r="2120" ht="15.75" customHeight="1">
      <c r="A2120" s="4">
        <v>1732.0</v>
      </c>
      <c r="B2120" s="4">
        <v>193.0</v>
      </c>
    </row>
    <row r="2121" ht="15.75" customHeight="1">
      <c r="A2121" s="4">
        <v>1733.0</v>
      </c>
      <c r="B2121" s="4">
        <v>193.0</v>
      </c>
    </row>
    <row r="2122" ht="15.75" customHeight="1">
      <c r="A2122" s="4">
        <v>1733.0</v>
      </c>
      <c r="B2122" s="4">
        <v>165.0</v>
      </c>
    </row>
    <row r="2123" ht="15.75" customHeight="1">
      <c r="A2123" s="4">
        <v>1734.0</v>
      </c>
      <c r="B2123" s="4">
        <v>165.0</v>
      </c>
    </row>
    <row r="2124" ht="15.75" customHeight="1">
      <c r="A2124" s="4">
        <v>1734.0</v>
      </c>
      <c r="B2124" s="4">
        <v>135.0</v>
      </c>
    </row>
    <row r="2125" ht="15.75" customHeight="1">
      <c r="A2125" s="4">
        <v>1739.0</v>
      </c>
      <c r="B2125" s="4">
        <v>5.0</v>
      </c>
    </row>
    <row r="2126" ht="15.75" customHeight="1">
      <c r="A2126" s="4">
        <v>1742.0</v>
      </c>
      <c r="B2126" s="4">
        <v>54.0</v>
      </c>
    </row>
    <row r="2127" ht="15.75" customHeight="1">
      <c r="A2127" s="4">
        <v>1748.0</v>
      </c>
      <c r="B2127" s="4">
        <v>26.0</v>
      </c>
    </row>
    <row r="2128" ht="15.75" customHeight="1">
      <c r="A2128" s="4">
        <v>1752.0</v>
      </c>
      <c r="B2128" s="4">
        <v>97.0</v>
      </c>
    </row>
    <row r="2129" ht="15.75" customHeight="1">
      <c r="A2129" s="4">
        <v>1753.0</v>
      </c>
      <c r="B2129" s="4">
        <v>26.0</v>
      </c>
    </row>
    <row r="2130" ht="15.75" customHeight="1">
      <c r="A2130" s="4">
        <v>1758.0</v>
      </c>
      <c r="B2130" s="4">
        <v>26.0</v>
      </c>
    </row>
    <row r="2131" ht="15.75" customHeight="1">
      <c r="A2131" s="4">
        <v>1761.0</v>
      </c>
      <c r="B2131" s="4">
        <v>108.0</v>
      </c>
    </row>
    <row r="2132" ht="15.75" customHeight="1">
      <c r="A2132" s="4">
        <v>1763.0</v>
      </c>
      <c r="B2132" s="4">
        <v>179.0</v>
      </c>
    </row>
    <row r="2133" ht="15.75" customHeight="1">
      <c r="A2133" s="4">
        <v>1769.0</v>
      </c>
      <c r="B2133" s="4">
        <v>175.0</v>
      </c>
    </row>
    <row r="2134" ht="15.75" customHeight="1">
      <c r="A2134" s="4">
        <v>1770.0</v>
      </c>
      <c r="B2134" s="4">
        <v>179.0</v>
      </c>
    </row>
    <row r="2135" ht="15.75" customHeight="1">
      <c r="A2135" s="4">
        <v>1773.0</v>
      </c>
      <c r="B2135" s="4">
        <v>175.0</v>
      </c>
    </row>
    <row r="2136" ht="15.75" customHeight="1">
      <c r="A2136" s="4">
        <v>1774.0</v>
      </c>
      <c r="B2136" s="4">
        <v>165.0</v>
      </c>
    </row>
    <row r="2137" ht="15.75" customHeight="1">
      <c r="A2137" s="4">
        <v>1781.0</v>
      </c>
      <c r="B2137" s="4">
        <v>97.0</v>
      </c>
    </row>
    <row r="2138" ht="15.75" customHeight="1">
      <c r="A2138" s="4">
        <v>1787.0</v>
      </c>
      <c r="B2138" s="4">
        <v>49.0</v>
      </c>
    </row>
    <row r="2139" ht="15.75" customHeight="1">
      <c r="A2139" s="4">
        <v>1788.0</v>
      </c>
      <c r="B2139" s="4">
        <v>165.0</v>
      </c>
    </row>
    <row r="2140" ht="15.75" customHeight="1">
      <c r="A2140" s="4">
        <v>1791.0</v>
      </c>
      <c r="B2140" s="4">
        <v>51.0</v>
      </c>
    </row>
    <row r="2141" ht="15.75" customHeight="1">
      <c r="A2141" s="4">
        <v>1806.0</v>
      </c>
      <c r="B2141" s="4">
        <v>190.0</v>
      </c>
    </row>
    <row r="2142" ht="15.75" customHeight="1">
      <c r="A2142" s="4">
        <v>1807.0</v>
      </c>
      <c r="B2142" s="4">
        <v>190.0</v>
      </c>
    </row>
    <row r="2143" ht="15.75" customHeight="1">
      <c r="A2143" s="4">
        <v>1811.0</v>
      </c>
      <c r="B2143" s="4">
        <v>49.0</v>
      </c>
    </row>
    <row r="2144" ht="15.75" customHeight="1">
      <c r="A2144" s="4">
        <v>1819.0</v>
      </c>
      <c r="B2144" s="4">
        <v>190.0</v>
      </c>
    </row>
    <row r="2145" ht="15.75" customHeight="1">
      <c r="A2145" s="4">
        <v>1820.0</v>
      </c>
      <c r="B2145" s="4">
        <v>51.0</v>
      </c>
    </row>
    <row r="2146" ht="15.75" customHeight="1">
      <c r="A2146" s="4">
        <v>1826.0</v>
      </c>
      <c r="B2146" s="4">
        <v>179.0</v>
      </c>
    </row>
    <row r="2147" ht="15.75" customHeight="1">
      <c r="A2147" s="4">
        <v>1830.0</v>
      </c>
      <c r="B2147" s="4">
        <v>97.0</v>
      </c>
    </row>
    <row r="2148" ht="15.75" customHeight="1">
      <c r="A2148" s="4">
        <v>1836.0</v>
      </c>
      <c r="B2148" s="4">
        <v>66.0</v>
      </c>
    </row>
    <row r="2149" ht="15.75" customHeight="1">
      <c r="A2149" s="4">
        <v>1842.0</v>
      </c>
      <c r="B2149" s="4">
        <v>51.0</v>
      </c>
    </row>
    <row r="2150" ht="15.75" customHeight="1">
      <c r="A2150" s="4">
        <v>1842.0</v>
      </c>
      <c r="B2150" s="4">
        <v>22.0</v>
      </c>
    </row>
    <row r="2151" ht="15.75" customHeight="1">
      <c r="A2151" s="4">
        <v>1843.0</v>
      </c>
      <c r="B2151" s="4">
        <v>51.0</v>
      </c>
    </row>
    <row r="2152" ht="15.75" customHeight="1">
      <c r="A2152" s="4">
        <v>1854.0</v>
      </c>
      <c r="B2152" s="4">
        <v>33.0</v>
      </c>
    </row>
    <row r="2153" ht="15.75" customHeight="1">
      <c r="A2153" s="4">
        <v>1856.0</v>
      </c>
      <c r="B2153" s="4">
        <v>33.0</v>
      </c>
    </row>
    <row r="2154" ht="15.75" customHeight="1">
      <c r="A2154" s="4">
        <v>1863.0</v>
      </c>
      <c r="B2154" s="4">
        <v>5.0</v>
      </c>
    </row>
    <row r="2155" ht="15.75" customHeight="1">
      <c r="A2155" s="4">
        <v>1866.0</v>
      </c>
      <c r="B2155" s="4">
        <v>158.0</v>
      </c>
    </row>
    <row r="2156" ht="15.75" customHeight="1">
      <c r="A2156" s="4">
        <v>1876.0</v>
      </c>
      <c r="B2156" s="4">
        <v>83.0</v>
      </c>
    </row>
    <row r="2157" ht="15.75" customHeight="1">
      <c r="A2157" s="4">
        <v>1878.0</v>
      </c>
      <c r="B2157" s="4">
        <v>22.0</v>
      </c>
    </row>
    <row r="2158" ht="15.75" customHeight="1">
      <c r="A2158" s="4">
        <v>1897.0</v>
      </c>
      <c r="B2158" s="4">
        <v>121.0</v>
      </c>
    </row>
    <row r="2159" ht="15.75" customHeight="1">
      <c r="A2159" s="4">
        <v>1898.0</v>
      </c>
      <c r="B2159" s="4">
        <v>121.0</v>
      </c>
    </row>
    <row r="2160" ht="15.75" customHeight="1">
      <c r="A2160" s="4">
        <v>1904.0</v>
      </c>
      <c r="B2160" s="4">
        <v>13.0</v>
      </c>
    </row>
    <row r="2161" ht="15.75" customHeight="1">
      <c r="A2161" s="4">
        <v>1907.0</v>
      </c>
      <c r="B2161" s="4">
        <v>49.0</v>
      </c>
    </row>
    <row r="2162" ht="15.75" customHeight="1">
      <c r="A2162" s="4">
        <v>1928.0</v>
      </c>
      <c r="B2162" s="4">
        <v>175.0</v>
      </c>
    </row>
    <row r="2163" ht="15.75" customHeight="1">
      <c r="A2163" s="4">
        <v>1932.0</v>
      </c>
      <c r="B2163" s="4">
        <v>26.0</v>
      </c>
    </row>
    <row r="2164" ht="15.75" customHeight="1">
      <c r="A2164" s="4">
        <v>1933.0</v>
      </c>
      <c r="B2164" s="4">
        <v>26.0</v>
      </c>
    </row>
    <row r="2165" ht="15.75" customHeight="1">
      <c r="A2165" s="4">
        <v>1949.0</v>
      </c>
      <c r="B2165" s="4">
        <v>13.0</v>
      </c>
    </row>
    <row r="2166" ht="15.75" customHeight="1">
      <c r="A2166" s="4">
        <v>1951.0</v>
      </c>
      <c r="B2166" s="4">
        <v>190.0</v>
      </c>
    </row>
    <row r="2167" ht="15.75" customHeight="1">
      <c r="A2167" s="4">
        <v>1963.0</v>
      </c>
      <c r="B2167" s="4">
        <v>24.0</v>
      </c>
    </row>
    <row r="2168" ht="15.75" customHeight="1">
      <c r="A2168" s="4">
        <v>1964.0</v>
      </c>
      <c r="B2168" s="4">
        <v>83.0</v>
      </c>
    </row>
    <row r="2169" ht="15.75" customHeight="1">
      <c r="A2169" s="4">
        <v>1965.0</v>
      </c>
      <c r="B2169" s="4">
        <v>109.0</v>
      </c>
    </row>
    <row r="2170" ht="15.75" customHeight="1">
      <c r="A2170" s="4">
        <v>1977.0</v>
      </c>
      <c r="B2170" s="4">
        <v>33.0</v>
      </c>
    </row>
    <row r="2171" ht="15.75" customHeight="1">
      <c r="A2171" s="4">
        <v>1978.0</v>
      </c>
      <c r="B2171" s="4">
        <v>20.0</v>
      </c>
    </row>
    <row r="2172" ht="15.75" customHeight="1">
      <c r="A2172" s="4">
        <v>1986.0</v>
      </c>
      <c r="B2172" s="4">
        <v>83.0</v>
      </c>
    </row>
    <row r="2173" ht="15.75" customHeight="1">
      <c r="A2173" s="4">
        <v>1989.0</v>
      </c>
      <c r="B2173" s="4">
        <v>13.0</v>
      </c>
    </row>
    <row r="2174" ht="15.75" customHeight="1">
      <c r="A2174" s="4">
        <v>1993.0</v>
      </c>
      <c r="B2174" s="4">
        <v>165.0</v>
      </c>
    </row>
    <row r="2175" ht="15.75" customHeight="1">
      <c r="A2175" s="4">
        <v>2010.0</v>
      </c>
      <c r="B2175" s="4">
        <v>190.0</v>
      </c>
    </row>
    <row r="2176" ht="15.75" customHeight="1">
      <c r="A2176" s="4">
        <v>2014.0</v>
      </c>
      <c r="B2176" s="4">
        <v>121.0</v>
      </c>
    </row>
    <row r="2177" ht="15.75" customHeight="1">
      <c r="A2177" s="4">
        <v>2017.0</v>
      </c>
      <c r="B2177" s="4">
        <v>121.0</v>
      </c>
    </row>
    <row r="2178" ht="15.75" customHeight="1">
      <c r="A2178" s="4">
        <v>2032.0</v>
      </c>
      <c r="B2178" s="4">
        <v>190.0</v>
      </c>
    </row>
    <row r="2179" ht="15.75" customHeight="1">
      <c r="A2179" s="4">
        <v>2036.0</v>
      </c>
      <c r="B2179" s="4">
        <v>17.0</v>
      </c>
    </row>
    <row r="2180" ht="15.75" customHeight="1">
      <c r="A2180" s="4">
        <v>2041.0</v>
      </c>
      <c r="B2180" s="4">
        <v>13.0</v>
      </c>
    </row>
    <row r="2181" ht="15.75" customHeight="1">
      <c r="A2181" s="4">
        <v>2044.0</v>
      </c>
      <c r="B2181" s="4">
        <v>33.0</v>
      </c>
    </row>
    <row r="2182" ht="15.75" customHeight="1">
      <c r="A2182" s="4">
        <v>2045.0</v>
      </c>
      <c r="B2182" s="4">
        <v>13.0</v>
      </c>
    </row>
    <row r="2183" ht="15.75" customHeight="1">
      <c r="A2183" s="4">
        <v>2050.0</v>
      </c>
      <c r="B2183" s="4">
        <v>193.0</v>
      </c>
    </row>
    <row r="2184" ht="15.75" customHeight="1">
      <c r="A2184" s="4">
        <v>2050.0</v>
      </c>
      <c r="B2184" s="4">
        <v>49.0</v>
      </c>
    </row>
    <row r="2185" ht="15.75" customHeight="1">
      <c r="A2185" s="4">
        <v>2051.0</v>
      </c>
      <c r="B2185" s="4">
        <v>190.0</v>
      </c>
    </row>
    <row r="2186" ht="15.75" customHeight="1">
      <c r="A2186" s="4">
        <v>2052.0</v>
      </c>
      <c r="B2186" s="4">
        <v>193.0</v>
      </c>
    </row>
    <row r="2187" ht="15.75" customHeight="1">
      <c r="A2187" s="4">
        <v>2057.0</v>
      </c>
      <c r="B2187" s="4">
        <v>97.0</v>
      </c>
    </row>
    <row r="2188" ht="15.75" customHeight="1">
      <c r="A2188" s="4">
        <v>2063.0</v>
      </c>
      <c r="B2188" s="4">
        <v>51.0</v>
      </c>
    </row>
    <row r="2189" ht="15.75" customHeight="1">
      <c r="A2189" s="4">
        <v>2064.0</v>
      </c>
      <c r="B2189" s="4">
        <v>190.0</v>
      </c>
    </row>
    <row r="2190" ht="15.75" customHeight="1">
      <c r="A2190" s="4">
        <v>2066.0</v>
      </c>
      <c r="B2190" s="4">
        <v>179.0</v>
      </c>
    </row>
    <row r="2191" ht="15.75" customHeight="1">
      <c r="A2191" s="4">
        <v>2067.0</v>
      </c>
      <c r="B2191" s="4">
        <v>179.0</v>
      </c>
    </row>
    <row r="2192" ht="15.75" customHeight="1">
      <c r="A2192" s="4">
        <v>2071.0</v>
      </c>
      <c r="B2192" s="4">
        <v>13.0</v>
      </c>
    </row>
    <row r="2193" ht="15.75" customHeight="1">
      <c r="A2193" s="4">
        <v>2074.0</v>
      </c>
      <c r="B2193" s="4">
        <v>165.0</v>
      </c>
    </row>
    <row r="2194" ht="15.75" customHeight="1">
      <c r="A2194" s="4">
        <v>2075.0</v>
      </c>
      <c r="B2194" s="4">
        <v>165.0</v>
      </c>
    </row>
    <row r="2195" ht="15.75" customHeight="1">
      <c r="A2195" s="4">
        <v>2092.0</v>
      </c>
      <c r="B2195" s="4">
        <v>51.0</v>
      </c>
    </row>
    <row r="2196" ht="15.75" customHeight="1">
      <c r="A2196" s="4">
        <v>2093.0</v>
      </c>
      <c r="B2196" s="4">
        <v>33.0</v>
      </c>
    </row>
    <row r="2197" ht="15.75" customHeight="1">
      <c r="A2197" s="4">
        <v>2102.0</v>
      </c>
      <c r="B2197" s="4">
        <v>49.0</v>
      </c>
    </row>
    <row r="2198" ht="15.75" customHeight="1">
      <c r="A2198" s="4">
        <v>2108.0</v>
      </c>
      <c r="B2198" s="4">
        <v>97.0</v>
      </c>
    </row>
    <row r="2199" ht="15.75" customHeight="1">
      <c r="A2199" s="4">
        <v>2111.0</v>
      </c>
      <c r="B2199" s="4">
        <v>165.0</v>
      </c>
    </row>
    <row r="2200" ht="15.75" customHeight="1">
      <c r="A2200" s="4">
        <v>2122.0</v>
      </c>
      <c r="B2200" s="4">
        <v>179.0</v>
      </c>
    </row>
    <row r="2201" ht="15.75" customHeight="1">
      <c r="A2201" s="4">
        <v>2127.0</v>
      </c>
      <c r="B2201" s="4">
        <v>165.0</v>
      </c>
    </row>
    <row r="2202" ht="15.75" customHeight="1">
      <c r="A2202" s="4">
        <v>2129.0</v>
      </c>
      <c r="B2202" s="4">
        <v>190.0</v>
      </c>
    </row>
    <row r="2203" ht="15.75" customHeight="1">
      <c r="A2203" s="4">
        <v>2135.0</v>
      </c>
      <c r="B2203" s="4">
        <v>49.0</v>
      </c>
    </row>
    <row r="2204" ht="15.75" customHeight="1">
      <c r="A2204" s="4">
        <v>2152.0</v>
      </c>
      <c r="B2204" s="4">
        <v>83.0</v>
      </c>
    </row>
    <row r="2205" ht="15.75" customHeight="1">
      <c r="A2205" s="4">
        <v>2154.0</v>
      </c>
      <c r="B2205" s="4">
        <v>20.0</v>
      </c>
    </row>
    <row r="2206" ht="15.75" customHeight="1">
      <c r="A2206" s="4">
        <v>2157.0</v>
      </c>
      <c r="B2206" s="4">
        <v>17.0</v>
      </c>
    </row>
    <row r="2207" ht="15.75" customHeight="1">
      <c r="A2207" s="4">
        <v>2168.0</v>
      </c>
      <c r="B2207" s="4">
        <v>83.0</v>
      </c>
    </row>
    <row r="2208" ht="15.75" customHeight="1">
      <c r="A2208" s="4">
        <v>2171.0</v>
      </c>
      <c r="B2208" s="4">
        <v>66.0</v>
      </c>
    </row>
    <row r="2209" ht="15.75" customHeight="1">
      <c r="A2209" s="4">
        <v>2174.0</v>
      </c>
      <c r="B2209" s="4">
        <v>17.0</v>
      </c>
    </row>
    <row r="2210" ht="15.75" customHeight="1">
      <c r="A2210" s="4">
        <v>2177.0</v>
      </c>
      <c r="B2210" s="4">
        <v>17.0</v>
      </c>
    </row>
    <row r="2211" ht="15.75" customHeight="1">
      <c r="A2211" s="4">
        <v>2181.0</v>
      </c>
      <c r="B2211" s="4">
        <v>24.0</v>
      </c>
    </row>
    <row r="2212" ht="15.75" customHeight="1">
      <c r="A2212" s="4">
        <v>2187.0</v>
      </c>
      <c r="B2212" s="4">
        <v>51.0</v>
      </c>
    </row>
    <row r="2213" ht="15.75" customHeight="1">
      <c r="A2213" s="4">
        <v>2192.0</v>
      </c>
      <c r="B2213" s="4">
        <v>165.0</v>
      </c>
    </row>
    <row r="2214" ht="15.75" customHeight="1">
      <c r="A2214" s="4">
        <v>2196.0</v>
      </c>
      <c r="B2214" s="4">
        <v>179.0</v>
      </c>
    </row>
    <row r="2215" ht="15.75" customHeight="1">
      <c r="A2215" s="4">
        <v>2200.0</v>
      </c>
      <c r="B2215" s="4">
        <v>26.0</v>
      </c>
    </row>
    <row r="2216" ht="15.75" customHeight="1">
      <c r="A2216" s="4">
        <v>2204.0</v>
      </c>
      <c r="B2216" s="4">
        <v>33.0</v>
      </c>
    </row>
    <row r="2217" ht="15.75" customHeight="1">
      <c r="A2217" s="4">
        <v>2207.0</v>
      </c>
      <c r="B2217" s="4">
        <v>26.0</v>
      </c>
    </row>
    <row r="2218" ht="15.75" customHeight="1">
      <c r="A2218" s="4">
        <v>2210.0</v>
      </c>
      <c r="B2218" s="4">
        <v>175.0</v>
      </c>
    </row>
    <row r="2219" ht="15.75" customHeight="1">
      <c r="A2219" s="4">
        <v>2216.0</v>
      </c>
      <c r="B2219" s="4">
        <v>179.0</v>
      </c>
    </row>
    <row r="2220" ht="15.75" customHeight="1">
      <c r="A2220" s="4">
        <v>2218.0</v>
      </c>
      <c r="B2220" s="4">
        <v>175.0</v>
      </c>
    </row>
    <row r="2221" ht="15.75" customHeight="1">
      <c r="A2221" s="4">
        <v>2220.0</v>
      </c>
      <c r="B2221" s="4">
        <v>26.0</v>
      </c>
    </row>
    <row r="2222" ht="15.75" customHeight="1">
      <c r="A2222" s="4">
        <v>2233.0</v>
      </c>
      <c r="B2222" s="4">
        <v>175.0</v>
      </c>
    </row>
    <row r="2223" ht="15.75" customHeight="1">
      <c r="A2223" s="4">
        <v>2253.0</v>
      </c>
      <c r="B2223" s="4">
        <v>20.0</v>
      </c>
    </row>
    <row r="2224" ht="15.75" customHeight="1">
      <c r="A2224" s="4">
        <v>2255.0</v>
      </c>
      <c r="B2224" s="4">
        <v>93.0</v>
      </c>
    </row>
    <row r="2225" ht="15.75" customHeight="1">
      <c r="A2225" s="4">
        <v>2259.0</v>
      </c>
      <c r="B2225" s="4">
        <v>93.0</v>
      </c>
    </row>
    <row r="2226" ht="15.75" customHeight="1">
      <c r="A2226" s="4">
        <v>2266.0</v>
      </c>
      <c r="B2226" s="4">
        <v>17.0</v>
      </c>
    </row>
    <row r="2227" ht="15.75" customHeight="1">
      <c r="A2227" s="4">
        <v>2277.0</v>
      </c>
      <c r="B2227" s="4">
        <v>17.0</v>
      </c>
    </row>
    <row r="2228" ht="15.75" customHeight="1">
      <c r="A2228" s="4">
        <v>2282.0</v>
      </c>
      <c r="B2228" s="4">
        <v>157.0</v>
      </c>
    </row>
    <row r="2229" ht="15.75" customHeight="1">
      <c r="A2229" s="4">
        <v>2295.0</v>
      </c>
      <c r="B2229" s="4">
        <v>93.0</v>
      </c>
    </row>
    <row r="2230" ht="15.75" customHeight="1">
      <c r="A2230" s="4">
        <v>2309.0</v>
      </c>
      <c r="B2230" s="4">
        <v>17.0</v>
      </c>
    </row>
    <row r="2231" ht="15.75" customHeight="1">
      <c r="A2231" s="4">
        <v>2351.0</v>
      </c>
      <c r="B2231" s="4">
        <v>13.0</v>
      </c>
    </row>
    <row r="2232" ht="15.75" customHeight="1">
      <c r="A2232" s="4">
        <v>2358.0</v>
      </c>
      <c r="B2232" s="4">
        <v>165.0</v>
      </c>
    </row>
    <row r="2233" ht="15.75" customHeight="1">
      <c r="A2233" s="4">
        <v>2363.0</v>
      </c>
      <c r="B2233" s="4">
        <v>179.0</v>
      </c>
    </row>
    <row r="2234" ht="15.75" customHeight="1">
      <c r="A2234" s="4">
        <v>2370.0</v>
      </c>
      <c r="B2234" s="4">
        <v>121.0</v>
      </c>
    </row>
    <row r="2235" ht="15.75" customHeight="1">
      <c r="A2235" s="4">
        <v>2371.0</v>
      </c>
      <c r="B2235" s="4">
        <v>121.0</v>
      </c>
    </row>
    <row r="2236" ht="15.75" customHeight="1">
      <c r="A2236" s="4">
        <v>2390.0</v>
      </c>
      <c r="B2236" s="4">
        <v>179.0</v>
      </c>
    </row>
    <row r="2237" ht="15.75" customHeight="1">
      <c r="A2237" s="4">
        <v>2397.0</v>
      </c>
      <c r="B2237" s="4">
        <v>179.0</v>
      </c>
    </row>
    <row r="2238" ht="15.75" customHeight="1">
      <c r="A2238" s="4">
        <v>2401.0</v>
      </c>
      <c r="B2238" s="4">
        <v>193.0</v>
      </c>
    </row>
    <row r="2239" ht="15.75" customHeight="1">
      <c r="A2239" s="4">
        <v>2402.0</v>
      </c>
      <c r="B2239" s="4">
        <v>193.0</v>
      </c>
    </row>
    <row r="2240" ht="15.75" customHeight="1">
      <c r="A2240" s="4">
        <v>2403.0</v>
      </c>
      <c r="B2240" s="4">
        <v>179.0</v>
      </c>
    </row>
    <row r="2241" ht="15.75" customHeight="1">
      <c r="A2241" s="4">
        <v>2404.0</v>
      </c>
      <c r="B2241" s="4">
        <v>179.0</v>
      </c>
    </row>
    <row r="2242" ht="15.75" customHeight="1">
      <c r="A2242" s="4">
        <v>2424.0</v>
      </c>
      <c r="B2242" s="4">
        <v>49.0</v>
      </c>
    </row>
    <row r="2243" ht="15.75" customHeight="1">
      <c r="A2243" s="4">
        <v>2429.0</v>
      </c>
      <c r="B2243" s="4">
        <v>33.0</v>
      </c>
    </row>
    <row r="2244" ht="15.75" customHeight="1">
      <c r="A2244" s="4">
        <v>2436.0</v>
      </c>
      <c r="B2244" s="4">
        <v>175.0</v>
      </c>
    </row>
    <row r="2245" ht="15.75" customHeight="1">
      <c r="A2245" s="4">
        <v>2439.0</v>
      </c>
      <c r="B2245" s="4">
        <v>33.0</v>
      </c>
    </row>
    <row r="2246" ht="15.75" customHeight="1">
      <c r="A2246" s="4">
        <v>2441.0</v>
      </c>
      <c r="B2246" s="4">
        <v>33.0</v>
      </c>
    </row>
    <row r="2247" ht="15.75" customHeight="1">
      <c r="A2247" s="4">
        <v>2464.0</v>
      </c>
      <c r="B2247" s="4">
        <v>49.0</v>
      </c>
    </row>
    <row r="2248" ht="15.75" customHeight="1">
      <c r="A2248" s="4">
        <v>2470.0</v>
      </c>
      <c r="B2248" s="4">
        <v>26.0</v>
      </c>
    </row>
    <row r="2249" ht="15.75" customHeight="1">
      <c r="A2249" s="4">
        <v>2476.0</v>
      </c>
      <c r="B2249" s="4">
        <v>165.0</v>
      </c>
    </row>
    <row r="2250" ht="15.75" customHeight="1">
      <c r="A2250" s="4">
        <v>2484.0</v>
      </c>
      <c r="B2250" s="4">
        <v>179.0</v>
      </c>
    </row>
    <row r="2251" ht="15.75" customHeight="1">
      <c r="A2251" s="4">
        <v>2493.0</v>
      </c>
      <c r="B2251" s="4">
        <v>93.0</v>
      </c>
    </row>
    <row r="2252" ht="15.75" customHeight="1">
      <c r="A2252" s="4">
        <v>2496.0</v>
      </c>
      <c r="B2252" s="4">
        <v>175.0</v>
      </c>
    </row>
    <row r="2253" ht="15.75" customHeight="1">
      <c r="A2253" s="4">
        <v>2499.0</v>
      </c>
      <c r="B2253" s="4">
        <v>190.0</v>
      </c>
    </row>
    <row r="2254" ht="15.75" customHeight="1">
      <c r="A2254" s="4">
        <v>2510.0</v>
      </c>
      <c r="B2254" s="4">
        <v>190.0</v>
      </c>
    </row>
    <row r="2255" ht="15.75" customHeight="1">
      <c r="A2255" s="4">
        <v>2516.0</v>
      </c>
      <c r="B2255" s="4">
        <v>26.0</v>
      </c>
    </row>
    <row r="2256" ht="15.75" customHeight="1">
      <c r="A2256" s="4">
        <v>2531.0</v>
      </c>
      <c r="B2256" s="4">
        <v>51.0</v>
      </c>
    </row>
    <row r="2257" ht="15.75" customHeight="1">
      <c r="A2257" s="4">
        <v>2536.0</v>
      </c>
      <c r="B2257" s="4">
        <v>175.0</v>
      </c>
    </row>
    <row r="2258" ht="15.75" customHeight="1">
      <c r="A2258" s="4">
        <v>2544.0</v>
      </c>
      <c r="B2258" s="4">
        <v>49.0</v>
      </c>
    </row>
    <row r="2259" ht="15.75" customHeight="1">
      <c r="A2259" s="4">
        <v>2546.0</v>
      </c>
      <c r="B2259" s="4">
        <v>26.0</v>
      </c>
    </row>
    <row r="2260" ht="15.75" customHeight="1">
      <c r="A2260" s="4">
        <v>2556.0</v>
      </c>
      <c r="B2260" s="4">
        <v>13.0</v>
      </c>
    </row>
    <row r="2261" ht="15.75" customHeight="1">
      <c r="A2261" s="4">
        <v>2557.0</v>
      </c>
      <c r="B2261" s="4">
        <v>190.0</v>
      </c>
    </row>
    <row r="2262" ht="15.75" customHeight="1">
      <c r="A2262" s="4">
        <v>2562.0</v>
      </c>
      <c r="B2262" s="4">
        <v>45.0</v>
      </c>
    </row>
    <row r="2263" ht="15.75" customHeight="1">
      <c r="A2263" s="4">
        <v>2566.0</v>
      </c>
      <c r="B2263" s="4">
        <v>93.0</v>
      </c>
    </row>
    <row r="2264" ht="15.75" customHeight="1">
      <c r="A2264" s="4">
        <v>2581.0</v>
      </c>
      <c r="B2264" s="4">
        <v>13.0</v>
      </c>
    </row>
    <row r="2265" ht="15.75" customHeight="1">
      <c r="A2265" s="4">
        <v>2587.0</v>
      </c>
      <c r="B2265" s="4">
        <v>49.0</v>
      </c>
    </row>
    <row r="2266" ht="15.75" customHeight="1">
      <c r="A2266" s="4">
        <v>2596.0</v>
      </c>
      <c r="B2266" s="4">
        <v>49.0</v>
      </c>
    </row>
    <row r="2267" ht="15.75" customHeight="1">
      <c r="A2267" s="4">
        <v>2601.0</v>
      </c>
      <c r="B2267" s="4">
        <v>26.0</v>
      </c>
    </row>
    <row r="2268" ht="15.75" customHeight="1">
      <c r="A2268" s="4">
        <v>2604.0</v>
      </c>
      <c r="B2268" s="4">
        <v>33.0</v>
      </c>
    </row>
    <row r="2269" ht="15.75" customHeight="1">
      <c r="A2269" s="4">
        <v>2606.0</v>
      </c>
      <c r="B2269" s="4">
        <v>33.0</v>
      </c>
    </row>
    <row r="2270" ht="15.75" customHeight="1">
      <c r="A2270" s="4">
        <v>2615.0</v>
      </c>
      <c r="B2270" s="4">
        <v>93.0</v>
      </c>
    </row>
    <row r="2271" ht="15.75" customHeight="1">
      <c r="A2271" s="4">
        <v>2620.0</v>
      </c>
      <c r="B2271" s="4">
        <v>179.0</v>
      </c>
    </row>
    <row r="2272" ht="15.75" customHeight="1">
      <c r="A2272" s="4">
        <v>2621.0</v>
      </c>
      <c r="B2272" s="4">
        <v>26.0</v>
      </c>
    </row>
    <row r="2273" ht="15.75" customHeight="1">
      <c r="A2273" s="4">
        <v>2628.0</v>
      </c>
      <c r="B2273" s="4">
        <v>190.0</v>
      </c>
    </row>
    <row r="2274" ht="15.75" customHeight="1">
      <c r="A2274" s="4">
        <v>2632.0</v>
      </c>
      <c r="B2274" s="4">
        <v>13.0</v>
      </c>
    </row>
    <row r="2275" ht="15.75" customHeight="1">
      <c r="A2275" s="4">
        <v>2646.0</v>
      </c>
      <c r="B2275" s="4">
        <v>13.0</v>
      </c>
    </row>
    <row r="2276" ht="15.75" customHeight="1">
      <c r="A2276" s="4">
        <v>2647.0</v>
      </c>
      <c r="B2276" s="4">
        <v>179.0</v>
      </c>
    </row>
    <row r="2277" ht="15.75" customHeight="1">
      <c r="A2277" s="4">
        <v>2651.0</v>
      </c>
      <c r="B2277" s="4">
        <v>13.0</v>
      </c>
    </row>
    <row r="2278" ht="15.75" customHeight="1">
      <c r="A2278" s="4">
        <v>2671.0</v>
      </c>
      <c r="B2278" s="4">
        <v>179.0</v>
      </c>
    </row>
    <row r="2279" ht="15.75" customHeight="1">
      <c r="A2279" s="4">
        <v>2676.0</v>
      </c>
      <c r="B2279" s="4">
        <v>54.0</v>
      </c>
    </row>
    <row r="2280" ht="15.75" customHeight="1">
      <c r="A2280" s="4">
        <v>2677.0</v>
      </c>
      <c r="B2280" s="4">
        <v>54.0</v>
      </c>
    </row>
    <row r="2281" ht="15.75" customHeight="1">
      <c r="A2281" s="4">
        <v>2678.0</v>
      </c>
      <c r="B2281" s="4">
        <v>26.0</v>
      </c>
    </row>
    <row r="2282" ht="15.75" customHeight="1">
      <c r="A2282" s="4">
        <v>2680.0</v>
      </c>
      <c r="B2282" s="4">
        <v>190.0</v>
      </c>
    </row>
    <row r="2283" ht="15.75" customHeight="1">
      <c r="A2283" s="4">
        <v>2689.0</v>
      </c>
      <c r="B2283" s="4">
        <v>93.0</v>
      </c>
    </row>
    <row r="2284" ht="15.75" customHeight="1">
      <c r="A2284" s="4">
        <v>2692.0</v>
      </c>
      <c r="B2284" s="4">
        <v>51.0</v>
      </c>
    </row>
    <row r="2285" ht="15.75" customHeight="1">
      <c r="A2285" s="4">
        <v>2714.0</v>
      </c>
      <c r="B2285" s="4">
        <v>121.0</v>
      </c>
    </row>
    <row r="2286" ht="15.75" customHeight="1">
      <c r="A2286" s="4">
        <v>2715.0</v>
      </c>
      <c r="B2286" s="4">
        <v>121.0</v>
      </c>
    </row>
    <row r="2287" ht="15.75" customHeight="1">
      <c r="A2287" s="4">
        <v>2722.0</v>
      </c>
      <c r="B2287" s="4">
        <v>190.0</v>
      </c>
    </row>
    <row r="2288" ht="15.75" customHeight="1">
      <c r="A2288" s="4">
        <v>2728.0</v>
      </c>
      <c r="B2288" s="4">
        <v>165.0</v>
      </c>
    </row>
    <row r="2289" ht="15.75" customHeight="1">
      <c r="A2289" s="4">
        <v>2734.0</v>
      </c>
      <c r="B2289" s="4">
        <v>175.0</v>
      </c>
    </row>
    <row r="2290" ht="15.75" customHeight="1">
      <c r="A2290" s="4">
        <v>2737.0</v>
      </c>
      <c r="B2290" s="4">
        <v>91.0</v>
      </c>
    </row>
    <row r="2291" ht="15.75" customHeight="1">
      <c r="A2291" s="4">
        <v>2738.0</v>
      </c>
      <c r="B2291" s="4">
        <v>26.0</v>
      </c>
    </row>
    <row r="2292" ht="15.75" customHeight="1">
      <c r="A2292" s="4">
        <v>2744.0</v>
      </c>
      <c r="B2292" s="4">
        <v>51.0</v>
      </c>
    </row>
    <row r="2293" ht="15.75" customHeight="1">
      <c r="A2293" s="4">
        <v>2750.0</v>
      </c>
      <c r="B2293" s="4">
        <v>51.0</v>
      </c>
    </row>
    <row r="2294" ht="15.75" customHeight="1">
      <c r="A2294" s="4">
        <v>2751.0</v>
      </c>
      <c r="B2294" s="4">
        <v>20.0</v>
      </c>
    </row>
    <row r="2295" ht="15.75" customHeight="1">
      <c r="A2295" s="4">
        <v>2753.0</v>
      </c>
      <c r="B2295" s="4">
        <v>49.0</v>
      </c>
    </row>
    <row r="2296" ht="15.75" customHeight="1">
      <c r="A2296" s="4">
        <v>2760.0</v>
      </c>
      <c r="B2296" s="4">
        <v>49.0</v>
      </c>
    </row>
    <row r="2297" ht="15.75" customHeight="1">
      <c r="A2297" s="4">
        <v>2763.0</v>
      </c>
      <c r="B2297" s="4">
        <v>147.0</v>
      </c>
    </row>
    <row r="2298" ht="15.75" customHeight="1">
      <c r="A2298" s="4">
        <v>2764.0</v>
      </c>
      <c r="B2298" s="4">
        <v>165.0</v>
      </c>
    </row>
    <row r="2299" ht="15.75" customHeight="1">
      <c r="A2299" s="4">
        <v>2766.0</v>
      </c>
      <c r="B2299" s="4">
        <v>56.0</v>
      </c>
    </row>
    <row r="2300" ht="15.75" customHeight="1">
      <c r="A2300" s="4">
        <v>2765.0</v>
      </c>
      <c r="B2300" s="4">
        <v>56.0</v>
      </c>
    </row>
    <row r="2301" ht="15.75" customHeight="1">
      <c r="A2301" s="4">
        <v>2769.0</v>
      </c>
      <c r="B2301" s="4">
        <v>56.0</v>
      </c>
    </row>
    <row r="2302" ht="15.75" customHeight="1">
      <c r="A2302" s="4">
        <v>2775.0</v>
      </c>
      <c r="B2302" s="4">
        <v>30.0</v>
      </c>
    </row>
    <row r="2303" ht="15.75" customHeight="1">
      <c r="A2303" s="4">
        <v>2775.0</v>
      </c>
      <c r="B2303" s="4">
        <v>175.0</v>
      </c>
    </row>
    <row r="2304" ht="15.75" customHeight="1">
      <c r="A2304" s="4">
        <v>2777.0</v>
      </c>
      <c r="B2304" s="4">
        <v>121.0</v>
      </c>
    </row>
    <row r="2305" ht="15.75" customHeight="1">
      <c r="A2305" s="4">
        <v>2778.0</v>
      </c>
      <c r="B2305" s="4">
        <v>121.0</v>
      </c>
    </row>
    <row r="2306" ht="15.75" customHeight="1">
      <c r="A2306" s="4">
        <v>2780.0</v>
      </c>
      <c r="B2306" s="4">
        <v>39.0</v>
      </c>
    </row>
    <row r="2307" ht="15.75" customHeight="1">
      <c r="A2307" s="4">
        <v>2784.0</v>
      </c>
      <c r="B2307" s="4">
        <v>175.0</v>
      </c>
    </row>
    <row r="2308" ht="15.75" customHeight="1">
      <c r="A2308" s="4">
        <v>2786.0</v>
      </c>
      <c r="B2308" s="4">
        <v>165.0</v>
      </c>
    </row>
    <row r="2309" ht="15.75" customHeight="1">
      <c r="A2309" s="4">
        <v>2787.0</v>
      </c>
      <c r="B2309" s="4">
        <v>56.0</v>
      </c>
    </row>
    <row r="2310" ht="15.75" customHeight="1">
      <c r="A2310" s="4">
        <v>2789.0</v>
      </c>
      <c r="B2310" s="4">
        <v>39.0</v>
      </c>
    </row>
    <row r="2311" ht="15.75" customHeight="1">
      <c r="A2311" s="4">
        <v>2795.0</v>
      </c>
      <c r="B2311" s="4">
        <v>93.0</v>
      </c>
    </row>
    <row r="2312" ht="15.75" customHeight="1">
      <c r="A2312" s="4">
        <v>2797.0</v>
      </c>
      <c r="B2312" s="4">
        <v>39.0</v>
      </c>
    </row>
    <row r="2313" ht="15.75" customHeight="1">
      <c r="A2313" s="4">
        <v>2799.0</v>
      </c>
      <c r="B2313" s="4">
        <v>193.0</v>
      </c>
    </row>
    <row r="2314" ht="15.75" customHeight="1">
      <c r="A2314" s="4">
        <v>2800.0</v>
      </c>
      <c r="B2314" s="4">
        <v>39.0</v>
      </c>
    </row>
    <row r="2315" ht="15.75" customHeight="1">
      <c r="A2315" s="4">
        <v>2801.0</v>
      </c>
      <c r="B2315" s="4">
        <v>193.0</v>
      </c>
    </row>
    <row r="2316" ht="15.75" customHeight="1">
      <c r="A2316" s="4">
        <v>2816.0</v>
      </c>
      <c r="B2316" s="4">
        <v>51.0</v>
      </c>
    </row>
    <row r="2317" ht="15.75" customHeight="1">
      <c r="A2317" s="4">
        <v>2817.0</v>
      </c>
      <c r="B2317" s="4">
        <v>51.0</v>
      </c>
    </row>
    <row r="2318" ht="15.75" customHeight="1">
      <c r="A2318" s="4">
        <v>2820.0</v>
      </c>
      <c r="B2318" s="4">
        <v>13.0</v>
      </c>
    </row>
    <row r="2319" ht="15.75" customHeight="1">
      <c r="A2319" s="4">
        <v>2824.0</v>
      </c>
      <c r="B2319" s="4">
        <v>147.0</v>
      </c>
    </row>
    <row r="2320" ht="15.75" customHeight="1">
      <c r="A2320" s="4">
        <v>2830.0</v>
      </c>
      <c r="B2320" s="4">
        <v>49.0</v>
      </c>
    </row>
    <row r="2321" ht="15.75" customHeight="1">
      <c r="A2321" s="4">
        <v>2837.0</v>
      </c>
      <c r="B2321" s="4">
        <v>13.0</v>
      </c>
    </row>
    <row r="2322" ht="15.75" customHeight="1">
      <c r="A2322" s="4">
        <v>2841.0</v>
      </c>
      <c r="B2322" s="4">
        <v>26.0</v>
      </c>
    </row>
    <row r="2323" ht="15.75" customHeight="1">
      <c r="A2323" s="4">
        <v>2844.0</v>
      </c>
      <c r="B2323" s="4">
        <v>51.0</v>
      </c>
    </row>
    <row r="2324" ht="15.75" customHeight="1">
      <c r="A2324" s="4">
        <v>2848.0</v>
      </c>
      <c r="B2324" s="4">
        <v>35.0</v>
      </c>
    </row>
    <row r="2325" ht="15.75" customHeight="1">
      <c r="A2325" s="4">
        <v>2848.0</v>
      </c>
      <c r="B2325" s="4">
        <v>93.0</v>
      </c>
    </row>
    <row r="2326" ht="15.75" customHeight="1">
      <c r="A2326" s="4">
        <v>2850.0</v>
      </c>
      <c r="B2326" s="4">
        <v>45.0</v>
      </c>
    </row>
    <row r="2327" ht="15.75" customHeight="1">
      <c r="A2327" s="4">
        <v>2853.0</v>
      </c>
      <c r="B2327" s="4">
        <v>56.0</v>
      </c>
    </row>
    <row r="2328" ht="15.75" customHeight="1">
      <c r="A2328" s="4">
        <v>2864.0</v>
      </c>
      <c r="B2328" s="4">
        <v>190.0</v>
      </c>
    </row>
    <row r="2329" ht="15.75" customHeight="1">
      <c r="A2329" s="4">
        <v>2867.0</v>
      </c>
      <c r="B2329" s="4">
        <v>39.0</v>
      </c>
    </row>
    <row r="2330" ht="15.75" customHeight="1">
      <c r="A2330" s="4">
        <v>2869.0</v>
      </c>
      <c r="B2330" s="4">
        <v>26.0</v>
      </c>
    </row>
    <row r="2331" ht="15.75" customHeight="1">
      <c r="A2331" s="4">
        <v>2870.0</v>
      </c>
      <c r="B2331" s="4">
        <v>39.0</v>
      </c>
    </row>
    <row r="2332" ht="15.75" customHeight="1">
      <c r="A2332" s="4">
        <v>2882.0</v>
      </c>
      <c r="B2332" s="4">
        <v>51.0</v>
      </c>
    </row>
    <row r="2333" ht="15.75" customHeight="1">
      <c r="A2333" s="4">
        <v>2885.0</v>
      </c>
      <c r="B2333" s="4">
        <v>190.0</v>
      </c>
    </row>
    <row r="2334" ht="15.75" customHeight="1">
      <c r="A2334" s="4">
        <v>2890.0</v>
      </c>
      <c r="B2334" s="4">
        <v>93.0</v>
      </c>
    </row>
    <row r="2335" ht="15.75" customHeight="1">
      <c r="A2335" s="4">
        <v>2891.0</v>
      </c>
      <c r="B2335" s="4">
        <v>199.0</v>
      </c>
    </row>
    <row r="2336" ht="15.75" customHeight="1">
      <c r="A2336" s="4">
        <v>2892.0</v>
      </c>
      <c r="B2336" s="4">
        <v>54.0</v>
      </c>
    </row>
    <row r="2337" ht="15.75" customHeight="1">
      <c r="A2337" s="4">
        <v>2896.0</v>
      </c>
      <c r="B2337" s="4">
        <v>115.0</v>
      </c>
    </row>
    <row r="2338" ht="15.75" customHeight="1">
      <c r="A2338" s="4">
        <v>2897.0</v>
      </c>
      <c r="B2338" s="4">
        <v>115.0</v>
      </c>
    </row>
    <row r="2339" ht="15.75" customHeight="1">
      <c r="A2339" s="4">
        <v>2897.0</v>
      </c>
      <c r="B2339" s="4">
        <v>199.0</v>
      </c>
    </row>
    <row r="2340" ht="15.75" customHeight="1">
      <c r="A2340" s="4">
        <v>2898.0</v>
      </c>
      <c r="B2340" s="4">
        <v>199.0</v>
      </c>
    </row>
    <row r="2341" ht="15.75" customHeight="1">
      <c r="A2341" s="4">
        <v>2900.0</v>
      </c>
      <c r="B2341" s="4">
        <v>51.0</v>
      </c>
    </row>
    <row r="2342" ht="15.75" customHeight="1">
      <c r="A2342" s="4">
        <v>2906.0</v>
      </c>
      <c r="B2342" s="4">
        <v>39.0</v>
      </c>
    </row>
    <row r="2343" ht="15.75" customHeight="1">
      <c r="A2343" s="4">
        <v>2934.0</v>
      </c>
      <c r="B2343" s="4">
        <v>199.0</v>
      </c>
    </row>
    <row r="2344" ht="15.75" customHeight="1">
      <c r="A2344" s="4">
        <v>2943.0</v>
      </c>
      <c r="B2344" s="4">
        <v>51.0</v>
      </c>
    </row>
    <row r="2345" ht="15.75" customHeight="1">
      <c r="A2345" s="4">
        <v>2948.0</v>
      </c>
      <c r="B2345" s="4">
        <v>39.0</v>
      </c>
    </row>
    <row r="2346" ht="15.75" customHeight="1">
      <c r="A2346" s="4">
        <v>2954.0</v>
      </c>
      <c r="B2346" s="4">
        <v>49.0</v>
      </c>
    </row>
    <row r="2347" ht="15.75" customHeight="1">
      <c r="A2347" s="4">
        <v>2955.0</v>
      </c>
      <c r="B2347" s="4">
        <v>49.0</v>
      </c>
    </row>
    <row r="2348" ht="15.75" customHeight="1">
      <c r="A2348" s="4">
        <v>2956.0</v>
      </c>
      <c r="B2348" s="4">
        <v>93.0</v>
      </c>
    </row>
    <row r="2349" ht="15.75" customHeight="1">
      <c r="A2349" s="4">
        <v>2966.0</v>
      </c>
      <c r="B2349" s="4">
        <v>71.0</v>
      </c>
    </row>
    <row r="2350" ht="15.75" customHeight="1">
      <c r="A2350" s="4">
        <v>2968.0</v>
      </c>
      <c r="B2350" s="4">
        <v>71.0</v>
      </c>
    </row>
    <row r="2351" ht="15.75" customHeight="1">
      <c r="A2351" s="4">
        <v>2969.0</v>
      </c>
      <c r="B2351" s="4">
        <v>71.0</v>
      </c>
    </row>
    <row r="2352" ht="15.75" customHeight="1">
      <c r="A2352" s="4">
        <v>2970.0</v>
      </c>
      <c r="B2352" s="4">
        <v>49.0</v>
      </c>
    </row>
    <row r="2353" ht="15.75" customHeight="1">
      <c r="A2353" s="4">
        <v>2973.0</v>
      </c>
      <c r="B2353" s="4">
        <v>93.0</v>
      </c>
    </row>
    <row r="2354" ht="15.75" customHeight="1">
      <c r="A2354" s="4">
        <v>2979.0</v>
      </c>
      <c r="B2354" s="4">
        <v>13.0</v>
      </c>
    </row>
    <row r="2355" ht="15.75" customHeight="1">
      <c r="A2355" s="4">
        <v>2983.0</v>
      </c>
      <c r="B2355" s="4">
        <v>39.0</v>
      </c>
    </row>
    <row r="2356" ht="15.75" customHeight="1">
      <c r="A2356" s="4">
        <v>2989.0</v>
      </c>
      <c r="B2356" s="4">
        <v>175.0</v>
      </c>
    </row>
    <row r="2357" ht="15.75" customHeight="1">
      <c r="A2357" s="4">
        <v>2991.0</v>
      </c>
      <c r="B2357" s="4">
        <v>49.0</v>
      </c>
    </row>
    <row r="2358" ht="15.75" customHeight="1">
      <c r="A2358" s="4">
        <v>2992.0</v>
      </c>
      <c r="B2358" s="4">
        <v>26.0</v>
      </c>
    </row>
    <row r="2359" ht="15.75" customHeight="1">
      <c r="A2359" s="4">
        <v>2994.0</v>
      </c>
      <c r="B2359" s="4">
        <v>5.0</v>
      </c>
    </row>
    <row r="2360" ht="15.75" customHeight="1">
      <c r="A2360" s="4">
        <v>2996.0</v>
      </c>
      <c r="B2360" s="4">
        <v>56.0</v>
      </c>
    </row>
    <row r="2361" ht="15.75" customHeight="1">
      <c r="A2361" s="4">
        <v>3005.0</v>
      </c>
      <c r="B2361" s="4">
        <v>199.0</v>
      </c>
    </row>
    <row r="2362" ht="15.75" customHeight="1">
      <c r="A2362" s="4">
        <v>3006.0</v>
      </c>
      <c r="B2362" s="4">
        <v>175.0</v>
      </c>
    </row>
    <row r="2363" ht="15.75" customHeight="1">
      <c r="A2363" s="4">
        <v>3007.0</v>
      </c>
      <c r="B2363" s="4">
        <v>26.0</v>
      </c>
    </row>
    <row r="2364" ht="15.75" customHeight="1">
      <c r="A2364" s="4">
        <v>3012.0</v>
      </c>
      <c r="B2364" s="4">
        <v>193.0</v>
      </c>
    </row>
    <row r="2365" ht="15.75" customHeight="1">
      <c r="A2365" s="4">
        <v>3013.0</v>
      </c>
      <c r="B2365" s="4">
        <v>193.0</v>
      </c>
    </row>
    <row r="2366" ht="15.75" customHeight="1">
      <c r="A2366" s="4">
        <v>3017.0</v>
      </c>
      <c r="B2366" s="4">
        <v>51.0</v>
      </c>
    </row>
    <row r="2367" ht="15.75" customHeight="1">
      <c r="A2367" s="4">
        <v>3018.0</v>
      </c>
      <c r="B2367" s="4">
        <v>51.0</v>
      </c>
    </row>
    <row r="2368" ht="15.75" customHeight="1">
      <c r="A2368" s="4">
        <v>3025.0</v>
      </c>
      <c r="B2368" s="4">
        <v>13.0</v>
      </c>
    </row>
    <row r="2369" ht="15.75" customHeight="1">
      <c r="A2369" s="4">
        <v>3028.0</v>
      </c>
      <c r="B2369" s="4">
        <v>56.0</v>
      </c>
    </row>
    <row r="2370" ht="15.75" customHeight="1">
      <c r="A2370" s="4">
        <v>3030.0</v>
      </c>
      <c r="B2370" s="4">
        <v>199.0</v>
      </c>
    </row>
    <row r="2371" ht="15.75" customHeight="1">
      <c r="A2371" s="4">
        <v>3031.0</v>
      </c>
      <c r="B2371" s="4">
        <v>199.0</v>
      </c>
    </row>
    <row r="2372" ht="15.75" customHeight="1">
      <c r="A2372" s="4">
        <v>3033.0</v>
      </c>
      <c r="B2372" s="4">
        <v>13.0</v>
      </c>
    </row>
    <row r="2373" ht="15.75" customHeight="1">
      <c r="A2373" s="4">
        <v>3034.0</v>
      </c>
      <c r="B2373" s="4">
        <v>175.0</v>
      </c>
    </row>
    <row r="2374" ht="15.75" customHeight="1">
      <c r="A2374" s="4">
        <v>3040.0</v>
      </c>
      <c r="B2374" s="4">
        <v>93.0</v>
      </c>
    </row>
    <row r="2375" ht="15.75" customHeight="1">
      <c r="A2375" s="4">
        <v>3042.0</v>
      </c>
      <c r="B2375" s="4">
        <v>54.0</v>
      </c>
    </row>
    <row r="2376" ht="15.75" customHeight="1">
      <c r="A2376" s="4">
        <v>3043.0</v>
      </c>
      <c r="B2376" s="4">
        <v>30.0</v>
      </c>
    </row>
    <row r="2377" ht="15.75" customHeight="1">
      <c r="A2377" s="4">
        <v>3044.0</v>
      </c>
      <c r="B2377" s="4">
        <v>45.0</v>
      </c>
    </row>
    <row r="2378" ht="15.75" customHeight="1">
      <c r="A2378" s="4">
        <v>3045.0</v>
      </c>
      <c r="B2378" s="4">
        <v>93.0</v>
      </c>
    </row>
    <row r="2379" ht="15.75" customHeight="1">
      <c r="A2379" s="4">
        <v>3046.0</v>
      </c>
      <c r="B2379" s="4">
        <v>13.0</v>
      </c>
    </row>
    <row r="2380" ht="15.75" customHeight="1">
      <c r="A2380" s="4">
        <v>3047.0</v>
      </c>
      <c r="B2380" s="4">
        <v>56.0</v>
      </c>
    </row>
    <row r="2381" ht="15.75" customHeight="1">
      <c r="A2381" s="4">
        <v>3049.0</v>
      </c>
      <c r="B2381" s="4">
        <v>71.0</v>
      </c>
    </row>
    <row r="2382" ht="15.75" customHeight="1">
      <c r="A2382" s="4">
        <v>3051.0</v>
      </c>
      <c r="B2382" s="4">
        <v>51.0</v>
      </c>
    </row>
    <row r="2383" ht="15.75" customHeight="1">
      <c r="A2383" s="4">
        <v>3053.0</v>
      </c>
      <c r="B2383" s="4">
        <v>93.0</v>
      </c>
    </row>
    <row r="2384" ht="15.75" customHeight="1">
      <c r="A2384" s="4">
        <v>3057.0</v>
      </c>
      <c r="B2384" s="4">
        <v>190.0</v>
      </c>
    </row>
    <row r="2385" ht="15.75" customHeight="1">
      <c r="A2385" s="4">
        <v>3058.0</v>
      </c>
      <c r="B2385" s="4">
        <v>49.0</v>
      </c>
    </row>
    <row r="2386" ht="15.75" customHeight="1">
      <c r="A2386" s="4">
        <v>3060.0</v>
      </c>
      <c r="B2386" s="4">
        <v>71.0</v>
      </c>
    </row>
    <row r="2387" ht="15.75" customHeight="1">
      <c r="A2387" s="4">
        <v>3063.0</v>
      </c>
      <c r="B2387" s="4">
        <v>35.0</v>
      </c>
    </row>
    <row r="2388" ht="15.75" customHeight="1">
      <c r="A2388" s="4">
        <v>3067.0</v>
      </c>
      <c r="B2388" s="4">
        <v>17.0</v>
      </c>
    </row>
    <row r="2389" ht="15.75" customHeight="1">
      <c r="A2389" s="4">
        <v>3072.0</v>
      </c>
      <c r="B2389" s="4">
        <v>54.0</v>
      </c>
    </row>
    <row r="2390" ht="15.75" customHeight="1">
      <c r="A2390" s="4">
        <v>3075.0</v>
      </c>
      <c r="B2390" s="4">
        <v>121.0</v>
      </c>
    </row>
    <row r="2391" ht="15.75" customHeight="1">
      <c r="A2391" s="4">
        <v>3076.0</v>
      </c>
      <c r="B2391" s="4">
        <v>121.0</v>
      </c>
    </row>
    <row r="2392" ht="15.75" customHeight="1">
      <c r="A2392" s="4">
        <v>3076.0</v>
      </c>
      <c r="B2392" s="4">
        <v>39.0</v>
      </c>
    </row>
    <row r="2393" ht="15.75" customHeight="1">
      <c r="A2393" s="4">
        <v>3077.0</v>
      </c>
      <c r="B2393" s="4">
        <v>39.0</v>
      </c>
    </row>
    <row r="2394" ht="15.75" customHeight="1">
      <c r="A2394" s="4">
        <v>3078.0</v>
      </c>
      <c r="B2394" s="4">
        <v>91.0</v>
      </c>
    </row>
    <row r="2395" ht="15.75" customHeight="1">
      <c r="A2395" s="4">
        <v>3080.0</v>
      </c>
      <c r="B2395" s="4">
        <v>49.0</v>
      </c>
    </row>
    <row r="2396" ht="15.75" customHeight="1">
      <c r="A2396" s="4">
        <v>3082.0</v>
      </c>
      <c r="B2396" s="4">
        <v>39.0</v>
      </c>
    </row>
    <row r="2397" ht="15.75" customHeight="1">
      <c r="A2397" s="4">
        <v>3085.0</v>
      </c>
      <c r="B2397" s="4">
        <v>190.0</v>
      </c>
    </row>
    <row r="2398" ht="15.75" customHeight="1">
      <c r="A2398" s="4">
        <v>3091.0</v>
      </c>
      <c r="B2398" s="4">
        <v>26.0</v>
      </c>
    </row>
    <row r="2399" ht="15.75" customHeight="1">
      <c r="A2399" s="4">
        <v>3094.0</v>
      </c>
      <c r="B2399" s="4">
        <v>26.0</v>
      </c>
    </row>
    <row r="2400" ht="15.75" customHeight="1">
      <c r="A2400" s="4">
        <v>3098.0</v>
      </c>
      <c r="B2400" s="4">
        <v>17.0</v>
      </c>
    </row>
    <row r="2401" ht="15.75" customHeight="1">
      <c r="A2401" s="4">
        <v>3099.0</v>
      </c>
      <c r="B2401" s="4">
        <v>5.0</v>
      </c>
    </row>
    <row r="2402" ht="15.75" customHeight="1">
      <c r="A2402" s="4">
        <v>3103.0</v>
      </c>
      <c r="B2402" s="4">
        <v>17.0</v>
      </c>
    </row>
    <row r="2403" ht="15.75" customHeight="1">
      <c r="A2403" s="4">
        <v>3105.0</v>
      </c>
      <c r="B2403" s="4">
        <v>5.0</v>
      </c>
    </row>
    <row r="2404" ht="15.75" customHeight="1">
      <c r="A2404" s="4">
        <v>3106.0</v>
      </c>
      <c r="B2404" s="4">
        <v>5.0</v>
      </c>
    </row>
    <row r="2405" ht="15.75" customHeight="1">
      <c r="A2405" s="4">
        <v>3107.0</v>
      </c>
      <c r="B2405" s="4">
        <v>45.0</v>
      </c>
    </row>
    <row r="2406" ht="15.75" customHeight="1">
      <c r="A2406" s="4">
        <v>3116.0</v>
      </c>
      <c r="B2406" s="4">
        <v>5.0</v>
      </c>
    </row>
    <row r="2407" ht="15.75" customHeight="1">
      <c r="A2407" s="4">
        <v>3118.0</v>
      </c>
      <c r="B2407" s="4">
        <v>71.0</v>
      </c>
    </row>
    <row r="2408" ht="15.75" customHeight="1">
      <c r="A2408" s="4">
        <v>3122.0</v>
      </c>
      <c r="B2408" s="4">
        <v>17.0</v>
      </c>
    </row>
    <row r="2409" ht="15.75" customHeight="1">
      <c r="A2409" s="4">
        <v>3125.0</v>
      </c>
      <c r="B2409" s="4">
        <v>33.0</v>
      </c>
    </row>
    <row r="2410" ht="15.75" customHeight="1">
      <c r="A2410" s="4">
        <v>3128.0</v>
      </c>
      <c r="B2410" s="4">
        <v>80.0</v>
      </c>
    </row>
    <row r="2411" ht="15.75" customHeight="1">
      <c r="A2411" s="4">
        <v>3129.0</v>
      </c>
      <c r="B2411" s="4">
        <v>54.0</v>
      </c>
    </row>
    <row r="2412" ht="15.75" customHeight="1">
      <c r="A2412" s="4">
        <v>3134.0</v>
      </c>
      <c r="B2412" s="4">
        <v>51.0</v>
      </c>
    </row>
    <row r="2413" ht="15.75" customHeight="1">
      <c r="A2413" s="4">
        <v>3135.0</v>
      </c>
      <c r="B2413" s="4">
        <v>51.0</v>
      </c>
    </row>
    <row r="2414" ht="15.75" customHeight="1">
      <c r="A2414" s="4">
        <v>3137.0</v>
      </c>
      <c r="B2414" s="4">
        <v>30.0</v>
      </c>
    </row>
    <row r="2415" ht="15.75" customHeight="1">
      <c r="A2415" s="4">
        <v>3139.0</v>
      </c>
      <c r="B2415" s="4">
        <v>5.0</v>
      </c>
    </row>
    <row r="2416" ht="15.75" customHeight="1">
      <c r="A2416" s="4">
        <v>3145.0</v>
      </c>
      <c r="B2416" s="4">
        <v>33.0</v>
      </c>
    </row>
    <row r="2417" ht="15.75" customHeight="1">
      <c r="A2417" s="4">
        <v>3151.0</v>
      </c>
      <c r="B2417" s="4">
        <v>13.0</v>
      </c>
    </row>
    <row r="2418" ht="15.75" customHeight="1">
      <c r="A2418" s="4">
        <v>3152.0</v>
      </c>
      <c r="B2418" s="4">
        <v>13.0</v>
      </c>
    </row>
    <row r="2419" ht="15.75" customHeight="1">
      <c r="A2419" s="4">
        <v>3161.0</v>
      </c>
      <c r="B2419" s="4">
        <v>13.0</v>
      </c>
    </row>
    <row r="2420" ht="15.75" customHeight="1">
      <c r="A2420" s="4">
        <v>3162.0</v>
      </c>
      <c r="B2420" s="4">
        <v>51.0</v>
      </c>
    </row>
    <row r="2421" ht="15.75" customHeight="1">
      <c r="A2421" s="4">
        <v>3165.0</v>
      </c>
      <c r="B2421" s="4">
        <v>51.0</v>
      </c>
    </row>
    <row r="2422" ht="15.75" customHeight="1">
      <c r="A2422" s="4">
        <v>3174.0</v>
      </c>
      <c r="B2422" s="4">
        <v>39.0</v>
      </c>
    </row>
    <row r="2423" ht="15.75" customHeight="1">
      <c r="A2423" s="4">
        <v>3175.0</v>
      </c>
      <c r="B2423" s="4">
        <v>190.0</v>
      </c>
    </row>
    <row r="2424" ht="15.75" customHeight="1">
      <c r="A2424" s="4">
        <v>3179.0</v>
      </c>
      <c r="B2424" s="4">
        <v>33.0</v>
      </c>
    </row>
    <row r="2425" ht="15.75" customHeight="1">
      <c r="A2425" s="4">
        <v>3180.0</v>
      </c>
      <c r="B2425" s="4">
        <v>39.0</v>
      </c>
    </row>
    <row r="2426" ht="15.75" customHeight="1">
      <c r="A2426" s="4">
        <v>3186.0</v>
      </c>
      <c r="B2426" s="4">
        <v>49.0</v>
      </c>
    </row>
    <row r="2427" ht="15.75" customHeight="1">
      <c r="A2427" s="4">
        <v>3192.0</v>
      </c>
      <c r="B2427" s="4">
        <v>33.0</v>
      </c>
    </row>
    <row r="2428" ht="15.75" customHeight="1">
      <c r="A2428" s="4">
        <v>3194.0</v>
      </c>
      <c r="B2428" s="4">
        <v>199.0</v>
      </c>
    </row>
    <row r="2429" ht="15.75" customHeight="1">
      <c r="A2429" s="4">
        <v>3200.0</v>
      </c>
      <c r="B2429" s="4">
        <v>193.0</v>
      </c>
    </row>
    <row r="2430" ht="15.75" customHeight="1">
      <c r="A2430" s="4">
        <v>3200.0</v>
      </c>
      <c r="B2430" s="4">
        <v>71.0</v>
      </c>
    </row>
    <row r="2431" ht="15.75" customHeight="1">
      <c r="A2431" s="4">
        <v>3201.0</v>
      </c>
      <c r="B2431" s="4">
        <v>193.0</v>
      </c>
    </row>
    <row r="2432" ht="15.75" customHeight="1">
      <c r="A2432" s="4">
        <v>3202.0</v>
      </c>
      <c r="B2432" s="4">
        <v>39.0</v>
      </c>
    </row>
    <row r="2433" ht="15.75" customHeight="1">
      <c r="A2433" s="4">
        <v>3203.0</v>
      </c>
      <c r="B2433" s="4">
        <v>199.0</v>
      </c>
    </row>
    <row r="2434" ht="15.75" customHeight="1">
      <c r="A2434" s="4">
        <v>3205.0</v>
      </c>
      <c r="B2434" s="4">
        <v>175.0</v>
      </c>
    </row>
    <row r="2435" ht="15.75" customHeight="1">
      <c r="A2435" s="4">
        <v>3206.0</v>
      </c>
      <c r="B2435" s="4">
        <v>71.0</v>
      </c>
    </row>
    <row r="2436" ht="15.75" customHeight="1">
      <c r="A2436" s="4">
        <v>3208.0</v>
      </c>
      <c r="B2436" s="4">
        <v>199.0</v>
      </c>
    </row>
    <row r="2437" ht="15.75" customHeight="1">
      <c r="A2437" s="4">
        <v>3211.0</v>
      </c>
      <c r="B2437" s="4">
        <v>175.0</v>
      </c>
    </row>
    <row r="2438" ht="15.75" customHeight="1">
      <c r="A2438" s="4">
        <v>3212.0</v>
      </c>
      <c r="B2438" s="4">
        <v>66.0</v>
      </c>
    </row>
    <row r="2439" ht="15.75" customHeight="1">
      <c r="A2439" s="4">
        <v>3213.0</v>
      </c>
      <c r="B2439" s="4">
        <v>66.0</v>
      </c>
    </row>
    <row r="2440" ht="15.75" customHeight="1">
      <c r="A2440" s="4">
        <v>3223.0</v>
      </c>
      <c r="B2440" s="4">
        <v>71.0</v>
      </c>
    </row>
    <row r="2441" ht="15.75" customHeight="1">
      <c r="A2441" s="4">
        <v>3226.0</v>
      </c>
      <c r="B2441" s="4">
        <v>49.0</v>
      </c>
    </row>
    <row r="2442" ht="15.75" customHeight="1">
      <c r="A2442" s="4">
        <v>3231.0</v>
      </c>
      <c r="B2442" s="4">
        <v>17.0</v>
      </c>
    </row>
    <row r="2443" ht="15.75" customHeight="1">
      <c r="A2443" s="4">
        <v>3232.0</v>
      </c>
      <c r="B2443" s="4">
        <v>115.0</v>
      </c>
    </row>
    <row r="2444" ht="15.75" customHeight="1">
      <c r="A2444" s="4">
        <v>3234.0</v>
      </c>
      <c r="B2444" s="4">
        <v>5.0</v>
      </c>
    </row>
    <row r="2445" ht="15.75" customHeight="1">
      <c r="A2445" s="4">
        <v>3247.0</v>
      </c>
      <c r="B2445" s="4">
        <v>5.0</v>
      </c>
    </row>
    <row r="2446" ht="15.75" customHeight="1">
      <c r="A2446" s="4">
        <v>3251.0</v>
      </c>
      <c r="B2446" s="4">
        <v>5.0</v>
      </c>
    </row>
    <row r="2447" ht="15.75" customHeight="1">
      <c r="A2447" s="4">
        <v>3255.0</v>
      </c>
      <c r="B2447" s="4">
        <v>17.0</v>
      </c>
    </row>
    <row r="2448" ht="15.75" customHeight="1">
      <c r="A2448" s="4">
        <v>3258.0</v>
      </c>
      <c r="B2448" s="4">
        <v>97.0</v>
      </c>
    </row>
    <row r="2449" ht="15.75" customHeight="1">
      <c r="A2449" s="4">
        <v>3260.0</v>
      </c>
      <c r="B2449" s="4">
        <v>17.0</v>
      </c>
    </row>
    <row r="2450" ht="15.75" customHeight="1">
      <c r="A2450" s="4">
        <v>3266.0</v>
      </c>
      <c r="B2450" s="4">
        <v>17.0</v>
      </c>
    </row>
    <row r="2451" ht="15.75" customHeight="1">
      <c r="A2451" s="4">
        <v>3273.0</v>
      </c>
      <c r="B2451" s="4">
        <v>33.0</v>
      </c>
    </row>
    <row r="2452" ht="15.75" customHeight="1">
      <c r="A2452" s="4">
        <v>3276.0</v>
      </c>
      <c r="B2452" s="4">
        <v>49.0</v>
      </c>
    </row>
    <row r="2453" ht="15.75" customHeight="1">
      <c r="A2453" s="4">
        <v>3284.0</v>
      </c>
      <c r="B2453" s="4">
        <v>5.0</v>
      </c>
    </row>
    <row r="2454" ht="15.75" customHeight="1">
      <c r="A2454" s="4">
        <v>3285.0</v>
      </c>
      <c r="B2454" s="4">
        <v>5.0</v>
      </c>
    </row>
    <row r="2455" ht="15.75" customHeight="1">
      <c r="A2455" s="4">
        <v>3289.0</v>
      </c>
      <c r="B2455" s="4">
        <v>17.0</v>
      </c>
    </row>
    <row r="2456" ht="15.75" customHeight="1">
      <c r="A2456" s="4">
        <v>3293.0</v>
      </c>
      <c r="B2456" s="4">
        <v>5.0</v>
      </c>
    </row>
    <row r="2457" ht="15.75" customHeight="1">
      <c r="A2457" s="4">
        <v>3294.0</v>
      </c>
      <c r="B2457" s="4">
        <v>5.0</v>
      </c>
    </row>
    <row r="2458" ht="15.75" customHeight="1">
      <c r="A2458" s="4">
        <v>3295.0</v>
      </c>
      <c r="B2458" s="4">
        <v>51.0</v>
      </c>
    </row>
    <row r="2459" ht="15.75" customHeight="1">
      <c r="A2459" s="4">
        <v>3296.0</v>
      </c>
      <c r="B2459" s="4">
        <v>175.0</v>
      </c>
    </row>
    <row r="2460" ht="15.75" customHeight="1">
      <c r="A2460" s="4">
        <v>3305.0</v>
      </c>
      <c r="B2460" s="4">
        <v>5.0</v>
      </c>
    </row>
    <row r="2461" ht="15.75" customHeight="1">
      <c r="A2461" s="4">
        <v>3307.0</v>
      </c>
      <c r="B2461" s="4">
        <v>80.0</v>
      </c>
    </row>
    <row r="2462" ht="15.75" customHeight="1">
      <c r="A2462" s="4">
        <v>3309.0</v>
      </c>
      <c r="B2462" s="4">
        <v>5.0</v>
      </c>
    </row>
    <row r="2463" ht="15.75" customHeight="1">
      <c r="A2463" s="4">
        <v>3312.0</v>
      </c>
      <c r="B2463" s="4">
        <v>17.0</v>
      </c>
    </row>
    <row r="2464" ht="15.75" customHeight="1">
      <c r="A2464" s="4">
        <v>3314.0</v>
      </c>
      <c r="B2464" s="4">
        <v>5.0</v>
      </c>
    </row>
    <row r="2465" ht="15.75" customHeight="1">
      <c r="A2465" s="4">
        <v>3316.0</v>
      </c>
      <c r="B2465" s="4">
        <v>17.0</v>
      </c>
    </row>
    <row r="2466" ht="15.75" customHeight="1">
      <c r="A2466" s="4">
        <v>3321.0</v>
      </c>
      <c r="B2466" s="4">
        <v>17.0</v>
      </c>
    </row>
    <row r="2467" ht="15.75" customHeight="1">
      <c r="A2467" s="4">
        <v>3322.0</v>
      </c>
      <c r="B2467" s="4">
        <v>20.0</v>
      </c>
    </row>
    <row r="2468" ht="15.75" customHeight="1">
      <c r="A2468" s="4">
        <v>3324.0</v>
      </c>
      <c r="B2468" s="4">
        <v>5.0</v>
      </c>
    </row>
    <row r="2469" ht="15.75" customHeight="1">
      <c r="A2469" s="4">
        <v>3325.0</v>
      </c>
      <c r="B2469" s="4">
        <v>17.0</v>
      </c>
    </row>
    <row r="2470" ht="15.75" customHeight="1">
      <c r="A2470" s="4">
        <v>3330.0</v>
      </c>
      <c r="B2470" s="4">
        <v>97.0</v>
      </c>
    </row>
    <row r="2471" ht="15.75" customHeight="1">
      <c r="A2471" s="4">
        <v>3344.0</v>
      </c>
      <c r="B2471" s="4">
        <v>17.0</v>
      </c>
    </row>
    <row r="2472" ht="15.75" customHeight="1">
      <c r="A2472" s="4">
        <v>3346.0</v>
      </c>
      <c r="B2472" s="4">
        <v>5.0</v>
      </c>
    </row>
    <row r="2473" ht="15.75" customHeight="1">
      <c r="A2473" s="4">
        <v>3350.0</v>
      </c>
      <c r="B2473" s="4">
        <v>93.0</v>
      </c>
    </row>
    <row r="2474" ht="15.75" customHeight="1">
      <c r="A2474" s="4">
        <v>3353.0</v>
      </c>
      <c r="B2474" s="4">
        <v>121.0</v>
      </c>
    </row>
    <row r="2475" ht="15.75" customHeight="1">
      <c r="A2475" s="4">
        <v>3356.0</v>
      </c>
      <c r="B2475" s="4">
        <v>17.0</v>
      </c>
    </row>
    <row r="2476" ht="15.75" customHeight="1">
      <c r="A2476" s="4">
        <v>3357.0</v>
      </c>
      <c r="B2476" s="4">
        <v>5.0</v>
      </c>
    </row>
    <row r="2477" ht="15.75" customHeight="1">
      <c r="A2477" s="4">
        <v>3361.0</v>
      </c>
      <c r="B2477" s="4">
        <v>97.0</v>
      </c>
    </row>
    <row r="2478" ht="15.75" customHeight="1">
      <c r="A2478" s="4">
        <v>3363.0</v>
      </c>
      <c r="B2478" s="4">
        <v>17.0</v>
      </c>
    </row>
    <row r="2479" ht="15.75" customHeight="1">
      <c r="A2479" s="4">
        <v>3366.0</v>
      </c>
      <c r="B2479" s="4">
        <v>26.0</v>
      </c>
    </row>
    <row r="2480" ht="15.75" customHeight="1">
      <c r="A2480" s="4">
        <v>3369.0</v>
      </c>
      <c r="B2480" s="4">
        <v>26.0</v>
      </c>
    </row>
    <row r="2481" ht="15.75" customHeight="1">
      <c r="A2481" s="4">
        <v>3384.0</v>
      </c>
      <c r="B2481" s="4">
        <v>93.0</v>
      </c>
    </row>
    <row r="2482" ht="15.75" customHeight="1">
      <c r="A2482" s="4">
        <v>3388.0</v>
      </c>
      <c r="B2482" s="4">
        <v>26.0</v>
      </c>
    </row>
    <row r="2483" ht="15.75" customHeight="1">
      <c r="A2483" s="4">
        <v>3391.0</v>
      </c>
      <c r="B2483" s="4">
        <v>5.0</v>
      </c>
    </row>
    <row r="2484" ht="15.75" customHeight="1">
      <c r="A2484" s="4">
        <v>3394.0</v>
      </c>
      <c r="B2484" s="4">
        <v>190.0</v>
      </c>
    </row>
    <row r="2485" ht="15.75" customHeight="1">
      <c r="A2485" s="4">
        <v>3402.0</v>
      </c>
      <c r="B2485" s="4">
        <v>91.0</v>
      </c>
    </row>
    <row r="2486" ht="15.75" customHeight="1">
      <c r="A2486" s="4">
        <v>3405.0</v>
      </c>
      <c r="B2486" s="4">
        <v>17.0</v>
      </c>
    </row>
    <row r="2487" ht="15.75" customHeight="1">
      <c r="A2487" s="4">
        <v>3407.0</v>
      </c>
      <c r="B2487" s="4">
        <v>5.0</v>
      </c>
    </row>
    <row r="2488" ht="15.75" customHeight="1">
      <c r="A2488" s="4">
        <v>3411.0</v>
      </c>
      <c r="B2488" s="4">
        <v>5.0</v>
      </c>
    </row>
    <row r="2489" ht="15.75" customHeight="1">
      <c r="A2489" s="4">
        <v>3413.0</v>
      </c>
      <c r="B2489" s="4">
        <v>190.0</v>
      </c>
    </row>
    <row r="2490" ht="15.75" customHeight="1">
      <c r="A2490" s="4">
        <v>3415.0</v>
      </c>
      <c r="B2490" s="4">
        <v>5.0</v>
      </c>
    </row>
    <row r="2491" ht="15.75" customHeight="1">
      <c r="A2491" s="4">
        <v>3431.0</v>
      </c>
      <c r="B2491" s="4">
        <v>114.0</v>
      </c>
    </row>
    <row r="2492" ht="15.75" customHeight="1">
      <c r="A2492" s="4">
        <v>3433.0</v>
      </c>
      <c r="B2492" s="4">
        <v>5.0</v>
      </c>
    </row>
    <row r="2493" ht="15.75" customHeight="1">
      <c r="A2493" s="4">
        <v>3434.0</v>
      </c>
      <c r="B2493" s="4">
        <v>93.0</v>
      </c>
    </row>
    <row r="2494" ht="15.75" customHeight="1">
      <c r="A2494" s="4">
        <v>3443.0</v>
      </c>
      <c r="B2494" s="4">
        <v>5.0</v>
      </c>
    </row>
    <row r="2495" ht="15.75" customHeight="1">
      <c r="A2495" s="4">
        <v>3444.0</v>
      </c>
      <c r="B2495" s="4">
        <v>5.0</v>
      </c>
    </row>
    <row r="2496" ht="15.75" customHeight="1">
      <c r="A2496" s="4">
        <v>3445.0</v>
      </c>
      <c r="B2496" s="4">
        <v>17.0</v>
      </c>
    </row>
    <row r="2497" ht="15.75" customHeight="1">
      <c r="A2497" s="4">
        <v>3463.0</v>
      </c>
      <c r="B2497" s="4">
        <v>5.0</v>
      </c>
    </row>
    <row r="2498" ht="15.75" customHeight="1">
      <c r="A2498" s="4">
        <v>3473.0</v>
      </c>
      <c r="B2498" s="4">
        <v>5.0</v>
      </c>
    </row>
    <row r="2499" ht="15.75" customHeight="1">
      <c r="A2499" s="4">
        <v>3477.0</v>
      </c>
      <c r="B2499" s="4">
        <v>17.0</v>
      </c>
    </row>
    <row r="2500" ht="15.75" customHeight="1">
      <c r="A2500" s="4">
        <v>3479.0</v>
      </c>
      <c r="B2500" s="4">
        <v>51.0</v>
      </c>
    </row>
    <row r="2501" ht="15.75" customHeight="1">
      <c r="A2501" s="4">
        <v>3480.0</v>
      </c>
      <c r="B2501" s="4">
        <v>51.0</v>
      </c>
    </row>
    <row r="2502" ht="15.75" customHeight="1">
      <c r="A2502" s="4">
        <v>3496.0</v>
      </c>
      <c r="B2502" s="4">
        <v>17.0</v>
      </c>
    </row>
    <row r="2503" ht="15.75" customHeight="1">
      <c r="A2503" s="4">
        <v>3497.0</v>
      </c>
      <c r="B2503" s="4">
        <v>5.0</v>
      </c>
    </row>
    <row r="2504" ht="15.75" customHeight="1">
      <c r="A2504" s="4">
        <v>3508.0</v>
      </c>
      <c r="B2504" s="4">
        <v>5.0</v>
      </c>
    </row>
    <row r="2505" ht="15.75" customHeight="1">
      <c r="A2505" s="4">
        <v>3516.0</v>
      </c>
      <c r="B2505" s="4">
        <v>5.0</v>
      </c>
    </row>
    <row r="2506" ht="15.75" customHeight="1">
      <c r="A2506" s="4">
        <v>3526.0</v>
      </c>
      <c r="B2506" s="4">
        <v>114.0</v>
      </c>
    </row>
    <row r="2507" ht="15.75" customHeight="1">
      <c r="A2507" s="4">
        <v>3528.0</v>
      </c>
      <c r="B2507" s="4">
        <v>5.0</v>
      </c>
    </row>
    <row r="2508" ht="15.75" customHeight="1">
      <c r="A2508" s="4">
        <v>3533.0</v>
      </c>
      <c r="B2508" s="4">
        <v>17.0</v>
      </c>
    </row>
    <row r="2509" ht="15.75" customHeight="1">
      <c r="A2509" s="4">
        <v>3538.0</v>
      </c>
      <c r="B2509" s="4">
        <v>114.0</v>
      </c>
    </row>
    <row r="2510" ht="15.75" customHeight="1">
      <c r="A2510" s="4">
        <v>3540.0</v>
      </c>
      <c r="B2510" s="4">
        <v>17.0</v>
      </c>
    </row>
    <row r="2511" ht="15.75" customHeight="1">
      <c r="A2511" s="4">
        <v>3543.0</v>
      </c>
      <c r="B2511" s="4">
        <v>190.0</v>
      </c>
    </row>
    <row r="2512" ht="15.75" customHeight="1">
      <c r="A2512" s="4">
        <v>3547.0</v>
      </c>
      <c r="B2512" s="4">
        <v>51.0</v>
      </c>
    </row>
    <row r="2513" ht="15.75" customHeight="1">
      <c r="A2513" s="4">
        <v>3552.0</v>
      </c>
      <c r="B2513" s="4">
        <v>25.0</v>
      </c>
    </row>
    <row r="2514" ht="15.75" customHeight="1">
      <c r="A2514" s="4">
        <v>3570.0</v>
      </c>
      <c r="B2514" s="4">
        <v>25.0</v>
      </c>
    </row>
    <row r="2515" ht="15.75" customHeight="1">
      <c r="A2515" s="4">
        <v>3572.0</v>
      </c>
      <c r="B2515" s="4">
        <v>5.0</v>
      </c>
    </row>
    <row r="2516" ht="15.75" customHeight="1">
      <c r="A2516" s="4">
        <v>3581.0</v>
      </c>
      <c r="B2516" s="4">
        <v>17.0</v>
      </c>
    </row>
    <row r="2517" ht="15.75" customHeight="1">
      <c r="A2517" s="4">
        <v>3584.0</v>
      </c>
      <c r="B2517" s="4">
        <v>17.0</v>
      </c>
    </row>
    <row r="2518" ht="15.75" customHeight="1">
      <c r="A2518" s="4">
        <v>3595.0</v>
      </c>
      <c r="B2518" s="4">
        <v>190.0</v>
      </c>
    </row>
    <row r="2519" ht="15.75" customHeight="1">
      <c r="A2519" s="4">
        <v>3613.0</v>
      </c>
      <c r="B2519" s="4">
        <v>17.0</v>
      </c>
    </row>
    <row r="2520" ht="15.75" customHeight="1">
      <c r="A2520" s="4">
        <v>3617.0</v>
      </c>
      <c r="B2520" s="4">
        <v>17.0</v>
      </c>
    </row>
    <row r="2521" ht="15.75" customHeight="1">
      <c r="A2521" s="4">
        <v>3618.0</v>
      </c>
      <c r="B2521" s="4">
        <v>5.0</v>
      </c>
    </row>
    <row r="2522" ht="15.75" customHeight="1">
      <c r="A2522" s="4">
        <v>3625.0</v>
      </c>
      <c r="B2522" s="4">
        <v>121.0</v>
      </c>
    </row>
    <row r="2523" ht="15.75" customHeight="1">
      <c r="A2523" s="4">
        <v>3629.0</v>
      </c>
      <c r="B2523" s="4">
        <v>121.0</v>
      </c>
    </row>
    <row r="2524" ht="15.75" customHeight="1">
      <c r="A2524" s="4">
        <v>3634.0</v>
      </c>
      <c r="B2524" s="4">
        <v>49.0</v>
      </c>
    </row>
    <row r="2525" ht="15.75" customHeight="1">
      <c r="A2525" s="4">
        <v>3639.0</v>
      </c>
      <c r="B2525" s="4">
        <v>97.0</v>
      </c>
    </row>
    <row r="2526" ht="15.75" customHeight="1">
      <c r="A2526" s="4">
        <v>3641.0</v>
      </c>
      <c r="B2526" s="4">
        <v>93.0</v>
      </c>
    </row>
    <row r="2527" ht="15.75" customHeight="1">
      <c r="A2527" s="4">
        <v>3643.0</v>
      </c>
      <c r="B2527" s="4">
        <v>190.0</v>
      </c>
    </row>
    <row r="2528" ht="15.75" customHeight="1">
      <c r="A2528" s="4">
        <v>3651.0</v>
      </c>
      <c r="B2528" s="4">
        <v>93.0</v>
      </c>
    </row>
    <row r="2529" ht="15.75" customHeight="1">
      <c r="A2529" s="4">
        <v>3653.0</v>
      </c>
      <c r="B2529" s="4">
        <v>93.0</v>
      </c>
    </row>
    <row r="2530" ht="15.75" customHeight="1">
      <c r="A2530" s="4">
        <v>3662.0</v>
      </c>
      <c r="B2530" s="4">
        <v>26.0</v>
      </c>
    </row>
    <row r="2531" ht="15.75" customHeight="1">
      <c r="A2531" s="4">
        <v>3665.0</v>
      </c>
      <c r="B2531" s="4">
        <v>175.0</v>
      </c>
    </row>
    <row r="2532" ht="15.75" customHeight="1">
      <c r="A2532" s="4">
        <v>3671.0</v>
      </c>
      <c r="B2532" s="4">
        <v>49.0</v>
      </c>
    </row>
    <row r="2533" ht="15.75" customHeight="1">
      <c r="A2533" s="4">
        <v>3684.0</v>
      </c>
      <c r="B2533" s="4">
        <v>175.0</v>
      </c>
    </row>
    <row r="2534" ht="15.75" customHeight="1">
      <c r="A2534" s="4">
        <v>3687.0</v>
      </c>
      <c r="B2534" s="4">
        <v>175.0</v>
      </c>
    </row>
    <row r="2535" ht="15.75" customHeight="1">
      <c r="A2535" s="4">
        <v>3692.0</v>
      </c>
      <c r="B2535" s="4">
        <v>114.0</v>
      </c>
    </row>
    <row r="2536" ht="15.75" customHeight="1">
      <c r="A2536" s="4">
        <v>3696.0</v>
      </c>
      <c r="B2536" s="4">
        <v>33.0</v>
      </c>
    </row>
    <row r="2537" ht="15.75" customHeight="1">
      <c r="A2537" s="4">
        <v>3697.0</v>
      </c>
      <c r="B2537" s="4">
        <v>26.0</v>
      </c>
    </row>
    <row r="2538" ht="15.75" customHeight="1">
      <c r="A2538" s="4">
        <v>3703.0</v>
      </c>
      <c r="B2538" s="4">
        <v>5.0</v>
      </c>
    </row>
    <row r="2539" ht="15.75" customHeight="1">
      <c r="A2539" s="4">
        <v>3704.0</v>
      </c>
      <c r="B2539" s="4">
        <v>17.0</v>
      </c>
    </row>
    <row r="2540" ht="15.75" customHeight="1">
      <c r="A2540" s="4">
        <v>3705.0</v>
      </c>
      <c r="B2540" s="4">
        <v>49.0</v>
      </c>
    </row>
    <row r="2541" ht="15.75" customHeight="1">
      <c r="A2541" s="4">
        <v>3709.0</v>
      </c>
      <c r="B2541" s="4">
        <v>121.0</v>
      </c>
    </row>
    <row r="2542" ht="15.75" customHeight="1">
      <c r="A2542" s="4">
        <v>3717.0</v>
      </c>
      <c r="B2542" s="4">
        <v>33.0</v>
      </c>
    </row>
    <row r="2543" ht="15.75" customHeight="1">
      <c r="A2543" s="4">
        <v>3719.0</v>
      </c>
      <c r="B2543" s="4">
        <v>45.0</v>
      </c>
    </row>
    <row r="2544" ht="15.75" customHeight="1">
      <c r="A2544" s="4">
        <v>3722.0</v>
      </c>
      <c r="B2544" s="4">
        <v>5.0</v>
      </c>
    </row>
    <row r="2545" ht="15.75" customHeight="1">
      <c r="A2545" s="4">
        <v>3724.0</v>
      </c>
      <c r="B2545" s="4">
        <v>190.0</v>
      </c>
    </row>
    <row r="2546" ht="15.75" customHeight="1">
      <c r="A2546" s="4">
        <v>3732.0</v>
      </c>
      <c r="B2546" s="4">
        <v>5.0</v>
      </c>
    </row>
    <row r="2547" ht="15.75" customHeight="1">
      <c r="A2547" s="4">
        <v>3735.0</v>
      </c>
      <c r="B2547" s="4">
        <v>5.0</v>
      </c>
    </row>
    <row r="2548" ht="15.75" customHeight="1">
      <c r="A2548" s="4">
        <v>3737.0</v>
      </c>
      <c r="B2548" s="4">
        <v>17.0</v>
      </c>
    </row>
    <row r="2549" ht="15.75" customHeight="1">
      <c r="A2549" s="4">
        <v>3738.0</v>
      </c>
      <c r="B2549" s="4">
        <v>33.0</v>
      </c>
    </row>
    <row r="2550" ht="15.75" customHeight="1">
      <c r="A2550" s="4">
        <v>3750.0</v>
      </c>
      <c r="B2550" s="4">
        <v>5.0</v>
      </c>
    </row>
    <row r="2551" ht="15.75" customHeight="1">
      <c r="A2551" s="4">
        <v>3751.0</v>
      </c>
      <c r="B2551" s="4">
        <v>97.0</v>
      </c>
    </row>
    <row r="2552" ht="15.75" customHeight="1">
      <c r="A2552" s="4">
        <v>3754.0</v>
      </c>
      <c r="B2552" s="4">
        <v>97.0</v>
      </c>
    </row>
    <row r="2553" ht="15.75" customHeight="1">
      <c r="A2553" s="4">
        <v>3761.0</v>
      </c>
      <c r="B2553" s="4">
        <v>193.0</v>
      </c>
    </row>
    <row r="2554" ht="15.75" customHeight="1">
      <c r="A2554" s="4">
        <v>3762.0</v>
      </c>
      <c r="B2554" s="4">
        <v>5.0</v>
      </c>
    </row>
    <row r="2555" ht="15.75" customHeight="1">
      <c r="A2555" s="4">
        <v>3767.0</v>
      </c>
      <c r="B2555" s="4">
        <v>5.0</v>
      </c>
    </row>
    <row r="2556" ht="15.75" customHeight="1">
      <c r="A2556" s="4">
        <v>3772.0</v>
      </c>
      <c r="B2556" s="4">
        <v>17.0</v>
      </c>
    </row>
    <row r="2557" ht="15.75" customHeight="1">
      <c r="A2557" s="4">
        <v>3775.0</v>
      </c>
      <c r="B2557" s="4">
        <v>17.0</v>
      </c>
    </row>
    <row r="2558" ht="15.75" customHeight="1">
      <c r="A2558" s="4">
        <v>3782.0</v>
      </c>
      <c r="B2558" s="4">
        <v>5.0</v>
      </c>
    </row>
    <row r="2559" ht="15.75" customHeight="1">
      <c r="A2559" s="4">
        <v>3783.0</v>
      </c>
      <c r="B2559" s="4">
        <v>17.0</v>
      </c>
    </row>
    <row r="2560" ht="15.75" customHeight="1">
      <c r="A2560" s="4">
        <v>3792.0</v>
      </c>
      <c r="B2560" s="4">
        <v>26.0</v>
      </c>
    </row>
    <row r="2561" ht="15.75" customHeight="1">
      <c r="A2561" s="4">
        <v>3805.0</v>
      </c>
      <c r="B2561" s="4">
        <v>17.0</v>
      </c>
    </row>
    <row r="2562" ht="15.75" customHeight="1">
      <c r="A2562" s="4">
        <v>3816.0</v>
      </c>
      <c r="B2562" s="4">
        <v>5.0</v>
      </c>
    </row>
    <row r="2563" ht="15.75" customHeight="1">
      <c r="A2563" s="4">
        <v>3817.0</v>
      </c>
      <c r="B2563" s="4">
        <v>17.0</v>
      </c>
    </row>
    <row r="2564" ht="15.75" customHeight="1">
      <c r="A2564" s="4">
        <v>3818.0</v>
      </c>
      <c r="B2564" s="4">
        <v>190.0</v>
      </c>
    </row>
    <row r="2565" ht="15.75" customHeight="1">
      <c r="A2565" s="4">
        <v>3853.0</v>
      </c>
      <c r="B2565" s="4">
        <v>13.0</v>
      </c>
    </row>
    <row r="2566" ht="15.75" customHeight="1">
      <c r="A2566" s="4">
        <v>3866.0</v>
      </c>
      <c r="B2566" s="4">
        <v>51.0</v>
      </c>
    </row>
    <row r="2567" ht="15.75" customHeight="1">
      <c r="A2567" s="4">
        <v>3867.0</v>
      </c>
      <c r="B2567" s="4">
        <v>54.0</v>
      </c>
    </row>
    <row r="2568" ht="15.75" customHeight="1">
      <c r="A2568" s="4">
        <v>3874.0</v>
      </c>
      <c r="B2568" s="4">
        <v>17.0</v>
      </c>
    </row>
    <row r="2569" ht="15.75" customHeight="1">
      <c r="A2569" s="4">
        <v>3879.0</v>
      </c>
      <c r="B2569" s="4">
        <v>51.0</v>
      </c>
    </row>
    <row r="2570" ht="15.75" customHeight="1">
      <c r="A2570" s="4">
        <v>3900.0</v>
      </c>
      <c r="B2570" s="4">
        <v>51.0</v>
      </c>
    </row>
    <row r="2571" ht="15.75" customHeight="1">
      <c r="A2571" s="4">
        <v>3903.0</v>
      </c>
      <c r="B2571" s="4">
        <v>5.0</v>
      </c>
    </row>
    <row r="2572" ht="15.75" customHeight="1">
      <c r="A2572" s="4">
        <v>3905.0</v>
      </c>
      <c r="B2572" s="4">
        <v>17.0</v>
      </c>
    </row>
    <row r="2573" ht="15.75" customHeight="1">
      <c r="A2573" s="4">
        <v>3913.0</v>
      </c>
      <c r="B2573" s="4">
        <v>5.0</v>
      </c>
    </row>
    <row r="2574" ht="15.75" customHeight="1">
      <c r="A2574" s="4">
        <v>3918.0</v>
      </c>
      <c r="B2574" s="4">
        <v>5.0</v>
      </c>
    </row>
    <row r="2575" ht="15.75" customHeight="1">
      <c r="A2575" s="4">
        <v>3921.0</v>
      </c>
      <c r="B2575" s="4">
        <v>5.0</v>
      </c>
    </row>
    <row r="2576" ht="15.75" customHeight="1">
      <c r="A2576" s="4">
        <v>3923.0</v>
      </c>
      <c r="B2576" s="4">
        <v>17.0</v>
      </c>
    </row>
    <row r="2577" ht="15.75" customHeight="1">
      <c r="A2577" s="4">
        <v>3932.0</v>
      </c>
      <c r="B2577" s="4">
        <v>5.0</v>
      </c>
    </row>
    <row r="2578" ht="15.75" customHeight="1">
      <c r="A2578" s="4">
        <v>3941.0</v>
      </c>
      <c r="B2578" s="4">
        <v>24.0</v>
      </c>
    </row>
    <row r="2579" ht="15.75" customHeight="1">
      <c r="A2579" s="4">
        <v>3946.0</v>
      </c>
      <c r="B2579" s="4">
        <v>193.0</v>
      </c>
    </row>
    <row r="2580" ht="15.75" customHeight="1">
      <c r="A2580" s="4">
        <v>3948.0</v>
      </c>
      <c r="B2580" s="4">
        <v>5.0</v>
      </c>
    </row>
    <row r="2581" ht="15.75" customHeight="1">
      <c r="A2581" s="4">
        <v>3968.0</v>
      </c>
      <c r="B2581" s="4">
        <v>5.0</v>
      </c>
    </row>
    <row r="2582" ht="15.75" customHeight="1">
      <c r="A2582" s="4">
        <v>3989.0</v>
      </c>
      <c r="B2582" s="4">
        <v>5.0</v>
      </c>
    </row>
    <row r="2583" ht="15.75" customHeight="1">
      <c r="A2583" s="4">
        <v>4002.0</v>
      </c>
      <c r="B2583" s="4">
        <v>17.0</v>
      </c>
    </row>
    <row r="2584" ht="15.75" customHeight="1">
      <c r="A2584" s="4">
        <v>4007.0</v>
      </c>
      <c r="B2584" s="4">
        <v>17.0</v>
      </c>
    </row>
    <row r="2585" ht="15.75" customHeight="1">
      <c r="A2585" s="4">
        <v>4027.0</v>
      </c>
      <c r="B2585" s="4">
        <v>5.0</v>
      </c>
    </row>
    <row r="2586" ht="15.75" customHeight="1">
      <c r="A2586" s="4">
        <v>4035.0</v>
      </c>
      <c r="B2586" s="4">
        <v>17.0</v>
      </c>
    </row>
    <row r="2587" ht="15.75" customHeight="1">
      <c r="A2587" s="4">
        <v>4036.0</v>
      </c>
      <c r="B2587" s="4">
        <v>5.0</v>
      </c>
    </row>
    <row r="2588" ht="15.75" customHeight="1">
      <c r="A2588" s="4">
        <v>4037.0</v>
      </c>
      <c r="B2588" s="4">
        <v>17.0</v>
      </c>
    </row>
    <row r="2589" ht="15.75" customHeight="1">
      <c r="A2589" s="4">
        <v>4039.0</v>
      </c>
      <c r="B2589" s="4">
        <v>17.0</v>
      </c>
    </row>
    <row r="2590" ht="15.75" customHeight="1">
      <c r="A2590" s="4">
        <v>4041.0</v>
      </c>
      <c r="B2590" s="4">
        <v>5.0</v>
      </c>
    </row>
    <row r="2591" ht="15.75" customHeight="1">
      <c r="A2591" s="4">
        <v>4045.0</v>
      </c>
      <c r="B2591" s="4">
        <v>17.0</v>
      </c>
    </row>
    <row r="2592" ht="15.75" customHeight="1">
      <c r="A2592" s="4">
        <v>4047.0</v>
      </c>
      <c r="B2592" s="4">
        <v>5.0</v>
      </c>
    </row>
    <row r="2593" ht="15.75" customHeight="1">
      <c r="A2593" s="4">
        <v>4053.0</v>
      </c>
      <c r="B2593" s="4">
        <v>17.0</v>
      </c>
    </row>
    <row r="2594" ht="15.75" customHeight="1">
      <c r="A2594" s="4">
        <v>4060.0</v>
      </c>
      <c r="B2594" s="4">
        <v>17.0</v>
      </c>
    </row>
    <row r="2595" ht="15.75" customHeight="1">
      <c r="A2595" s="4">
        <v>4061.0</v>
      </c>
      <c r="B2595" s="4">
        <v>5.0</v>
      </c>
    </row>
    <row r="2596" ht="15.75" customHeight="1">
      <c r="A2596" s="4">
        <v>4066.0</v>
      </c>
      <c r="B2596" s="4">
        <v>5.0</v>
      </c>
    </row>
    <row r="2597" ht="15.75" customHeight="1">
      <c r="A2597" s="4">
        <v>4069.0</v>
      </c>
      <c r="B2597" s="4">
        <v>17.0</v>
      </c>
    </row>
    <row r="2598" ht="15.75" customHeight="1">
      <c r="A2598" s="4">
        <v>4077.0</v>
      </c>
      <c r="B2598" s="4">
        <v>17.0</v>
      </c>
    </row>
    <row r="2599" ht="15.75" customHeight="1">
      <c r="A2599" s="4">
        <v>4086.0</v>
      </c>
      <c r="B2599" s="4">
        <v>17.0</v>
      </c>
    </row>
    <row r="2600" ht="15.75" customHeight="1">
      <c r="A2600" s="4">
        <v>4087.0</v>
      </c>
      <c r="B2600" s="4">
        <v>5.0</v>
      </c>
    </row>
    <row r="2601" ht="15.75" customHeight="1">
      <c r="A2601" s="4">
        <v>4093.0</v>
      </c>
      <c r="B2601" s="4">
        <v>17.0</v>
      </c>
    </row>
    <row r="2602" ht="15.75" customHeight="1">
      <c r="A2602" s="4">
        <v>4110.0</v>
      </c>
      <c r="B2602" s="4">
        <v>5.0</v>
      </c>
    </row>
    <row r="2603" ht="15.75" customHeight="1">
      <c r="A2603" s="4">
        <v>4121.0</v>
      </c>
      <c r="B2603" s="4">
        <v>5.0</v>
      </c>
    </row>
    <row r="2604" ht="15.75" customHeight="1">
      <c r="A2604" s="4">
        <v>4127.0</v>
      </c>
      <c r="B2604" s="4">
        <v>54.0</v>
      </c>
    </row>
    <row r="2605" ht="15.75" customHeight="1">
      <c r="A2605" s="4">
        <v>4129.0</v>
      </c>
      <c r="B2605" s="4">
        <v>54.0</v>
      </c>
    </row>
    <row r="2606" ht="15.75" customHeight="1">
      <c r="A2606" s="4">
        <v>4134.0</v>
      </c>
      <c r="B2606" s="4">
        <v>13.0</v>
      </c>
    </row>
    <row r="2607" ht="15.75" customHeight="1">
      <c r="A2607" s="4">
        <v>4142.0</v>
      </c>
      <c r="B2607" s="4">
        <v>17.0</v>
      </c>
    </row>
    <row r="2608" ht="15.75" customHeight="1">
      <c r="A2608" s="4">
        <v>4147.0</v>
      </c>
      <c r="B2608" s="4">
        <v>5.0</v>
      </c>
    </row>
    <row r="2609" ht="15.75" customHeight="1">
      <c r="A2609" s="4">
        <v>4160.0</v>
      </c>
      <c r="B2609" s="4">
        <v>5.0</v>
      </c>
    </row>
    <row r="2610" ht="15.75" customHeight="1">
      <c r="A2610" s="4">
        <v>4161.0</v>
      </c>
      <c r="B2610" s="4">
        <v>13.0</v>
      </c>
    </row>
    <row r="2611" ht="15.75" customHeight="1">
      <c r="A2611" s="4">
        <v>4182.0</v>
      </c>
      <c r="B2611" s="4">
        <v>59.0</v>
      </c>
    </row>
    <row r="2612" ht="15.75" customHeight="1">
      <c r="A2612" s="4">
        <v>4192.0</v>
      </c>
      <c r="B2612" s="4">
        <v>193.0</v>
      </c>
    </row>
    <row r="2613" ht="15.75" customHeight="1">
      <c r="A2613" s="4">
        <v>4198.0</v>
      </c>
      <c r="B2613" s="4">
        <v>5.0</v>
      </c>
    </row>
    <row r="2614" ht="15.75" customHeight="1">
      <c r="A2614" s="4">
        <v>4199.0</v>
      </c>
      <c r="B2614" s="4">
        <v>5.0</v>
      </c>
    </row>
    <row r="2615" ht="15.75" customHeight="1">
      <c r="A2615" s="4">
        <v>4211.0</v>
      </c>
      <c r="B2615" s="4">
        <v>5.0</v>
      </c>
    </row>
    <row r="2616" ht="15.75" customHeight="1">
      <c r="A2616" s="4">
        <v>4232.0</v>
      </c>
      <c r="B2616" s="4">
        <v>134.0</v>
      </c>
    </row>
    <row r="2617" ht="15.75" customHeight="1">
      <c r="A2617" s="4">
        <v>4243.0</v>
      </c>
      <c r="B2617" s="4">
        <v>13.0</v>
      </c>
    </row>
    <row r="2618" ht="15.75" customHeight="1">
      <c r="A2618" s="4">
        <v>4245.0</v>
      </c>
      <c r="B2618" s="4">
        <v>13.0</v>
      </c>
    </row>
    <row r="2619" ht="15.75" customHeight="1">
      <c r="A2619" s="4">
        <v>4259.0</v>
      </c>
      <c r="B2619" s="4">
        <v>17.0</v>
      </c>
    </row>
    <row r="2620" ht="15.75" customHeight="1">
      <c r="A2620" s="4">
        <v>4280.0</v>
      </c>
      <c r="B2620" s="4">
        <v>49.0</v>
      </c>
    </row>
    <row r="2621" ht="15.75" customHeight="1">
      <c r="A2621" s="4">
        <v>4302.0</v>
      </c>
      <c r="B2621" s="4">
        <v>45.0</v>
      </c>
    </row>
    <row r="2622" ht="15.75" customHeight="1">
      <c r="A2622" s="4">
        <v>4320.0</v>
      </c>
      <c r="B2622" s="4">
        <v>190.0</v>
      </c>
    </row>
    <row r="2623" ht="15.75" customHeight="1">
      <c r="A2623" s="4">
        <v>4372.0</v>
      </c>
      <c r="B2623" s="4">
        <v>13.0</v>
      </c>
    </row>
    <row r="2624" ht="15.75" customHeight="1">
      <c r="A2624" s="4">
        <v>4385.0</v>
      </c>
      <c r="B2624" s="4">
        <v>97.0</v>
      </c>
    </row>
    <row r="2625" ht="15.75" customHeight="1">
      <c r="A2625" s="4">
        <v>4391.0</v>
      </c>
      <c r="B2625" s="4">
        <v>91.0</v>
      </c>
    </row>
    <row r="2626" ht="15.75" customHeight="1">
      <c r="A2626" s="4">
        <v>4392.0</v>
      </c>
      <c r="B2626" s="4">
        <v>5.0</v>
      </c>
    </row>
    <row r="2627" ht="15.75" customHeight="1">
      <c r="A2627" s="4">
        <v>4409.0</v>
      </c>
      <c r="B2627" s="4">
        <v>51.0</v>
      </c>
    </row>
    <row r="2628" ht="15.75" customHeight="1">
      <c r="A2628" s="4">
        <v>4436.0</v>
      </c>
      <c r="B2628" s="4">
        <v>5.0</v>
      </c>
    </row>
    <row r="2629" ht="15.75" customHeight="1">
      <c r="A2629" s="4">
        <v>4451.0</v>
      </c>
      <c r="B2629" s="4">
        <v>17.0</v>
      </c>
    </row>
    <row r="2630" ht="15.75" customHeight="1">
      <c r="A2630" s="4">
        <v>4457.0</v>
      </c>
      <c r="B2630" s="4">
        <v>33.0</v>
      </c>
    </row>
    <row r="2631" ht="15.75" customHeight="1">
      <c r="A2631" s="4">
        <v>4460.0</v>
      </c>
      <c r="B2631" s="4">
        <v>33.0</v>
      </c>
    </row>
    <row r="2632" ht="15.75" customHeight="1">
      <c r="A2632" s="4">
        <v>4485.0</v>
      </c>
      <c r="B2632" s="4">
        <v>5.0</v>
      </c>
    </row>
    <row r="2633" ht="15.75" customHeight="1">
      <c r="A2633" s="4">
        <v>4495.0</v>
      </c>
      <c r="B2633" s="4">
        <v>5.0</v>
      </c>
    </row>
    <row r="2634" ht="15.75" customHeight="1">
      <c r="A2634" s="4">
        <v>4497.0</v>
      </c>
      <c r="B2634" s="4">
        <v>54.0</v>
      </c>
    </row>
    <row r="2635" ht="15.75" customHeight="1">
      <c r="A2635" s="4">
        <v>4498.0</v>
      </c>
      <c r="B2635" s="4">
        <v>54.0</v>
      </c>
    </row>
    <row r="2636" ht="15.75" customHeight="1">
      <c r="A2636" s="4">
        <v>4505.0</v>
      </c>
      <c r="B2636" s="4">
        <v>5.0</v>
      </c>
    </row>
    <row r="2637" ht="15.75" customHeight="1">
      <c r="A2637" s="4">
        <v>4512.0</v>
      </c>
      <c r="B2637" s="4">
        <v>5.0</v>
      </c>
    </row>
    <row r="2638" ht="15.75" customHeight="1">
      <c r="A2638" s="4">
        <v>4517.0</v>
      </c>
      <c r="B2638" s="4">
        <v>33.0</v>
      </c>
    </row>
    <row r="2639" ht="15.75" customHeight="1">
      <c r="A2639" s="4">
        <v>4546.0</v>
      </c>
      <c r="B2639" s="4">
        <v>97.0</v>
      </c>
    </row>
    <row r="2640" ht="15.75" customHeight="1">
      <c r="A2640" s="4">
        <v>4564.0</v>
      </c>
      <c r="B2640" s="4">
        <v>25.0</v>
      </c>
    </row>
    <row r="2641" ht="15.75" customHeight="1">
      <c r="A2641" s="4">
        <v>4566.0</v>
      </c>
      <c r="B2641" s="4">
        <v>17.0</v>
      </c>
    </row>
    <row r="2642" ht="15.75" customHeight="1">
      <c r="A2642" s="4">
        <v>4570.0</v>
      </c>
      <c r="B2642" s="4">
        <v>20.0</v>
      </c>
    </row>
    <row r="2643" ht="15.75" customHeight="1">
      <c r="A2643" s="4">
        <v>4584.0</v>
      </c>
      <c r="B2643" s="4">
        <v>5.0</v>
      </c>
    </row>
    <row r="2644" ht="15.75" customHeight="1">
      <c r="A2644" s="4">
        <v>4586.0</v>
      </c>
      <c r="B2644" s="4">
        <v>135.0</v>
      </c>
    </row>
    <row r="2645" ht="15.75" customHeight="1">
      <c r="A2645" s="4">
        <v>4587.0</v>
      </c>
      <c r="B2645" s="4">
        <v>5.0</v>
      </c>
    </row>
    <row r="2646" ht="15.75" customHeight="1">
      <c r="A2646" s="4">
        <v>4588.0</v>
      </c>
      <c r="B2646" s="4">
        <v>97.0</v>
      </c>
    </row>
    <row r="2647" ht="15.75" customHeight="1">
      <c r="A2647" s="4">
        <v>4609.0</v>
      </c>
      <c r="B2647" s="4">
        <v>17.0</v>
      </c>
    </row>
    <row r="2648" ht="15.75" customHeight="1">
      <c r="A2648" s="4">
        <v>4622.0</v>
      </c>
      <c r="B2648" s="4">
        <v>30.0</v>
      </c>
    </row>
    <row r="2649" ht="15.75" customHeight="1">
      <c r="A2649" s="4">
        <v>4628.0</v>
      </c>
      <c r="B2649" s="4">
        <v>51.0</v>
      </c>
    </row>
    <row r="2650" ht="15.75" customHeight="1">
      <c r="A2650" s="4">
        <v>4638.0</v>
      </c>
      <c r="B2650" s="4">
        <v>66.0</v>
      </c>
    </row>
    <row r="2651" ht="15.75" customHeight="1">
      <c r="A2651" s="4">
        <v>4639.0</v>
      </c>
      <c r="B2651" s="4">
        <v>17.0</v>
      </c>
    </row>
    <row r="2652" ht="15.75" customHeight="1">
      <c r="A2652" s="4">
        <v>4641.0</v>
      </c>
      <c r="B2652" s="4">
        <v>114.0</v>
      </c>
    </row>
    <row r="2653" ht="15.75" customHeight="1">
      <c r="A2653" s="4">
        <v>4644.0</v>
      </c>
      <c r="B2653" s="4">
        <v>17.0</v>
      </c>
    </row>
    <row r="2654" ht="15.75" customHeight="1">
      <c r="A2654" s="4">
        <v>4645.0</v>
      </c>
      <c r="B2654" s="4">
        <v>5.0</v>
      </c>
    </row>
    <row r="2655" ht="15.75" customHeight="1">
      <c r="A2655" s="4">
        <v>4646.0</v>
      </c>
      <c r="B2655" s="4">
        <v>17.0</v>
      </c>
    </row>
    <row r="2656" ht="15.75" customHeight="1">
      <c r="A2656" s="4">
        <v>4653.0</v>
      </c>
      <c r="B2656" s="4">
        <v>17.0</v>
      </c>
    </row>
    <row r="2657" ht="15.75" customHeight="1">
      <c r="A2657" s="4">
        <v>4657.0</v>
      </c>
      <c r="B2657" s="4">
        <v>5.0</v>
      </c>
    </row>
    <row r="2658" ht="15.75" customHeight="1">
      <c r="A2658" s="4">
        <v>4660.0</v>
      </c>
      <c r="B2658" s="4">
        <v>5.0</v>
      </c>
    </row>
    <row r="2659" ht="15.75" customHeight="1">
      <c r="A2659" s="4">
        <v>4661.0</v>
      </c>
      <c r="B2659" s="4">
        <v>30.0</v>
      </c>
    </row>
    <row r="2660" ht="15.75" customHeight="1">
      <c r="A2660" s="4">
        <v>4666.0</v>
      </c>
      <c r="B2660" s="4">
        <v>5.0</v>
      </c>
    </row>
    <row r="2661" ht="15.75" customHeight="1">
      <c r="A2661" s="4">
        <v>4668.0</v>
      </c>
      <c r="B2661" s="4">
        <v>5.0</v>
      </c>
    </row>
    <row r="2662" ht="15.75" customHeight="1">
      <c r="A2662" s="4">
        <v>4677.0</v>
      </c>
      <c r="B2662" s="4">
        <v>17.0</v>
      </c>
    </row>
    <row r="2663" ht="15.75" customHeight="1">
      <c r="A2663" s="4">
        <v>4679.0</v>
      </c>
      <c r="B2663" s="4">
        <v>5.0</v>
      </c>
    </row>
    <row r="2664" ht="15.75" customHeight="1">
      <c r="A2664" s="4">
        <v>4682.0</v>
      </c>
      <c r="B2664" s="4">
        <v>190.0</v>
      </c>
    </row>
    <row r="2665" ht="15.75" customHeight="1">
      <c r="A2665" s="4">
        <v>4683.0</v>
      </c>
      <c r="B2665" s="4">
        <v>5.0</v>
      </c>
    </row>
    <row r="2666" ht="15.75" customHeight="1">
      <c r="A2666" s="4">
        <v>4684.0</v>
      </c>
      <c r="B2666" s="4">
        <v>17.0</v>
      </c>
    </row>
    <row r="2667" ht="15.75" customHeight="1">
      <c r="A2667" s="4">
        <v>4701.0</v>
      </c>
      <c r="B2667" s="4">
        <v>5.0</v>
      </c>
    </row>
    <row r="2668" ht="15.75" customHeight="1">
      <c r="A2668" s="4">
        <v>4710.0</v>
      </c>
      <c r="B2668" s="4">
        <v>190.0</v>
      </c>
    </row>
    <row r="2669" ht="15.75" customHeight="1">
      <c r="A2669" s="4">
        <v>4715.0</v>
      </c>
      <c r="B2669" s="4">
        <v>5.0</v>
      </c>
    </row>
    <row r="2670" ht="15.75" customHeight="1">
      <c r="A2670" s="4">
        <v>4721.0</v>
      </c>
      <c r="B2670" s="4">
        <v>30.0</v>
      </c>
    </row>
    <row r="2671" ht="15.75" customHeight="1">
      <c r="A2671" s="4">
        <v>4724.0</v>
      </c>
      <c r="B2671" s="4">
        <v>5.0</v>
      </c>
    </row>
    <row r="2672" ht="15.75" customHeight="1">
      <c r="A2672" s="4">
        <v>4731.0</v>
      </c>
      <c r="B2672" s="4">
        <v>5.0</v>
      </c>
    </row>
    <row r="2673" ht="15.75" customHeight="1">
      <c r="A2673" s="4">
        <v>4733.0</v>
      </c>
      <c r="B2673" s="4">
        <v>5.0</v>
      </c>
    </row>
    <row r="2674" ht="15.75" customHeight="1">
      <c r="A2674" s="4">
        <v>4737.0</v>
      </c>
      <c r="B2674" s="4">
        <v>17.0</v>
      </c>
    </row>
    <row r="2675" ht="15.75" customHeight="1">
      <c r="A2675" s="4">
        <v>4740.0</v>
      </c>
      <c r="B2675" s="4">
        <v>17.0</v>
      </c>
    </row>
    <row r="2676" ht="15.75" customHeight="1">
      <c r="A2676" s="4">
        <v>4755.0</v>
      </c>
      <c r="B2676" s="4">
        <v>5.0</v>
      </c>
    </row>
    <row r="2677" ht="15.75" customHeight="1">
      <c r="A2677" s="4">
        <v>4770.0</v>
      </c>
      <c r="B2677" s="4">
        <v>24.0</v>
      </c>
    </row>
    <row r="2678" ht="15.75" customHeight="1">
      <c r="A2678" s="4">
        <v>4772.0</v>
      </c>
      <c r="B2678" s="4">
        <v>17.0</v>
      </c>
    </row>
    <row r="2679" ht="15.75" customHeight="1">
      <c r="A2679" s="4">
        <v>4779.0</v>
      </c>
      <c r="B2679" s="4">
        <v>49.0</v>
      </c>
    </row>
    <row r="2680" ht="15.75" customHeight="1">
      <c r="A2680" s="4">
        <v>4784.0</v>
      </c>
      <c r="B2680" s="4">
        <v>17.0</v>
      </c>
    </row>
    <row r="2681" ht="15.75" customHeight="1">
      <c r="A2681" s="4">
        <v>4789.0</v>
      </c>
      <c r="B2681" s="4">
        <v>25.0</v>
      </c>
    </row>
    <row r="2682" ht="15.75" customHeight="1">
      <c r="A2682" s="4">
        <v>4791.0</v>
      </c>
      <c r="B2682" s="4">
        <v>5.0</v>
      </c>
    </row>
    <row r="2683" ht="15.75" customHeight="1">
      <c r="A2683" s="4">
        <v>4794.0</v>
      </c>
      <c r="B2683" s="4">
        <v>49.0</v>
      </c>
    </row>
    <row r="2684" ht="15.75" customHeight="1">
      <c r="A2684" s="4">
        <v>4804.0</v>
      </c>
      <c r="B2684" s="4">
        <v>17.0</v>
      </c>
    </row>
    <row r="2685" ht="15.75" customHeight="1">
      <c r="A2685" s="4">
        <v>4805.0</v>
      </c>
      <c r="B2685" s="4">
        <v>59.0</v>
      </c>
    </row>
    <row r="2686" ht="15.75" customHeight="1">
      <c r="A2686" s="4">
        <v>4806.0</v>
      </c>
      <c r="B2686" s="4">
        <v>59.0</v>
      </c>
    </row>
    <row r="2687" ht="15.75" customHeight="1">
      <c r="A2687" s="4">
        <v>4845.0</v>
      </c>
      <c r="B2687" s="4">
        <v>17.0</v>
      </c>
    </row>
    <row r="2688" ht="15.75" customHeight="1">
      <c r="A2688" s="4">
        <v>4870.0</v>
      </c>
      <c r="B2688" s="4">
        <v>97.0</v>
      </c>
    </row>
    <row r="2689" ht="15.75" customHeight="1">
      <c r="A2689" s="4">
        <v>4883.0</v>
      </c>
      <c r="B2689" s="4">
        <v>59.0</v>
      </c>
    </row>
    <row r="2690" ht="15.75" customHeight="1">
      <c r="A2690" s="4">
        <v>4896.0</v>
      </c>
      <c r="B2690" s="4">
        <v>59.0</v>
      </c>
    </row>
    <row r="2691" ht="15.75" customHeight="1">
      <c r="A2691" s="4">
        <v>4902.0</v>
      </c>
      <c r="B2691" s="4">
        <v>49.0</v>
      </c>
    </row>
    <row r="2692" ht="15.75" customHeight="1">
      <c r="A2692" s="4">
        <v>4917.0</v>
      </c>
      <c r="B2692" s="4">
        <v>25.0</v>
      </c>
    </row>
    <row r="2693" ht="15.75" customHeight="1">
      <c r="A2693" s="4">
        <v>4979.0</v>
      </c>
      <c r="B2693" s="4">
        <v>51.0</v>
      </c>
    </row>
    <row r="2694" ht="15.75" customHeight="1">
      <c r="A2694" s="4">
        <v>4999.0</v>
      </c>
      <c r="B2694" s="4">
        <v>17.0</v>
      </c>
    </row>
    <row r="2695" ht="15.75" customHeight="1">
      <c r="A2695" s="4">
        <v>5005.0</v>
      </c>
      <c r="B2695" s="4">
        <v>13.0</v>
      </c>
    </row>
    <row r="2696" ht="15.75" customHeight="1">
      <c r="A2696" s="4">
        <v>5018.0</v>
      </c>
      <c r="B2696" s="4">
        <v>97.0</v>
      </c>
    </row>
    <row r="2697" ht="15.75" customHeight="1">
      <c r="A2697" s="4">
        <v>5019.0</v>
      </c>
      <c r="B2697" s="4">
        <v>190.0</v>
      </c>
    </row>
    <row r="2698" ht="15.75" customHeight="1">
      <c r="A2698" s="4">
        <v>5033.0</v>
      </c>
      <c r="B2698" s="4">
        <v>5.0</v>
      </c>
    </row>
    <row r="2699" ht="15.75" customHeight="1">
      <c r="A2699" s="4">
        <v>5061.0</v>
      </c>
      <c r="B2699" s="4">
        <v>17.0</v>
      </c>
    </row>
    <row r="2700" ht="15.75" customHeight="1">
      <c r="A2700" s="4">
        <v>5064.0</v>
      </c>
      <c r="B2700" s="4">
        <v>13.0</v>
      </c>
    </row>
    <row r="2701" ht="15.75" customHeight="1">
      <c r="A2701" s="4">
        <v>5079.0</v>
      </c>
      <c r="B2701" s="4">
        <v>17.0</v>
      </c>
    </row>
    <row r="2702" ht="15.75" customHeight="1">
      <c r="A2702" s="4">
        <v>5085.0</v>
      </c>
      <c r="B2702" s="4">
        <v>17.0</v>
      </c>
    </row>
    <row r="2703" ht="15.75" customHeight="1">
      <c r="A2703" s="4">
        <v>5088.0</v>
      </c>
      <c r="B2703" s="4">
        <v>190.0</v>
      </c>
    </row>
    <row r="2704" ht="15.75" customHeight="1">
      <c r="A2704" s="4">
        <v>5095.0</v>
      </c>
      <c r="B2704" s="4">
        <v>190.0</v>
      </c>
    </row>
    <row r="2705" ht="15.75" customHeight="1">
      <c r="A2705" s="4">
        <v>5129.0</v>
      </c>
      <c r="B2705" s="4">
        <v>13.0</v>
      </c>
    </row>
    <row r="2706" ht="15.75" customHeight="1">
      <c r="A2706" s="4">
        <v>5151.0</v>
      </c>
      <c r="B2706" s="4">
        <v>157.0</v>
      </c>
    </row>
    <row r="2707" ht="15.75" customHeight="1">
      <c r="A2707" s="4">
        <v>5155.0</v>
      </c>
      <c r="B2707" s="4">
        <v>17.0</v>
      </c>
    </row>
    <row r="2708" ht="15.75" customHeight="1">
      <c r="A2708" s="4">
        <v>5169.0</v>
      </c>
      <c r="B2708" s="4">
        <v>97.0</v>
      </c>
    </row>
    <row r="2709" ht="15.75" customHeight="1">
      <c r="A2709" s="4">
        <v>5175.0</v>
      </c>
      <c r="B2709" s="4">
        <v>17.0</v>
      </c>
    </row>
    <row r="2710" ht="15.75" customHeight="1">
      <c r="A2710" s="4">
        <v>5180.0</v>
      </c>
      <c r="B2710" s="4">
        <v>17.0</v>
      </c>
    </row>
    <row r="2711" ht="15.75" customHeight="1">
      <c r="A2711" s="4">
        <v>5183.0</v>
      </c>
      <c r="B2711" s="4">
        <v>17.0</v>
      </c>
    </row>
    <row r="2712" ht="15.75" customHeight="1">
      <c r="A2712" s="4">
        <v>5196.0</v>
      </c>
      <c r="B2712" s="4">
        <v>17.0</v>
      </c>
    </row>
    <row r="2713" ht="15.75" customHeight="1">
      <c r="A2713" s="4">
        <v>5211.0</v>
      </c>
      <c r="B2713" s="4">
        <v>5.0</v>
      </c>
    </row>
    <row r="2714" ht="15.75" customHeight="1">
      <c r="A2714" s="4">
        <v>5224.0</v>
      </c>
      <c r="B2714" s="4">
        <v>5.0</v>
      </c>
    </row>
    <row r="2715" ht="15.75" customHeight="1">
      <c r="A2715" s="4">
        <v>5232.0</v>
      </c>
      <c r="B2715" s="4">
        <v>5.0</v>
      </c>
    </row>
    <row r="2716" ht="15.75" customHeight="1">
      <c r="A2716" s="4">
        <v>5247.0</v>
      </c>
      <c r="B2716" s="4">
        <v>17.0</v>
      </c>
    </row>
    <row r="2717" ht="15.75" customHeight="1">
      <c r="A2717" s="4">
        <v>5248.0</v>
      </c>
      <c r="B2717" s="4">
        <v>5.0</v>
      </c>
    </row>
    <row r="2718" ht="15.75" customHeight="1">
      <c r="A2718" s="4">
        <v>5258.0</v>
      </c>
      <c r="B2718" s="4">
        <v>33.0</v>
      </c>
    </row>
    <row r="2719" ht="15.75" customHeight="1">
      <c r="A2719" s="4">
        <v>5265.0</v>
      </c>
      <c r="B2719" s="4">
        <v>17.0</v>
      </c>
    </row>
    <row r="2720" ht="15.75" customHeight="1">
      <c r="A2720" s="4">
        <v>5266.0</v>
      </c>
      <c r="B2720" s="4">
        <v>33.0</v>
      </c>
    </row>
    <row r="2721" ht="15.75" customHeight="1">
      <c r="A2721" s="4">
        <v>5273.0</v>
      </c>
      <c r="B2721" s="4">
        <v>17.0</v>
      </c>
    </row>
    <row r="2722" ht="15.75" customHeight="1">
      <c r="A2722" s="4">
        <v>5274.0</v>
      </c>
      <c r="B2722" s="4">
        <v>56.0</v>
      </c>
    </row>
    <row r="2723" ht="15.75" customHeight="1">
      <c r="A2723" s="4">
        <v>5280.0</v>
      </c>
      <c r="B2723" s="4">
        <v>17.0</v>
      </c>
    </row>
    <row r="2724" ht="15.75" customHeight="1">
      <c r="A2724" s="4">
        <v>5283.0</v>
      </c>
      <c r="B2724" s="4">
        <v>5.0</v>
      </c>
    </row>
    <row r="2725" ht="15.75" customHeight="1">
      <c r="A2725" s="4">
        <v>5297.0</v>
      </c>
      <c r="B2725" s="4">
        <v>17.0</v>
      </c>
    </row>
    <row r="2726" ht="15.75" customHeight="1">
      <c r="A2726" s="4">
        <v>5299.0</v>
      </c>
      <c r="B2726" s="4">
        <v>66.0</v>
      </c>
    </row>
    <row r="2727" ht="15.75" customHeight="1">
      <c r="A2727" s="4">
        <v>5303.0</v>
      </c>
      <c r="B2727" s="4">
        <v>17.0</v>
      </c>
    </row>
    <row r="2728" ht="15.75" customHeight="1">
      <c r="A2728" s="4">
        <v>5318.0</v>
      </c>
      <c r="B2728" s="4">
        <v>5.0</v>
      </c>
    </row>
    <row r="2729" ht="15.75" customHeight="1">
      <c r="A2729" s="4">
        <v>5326.0</v>
      </c>
      <c r="B2729" s="4">
        <v>17.0</v>
      </c>
    </row>
    <row r="2730" ht="15.75" customHeight="1">
      <c r="A2730" s="4">
        <v>5329.0</v>
      </c>
      <c r="B2730" s="4">
        <v>59.0</v>
      </c>
    </row>
    <row r="2731" ht="15.75" customHeight="1">
      <c r="A2731" s="4">
        <v>5331.0</v>
      </c>
      <c r="B2731" s="4">
        <v>17.0</v>
      </c>
    </row>
    <row r="2732" ht="15.75" customHeight="1">
      <c r="A2732" s="4">
        <v>5350.0</v>
      </c>
      <c r="B2732" s="4">
        <v>51.0</v>
      </c>
    </row>
    <row r="2733" ht="15.75" customHeight="1">
      <c r="A2733" s="4">
        <v>5374.0</v>
      </c>
      <c r="B2733" s="4">
        <v>17.0</v>
      </c>
    </row>
    <row r="2734" ht="15.75" customHeight="1">
      <c r="A2734" s="4">
        <v>5384.0</v>
      </c>
      <c r="B2734" s="4">
        <v>93.0</v>
      </c>
    </row>
    <row r="2735" ht="15.75" customHeight="1">
      <c r="A2735" s="4">
        <v>5390.0</v>
      </c>
      <c r="B2735" s="4">
        <v>51.0</v>
      </c>
    </row>
    <row r="2736" ht="15.75" customHeight="1">
      <c r="A2736" s="4">
        <v>5419.0</v>
      </c>
      <c r="B2736" s="4">
        <v>49.0</v>
      </c>
    </row>
    <row r="2737" ht="15.75" customHeight="1">
      <c r="A2737" s="4">
        <v>5421.0</v>
      </c>
      <c r="B2737" s="4">
        <v>49.0</v>
      </c>
    </row>
    <row r="2738" ht="15.75" customHeight="1">
      <c r="A2738" s="4">
        <v>5432.0</v>
      </c>
      <c r="B2738" s="4">
        <v>17.0</v>
      </c>
    </row>
    <row r="2739" ht="15.75" customHeight="1">
      <c r="A2739" s="4">
        <v>5441.0</v>
      </c>
      <c r="B2739" s="4">
        <v>49.0</v>
      </c>
    </row>
    <row r="2740" ht="15.75" customHeight="1">
      <c r="A2740" s="4">
        <v>5444.0</v>
      </c>
      <c r="B2740" s="4">
        <v>17.0</v>
      </c>
    </row>
    <row r="2741" ht="15.75" customHeight="1">
      <c r="A2741" s="4">
        <v>5451.0</v>
      </c>
      <c r="B2741" s="4">
        <v>17.0</v>
      </c>
    </row>
    <row r="2742" ht="15.75" customHeight="1">
      <c r="A2742" s="4">
        <v>5453.0</v>
      </c>
      <c r="B2742" s="4">
        <v>5.0</v>
      </c>
    </row>
    <row r="2743" ht="15.75" customHeight="1">
      <c r="A2743" s="4">
        <v>5454.0</v>
      </c>
      <c r="B2743" s="4">
        <v>33.0</v>
      </c>
    </row>
    <row r="2744" ht="15.75" customHeight="1">
      <c r="A2744" s="4">
        <v>5467.0</v>
      </c>
      <c r="B2744" s="4">
        <v>17.0</v>
      </c>
    </row>
    <row r="2745" ht="15.75" customHeight="1">
      <c r="A2745" s="4">
        <v>5473.0</v>
      </c>
      <c r="B2745" s="4">
        <v>49.0</v>
      </c>
    </row>
    <row r="2746" ht="15.75" customHeight="1">
      <c r="A2746" s="4">
        <v>5477.0</v>
      </c>
      <c r="B2746" s="4">
        <v>17.0</v>
      </c>
    </row>
    <row r="2747" ht="15.75" customHeight="1">
      <c r="A2747" s="4">
        <v>5481.0</v>
      </c>
      <c r="B2747" s="4">
        <v>17.0</v>
      </c>
    </row>
    <row r="2748" ht="15.75" customHeight="1">
      <c r="A2748" s="4">
        <v>5515.0</v>
      </c>
      <c r="B2748" s="4">
        <v>51.0</v>
      </c>
    </row>
    <row r="2749" ht="15.75" customHeight="1">
      <c r="A2749" s="4">
        <v>5539.0</v>
      </c>
      <c r="B2749" s="4">
        <v>56.0</v>
      </c>
    </row>
    <row r="2750" ht="15.75" customHeight="1">
      <c r="A2750" s="4">
        <v>5545.0</v>
      </c>
      <c r="B2750" s="4">
        <v>51.0</v>
      </c>
    </row>
    <row r="2751" ht="15.75" customHeight="1">
      <c r="A2751" s="4">
        <v>5552.0</v>
      </c>
      <c r="B2751" s="4">
        <v>51.0</v>
      </c>
    </row>
    <row r="2752" ht="15.75" customHeight="1">
      <c r="A2752" s="4">
        <v>5562.0</v>
      </c>
      <c r="B2752" s="4">
        <v>49.0</v>
      </c>
    </row>
    <row r="2753" ht="15.75" customHeight="1">
      <c r="A2753" s="4">
        <v>5571.0</v>
      </c>
      <c r="B2753" s="4">
        <v>97.0</v>
      </c>
    </row>
    <row r="2754" ht="15.75" customHeight="1">
      <c r="A2754" s="4">
        <v>5581.0</v>
      </c>
      <c r="B2754" s="4">
        <v>190.0</v>
      </c>
    </row>
    <row r="2755" ht="15.75" customHeight="1">
      <c r="A2755" s="4">
        <v>5612.0</v>
      </c>
      <c r="B2755" s="4">
        <v>97.0</v>
      </c>
    </row>
    <row r="2756" ht="15.75" customHeight="1">
      <c r="A2756" s="4">
        <v>5623.0</v>
      </c>
      <c r="B2756" s="4">
        <v>51.0</v>
      </c>
    </row>
    <row r="2757" ht="15.75" customHeight="1">
      <c r="A2757" s="4">
        <v>5634.0</v>
      </c>
      <c r="B2757" s="4">
        <v>51.0</v>
      </c>
    </row>
    <row r="2758" ht="15.75" customHeight="1">
      <c r="A2758" s="4">
        <v>5684.0</v>
      </c>
      <c r="B2758" s="4">
        <v>157.0</v>
      </c>
    </row>
    <row r="2759" ht="15.75" customHeight="1">
      <c r="A2759" s="4">
        <v>5691.0</v>
      </c>
      <c r="B2759" s="4">
        <v>5.0</v>
      </c>
    </row>
    <row r="2760" ht="15.75" customHeight="1">
      <c r="A2760" s="4">
        <v>5711.0</v>
      </c>
      <c r="B2760" s="4">
        <v>33.0</v>
      </c>
    </row>
    <row r="2761" ht="15.75" customHeight="1">
      <c r="A2761" s="4">
        <v>5762.0</v>
      </c>
      <c r="B2761" s="4">
        <v>5.0</v>
      </c>
    </row>
    <row r="2762" ht="15.75" customHeight="1">
      <c r="A2762" s="4">
        <v>5763.0</v>
      </c>
      <c r="B2762" s="4">
        <v>5.0</v>
      </c>
    </row>
    <row r="2763" ht="15.75" customHeight="1">
      <c r="A2763" s="4">
        <v>5773.0</v>
      </c>
      <c r="B2763" s="4">
        <v>17.0</v>
      </c>
    </row>
    <row r="2764" ht="15.75" customHeight="1">
      <c r="A2764" s="4">
        <v>5774.0</v>
      </c>
      <c r="B2764" s="4">
        <v>49.0</v>
      </c>
    </row>
    <row r="2765" ht="15.75" customHeight="1">
      <c r="A2765" s="4">
        <v>5808.0</v>
      </c>
      <c r="B2765" s="4">
        <v>93.0</v>
      </c>
    </row>
    <row r="2766" ht="15.75" customHeight="1">
      <c r="A2766" s="4">
        <v>5810.0</v>
      </c>
      <c r="B2766" s="4">
        <v>5.0</v>
      </c>
    </row>
    <row r="2767" ht="15.75" customHeight="1">
      <c r="A2767" s="4">
        <v>5815.0</v>
      </c>
      <c r="B2767" s="4">
        <v>54.0</v>
      </c>
    </row>
    <row r="2768" ht="15.75" customHeight="1">
      <c r="A2768" s="4">
        <v>5822.0</v>
      </c>
      <c r="B2768" s="4">
        <v>17.0</v>
      </c>
    </row>
    <row r="2769" ht="15.75" customHeight="1">
      <c r="A2769" s="4">
        <v>5823.0</v>
      </c>
      <c r="B2769" s="4">
        <v>5.0</v>
      </c>
    </row>
    <row r="2770" ht="15.75" customHeight="1">
      <c r="A2770" s="4">
        <v>5829.0</v>
      </c>
      <c r="B2770" s="4">
        <v>93.0</v>
      </c>
    </row>
    <row r="2771" ht="15.75" customHeight="1">
      <c r="A2771" s="4">
        <v>5835.0</v>
      </c>
      <c r="B2771" s="4">
        <v>17.0</v>
      </c>
    </row>
    <row r="2772" ht="15.75" customHeight="1">
      <c r="A2772" s="4">
        <v>5837.0</v>
      </c>
      <c r="B2772" s="4">
        <v>56.0</v>
      </c>
    </row>
    <row r="2773" ht="15.75" customHeight="1">
      <c r="A2773" s="4">
        <v>5844.0</v>
      </c>
      <c r="B2773" s="4">
        <v>190.0</v>
      </c>
    </row>
    <row r="2774" ht="15.75" customHeight="1">
      <c r="A2774" s="4">
        <v>5850.0</v>
      </c>
      <c r="B2774" s="4">
        <v>13.0</v>
      </c>
    </row>
    <row r="2775" ht="15.75" customHeight="1">
      <c r="A2775" s="4">
        <v>5851.0</v>
      </c>
      <c r="B2775" s="4">
        <v>13.0</v>
      </c>
    </row>
    <row r="2776" ht="15.75" customHeight="1">
      <c r="A2776" s="4">
        <v>5879.0</v>
      </c>
      <c r="B2776" s="4">
        <v>5.0</v>
      </c>
    </row>
    <row r="2777" ht="15.75" customHeight="1">
      <c r="A2777" s="4">
        <v>5882.0</v>
      </c>
      <c r="B2777" s="4">
        <v>33.0</v>
      </c>
    </row>
    <row r="2778" ht="15.75" customHeight="1">
      <c r="A2778" s="4">
        <v>5887.0</v>
      </c>
      <c r="B2778" s="4">
        <v>33.0</v>
      </c>
    </row>
    <row r="2779" ht="15.75" customHeight="1">
      <c r="A2779" s="4">
        <v>5893.0</v>
      </c>
      <c r="B2779" s="4">
        <v>17.0</v>
      </c>
    </row>
    <row r="2780" ht="15.75" customHeight="1">
      <c r="A2780" s="4">
        <v>5905.0</v>
      </c>
      <c r="B2780" s="4">
        <v>13.0</v>
      </c>
    </row>
    <row r="2781" ht="15.75" customHeight="1">
      <c r="A2781" s="4">
        <v>5914.0</v>
      </c>
      <c r="B2781" s="4">
        <v>93.0</v>
      </c>
    </row>
    <row r="2782" ht="15.75" customHeight="1">
      <c r="A2782" s="4">
        <v>5915.0</v>
      </c>
      <c r="B2782" s="4">
        <v>190.0</v>
      </c>
    </row>
    <row r="2783" ht="15.75" customHeight="1">
      <c r="A2783" s="4">
        <v>5927.0</v>
      </c>
      <c r="B2783" s="4">
        <v>49.0</v>
      </c>
    </row>
    <row r="2784" ht="15.75" customHeight="1">
      <c r="A2784" s="4">
        <v>5930.0</v>
      </c>
      <c r="B2784" s="4">
        <v>56.0</v>
      </c>
    </row>
    <row r="2785" ht="15.75" customHeight="1">
      <c r="A2785" s="4">
        <v>5949.0</v>
      </c>
      <c r="B2785" s="4">
        <v>54.0</v>
      </c>
    </row>
    <row r="2786" ht="15.75" customHeight="1">
      <c r="A2786" s="4">
        <v>5954.0</v>
      </c>
      <c r="B2786" s="4">
        <v>17.0</v>
      </c>
    </row>
    <row r="2787" ht="15.75" customHeight="1">
      <c r="A2787" s="4">
        <v>5965.0</v>
      </c>
      <c r="B2787" s="4">
        <v>17.0</v>
      </c>
    </row>
    <row r="2788" ht="15.75" customHeight="1">
      <c r="A2788" s="4">
        <v>5967.0</v>
      </c>
      <c r="B2788" s="4">
        <v>5.0</v>
      </c>
    </row>
    <row r="2789" ht="15.75" customHeight="1">
      <c r="A2789" s="4">
        <v>5971.0</v>
      </c>
      <c r="B2789" s="4">
        <v>160.0</v>
      </c>
    </row>
    <row r="2790" ht="15.75" customHeight="1">
      <c r="A2790" s="4">
        <v>5972.0</v>
      </c>
      <c r="B2790" s="4">
        <v>17.0</v>
      </c>
    </row>
    <row r="2791" ht="15.75" customHeight="1">
      <c r="A2791" s="4">
        <v>6012.0</v>
      </c>
      <c r="B2791" s="4">
        <v>160.0</v>
      </c>
    </row>
    <row r="2792" ht="15.75" customHeight="1">
      <c r="A2792" s="4">
        <v>6025.0</v>
      </c>
      <c r="B2792" s="4">
        <v>17.0</v>
      </c>
    </row>
    <row r="2793" ht="15.75" customHeight="1">
      <c r="A2793" s="4">
        <v>6039.0</v>
      </c>
      <c r="B2793" s="4">
        <v>17.0</v>
      </c>
    </row>
    <row r="2794" ht="15.75" customHeight="1">
      <c r="A2794" s="4">
        <v>6048.0</v>
      </c>
      <c r="B2794" s="4">
        <v>147.0</v>
      </c>
    </row>
    <row r="2795" ht="15.75" customHeight="1">
      <c r="A2795" s="4">
        <v>6050.0</v>
      </c>
      <c r="B2795" s="4">
        <v>17.0</v>
      </c>
    </row>
    <row r="2796" ht="15.75" customHeight="1">
      <c r="A2796" s="4">
        <v>6064.0</v>
      </c>
      <c r="B2796" s="4">
        <v>5.0</v>
      </c>
    </row>
    <row r="2797" ht="15.75" customHeight="1">
      <c r="A2797" s="4">
        <v>6083.0</v>
      </c>
      <c r="B2797" s="4">
        <v>49.0</v>
      </c>
    </row>
    <row r="2798" ht="15.75" customHeight="1">
      <c r="A2798" s="4">
        <v>6084.0</v>
      </c>
      <c r="B2798" s="4">
        <v>49.0</v>
      </c>
    </row>
    <row r="2799" ht="15.75" customHeight="1">
      <c r="A2799" s="4">
        <v>6096.0</v>
      </c>
      <c r="B2799" s="4">
        <v>160.0</v>
      </c>
    </row>
    <row r="2800" ht="15.75" customHeight="1">
      <c r="A2800" s="4">
        <v>6113.0</v>
      </c>
      <c r="B2800" s="4">
        <v>190.0</v>
      </c>
    </row>
    <row r="2801" ht="15.75" customHeight="1">
      <c r="A2801" s="4">
        <v>6158.0</v>
      </c>
      <c r="B2801" s="4">
        <v>56.0</v>
      </c>
    </row>
    <row r="2802" ht="15.75" customHeight="1">
      <c r="A2802" s="4">
        <v>6159.0</v>
      </c>
      <c r="B2802" s="4">
        <v>56.0</v>
      </c>
    </row>
    <row r="2803" ht="15.75" customHeight="1">
      <c r="A2803" s="4">
        <v>6173.0</v>
      </c>
      <c r="B2803" s="4">
        <v>93.0</v>
      </c>
    </row>
    <row r="2804" ht="15.75" customHeight="1">
      <c r="A2804" s="4">
        <v>6200.0</v>
      </c>
      <c r="B2804" s="4">
        <v>33.0</v>
      </c>
    </row>
    <row r="2805" ht="15.75" customHeight="1">
      <c r="A2805" s="4">
        <v>6228.0</v>
      </c>
      <c r="B2805" s="4">
        <v>49.0</v>
      </c>
    </row>
    <row r="2806" ht="15.75" customHeight="1">
      <c r="A2806" s="4">
        <v>6247.0</v>
      </c>
      <c r="B2806" s="4">
        <v>13.0</v>
      </c>
    </row>
    <row r="2807" ht="15.75" customHeight="1">
      <c r="A2807" s="4">
        <v>6268.0</v>
      </c>
      <c r="B2807" s="4">
        <v>33.0</v>
      </c>
    </row>
    <row r="2808" ht="15.75" customHeight="1">
      <c r="A2808" s="4">
        <v>6274.0</v>
      </c>
      <c r="B2808" s="4">
        <v>33.0</v>
      </c>
    </row>
    <row r="2809" ht="15.75" customHeight="1">
      <c r="A2809" s="4">
        <v>6281.0</v>
      </c>
      <c r="B2809" s="4">
        <v>56.0</v>
      </c>
    </row>
    <row r="2810" ht="15.75" customHeight="1">
      <c r="A2810" s="4">
        <v>6283.0</v>
      </c>
      <c r="B2810" s="4">
        <v>190.0</v>
      </c>
    </row>
    <row r="2811" ht="15.75" customHeight="1">
      <c r="A2811" s="4">
        <v>6293.0</v>
      </c>
      <c r="B2811" s="4">
        <v>93.0</v>
      </c>
    </row>
    <row r="2812" ht="15.75" customHeight="1">
      <c r="A2812" s="4">
        <v>6299.0</v>
      </c>
      <c r="B2812" s="4">
        <v>17.0</v>
      </c>
    </row>
    <row r="2813" ht="15.75" customHeight="1">
      <c r="A2813" s="4">
        <v>6306.0</v>
      </c>
      <c r="B2813" s="4">
        <v>5.0</v>
      </c>
    </row>
    <row r="2814" ht="15.75" customHeight="1">
      <c r="A2814" s="4">
        <v>6315.0</v>
      </c>
      <c r="B2814" s="4">
        <v>5.0</v>
      </c>
    </row>
    <row r="2815" ht="15.75" customHeight="1">
      <c r="A2815" s="4">
        <v>6337.0</v>
      </c>
      <c r="B2815" s="4">
        <v>51.0</v>
      </c>
    </row>
    <row r="2816" ht="15.75" customHeight="1">
      <c r="A2816" s="4">
        <v>6341.0</v>
      </c>
      <c r="B2816" s="4">
        <v>5.0</v>
      </c>
    </row>
    <row r="2817" ht="15.75" customHeight="1">
      <c r="A2817" s="4">
        <v>6348.0</v>
      </c>
      <c r="B2817" s="4">
        <v>5.0</v>
      </c>
    </row>
    <row r="2818" ht="15.75" customHeight="1">
      <c r="A2818" s="4">
        <v>6354.0</v>
      </c>
      <c r="B2818" s="4">
        <v>5.0</v>
      </c>
    </row>
    <row r="2819" ht="15.75" customHeight="1">
      <c r="A2819" s="4">
        <v>6356.0</v>
      </c>
      <c r="B2819" s="4">
        <v>51.0</v>
      </c>
    </row>
    <row r="2820" ht="15.75" customHeight="1">
      <c r="A2820" s="4">
        <v>6360.0</v>
      </c>
      <c r="B2820" s="4">
        <v>5.0</v>
      </c>
    </row>
    <row r="2821" ht="15.75" customHeight="1">
      <c r="A2821" s="4">
        <v>6367.0</v>
      </c>
      <c r="B2821" s="4">
        <v>66.0</v>
      </c>
    </row>
    <row r="2822" ht="15.75" customHeight="1">
      <c r="A2822" s="4">
        <v>6378.0</v>
      </c>
      <c r="B2822" s="4">
        <v>13.0</v>
      </c>
    </row>
    <row r="2823" ht="15.75" customHeight="1">
      <c r="A2823" s="4">
        <v>6393.0</v>
      </c>
      <c r="B2823" s="4">
        <v>17.0</v>
      </c>
    </row>
    <row r="2824" ht="15.75" customHeight="1">
      <c r="A2824" s="4">
        <v>6406.0</v>
      </c>
      <c r="B2824" s="4">
        <v>17.0</v>
      </c>
    </row>
    <row r="2825" ht="15.75" customHeight="1">
      <c r="A2825" s="4">
        <v>6423.0</v>
      </c>
      <c r="B2825" s="4">
        <v>5.0</v>
      </c>
    </row>
    <row r="2826" ht="15.75" customHeight="1">
      <c r="A2826" s="4">
        <v>6426.0</v>
      </c>
      <c r="B2826" s="4">
        <v>13.0</v>
      </c>
    </row>
    <row r="2827" ht="15.75" customHeight="1">
      <c r="A2827" s="4">
        <v>6435.0</v>
      </c>
      <c r="B2827" s="4">
        <v>17.0</v>
      </c>
    </row>
    <row r="2828" ht="15.75" customHeight="1">
      <c r="A2828" s="4">
        <v>6446.0</v>
      </c>
      <c r="B2828" s="4">
        <v>5.0</v>
      </c>
    </row>
    <row r="2829" ht="15.75" customHeight="1">
      <c r="A2829" s="4">
        <v>6448.0</v>
      </c>
      <c r="B2829" s="4">
        <v>5.0</v>
      </c>
    </row>
    <row r="2830" ht="15.75" customHeight="1">
      <c r="A2830" s="4">
        <v>6455.0</v>
      </c>
      <c r="B2830" s="4">
        <v>190.0</v>
      </c>
    </row>
    <row r="2831" ht="15.75" customHeight="1">
      <c r="A2831" s="4">
        <v>6462.0</v>
      </c>
      <c r="B2831" s="4">
        <v>17.0</v>
      </c>
    </row>
    <row r="2832" ht="15.75" customHeight="1">
      <c r="A2832" s="4">
        <v>6486.0</v>
      </c>
      <c r="B2832" s="4">
        <v>17.0</v>
      </c>
    </row>
    <row r="2833" ht="15.75" customHeight="1">
      <c r="A2833" s="4">
        <v>6492.0</v>
      </c>
      <c r="B2833" s="4">
        <v>91.0</v>
      </c>
    </row>
    <row r="2834" ht="15.75" customHeight="1">
      <c r="A2834" s="4">
        <v>6501.0</v>
      </c>
      <c r="B2834" s="4">
        <v>17.0</v>
      </c>
    </row>
    <row r="2835" ht="15.75" customHeight="1">
      <c r="A2835" s="4">
        <v>6522.0</v>
      </c>
      <c r="B2835" s="4">
        <v>93.0</v>
      </c>
    </row>
    <row r="2836" ht="15.75" customHeight="1">
      <c r="A2836" s="4">
        <v>6528.0</v>
      </c>
      <c r="B2836" s="4">
        <v>51.0</v>
      </c>
    </row>
    <row r="2837" ht="15.75" customHeight="1">
      <c r="A2837" s="4">
        <v>6541.0</v>
      </c>
      <c r="B2837" s="4">
        <v>160.0</v>
      </c>
    </row>
    <row r="2838" ht="15.75" customHeight="1">
      <c r="A2838" s="4">
        <v>6547.0</v>
      </c>
      <c r="B2838" s="4">
        <v>5.0</v>
      </c>
    </row>
    <row r="2839" ht="15.75" customHeight="1">
      <c r="A2839" s="4">
        <v>6556.0</v>
      </c>
      <c r="B2839" s="4">
        <v>5.0</v>
      </c>
    </row>
    <row r="2840" ht="15.75" customHeight="1">
      <c r="A2840" s="4">
        <v>6565.0</v>
      </c>
      <c r="B2840" s="4">
        <v>5.0</v>
      </c>
    </row>
    <row r="2841" ht="15.75" customHeight="1">
      <c r="A2841" s="4">
        <v>6568.0</v>
      </c>
      <c r="B2841" s="4">
        <v>160.0</v>
      </c>
    </row>
    <row r="2842" ht="15.75" customHeight="1">
      <c r="A2842" s="4">
        <v>6582.0</v>
      </c>
      <c r="B2842" s="4">
        <v>5.0</v>
      </c>
    </row>
    <row r="2843" ht="15.75" customHeight="1">
      <c r="A2843" s="4">
        <v>6588.0</v>
      </c>
      <c r="B2843" s="4">
        <v>114.0</v>
      </c>
    </row>
    <row r="2844" ht="15.75" customHeight="1">
      <c r="A2844" s="4">
        <v>6589.0</v>
      </c>
      <c r="B2844" s="4">
        <v>115.0</v>
      </c>
    </row>
    <row r="2845" ht="15.75" customHeight="1">
      <c r="A2845" s="4">
        <v>6593.0</v>
      </c>
      <c r="B2845" s="4">
        <v>17.0</v>
      </c>
    </row>
    <row r="2846" ht="15.75" customHeight="1">
      <c r="A2846" s="4">
        <v>6625.0</v>
      </c>
      <c r="B2846" s="4">
        <v>5.0</v>
      </c>
    </row>
    <row r="2847" ht="15.75" customHeight="1">
      <c r="A2847" s="4">
        <v>6627.0</v>
      </c>
      <c r="B2847" s="4">
        <v>17.0</v>
      </c>
    </row>
    <row r="2848" ht="15.75" customHeight="1">
      <c r="A2848" s="4">
        <v>6634.0</v>
      </c>
      <c r="B2848" s="4">
        <v>17.0</v>
      </c>
    </row>
    <row r="2849" ht="15.75" customHeight="1">
      <c r="A2849" s="4">
        <v>6647.0</v>
      </c>
      <c r="B2849" s="4">
        <v>17.0</v>
      </c>
    </row>
    <row r="2850" ht="15.75" customHeight="1">
      <c r="A2850" s="4">
        <v>6652.0</v>
      </c>
      <c r="B2850" s="4">
        <v>5.0</v>
      </c>
    </row>
    <row r="2851" ht="15.75" customHeight="1">
      <c r="A2851" s="4">
        <v>6667.0</v>
      </c>
      <c r="B2851" s="4">
        <v>17.0</v>
      </c>
    </row>
    <row r="2852" ht="15.75" customHeight="1">
      <c r="A2852" s="4">
        <v>6677.0</v>
      </c>
      <c r="B2852" s="4">
        <v>17.0</v>
      </c>
    </row>
    <row r="2853" ht="15.75" customHeight="1">
      <c r="A2853" s="4">
        <v>6691.0</v>
      </c>
      <c r="B2853" s="4">
        <v>17.0</v>
      </c>
    </row>
    <row r="2854" ht="15.75" customHeight="1">
      <c r="A2854" s="4">
        <v>6694.0</v>
      </c>
      <c r="B2854" s="4">
        <v>5.0</v>
      </c>
    </row>
    <row r="2855" ht="15.75" customHeight="1">
      <c r="A2855" s="4">
        <v>6699.0</v>
      </c>
      <c r="B2855" s="4">
        <v>5.0</v>
      </c>
    </row>
    <row r="2856" ht="15.75" customHeight="1">
      <c r="A2856" s="4">
        <v>6710.0</v>
      </c>
      <c r="B2856" s="4">
        <v>49.0</v>
      </c>
    </row>
    <row r="2857" ht="15.75" customHeight="1">
      <c r="A2857" s="4">
        <v>6714.0</v>
      </c>
      <c r="B2857" s="4">
        <v>56.0</v>
      </c>
    </row>
    <row r="2858" ht="15.75" customHeight="1">
      <c r="A2858" s="4">
        <v>6725.0</v>
      </c>
      <c r="B2858" s="4">
        <v>160.0</v>
      </c>
    </row>
    <row r="2859" ht="15.75" customHeight="1">
      <c r="A2859" s="4">
        <v>6741.0</v>
      </c>
      <c r="B2859" s="4">
        <v>91.0</v>
      </c>
    </row>
    <row r="2860" ht="15.75" customHeight="1">
      <c r="A2860" s="4">
        <v>6743.0</v>
      </c>
      <c r="B2860" s="4">
        <v>190.0</v>
      </c>
    </row>
    <row r="2861" ht="15.75" customHeight="1">
      <c r="A2861" s="4">
        <v>6748.0</v>
      </c>
      <c r="B2861" s="4">
        <v>49.0</v>
      </c>
    </row>
    <row r="2862" ht="15.75" customHeight="1">
      <c r="A2862" s="4">
        <v>6750.0</v>
      </c>
      <c r="B2862" s="4">
        <v>17.0</v>
      </c>
    </row>
    <row r="2863" ht="15.75" customHeight="1">
      <c r="A2863" s="4">
        <v>6754.0</v>
      </c>
      <c r="B2863" s="4">
        <v>51.0</v>
      </c>
    </row>
    <row r="2864" ht="15.75" customHeight="1">
      <c r="A2864" s="4">
        <v>6799.0</v>
      </c>
      <c r="B2864" s="4">
        <v>5.0</v>
      </c>
    </row>
    <row r="2865" ht="15.75" customHeight="1">
      <c r="A2865" s="4">
        <v>6804.0</v>
      </c>
      <c r="B2865" s="4">
        <v>5.0</v>
      </c>
    </row>
    <row r="2866" ht="15.75" customHeight="1">
      <c r="A2866" s="4">
        <v>6808.0</v>
      </c>
      <c r="B2866" s="4">
        <v>93.0</v>
      </c>
    </row>
    <row r="2867" ht="15.75" customHeight="1">
      <c r="A2867" s="4">
        <v>6811.0</v>
      </c>
      <c r="B2867" s="4">
        <v>5.0</v>
      </c>
    </row>
    <row r="2868" ht="15.75" customHeight="1">
      <c r="A2868" s="4">
        <v>6825.0</v>
      </c>
      <c r="B2868" s="4">
        <v>5.0</v>
      </c>
    </row>
    <row r="2869" ht="15.75" customHeight="1">
      <c r="A2869" s="4">
        <v>6833.0</v>
      </c>
      <c r="B2869" s="4">
        <v>5.0</v>
      </c>
    </row>
    <row r="2870" ht="15.75" customHeight="1">
      <c r="A2870" s="4">
        <v>6845.0</v>
      </c>
      <c r="B2870" s="4">
        <v>17.0</v>
      </c>
    </row>
    <row r="2871" ht="15.75" customHeight="1">
      <c r="A2871" s="4">
        <v>6848.0</v>
      </c>
      <c r="B2871" s="4">
        <v>5.0</v>
      </c>
    </row>
    <row r="2872" ht="15.75" customHeight="1">
      <c r="A2872" s="4">
        <v>6849.0</v>
      </c>
      <c r="B2872" s="4">
        <v>66.0</v>
      </c>
    </row>
    <row r="2873" ht="15.75" customHeight="1">
      <c r="A2873" s="4">
        <v>6854.0</v>
      </c>
      <c r="B2873" s="4">
        <v>22.0</v>
      </c>
    </row>
    <row r="2874" ht="15.75" customHeight="1">
      <c r="A2874" s="4">
        <v>6859.0</v>
      </c>
      <c r="B2874" s="4">
        <v>17.0</v>
      </c>
    </row>
    <row r="2875" ht="15.75" customHeight="1">
      <c r="A2875" s="4">
        <v>6863.0</v>
      </c>
      <c r="B2875" s="4">
        <v>17.0</v>
      </c>
    </row>
    <row r="2876" ht="15.75" customHeight="1">
      <c r="A2876" s="4">
        <v>6868.0</v>
      </c>
      <c r="B2876" s="4">
        <v>5.0</v>
      </c>
    </row>
    <row r="2877" ht="15.75" customHeight="1">
      <c r="A2877" s="4">
        <v>6899.0</v>
      </c>
      <c r="B2877" s="4">
        <v>17.0</v>
      </c>
    </row>
    <row r="2878" ht="15.75" customHeight="1">
      <c r="A2878" s="4">
        <v>6902.0</v>
      </c>
      <c r="B2878" s="4">
        <v>5.0</v>
      </c>
    </row>
    <row r="2879" ht="15.75" customHeight="1">
      <c r="A2879" s="4">
        <v>6911.0</v>
      </c>
      <c r="B2879" s="4">
        <v>56.0</v>
      </c>
    </row>
    <row r="2880" ht="15.75" customHeight="1">
      <c r="A2880" s="4">
        <v>6918.0</v>
      </c>
      <c r="B2880" s="4">
        <v>193.0</v>
      </c>
    </row>
    <row r="2881" ht="15.75" customHeight="1">
      <c r="A2881" s="4">
        <v>6919.0</v>
      </c>
      <c r="B2881" s="4">
        <v>193.0</v>
      </c>
    </row>
    <row r="2882" ht="15.75" customHeight="1">
      <c r="A2882" s="4">
        <v>6928.0</v>
      </c>
      <c r="B2882" s="4">
        <v>17.0</v>
      </c>
    </row>
    <row r="2883" ht="15.75" customHeight="1">
      <c r="A2883" s="4">
        <v>6940.0</v>
      </c>
      <c r="B2883" s="4">
        <v>5.0</v>
      </c>
    </row>
    <row r="2884" ht="15.75" customHeight="1">
      <c r="A2884" s="4">
        <v>6943.0</v>
      </c>
      <c r="B2884" s="4">
        <v>190.0</v>
      </c>
    </row>
    <row r="2885" ht="15.75" customHeight="1">
      <c r="A2885" s="4">
        <v>6957.0</v>
      </c>
      <c r="B2885" s="4">
        <v>56.0</v>
      </c>
    </row>
    <row r="2886" ht="15.75" customHeight="1">
      <c r="A2886" s="4">
        <v>7018.0</v>
      </c>
      <c r="B2886" s="4">
        <v>5.0</v>
      </c>
    </row>
    <row r="2887" ht="15.75" customHeight="1">
      <c r="A2887" s="4">
        <v>7019.0</v>
      </c>
      <c r="B2887" s="4">
        <v>17.0</v>
      </c>
    </row>
    <row r="2888" ht="15.75" customHeight="1">
      <c r="A2888" s="4">
        <v>7023.0</v>
      </c>
      <c r="B2888" s="4">
        <v>17.0</v>
      </c>
    </row>
    <row r="2889" ht="15.75" customHeight="1">
      <c r="A2889" s="4">
        <v>7039.0</v>
      </c>
      <c r="B2889" s="4">
        <v>17.0</v>
      </c>
    </row>
    <row r="2890" ht="15.75" customHeight="1">
      <c r="A2890" s="4">
        <v>7056.0</v>
      </c>
      <c r="B2890" s="4">
        <v>17.0</v>
      </c>
    </row>
    <row r="2891" ht="15.75" customHeight="1">
      <c r="A2891" s="4">
        <v>7062.0</v>
      </c>
      <c r="B2891" s="4">
        <v>17.0</v>
      </c>
    </row>
    <row r="2892" ht="15.75" customHeight="1">
      <c r="A2892" s="4">
        <v>7063.0</v>
      </c>
      <c r="B2892" s="4">
        <v>160.0</v>
      </c>
    </row>
    <row r="2893" ht="15.75" customHeight="1">
      <c r="A2893" s="4">
        <v>7064.0</v>
      </c>
      <c r="B2893" s="4">
        <v>93.0</v>
      </c>
    </row>
    <row r="2894" ht="15.75" customHeight="1">
      <c r="A2894" s="4">
        <v>7081.0</v>
      </c>
      <c r="B2894" s="4">
        <v>5.0</v>
      </c>
    </row>
    <row r="2895" ht="15.75" customHeight="1">
      <c r="A2895" s="4">
        <v>7096.0</v>
      </c>
      <c r="B2895" s="4">
        <v>17.0</v>
      </c>
    </row>
    <row r="2896" ht="15.75" customHeight="1">
      <c r="A2896" s="4">
        <v>7102.0</v>
      </c>
      <c r="B2896" s="4">
        <v>121.0</v>
      </c>
    </row>
    <row r="2897" ht="15.75" customHeight="1">
      <c r="A2897" s="4">
        <v>7103.0</v>
      </c>
      <c r="B2897" s="4">
        <v>5.0</v>
      </c>
    </row>
    <row r="2898" ht="15.75" customHeight="1">
      <c r="A2898" s="4">
        <v>7106.0</v>
      </c>
      <c r="B2898" s="4">
        <v>121.0</v>
      </c>
    </row>
    <row r="2899" ht="15.75" customHeight="1">
      <c r="A2899" s="4">
        <v>7107.0</v>
      </c>
      <c r="B2899" s="4">
        <v>121.0</v>
      </c>
    </row>
    <row r="2900" ht="15.75" customHeight="1">
      <c r="A2900" s="4">
        <v>7116.0</v>
      </c>
      <c r="B2900" s="4">
        <v>5.0</v>
      </c>
    </row>
    <row r="2901" ht="15.75" customHeight="1">
      <c r="A2901" s="4">
        <v>7118.0</v>
      </c>
      <c r="B2901" s="4">
        <v>17.0</v>
      </c>
    </row>
    <row r="2902" ht="15.75" customHeight="1">
      <c r="A2902" s="4">
        <v>7124.0</v>
      </c>
      <c r="B2902" s="4">
        <v>91.0</v>
      </c>
    </row>
    <row r="2903" ht="15.75" customHeight="1">
      <c r="A2903" s="4">
        <v>7146.0</v>
      </c>
      <c r="B2903" s="4">
        <v>17.0</v>
      </c>
    </row>
    <row r="2904" ht="15.75" customHeight="1">
      <c r="A2904" s="4">
        <v>7157.0</v>
      </c>
      <c r="B2904" s="4">
        <v>49.0</v>
      </c>
    </row>
    <row r="2905" ht="15.75" customHeight="1">
      <c r="A2905" s="4">
        <v>7160.0</v>
      </c>
      <c r="B2905" s="4">
        <v>17.0</v>
      </c>
    </row>
    <row r="2906" ht="15.75" customHeight="1">
      <c r="A2906" s="4">
        <v>7166.0</v>
      </c>
      <c r="B2906" s="4">
        <v>160.0</v>
      </c>
    </row>
    <row r="2907" ht="15.75" customHeight="1">
      <c r="A2907" s="4">
        <v>7173.0</v>
      </c>
      <c r="B2907" s="4">
        <v>5.0</v>
      </c>
    </row>
    <row r="2908" ht="15.75" customHeight="1">
      <c r="A2908" s="4">
        <v>7180.0</v>
      </c>
      <c r="B2908" s="4">
        <v>17.0</v>
      </c>
    </row>
    <row r="2909" ht="15.75" customHeight="1">
      <c r="A2909" s="4">
        <v>7195.0</v>
      </c>
      <c r="B2909" s="4">
        <v>5.0</v>
      </c>
    </row>
    <row r="2910" ht="15.75" customHeight="1">
      <c r="A2910" s="4">
        <v>7196.0</v>
      </c>
      <c r="B2910" s="4">
        <v>5.0</v>
      </c>
    </row>
    <row r="2911" ht="15.75" customHeight="1">
      <c r="A2911" s="4">
        <v>7202.0</v>
      </c>
      <c r="B2911" s="4">
        <v>93.0</v>
      </c>
    </row>
    <row r="2912" ht="15.75" customHeight="1">
      <c r="A2912" s="4">
        <v>7222.0</v>
      </c>
      <c r="B2912" s="4">
        <v>5.0</v>
      </c>
    </row>
    <row r="2913" ht="15.75" customHeight="1">
      <c r="A2913" s="4">
        <v>7223.0</v>
      </c>
      <c r="B2913" s="4">
        <v>190.0</v>
      </c>
    </row>
    <row r="2914" ht="15.75" customHeight="1">
      <c r="A2914" s="4">
        <v>7235.0</v>
      </c>
      <c r="B2914" s="4">
        <v>5.0</v>
      </c>
    </row>
    <row r="2915" ht="15.75" customHeight="1">
      <c r="A2915" s="4">
        <v>7237.0</v>
      </c>
      <c r="B2915" s="4">
        <v>51.0</v>
      </c>
    </row>
    <row r="2916" ht="15.75" customHeight="1">
      <c r="A2916" s="4">
        <v>7238.0</v>
      </c>
      <c r="B2916" s="4">
        <v>51.0</v>
      </c>
    </row>
    <row r="2917" ht="15.75" customHeight="1">
      <c r="A2917" s="4">
        <v>7239.0</v>
      </c>
      <c r="B2917" s="4">
        <v>51.0</v>
      </c>
    </row>
    <row r="2918" ht="15.75" customHeight="1">
      <c r="A2918" s="4">
        <v>7251.0</v>
      </c>
      <c r="B2918" s="4">
        <v>5.0</v>
      </c>
    </row>
    <row r="2919" ht="15.75" customHeight="1">
      <c r="A2919" s="4">
        <v>7258.0</v>
      </c>
      <c r="B2919" s="4">
        <v>51.0</v>
      </c>
    </row>
    <row r="2920" ht="15.75" customHeight="1">
      <c r="A2920" s="4">
        <v>7261.0</v>
      </c>
      <c r="B2920" s="4">
        <v>5.0</v>
      </c>
    </row>
    <row r="2921" ht="15.75" customHeight="1">
      <c r="A2921" s="4">
        <v>7272.0</v>
      </c>
      <c r="B2921" s="4">
        <v>5.0</v>
      </c>
    </row>
    <row r="2922" ht="15.75" customHeight="1">
      <c r="A2922" s="4">
        <v>7300.0</v>
      </c>
      <c r="B2922" s="4">
        <v>5.0</v>
      </c>
    </row>
    <row r="2923" ht="15.75" customHeight="1">
      <c r="A2923" s="4">
        <v>7331.0</v>
      </c>
      <c r="B2923" s="4">
        <v>5.0</v>
      </c>
    </row>
    <row r="2924" ht="15.75" customHeight="1">
      <c r="A2924" s="4">
        <v>7336.0</v>
      </c>
      <c r="B2924" s="4">
        <v>5.0</v>
      </c>
    </row>
    <row r="2925" ht="15.75" customHeight="1">
      <c r="A2925" s="4">
        <v>7343.0</v>
      </c>
      <c r="B2925" s="4">
        <v>5.0</v>
      </c>
    </row>
    <row r="2926" ht="15.75" customHeight="1">
      <c r="A2926" s="4">
        <v>7345.0</v>
      </c>
      <c r="B2926" s="4">
        <v>17.0</v>
      </c>
    </row>
    <row r="2927" ht="15.75" customHeight="1">
      <c r="A2927" s="4">
        <v>7357.0</v>
      </c>
      <c r="B2927" s="4">
        <v>17.0</v>
      </c>
    </row>
    <row r="2928" ht="15.75" customHeight="1">
      <c r="A2928" s="4">
        <v>7375.0</v>
      </c>
      <c r="B2928" s="4">
        <v>45.0</v>
      </c>
    </row>
    <row r="2929" ht="15.75" customHeight="1">
      <c r="A2929" s="4">
        <v>7376.0</v>
      </c>
      <c r="B2929" s="4">
        <v>45.0</v>
      </c>
    </row>
    <row r="2930" ht="15.75" customHeight="1">
      <c r="A2930" s="4">
        <v>7397.0</v>
      </c>
      <c r="B2930" s="4">
        <v>190.0</v>
      </c>
    </row>
    <row r="2931" ht="15.75" customHeight="1">
      <c r="A2931" s="4">
        <v>7406.0</v>
      </c>
      <c r="B2931" s="4">
        <v>190.0</v>
      </c>
    </row>
    <row r="2932" ht="15.75" customHeight="1">
      <c r="A2932" s="4">
        <v>7413.0</v>
      </c>
      <c r="B2932" s="4">
        <v>17.0</v>
      </c>
    </row>
    <row r="2933" ht="15.75" customHeight="1">
      <c r="A2933" s="4">
        <v>7420.0</v>
      </c>
      <c r="B2933" s="4">
        <v>17.0</v>
      </c>
    </row>
    <row r="2934" ht="15.75" customHeight="1">
      <c r="A2934" s="4">
        <v>7437.0</v>
      </c>
      <c r="B2934" s="4">
        <v>5.0</v>
      </c>
    </row>
    <row r="2935" ht="15.75" customHeight="1">
      <c r="A2935" s="4">
        <v>7438.0</v>
      </c>
      <c r="B2935" s="4">
        <v>5.0</v>
      </c>
    </row>
    <row r="2936" ht="15.75" customHeight="1">
      <c r="A2936" s="4">
        <v>7443.0</v>
      </c>
      <c r="B2936" s="4">
        <v>5.0</v>
      </c>
    </row>
    <row r="2937" ht="15.75" customHeight="1">
      <c r="A2937" s="4">
        <v>7447.0</v>
      </c>
      <c r="B2937" s="4">
        <v>17.0</v>
      </c>
    </row>
    <row r="2938" ht="15.75" customHeight="1">
      <c r="A2938" s="4">
        <v>7449.0</v>
      </c>
      <c r="B2938" s="4">
        <v>5.0</v>
      </c>
    </row>
    <row r="2939" ht="15.75" customHeight="1">
      <c r="A2939" s="4">
        <v>7464.0</v>
      </c>
      <c r="B2939" s="4">
        <v>5.0</v>
      </c>
    </row>
    <row r="2940" ht="15.75" customHeight="1">
      <c r="A2940" s="4">
        <v>7472.0</v>
      </c>
      <c r="B2940" s="4">
        <v>17.0</v>
      </c>
    </row>
    <row r="2941" ht="15.75" customHeight="1">
      <c r="A2941" s="4">
        <v>7473.0</v>
      </c>
      <c r="B2941" s="4">
        <v>5.0</v>
      </c>
    </row>
    <row r="2942" ht="15.75" customHeight="1">
      <c r="A2942" s="4">
        <v>7478.0</v>
      </c>
      <c r="B2942" s="4">
        <v>17.0</v>
      </c>
    </row>
    <row r="2943" ht="15.75" customHeight="1">
      <c r="A2943" s="4">
        <v>7494.0</v>
      </c>
      <c r="B2943" s="4">
        <v>17.0</v>
      </c>
    </row>
    <row r="2944" ht="15.75" customHeight="1">
      <c r="A2944" s="4">
        <v>7509.0</v>
      </c>
      <c r="B2944" s="4">
        <v>17.0</v>
      </c>
    </row>
    <row r="2945" ht="15.75" customHeight="1">
      <c r="A2945" s="4">
        <v>7520.0</v>
      </c>
      <c r="B2945" s="4">
        <v>5.0</v>
      </c>
    </row>
    <row r="2946" ht="15.75" customHeight="1">
      <c r="A2946" s="4">
        <v>7527.0</v>
      </c>
      <c r="B2946" s="4">
        <v>5.0</v>
      </c>
    </row>
    <row r="2947" ht="15.75" customHeight="1">
      <c r="A2947" s="4">
        <v>7530.0</v>
      </c>
      <c r="B2947" s="4">
        <v>5.0</v>
      </c>
    </row>
    <row r="2948" ht="15.75" customHeight="1">
      <c r="A2948" s="4">
        <v>7532.0</v>
      </c>
      <c r="B2948" s="4">
        <v>5.0</v>
      </c>
    </row>
    <row r="2949" ht="15.75" customHeight="1">
      <c r="A2949" s="4">
        <v>7543.0</v>
      </c>
      <c r="B2949" s="4">
        <v>17.0</v>
      </c>
    </row>
    <row r="2950" ht="15.75" customHeight="1">
      <c r="A2950" s="4">
        <v>7558.0</v>
      </c>
      <c r="B2950" s="4">
        <v>17.0</v>
      </c>
    </row>
    <row r="2951" ht="15.75" customHeight="1">
      <c r="A2951" s="4">
        <v>7576.0</v>
      </c>
      <c r="B2951" s="4">
        <v>49.0</v>
      </c>
    </row>
    <row r="2952" ht="15.75" customHeight="1">
      <c r="A2952" s="4">
        <v>7586.0</v>
      </c>
      <c r="B2952" s="4">
        <v>5.0</v>
      </c>
    </row>
    <row r="2953" ht="15.75" customHeight="1">
      <c r="A2953" s="4">
        <v>7589.0</v>
      </c>
      <c r="B2953" s="4">
        <v>17.0</v>
      </c>
    </row>
    <row r="2954" ht="15.75" customHeight="1">
      <c r="A2954" s="4">
        <v>7625.0</v>
      </c>
      <c r="B2954" s="4">
        <v>5.0</v>
      </c>
    </row>
    <row r="2955" ht="15.75" customHeight="1">
      <c r="A2955" s="4">
        <v>7629.0</v>
      </c>
      <c r="B2955" s="4">
        <v>51.0</v>
      </c>
    </row>
    <row r="2956" ht="15.75" customHeight="1">
      <c r="A2956" s="4">
        <v>7631.0</v>
      </c>
      <c r="B2956" s="4">
        <v>17.0</v>
      </c>
    </row>
    <row r="2957" ht="15.75" customHeight="1">
      <c r="A2957" s="4">
        <v>7644.0</v>
      </c>
      <c r="B2957" s="4">
        <v>5.0</v>
      </c>
    </row>
    <row r="2958" ht="15.75" customHeight="1">
      <c r="A2958" s="4">
        <v>7652.0</v>
      </c>
      <c r="B2958" s="4">
        <v>17.0</v>
      </c>
    </row>
    <row r="2959" ht="15.75" customHeight="1">
      <c r="A2959" s="4">
        <v>7653.0</v>
      </c>
      <c r="B2959" s="4">
        <v>5.0</v>
      </c>
    </row>
    <row r="2960" ht="15.75" customHeight="1">
      <c r="A2960" s="4">
        <v>7655.0</v>
      </c>
      <c r="B2960" s="4">
        <v>17.0</v>
      </c>
    </row>
    <row r="2961" ht="15.75" customHeight="1">
      <c r="A2961" s="4">
        <v>7665.0</v>
      </c>
      <c r="B2961" s="4">
        <v>5.0</v>
      </c>
    </row>
    <row r="2962" ht="15.75" customHeight="1">
      <c r="A2962" s="4">
        <v>7671.0</v>
      </c>
      <c r="B2962" s="4">
        <v>17.0</v>
      </c>
    </row>
    <row r="2963" ht="15.75" customHeight="1">
      <c r="A2963" s="4">
        <v>7673.0</v>
      </c>
      <c r="B2963" s="4">
        <v>5.0</v>
      </c>
    </row>
    <row r="2964" ht="15.75" customHeight="1">
      <c r="A2964" s="4">
        <v>7676.0</v>
      </c>
      <c r="B2964" s="4">
        <v>17.0</v>
      </c>
    </row>
    <row r="2965" ht="15.75" customHeight="1">
      <c r="A2965" s="4">
        <v>7811.0</v>
      </c>
      <c r="B2965" s="4">
        <v>5.0</v>
      </c>
    </row>
    <row r="2966" ht="15.75" customHeight="1">
      <c r="A2966" s="4">
        <v>7820.0</v>
      </c>
      <c r="B2966" s="4">
        <v>17.0</v>
      </c>
    </row>
    <row r="2967" ht="15.75" customHeight="1">
      <c r="A2967" s="4">
        <v>7851.0</v>
      </c>
      <c r="B2967" s="4">
        <v>17.0</v>
      </c>
    </row>
    <row r="2968" ht="15.75" customHeight="1">
      <c r="A2968" s="4">
        <v>7876.0</v>
      </c>
      <c r="B2968" s="4">
        <v>5.0</v>
      </c>
    </row>
    <row r="2969" ht="15.75" customHeight="1">
      <c r="A2969" s="4">
        <v>7899.0</v>
      </c>
      <c r="B2969" s="4">
        <v>17.0</v>
      </c>
    </row>
    <row r="2970" ht="15.75" customHeight="1">
      <c r="A2970" s="4">
        <v>7905.0</v>
      </c>
      <c r="B2970" s="4">
        <v>17.0</v>
      </c>
    </row>
    <row r="2971" ht="15.75" customHeight="1">
      <c r="A2971" s="4">
        <v>7918.0</v>
      </c>
      <c r="B2971" s="4">
        <v>5.0</v>
      </c>
    </row>
    <row r="2972" ht="15.75" customHeight="1">
      <c r="A2972" s="4">
        <v>7946.0</v>
      </c>
      <c r="B2972" s="4">
        <v>5.0</v>
      </c>
    </row>
    <row r="2973" ht="15.75" customHeight="1">
      <c r="A2973" s="4">
        <v>7962.0</v>
      </c>
      <c r="B2973" s="4">
        <v>5.0</v>
      </c>
    </row>
    <row r="2974" ht="15.75" customHeight="1">
      <c r="A2974" s="4">
        <v>7967.0</v>
      </c>
      <c r="B2974" s="4">
        <v>49.0</v>
      </c>
    </row>
    <row r="2975" ht="15.75" customHeight="1">
      <c r="A2975" s="4">
        <v>7991.0</v>
      </c>
      <c r="B2975" s="4">
        <v>17.0</v>
      </c>
    </row>
    <row r="2976" ht="15.75" customHeight="1">
      <c r="A2976" s="4">
        <v>7999.0</v>
      </c>
      <c r="B2976" s="4">
        <v>5.0</v>
      </c>
    </row>
    <row r="2977" ht="15.75" customHeight="1">
      <c r="A2977" s="4">
        <v>8002.0</v>
      </c>
      <c r="B2977" s="4">
        <v>17.0</v>
      </c>
    </row>
    <row r="2978" ht="15.75" customHeight="1">
      <c r="A2978" s="4">
        <v>8007.0</v>
      </c>
      <c r="B2978" s="4">
        <v>5.0</v>
      </c>
    </row>
    <row r="2979" ht="15.75" customHeight="1">
      <c r="A2979" s="4">
        <v>8014.0</v>
      </c>
      <c r="B2979" s="4">
        <v>17.0</v>
      </c>
    </row>
    <row r="2980" ht="15.75" customHeight="1">
      <c r="A2980" s="4">
        <v>8019.0</v>
      </c>
      <c r="B2980" s="4">
        <v>17.0</v>
      </c>
    </row>
    <row r="2981" ht="15.75" customHeight="1">
      <c r="A2981" s="4">
        <v>8020.0</v>
      </c>
      <c r="B2981" s="4">
        <v>17.0</v>
      </c>
    </row>
    <row r="2982" ht="15.75" customHeight="1">
      <c r="A2982" s="4">
        <v>8053.0</v>
      </c>
      <c r="B2982" s="4">
        <v>17.0</v>
      </c>
    </row>
    <row r="2983" ht="15.75" customHeight="1">
      <c r="A2983" s="4">
        <v>8058.0</v>
      </c>
      <c r="B2983" s="4">
        <v>5.0</v>
      </c>
    </row>
    <row r="2984" ht="15.75" customHeight="1">
      <c r="A2984" s="4">
        <v>8063.0</v>
      </c>
      <c r="B2984" s="4">
        <v>17.0</v>
      </c>
    </row>
    <row r="2985" ht="15.75" customHeight="1">
      <c r="A2985" s="4">
        <v>8064.0</v>
      </c>
      <c r="B2985" s="4">
        <v>51.0</v>
      </c>
    </row>
    <row r="2986" ht="15.75" customHeight="1">
      <c r="A2986" s="4">
        <v>8067.0</v>
      </c>
      <c r="B2986" s="4">
        <v>17.0</v>
      </c>
    </row>
    <row r="2987" ht="15.75" customHeight="1">
      <c r="A2987" s="4">
        <v>8068.0</v>
      </c>
      <c r="B2987" s="4">
        <v>17.0</v>
      </c>
    </row>
    <row r="2988" ht="15.75" customHeight="1">
      <c r="A2988" s="4">
        <v>8069.0</v>
      </c>
      <c r="B2988" s="4">
        <v>5.0</v>
      </c>
    </row>
    <row r="2989" ht="15.75" customHeight="1">
      <c r="A2989" s="4">
        <v>8070.0</v>
      </c>
      <c r="B2989" s="4">
        <v>5.0</v>
      </c>
    </row>
    <row r="2990" ht="15.75" customHeight="1">
      <c r="A2990" s="4">
        <v>8096.0</v>
      </c>
      <c r="B2990" s="4">
        <v>17.0</v>
      </c>
    </row>
    <row r="2991" ht="15.75" customHeight="1">
      <c r="A2991" s="4">
        <v>8097.0</v>
      </c>
      <c r="B2991" s="4">
        <v>5.0</v>
      </c>
    </row>
    <row r="2992" ht="15.75" customHeight="1">
      <c r="A2992" s="4">
        <v>8099.0</v>
      </c>
      <c r="B2992" s="4">
        <v>121.0</v>
      </c>
    </row>
    <row r="2993" ht="15.75" customHeight="1">
      <c r="A2993" s="4">
        <v>8102.0</v>
      </c>
      <c r="B2993" s="4">
        <v>17.0</v>
      </c>
    </row>
    <row r="2994" ht="15.75" customHeight="1">
      <c r="A2994" s="4">
        <v>8119.0</v>
      </c>
      <c r="B2994" s="4">
        <v>17.0</v>
      </c>
    </row>
    <row r="2995" ht="15.75" customHeight="1">
      <c r="A2995" s="4">
        <v>8120.0</v>
      </c>
      <c r="B2995" s="4">
        <v>5.0</v>
      </c>
    </row>
    <row r="2996" ht="15.75" customHeight="1">
      <c r="A2996" s="4">
        <v>8135.0</v>
      </c>
      <c r="B2996" s="4">
        <v>193.0</v>
      </c>
    </row>
    <row r="2997" ht="15.75" customHeight="1">
      <c r="A2997" s="4">
        <v>8141.0</v>
      </c>
      <c r="B2997" s="4">
        <v>5.0</v>
      </c>
    </row>
    <row r="2998" ht="15.75" customHeight="1">
      <c r="A2998" s="4">
        <v>8143.0</v>
      </c>
      <c r="B2998" s="4">
        <v>115.0</v>
      </c>
    </row>
    <row r="2999" ht="15.75" customHeight="1">
      <c r="A2999" s="4">
        <v>8153.0</v>
      </c>
      <c r="B2999" s="4">
        <v>17.0</v>
      </c>
    </row>
    <row r="3000" ht="15.75" customHeight="1">
      <c r="A3000" s="4">
        <v>8167.0</v>
      </c>
      <c r="B3000" s="4">
        <v>5.0</v>
      </c>
    </row>
    <row r="3001" ht="15.75" customHeight="1">
      <c r="A3001" s="4">
        <v>8194.0</v>
      </c>
      <c r="B3001" s="4">
        <v>5.0</v>
      </c>
    </row>
    <row r="3002" ht="15.75" customHeight="1">
      <c r="A3002" s="4">
        <v>8214.0</v>
      </c>
      <c r="B3002" s="4">
        <v>5.0</v>
      </c>
    </row>
    <row r="3003" ht="15.75" customHeight="1">
      <c r="A3003" s="4">
        <v>8224.0</v>
      </c>
      <c r="B3003" s="4">
        <v>51.0</v>
      </c>
    </row>
    <row r="3004" ht="15.75" customHeight="1">
      <c r="A3004" s="4">
        <v>8240.0</v>
      </c>
      <c r="B3004" s="4">
        <v>5.0</v>
      </c>
    </row>
    <row r="3005" ht="15.75" customHeight="1">
      <c r="A3005" s="4">
        <v>8246.0</v>
      </c>
      <c r="B3005" s="4">
        <v>5.0</v>
      </c>
    </row>
    <row r="3006" ht="15.75" customHeight="1">
      <c r="A3006" s="4">
        <v>8258.0</v>
      </c>
      <c r="B3006" s="4">
        <v>5.0</v>
      </c>
    </row>
    <row r="3007" ht="15.75" customHeight="1">
      <c r="A3007" s="4">
        <v>8259.0</v>
      </c>
      <c r="B3007" s="4">
        <v>17.0</v>
      </c>
    </row>
    <row r="3008" ht="15.75" customHeight="1">
      <c r="A3008" s="4">
        <v>8264.0</v>
      </c>
      <c r="B3008" s="4">
        <v>17.0</v>
      </c>
    </row>
    <row r="3009" ht="15.75" customHeight="1">
      <c r="A3009" s="4">
        <v>8267.0</v>
      </c>
      <c r="B3009" s="4">
        <v>5.0</v>
      </c>
    </row>
    <row r="3010" ht="15.75" customHeight="1">
      <c r="A3010" s="4">
        <v>8272.0</v>
      </c>
      <c r="B3010" s="4">
        <v>190.0</v>
      </c>
    </row>
    <row r="3011" ht="15.75" customHeight="1">
      <c r="A3011" s="4">
        <v>8285.0</v>
      </c>
      <c r="B3011" s="4">
        <v>5.0</v>
      </c>
    </row>
    <row r="3012" ht="15.75" customHeight="1">
      <c r="A3012" s="4">
        <v>8286.0</v>
      </c>
      <c r="B3012" s="4">
        <v>17.0</v>
      </c>
    </row>
    <row r="3013" ht="15.75" customHeight="1">
      <c r="A3013" s="4">
        <v>8288.0</v>
      </c>
      <c r="B3013" s="4">
        <v>5.0</v>
      </c>
    </row>
    <row r="3014" ht="15.75" customHeight="1">
      <c r="A3014" s="4">
        <v>8291.0</v>
      </c>
      <c r="B3014" s="4">
        <v>190.0</v>
      </c>
    </row>
    <row r="3015" ht="15.75" customHeight="1">
      <c r="A3015" s="4">
        <v>8294.0</v>
      </c>
      <c r="B3015" s="4">
        <v>190.0</v>
      </c>
    </row>
    <row r="3016" ht="15.75" customHeight="1">
      <c r="A3016" s="4">
        <v>8295.0</v>
      </c>
      <c r="B3016" s="4">
        <v>5.0</v>
      </c>
    </row>
    <row r="3017" ht="15.75" customHeight="1">
      <c r="A3017" s="4">
        <v>8307.0</v>
      </c>
      <c r="B3017" s="4">
        <v>17.0</v>
      </c>
    </row>
    <row r="3018" ht="15.75" customHeight="1">
      <c r="A3018" s="4">
        <v>8310.0</v>
      </c>
      <c r="B3018" s="4">
        <v>5.0</v>
      </c>
    </row>
    <row r="3019" ht="15.75" customHeight="1">
      <c r="A3019" s="4">
        <v>8311.0</v>
      </c>
      <c r="B3019" s="4">
        <v>114.0</v>
      </c>
    </row>
    <row r="3020" ht="15.75" customHeight="1">
      <c r="A3020" s="4">
        <v>8315.0</v>
      </c>
      <c r="B3020" s="4">
        <v>17.0</v>
      </c>
    </row>
    <row r="3021" ht="15.75" customHeight="1">
      <c r="A3021" s="4">
        <v>8316.0</v>
      </c>
      <c r="B3021" s="4">
        <v>17.0</v>
      </c>
    </row>
    <row r="3022" ht="15.75" customHeight="1">
      <c r="A3022" s="4">
        <v>8317.0</v>
      </c>
      <c r="B3022" s="4">
        <v>17.0</v>
      </c>
    </row>
    <row r="3023" ht="15.75" customHeight="1">
      <c r="A3023" s="4">
        <v>8345.0</v>
      </c>
      <c r="B3023" s="4">
        <v>17.0</v>
      </c>
    </row>
    <row r="3024" ht="15.75" customHeight="1">
      <c r="A3024" s="4">
        <v>8354.0</v>
      </c>
      <c r="B3024" s="4">
        <v>17.0</v>
      </c>
    </row>
    <row r="3025" ht="15.75" customHeight="1">
      <c r="A3025" s="4">
        <v>8368.0</v>
      </c>
      <c r="B3025" s="4">
        <v>115.0</v>
      </c>
    </row>
    <row r="3026" ht="15.75" customHeight="1">
      <c r="A3026" s="4">
        <v>8371.0</v>
      </c>
      <c r="B3026" s="4">
        <v>17.0</v>
      </c>
    </row>
    <row r="3027" ht="15.75" customHeight="1">
      <c r="A3027" s="4">
        <v>8373.0</v>
      </c>
      <c r="B3027" s="4">
        <v>5.0</v>
      </c>
    </row>
    <row r="3028" ht="15.75" customHeight="1">
      <c r="A3028" s="4">
        <v>8382.0</v>
      </c>
      <c r="B3028" s="4">
        <v>91.0</v>
      </c>
    </row>
    <row r="3029" ht="15.75" customHeight="1">
      <c r="A3029" s="4">
        <v>8384.0</v>
      </c>
      <c r="B3029" s="4">
        <v>91.0</v>
      </c>
    </row>
    <row r="3030" ht="15.75" customHeight="1">
      <c r="A3030" s="4">
        <v>8387.0</v>
      </c>
      <c r="B3030" s="4">
        <v>17.0</v>
      </c>
    </row>
    <row r="3031" ht="15.75" customHeight="1">
      <c r="A3031" s="4">
        <v>8390.0</v>
      </c>
      <c r="B3031" s="4">
        <v>17.0</v>
      </c>
    </row>
    <row r="3032" ht="15.75" customHeight="1">
      <c r="A3032" s="4">
        <v>8394.0</v>
      </c>
      <c r="B3032" s="4">
        <v>115.0</v>
      </c>
    </row>
    <row r="3033" ht="15.75" customHeight="1">
      <c r="A3033" s="4">
        <v>8401.0</v>
      </c>
      <c r="B3033" s="4">
        <v>17.0</v>
      </c>
    </row>
    <row r="3034" ht="15.75" customHeight="1">
      <c r="A3034" s="4">
        <v>8402.0</v>
      </c>
      <c r="B3034" s="4">
        <v>17.0</v>
      </c>
    </row>
    <row r="3035" ht="15.75" customHeight="1">
      <c r="A3035" s="4">
        <v>8407.0</v>
      </c>
      <c r="B3035" s="4">
        <v>17.0</v>
      </c>
    </row>
    <row r="3036" ht="15.75" customHeight="1">
      <c r="A3036" s="4">
        <v>8419.0</v>
      </c>
      <c r="B3036" s="4">
        <v>17.0</v>
      </c>
    </row>
    <row r="3037" ht="15.75" customHeight="1">
      <c r="A3037" s="4">
        <v>8444.0</v>
      </c>
      <c r="B3037" s="4">
        <v>5.0</v>
      </c>
    </row>
    <row r="3038" ht="15.75" customHeight="1">
      <c r="A3038" s="4">
        <v>8447.0</v>
      </c>
      <c r="B3038" s="4">
        <v>17.0</v>
      </c>
    </row>
    <row r="3039" ht="15.75" customHeight="1">
      <c r="A3039" s="4">
        <v>8452.0</v>
      </c>
      <c r="B3039" s="4">
        <v>17.0</v>
      </c>
    </row>
    <row r="3040" ht="15.75" customHeight="1">
      <c r="A3040" s="4">
        <v>8453.0</v>
      </c>
      <c r="B3040" s="4">
        <v>5.0</v>
      </c>
    </row>
    <row r="3041" ht="15.75" customHeight="1">
      <c r="A3041" s="4">
        <v>8457.0</v>
      </c>
      <c r="B3041" s="4">
        <v>17.0</v>
      </c>
    </row>
    <row r="3042" ht="15.75" customHeight="1">
      <c r="A3042" s="4">
        <v>8462.0</v>
      </c>
      <c r="B3042" s="4">
        <v>17.0</v>
      </c>
    </row>
    <row r="3043" ht="15.75" customHeight="1">
      <c r="A3043" s="4">
        <v>8464.0</v>
      </c>
      <c r="B3043" s="4">
        <v>17.0</v>
      </c>
    </row>
    <row r="3044" ht="15.75" customHeight="1">
      <c r="A3044" s="4">
        <v>8472.0</v>
      </c>
      <c r="B3044" s="4">
        <v>17.0</v>
      </c>
    </row>
    <row r="3045" ht="15.75" customHeight="1">
      <c r="A3045" s="4">
        <v>8483.0</v>
      </c>
      <c r="B3045" s="4">
        <v>5.0</v>
      </c>
    </row>
    <row r="3046" ht="15.75" customHeight="1">
      <c r="A3046" s="4">
        <v>8492.0</v>
      </c>
      <c r="B3046" s="4">
        <v>5.0</v>
      </c>
    </row>
    <row r="3047" ht="15.75" customHeight="1">
      <c r="A3047" s="4">
        <v>8498.0</v>
      </c>
      <c r="B3047" s="4">
        <v>17.0</v>
      </c>
    </row>
    <row r="3048" ht="15.75" customHeight="1">
      <c r="A3048" s="4">
        <v>8505.0</v>
      </c>
      <c r="B3048" s="4">
        <v>17.0</v>
      </c>
    </row>
    <row r="3049" ht="15.75" customHeight="1">
      <c r="A3049" s="4">
        <v>8509.0</v>
      </c>
      <c r="B3049" s="4">
        <v>5.0</v>
      </c>
    </row>
    <row r="3050" ht="15.75" customHeight="1">
      <c r="A3050" s="4">
        <v>8520.0</v>
      </c>
      <c r="B3050" s="4">
        <v>17.0</v>
      </c>
    </row>
    <row r="3051" ht="15.75" customHeight="1">
      <c r="A3051" s="4">
        <v>8521.0</v>
      </c>
      <c r="B3051" s="4">
        <v>5.0</v>
      </c>
    </row>
    <row r="3052" ht="15.75" customHeight="1">
      <c r="A3052" s="4">
        <v>8527.0</v>
      </c>
      <c r="B3052" s="4">
        <v>5.0</v>
      </c>
    </row>
    <row r="3053" ht="15.75" customHeight="1">
      <c r="A3053" s="4">
        <v>8530.0</v>
      </c>
      <c r="B3053" s="4">
        <v>54.0</v>
      </c>
    </row>
    <row r="3054" ht="15.75" customHeight="1">
      <c r="A3054" s="4">
        <v>8534.0</v>
      </c>
      <c r="B3054" s="4">
        <v>17.0</v>
      </c>
    </row>
    <row r="3055" ht="15.75" customHeight="1">
      <c r="A3055" s="4">
        <v>8540.0</v>
      </c>
      <c r="B3055" s="4">
        <v>17.0</v>
      </c>
    </row>
    <row r="3056" ht="15.75" customHeight="1">
      <c r="A3056" s="4">
        <v>8546.0</v>
      </c>
      <c r="B3056" s="4">
        <v>17.0</v>
      </c>
    </row>
    <row r="3057" ht="15.75" customHeight="1">
      <c r="A3057" s="4">
        <v>8551.0</v>
      </c>
      <c r="B3057" s="4">
        <v>5.0</v>
      </c>
    </row>
    <row r="3058" ht="15.75" customHeight="1">
      <c r="A3058" s="4">
        <v>8552.0</v>
      </c>
      <c r="B3058" s="4">
        <v>5.0</v>
      </c>
    </row>
    <row r="3059" ht="15.75" customHeight="1">
      <c r="A3059" s="4">
        <v>8563.0</v>
      </c>
      <c r="B3059" s="4">
        <v>17.0</v>
      </c>
    </row>
    <row r="3060" ht="15.75" customHeight="1">
      <c r="A3060" s="4">
        <v>8585.0</v>
      </c>
      <c r="B3060" s="4">
        <v>5.0</v>
      </c>
    </row>
    <row r="3061" ht="15.75" customHeight="1">
      <c r="A3061" s="4">
        <v>8590.0</v>
      </c>
      <c r="B3061" s="4">
        <v>5.0</v>
      </c>
    </row>
    <row r="3062" ht="15.75" customHeight="1">
      <c r="A3062" s="4">
        <v>8602.0</v>
      </c>
      <c r="B3062" s="4">
        <v>49.0</v>
      </c>
    </row>
    <row r="3063" ht="15.75" customHeight="1">
      <c r="A3063" s="4">
        <v>8641.0</v>
      </c>
      <c r="B3063" s="4">
        <v>17.0</v>
      </c>
    </row>
    <row r="3064" ht="15.75" customHeight="1">
      <c r="A3064" s="4">
        <v>8659.0</v>
      </c>
      <c r="B3064" s="4">
        <v>17.0</v>
      </c>
    </row>
    <row r="3065" ht="15.75" customHeight="1">
      <c r="A3065" s="4">
        <v>8665.0</v>
      </c>
      <c r="B3065" s="4">
        <v>93.0</v>
      </c>
    </row>
    <row r="3066" ht="15.75" customHeight="1">
      <c r="A3066" s="4">
        <v>8666.0</v>
      </c>
      <c r="B3066" s="4">
        <v>66.0</v>
      </c>
    </row>
    <row r="3067" ht="15.75" customHeight="1">
      <c r="A3067" s="4">
        <v>8668.0</v>
      </c>
      <c r="B3067" s="4">
        <v>5.0</v>
      </c>
    </row>
    <row r="3068" ht="15.75" customHeight="1">
      <c r="A3068" s="4">
        <v>8676.0</v>
      </c>
      <c r="B3068" s="4">
        <v>17.0</v>
      </c>
    </row>
    <row r="3069" ht="15.75" customHeight="1">
      <c r="A3069" s="4">
        <v>8690.0</v>
      </c>
      <c r="B3069" s="4">
        <v>5.0</v>
      </c>
    </row>
    <row r="3070" ht="15.75" customHeight="1">
      <c r="A3070" s="4">
        <v>8706.0</v>
      </c>
      <c r="B3070" s="4">
        <v>17.0</v>
      </c>
    </row>
    <row r="3071" ht="15.75" customHeight="1">
      <c r="A3071" s="4">
        <v>8707.0</v>
      </c>
      <c r="B3071" s="4">
        <v>5.0</v>
      </c>
    </row>
    <row r="3072" ht="15.75" customHeight="1">
      <c r="A3072" s="4">
        <v>8711.0</v>
      </c>
      <c r="B3072" s="4">
        <v>17.0</v>
      </c>
    </row>
    <row r="3073" ht="15.75" customHeight="1">
      <c r="A3073" s="4">
        <v>8715.0</v>
      </c>
      <c r="B3073" s="4">
        <v>5.0</v>
      </c>
    </row>
    <row r="3074" ht="15.75" customHeight="1">
      <c r="A3074" s="4">
        <v>8718.0</v>
      </c>
      <c r="B3074" s="4">
        <v>66.0</v>
      </c>
    </row>
    <row r="3075" ht="15.75" customHeight="1">
      <c r="A3075" s="4">
        <v>8731.0</v>
      </c>
      <c r="B3075" s="4">
        <v>5.0</v>
      </c>
    </row>
    <row r="3076" ht="15.75" customHeight="1">
      <c r="A3076" s="4">
        <v>8732.0</v>
      </c>
      <c r="B3076" s="4">
        <v>5.0</v>
      </c>
    </row>
    <row r="3077" ht="15.75" customHeight="1">
      <c r="A3077" s="4">
        <v>8738.0</v>
      </c>
      <c r="B3077" s="4">
        <v>5.0</v>
      </c>
    </row>
    <row r="3078" ht="15.75" customHeight="1">
      <c r="A3078" s="4">
        <v>8747.0</v>
      </c>
      <c r="B3078" s="4">
        <v>17.0</v>
      </c>
    </row>
    <row r="3079" ht="15.75" customHeight="1">
      <c r="A3079" s="4">
        <v>8748.0</v>
      </c>
      <c r="B3079" s="4">
        <v>5.0</v>
      </c>
    </row>
    <row r="3080" ht="15.75" customHeight="1">
      <c r="A3080" s="4">
        <v>8760.0</v>
      </c>
      <c r="B3080" s="4">
        <v>17.0</v>
      </c>
    </row>
    <row r="3081" ht="15.75" customHeight="1">
      <c r="A3081" s="4">
        <v>8761.0</v>
      </c>
      <c r="B3081" s="4">
        <v>5.0</v>
      </c>
    </row>
    <row r="3082" ht="15.75" customHeight="1">
      <c r="A3082" s="4">
        <v>8764.0</v>
      </c>
      <c r="B3082" s="4">
        <v>66.0</v>
      </c>
    </row>
    <row r="3083" ht="15.75" customHeight="1">
      <c r="A3083" s="4">
        <v>8766.0</v>
      </c>
      <c r="B3083" s="4">
        <v>17.0</v>
      </c>
    </row>
    <row r="3084" ht="15.75" customHeight="1">
      <c r="A3084" s="4">
        <v>8767.0</v>
      </c>
      <c r="B3084" s="4">
        <v>66.0</v>
      </c>
    </row>
    <row r="3085" ht="15.75" customHeight="1">
      <c r="A3085" s="4">
        <v>8768.0</v>
      </c>
      <c r="B3085" s="4">
        <v>17.0</v>
      </c>
    </row>
    <row r="3086" ht="15.75" customHeight="1">
      <c r="A3086" s="4">
        <v>8770.0</v>
      </c>
      <c r="B3086" s="4">
        <v>51.0</v>
      </c>
    </row>
    <row r="3087" ht="15.75" customHeight="1">
      <c r="A3087" s="4">
        <v>8781.0</v>
      </c>
      <c r="B3087" s="4">
        <v>5.0</v>
      </c>
    </row>
    <row r="3088" ht="15.75" customHeight="1">
      <c r="A3088" s="4">
        <v>8785.0</v>
      </c>
      <c r="B3088" s="4">
        <v>5.0</v>
      </c>
    </row>
    <row r="3089" ht="15.75" customHeight="1">
      <c r="A3089" s="4">
        <v>8789.0</v>
      </c>
      <c r="B3089" s="4">
        <v>5.0</v>
      </c>
    </row>
    <row r="3090" ht="15.75" customHeight="1">
      <c r="A3090" s="4">
        <v>8807.0</v>
      </c>
      <c r="B3090" s="4">
        <v>17.0</v>
      </c>
    </row>
    <row r="3091" ht="15.75" customHeight="1">
      <c r="A3091" s="4">
        <v>8819.0</v>
      </c>
      <c r="B3091" s="4">
        <v>17.0</v>
      </c>
    </row>
    <row r="3092" ht="15.75" customHeight="1">
      <c r="A3092" s="4">
        <v>8827.0</v>
      </c>
      <c r="B3092" s="4">
        <v>5.0</v>
      </c>
    </row>
    <row r="3093" ht="15.75" customHeight="1">
      <c r="A3093" s="4">
        <v>8829.0</v>
      </c>
      <c r="B3093" s="4">
        <v>17.0</v>
      </c>
    </row>
    <row r="3094" ht="15.75" customHeight="1">
      <c r="A3094" s="4">
        <v>8836.0</v>
      </c>
      <c r="B3094" s="4">
        <v>49.0</v>
      </c>
    </row>
    <row r="3095" ht="15.75" customHeight="1">
      <c r="A3095" s="4">
        <v>8883.0</v>
      </c>
      <c r="B3095" s="4">
        <v>51.0</v>
      </c>
    </row>
    <row r="3096" ht="15.75" customHeight="1">
      <c r="A3096" s="4">
        <v>8897.0</v>
      </c>
      <c r="B3096" s="4">
        <v>91.0</v>
      </c>
    </row>
    <row r="3097" ht="15.75" customHeight="1">
      <c r="A3097" s="4">
        <v>8904.0</v>
      </c>
      <c r="B3097" s="4">
        <v>51.0</v>
      </c>
    </row>
    <row r="3098" ht="15.75" customHeight="1">
      <c r="A3098" s="4">
        <v>8917.0</v>
      </c>
      <c r="B3098" s="4">
        <v>190.0</v>
      </c>
    </row>
    <row r="3099" ht="15.75" customHeight="1">
      <c r="A3099" s="4">
        <v>8926.0</v>
      </c>
      <c r="B3099" s="4">
        <v>190.0</v>
      </c>
    </row>
    <row r="3100" ht="15.75" customHeight="1">
      <c r="A3100" s="4">
        <v>8986.0</v>
      </c>
      <c r="B3100" s="4">
        <v>190.0</v>
      </c>
    </row>
    <row r="3101" ht="15.75" customHeight="1">
      <c r="A3101" s="4">
        <v>9010.0</v>
      </c>
      <c r="B3101" s="4">
        <v>51.0</v>
      </c>
    </row>
    <row r="3102" ht="15.75" customHeight="1">
      <c r="A3102" s="4">
        <v>9043.0</v>
      </c>
      <c r="B3102" s="4">
        <v>5.0</v>
      </c>
    </row>
    <row r="3103" ht="15.75" customHeight="1">
      <c r="A3103" s="4">
        <v>9102.0</v>
      </c>
      <c r="B3103" s="4">
        <v>17.0</v>
      </c>
    </row>
    <row r="3104" ht="15.75" customHeight="1">
      <c r="A3104" s="4">
        <v>9111.0</v>
      </c>
      <c r="B3104" s="4">
        <v>17.0</v>
      </c>
    </row>
    <row r="3105" ht="15.75" customHeight="1">
      <c r="A3105" s="4">
        <v>9151.0</v>
      </c>
      <c r="B3105" s="4">
        <v>66.0</v>
      </c>
    </row>
    <row r="3106" ht="15.75" customHeight="1">
      <c r="A3106" s="4">
        <v>9160.0</v>
      </c>
      <c r="B3106" s="4">
        <v>5.0</v>
      </c>
    </row>
    <row r="3107" ht="15.75" customHeight="1">
      <c r="A3107" s="4">
        <v>9161.0</v>
      </c>
      <c r="B3107" s="4">
        <v>17.0</v>
      </c>
    </row>
    <row r="3108" ht="15.75" customHeight="1">
      <c r="A3108" s="4">
        <v>9188.0</v>
      </c>
      <c r="B3108" s="4">
        <v>17.0</v>
      </c>
    </row>
    <row r="3109" ht="15.75" customHeight="1">
      <c r="A3109" s="4">
        <v>9193.0</v>
      </c>
      <c r="B3109" s="4">
        <v>91.0</v>
      </c>
    </row>
    <row r="3110" ht="15.75" customHeight="1">
      <c r="A3110" s="4">
        <v>9204.0</v>
      </c>
      <c r="B3110" s="4">
        <v>5.0</v>
      </c>
    </row>
    <row r="3111" ht="15.75" customHeight="1">
      <c r="A3111" s="4">
        <v>9266.0</v>
      </c>
      <c r="B3111" s="4">
        <v>17.0</v>
      </c>
    </row>
    <row r="3112" ht="15.75" customHeight="1">
      <c r="A3112" s="4">
        <v>9273.0</v>
      </c>
      <c r="B3112" s="4">
        <v>17.0</v>
      </c>
    </row>
    <row r="3113" ht="15.75" customHeight="1">
      <c r="A3113" s="4">
        <v>9359.0</v>
      </c>
      <c r="B3113" s="4">
        <v>49.0</v>
      </c>
    </row>
    <row r="3114" ht="15.75" customHeight="1">
      <c r="A3114" s="4">
        <v>9487.0</v>
      </c>
      <c r="B3114" s="4">
        <v>17.0</v>
      </c>
    </row>
    <row r="3115" ht="15.75" customHeight="1">
      <c r="A3115" s="4">
        <v>9514.0</v>
      </c>
      <c r="B3115" s="4">
        <v>17.0</v>
      </c>
    </row>
    <row r="3116" ht="15.75" customHeight="1">
      <c r="A3116" s="4">
        <v>9544.0</v>
      </c>
      <c r="B3116" s="4">
        <v>5.0</v>
      </c>
    </row>
    <row r="3117" ht="15.75" customHeight="1">
      <c r="A3117" s="4">
        <v>9632.0</v>
      </c>
      <c r="B3117" s="4">
        <v>17.0</v>
      </c>
    </row>
    <row r="3118" ht="15.75" customHeight="1">
      <c r="A3118" s="4">
        <v>9676.0</v>
      </c>
      <c r="B3118" s="4">
        <v>121.0</v>
      </c>
    </row>
    <row r="3119" ht="15.75" customHeight="1">
      <c r="A3119" s="4">
        <v>9679.0</v>
      </c>
      <c r="B3119" s="4">
        <v>121.0</v>
      </c>
    </row>
    <row r="3120" ht="15.75" customHeight="1">
      <c r="A3120" s="4">
        <v>9713.0</v>
      </c>
      <c r="B3120" s="4">
        <v>93.0</v>
      </c>
    </row>
    <row r="3121" ht="15.75" customHeight="1">
      <c r="A3121" s="4">
        <v>9721.0</v>
      </c>
      <c r="B3121" s="4">
        <v>93.0</v>
      </c>
    </row>
    <row r="3122" ht="15.75" customHeight="1">
      <c r="A3122" s="4">
        <v>9725.0</v>
      </c>
      <c r="B3122" s="4">
        <v>54.0</v>
      </c>
    </row>
    <row r="3123" ht="15.75" customHeight="1">
      <c r="A3123" s="4">
        <v>9740.0</v>
      </c>
      <c r="B3123" s="4">
        <v>49.0</v>
      </c>
    </row>
    <row r="3124" ht="15.75" customHeight="1">
      <c r="A3124" s="4">
        <v>9744.0</v>
      </c>
      <c r="B3124" s="4">
        <v>24.0</v>
      </c>
    </row>
    <row r="3125" ht="15.75" customHeight="1">
      <c r="A3125" s="4">
        <v>9750.0</v>
      </c>
      <c r="B3125" s="4">
        <v>93.0</v>
      </c>
    </row>
    <row r="3126" ht="15.75" customHeight="1">
      <c r="A3126" s="4">
        <v>9783.0</v>
      </c>
      <c r="B3126" s="4">
        <v>5.0</v>
      </c>
    </row>
    <row r="3127" ht="15.75" customHeight="1">
      <c r="A3127" s="4">
        <v>9811.0</v>
      </c>
      <c r="B3127" s="4">
        <v>17.0</v>
      </c>
    </row>
    <row r="3128" ht="15.75" customHeight="1">
      <c r="A3128" s="4">
        <v>9812.0</v>
      </c>
      <c r="B3128" s="4">
        <v>17.0</v>
      </c>
    </row>
    <row r="3129" ht="15.75" customHeight="1">
      <c r="A3129" s="4">
        <v>9830.0</v>
      </c>
      <c r="B3129" s="4">
        <v>22.0</v>
      </c>
    </row>
    <row r="3130" ht="15.75" customHeight="1">
      <c r="A3130" s="4">
        <v>9834.0</v>
      </c>
      <c r="B3130" s="4">
        <v>17.0</v>
      </c>
    </row>
    <row r="3131" ht="15.75" customHeight="1">
      <c r="A3131" s="4">
        <v>9863.0</v>
      </c>
      <c r="B3131" s="4">
        <v>17.0</v>
      </c>
    </row>
    <row r="3132" ht="15.75" customHeight="1">
      <c r="A3132" s="4">
        <v>10061.0</v>
      </c>
      <c r="B3132" s="4">
        <v>66.0</v>
      </c>
    </row>
    <row r="3133" ht="15.75" customHeight="1">
      <c r="A3133" s="4">
        <v>10080.0</v>
      </c>
      <c r="B3133" s="4">
        <v>17.0</v>
      </c>
    </row>
    <row r="3134" ht="15.75" customHeight="1">
      <c r="A3134" s="4">
        <v>10094.0</v>
      </c>
      <c r="B3134" s="4">
        <v>49.0</v>
      </c>
    </row>
    <row r="3135" ht="15.75" customHeight="1">
      <c r="A3135" s="4">
        <v>10297.0</v>
      </c>
      <c r="B3135" s="4">
        <v>49.0</v>
      </c>
    </row>
    <row r="3136" ht="15.75" customHeight="1">
      <c r="A3136" s="4">
        <v>10314.0</v>
      </c>
      <c r="B3136" s="4">
        <v>45.0</v>
      </c>
    </row>
    <row r="3137" ht="15.75" customHeight="1">
      <c r="A3137" s="4">
        <v>10331.0</v>
      </c>
      <c r="B3137" s="4">
        <v>17.0</v>
      </c>
    </row>
    <row r="3138" ht="15.75" customHeight="1">
      <c r="A3138" s="4">
        <v>10335.0</v>
      </c>
      <c r="B3138" s="4">
        <v>193.0</v>
      </c>
    </row>
    <row r="3139" ht="15.75" customHeight="1">
      <c r="A3139" s="4">
        <v>10336.0</v>
      </c>
      <c r="B3139" s="4">
        <v>193.0</v>
      </c>
    </row>
    <row r="3140" ht="15.75" customHeight="1">
      <c r="A3140" s="4">
        <v>10390.0</v>
      </c>
      <c r="B3140" s="4">
        <v>134.0</v>
      </c>
    </row>
    <row r="3141" ht="15.75" customHeight="1">
      <c r="A3141" s="4">
        <v>10425.0</v>
      </c>
      <c r="B3141" s="4">
        <v>49.0</v>
      </c>
    </row>
    <row r="3142" ht="15.75" customHeight="1">
      <c r="A3142" s="4">
        <v>10426.0</v>
      </c>
      <c r="B3142" s="4">
        <v>17.0</v>
      </c>
    </row>
    <row r="3143" ht="15.75" customHeight="1">
      <c r="A3143" s="4">
        <v>10597.0</v>
      </c>
      <c r="B3143" s="4">
        <v>121.0</v>
      </c>
    </row>
    <row r="3144" ht="15.75" customHeight="1">
      <c r="A3144" s="4">
        <v>10598.0</v>
      </c>
      <c r="B3144" s="4">
        <v>121.0</v>
      </c>
    </row>
    <row r="3145" ht="15.75" customHeight="1">
      <c r="A3145" s="4">
        <v>10708.0</v>
      </c>
      <c r="B3145" s="4">
        <v>51.0</v>
      </c>
    </row>
    <row r="3146" ht="15.75" customHeight="1">
      <c r="A3146" s="4">
        <v>10739.0</v>
      </c>
      <c r="B3146" s="4">
        <v>5.0</v>
      </c>
    </row>
    <row r="3147" ht="15.75" customHeight="1">
      <c r="A3147" s="4">
        <v>10836.0</v>
      </c>
      <c r="B3147" s="4">
        <v>5.0</v>
      </c>
    </row>
    <row r="3148" ht="15.75" customHeight="1">
      <c r="A3148" s="4">
        <v>10841.0</v>
      </c>
      <c r="B3148" s="4">
        <v>17.0</v>
      </c>
    </row>
    <row r="3149" ht="15.75" customHeight="1">
      <c r="A3149" s="4">
        <v>10905.0</v>
      </c>
      <c r="B3149" s="4">
        <v>5.0</v>
      </c>
    </row>
    <row r="3150" ht="15.75" customHeight="1">
      <c r="A3150" s="4">
        <v>11068.0</v>
      </c>
      <c r="B3150" s="4">
        <v>54.0</v>
      </c>
    </row>
    <row r="3151" ht="15.75" customHeight="1">
      <c r="A3151" s="4">
        <v>11097.0</v>
      </c>
      <c r="B3151" s="4">
        <v>51.0</v>
      </c>
    </row>
    <row r="3152" ht="15.75" customHeight="1">
      <c r="A3152" s="4">
        <v>11184.0</v>
      </c>
      <c r="B3152" s="4">
        <v>51.0</v>
      </c>
    </row>
    <row r="3153" ht="15.75" customHeight="1">
      <c r="A3153" s="4">
        <v>11296.0</v>
      </c>
      <c r="B3153" s="4">
        <v>17.0</v>
      </c>
    </row>
    <row r="3154" ht="15.75" customHeight="1">
      <c r="A3154" s="4">
        <v>11316.0</v>
      </c>
      <c r="B3154" s="4">
        <v>49.0</v>
      </c>
    </row>
    <row r="3155" ht="15.75" customHeight="1">
      <c r="A3155" s="4">
        <v>11395.0</v>
      </c>
      <c r="B3155" s="4">
        <v>49.0</v>
      </c>
    </row>
    <row r="3156" ht="15.75" customHeight="1">
      <c r="A3156" s="4">
        <v>11405.0</v>
      </c>
      <c r="B3156" s="4">
        <v>51.0</v>
      </c>
    </row>
    <row r="3157" ht="15.75" customHeight="1">
      <c r="A3157" s="4">
        <v>11483.0</v>
      </c>
      <c r="B3157" s="4">
        <v>17.0</v>
      </c>
    </row>
    <row r="3158" ht="15.75" customHeight="1">
      <c r="A3158" s="4">
        <v>11491.0</v>
      </c>
      <c r="B3158" s="4">
        <v>17.0</v>
      </c>
    </row>
    <row r="3159" ht="15.75" customHeight="1">
      <c r="A3159" s="4">
        <v>11573.0</v>
      </c>
      <c r="B3159" s="4">
        <v>49.0</v>
      </c>
    </row>
    <row r="3160" ht="15.75" customHeight="1">
      <c r="A3160" s="4">
        <v>11682.0</v>
      </c>
      <c r="B3160" s="4">
        <v>121.0</v>
      </c>
    </row>
    <row r="3161" ht="15.75" customHeight="1">
      <c r="A3161" s="4">
        <v>11683.0</v>
      </c>
      <c r="B3161" s="4">
        <v>160.0</v>
      </c>
    </row>
    <row r="3162" ht="15.75" customHeight="1">
      <c r="A3162" s="4">
        <v>11683.0</v>
      </c>
      <c r="B3162" s="4">
        <v>121.0</v>
      </c>
    </row>
    <row r="3163" ht="15.75" customHeight="1">
      <c r="A3163" s="4">
        <v>11685.0</v>
      </c>
      <c r="B3163" s="4">
        <v>160.0</v>
      </c>
    </row>
    <row r="3164" ht="15.75" customHeight="1">
      <c r="A3164" s="4">
        <v>11696.0</v>
      </c>
      <c r="B3164" s="4">
        <v>51.0</v>
      </c>
    </row>
    <row r="3165" ht="15.75" customHeight="1">
      <c r="A3165" s="4">
        <v>11729.0</v>
      </c>
      <c r="B3165" s="4">
        <v>17.0</v>
      </c>
    </row>
    <row r="3166" ht="15.75" customHeight="1">
      <c r="A3166" s="4">
        <v>11773.0</v>
      </c>
      <c r="B3166" s="4">
        <v>160.0</v>
      </c>
    </row>
    <row r="3167" ht="15.75" customHeight="1">
      <c r="A3167" s="4">
        <v>11899.0</v>
      </c>
      <c r="B3167" s="4">
        <v>66.0</v>
      </c>
    </row>
    <row r="3168" ht="15.75" customHeight="1">
      <c r="A3168" s="4">
        <v>11903.0</v>
      </c>
      <c r="B3168" s="4">
        <v>66.0</v>
      </c>
    </row>
    <row r="3169" ht="15.75" customHeight="1">
      <c r="A3169" s="4">
        <v>11938.0</v>
      </c>
      <c r="B3169" s="4">
        <v>13.0</v>
      </c>
    </row>
    <row r="3170" ht="15.75" customHeight="1">
      <c r="A3170" s="4">
        <v>11949.0</v>
      </c>
      <c r="B3170" s="4">
        <v>13.0</v>
      </c>
    </row>
    <row r="3171" ht="15.75" customHeight="1">
      <c r="A3171" s="4">
        <v>11957.0</v>
      </c>
      <c r="B3171" s="4">
        <v>13.0</v>
      </c>
    </row>
    <row r="3172" ht="15.75" customHeight="1">
      <c r="A3172" s="4">
        <v>11982.0</v>
      </c>
      <c r="B3172" s="4">
        <v>193.0</v>
      </c>
    </row>
    <row r="3173" ht="15.75" customHeight="1">
      <c r="A3173" s="4">
        <v>11984.0</v>
      </c>
      <c r="B3173" s="4">
        <v>193.0</v>
      </c>
    </row>
    <row r="3174" ht="15.75" customHeight="1">
      <c r="A3174" s="4">
        <v>12079.0</v>
      </c>
      <c r="B3174" s="4">
        <v>49.0</v>
      </c>
    </row>
    <row r="3175" ht="15.75" customHeight="1">
      <c r="A3175" s="4">
        <v>12089.0</v>
      </c>
      <c r="B3175" s="4">
        <v>160.0</v>
      </c>
    </row>
    <row r="3176" ht="15.75" customHeight="1">
      <c r="A3176" s="4">
        <v>12217.0</v>
      </c>
      <c r="B3176" s="4">
        <v>160.0</v>
      </c>
    </row>
    <row r="3177" ht="15.75" customHeight="1">
      <c r="A3177" s="4">
        <v>12311.0</v>
      </c>
      <c r="B3177" s="4">
        <v>45.0</v>
      </c>
    </row>
    <row r="3178" ht="15.75" customHeight="1">
      <c r="A3178" s="4">
        <v>12322.0</v>
      </c>
      <c r="B3178" s="4">
        <v>160.0</v>
      </c>
    </row>
    <row r="3179" ht="15.75" customHeight="1">
      <c r="A3179" s="4">
        <v>12363.0</v>
      </c>
      <c r="B3179" s="4">
        <v>54.0</v>
      </c>
    </row>
    <row r="3180" ht="15.75" customHeight="1">
      <c r="A3180" s="4">
        <v>12413.0</v>
      </c>
      <c r="B3180" s="4">
        <v>66.0</v>
      </c>
    </row>
    <row r="3181" ht="15.75" customHeight="1">
      <c r="A3181" s="4">
        <v>12414.0</v>
      </c>
      <c r="B3181" s="4">
        <v>66.0</v>
      </c>
    </row>
    <row r="3182" ht="15.75" customHeight="1">
      <c r="A3182" s="4">
        <v>12494.0</v>
      </c>
      <c r="B3182" s="4">
        <v>13.0</v>
      </c>
    </row>
    <row r="3183" ht="15.75" customHeight="1">
      <c r="A3183" s="4">
        <v>12507.0</v>
      </c>
      <c r="B3183" s="4">
        <v>54.0</v>
      </c>
    </row>
    <row r="3184" ht="15.75" customHeight="1">
      <c r="A3184" s="4">
        <v>12626.0</v>
      </c>
      <c r="B3184" s="4">
        <v>54.0</v>
      </c>
    </row>
    <row r="3185" ht="15.75" customHeight="1">
      <c r="A3185" s="4">
        <v>12633.0</v>
      </c>
      <c r="B3185" s="4">
        <v>49.0</v>
      </c>
    </row>
    <row r="3186" ht="15.75" customHeight="1">
      <c r="A3186" s="4">
        <v>12662.0</v>
      </c>
      <c r="B3186" s="4">
        <v>13.0</v>
      </c>
    </row>
    <row r="3187" ht="15.75" customHeight="1">
      <c r="A3187" s="4">
        <v>12678.0</v>
      </c>
      <c r="B3187" s="4">
        <v>17.0</v>
      </c>
    </row>
    <row r="3188" ht="15.75" customHeight="1">
      <c r="A3188" s="4">
        <v>12699.0</v>
      </c>
      <c r="B3188" s="4">
        <v>5.0</v>
      </c>
    </row>
    <row r="3189" ht="15.75" customHeight="1">
      <c r="A3189" s="4">
        <v>12728.0</v>
      </c>
      <c r="B3189" s="4">
        <v>17.0</v>
      </c>
    </row>
    <row r="3190" ht="15.75" customHeight="1">
      <c r="A3190" s="4">
        <v>12754.0</v>
      </c>
      <c r="B3190" s="4">
        <v>51.0</v>
      </c>
    </row>
    <row r="3191" ht="15.75" customHeight="1">
      <c r="A3191" s="4">
        <v>12763.0</v>
      </c>
      <c r="B3191" s="4">
        <v>51.0</v>
      </c>
    </row>
    <row r="3192" ht="15.75" customHeight="1">
      <c r="A3192" s="4">
        <v>12799.0</v>
      </c>
      <c r="B3192" s="4">
        <v>24.0</v>
      </c>
    </row>
    <row r="3193" ht="15.75" customHeight="1">
      <c r="A3193" s="4">
        <v>12809.0</v>
      </c>
      <c r="B3193" s="4">
        <v>24.0</v>
      </c>
    </row>
    <row r="3194" ht="15.75" customHeight="1">
      <c r="A3194" s="4">
        <v>12814.0</v>
      </c>
      <c r="B3194" s="4">
        <v>51.0</v>
      </c>
    </row>
    <row r="3195" ht="15.75" customHeight="1">
      <c r="A3195" s="4">
        <v>12841.0</v>
      </c>
      <c r="B3195" s="4">
        <v>49.0</v>
      </c>
    </row>
    <row r="3196" ht="15.75" customHeight="1">
      <c r="A3196" s="4">
        <v>12862.0</v>
      </c>
      <c r="B3196" s="4">
        <v>13.0</v>
      </c>
    </row>
    <row r="3197" ht="15.75" customHeight="1">
      <c r="A3197" s="4">
        <v>12958.0</v>
      </c>
      <c r="B3197" s="4">
        <v>17.0</v>
      </c>
    </row>
    <row r="3198" ht="15.75" customHeight="1">
      <c r="A3198" s="4">
        <v>12981.0</v>
      </c>
      <c r="B3198" s="4">
        <v>17.0</v>
      </c>
    </row>
    <row r="3199" ht="15.75" customHeight="1">
      <c r="A3199" s="4">
        <v>13047.0</v>
      </c>
      <c r="B3199" s="4">
        <v>5.0</v>
      </c>
    </row>
    <row r="3200" ht="15.75" customHeight="1">
      <c r="A3200" s="4">
        <v>13073.0</v>
      </c>
      <c r="B3200" s="4">
        <v>45.0</v>
      </c>
    </row>
    <row r="3201" ht="15.75" customHeight="1">
      <c r="A3201" s="4">
        <v>13121.0</v>
      </c>
      <c r="B3201" s="4">
        <v>51.0</v>
      </c>
    </row>
    <row r="3202" ht="15.75" customHeight="1">
      <c r="A3202" s="4">
        <v>13224.0</v>
      </c>
      <c r="B3202" s="4">
        <v>13.0</v>
      </c>
    </row>
    <row r="3203" ht="15.75" customHeight="1">
      <c r="A3203" s="4">
        <v>13337.0</v>
      </c>
      <c r="B3203" s="4">
        <v>20.0</v>
      </c>
    </row>
    <row r="3204" ht="15.75" customHeight="1">
      <c r="A3204" s="4">
        <v>13420.0</v>
      </c>
      <c r="B3204" s="4">
        <v>5.0</v>
      </c>
    </row>
    <row r="3205" ht="15.75" customHeight="1">
      <c r="A3205" s="4">
        <v>13422.0</v>
      </c>
      <c r="B3205" s="4">
        <v>121.0</v>
      </c>
    </row>
    <row r="3206" ht="15.75" customHeight="1">
      <c r="A3206" s="4">
        <v>13476.0</v>
      </c>
      <c r="B3206" s="4">
        <v>17.0</v>
      </c>
    </row>
    <row r="3207" ht="15.75" customHeight="1">
      <c r="A3207" s="4">
        <v>13572.0</v>
      </c>
      <c r="B3207" s="4">
        <v>5.0</v>
      </c>
    </row>
    <row r="3208" ht="15.75" customHeight="1">
      <c r="A3208" s="4">
        <v>13592.0</v>
      </c>
      <c r="B3208" s="4">
        <v>51.0</v>
      </c>
    </row>
    <row r="3209" ht="15.75" customHeight="1">
      <c r="A3209" s="4">
        <v>13613.0</v>
      </c>
      <c r="B3209" s="4">
        <v>13.0</v>
      </c>
    </row>
    <row r="3210" ht="15.75" customHeight="1">
      <c r="A3210" s="4">
        <v>13629.0</v>
      </c>
      <c r="B3210" s="4">
        <v>13.0</v>
      </c>
    </row>
    <row r="3211" ht="15.75" customHeight="1">
      <c r="A3211" s="4">
        <v>13735.0</v>
      </c>
      <c r="B3211" s="4">
        <v>17.0</v>
      </c>
    </row>
    <row r="3212" ht="15.75" customHeight="1">
      <c r="A3212" s="4">
        <v>13836.0</v>
      </c>
      <c r="B3212" s="4">
        <v>17.0</v>
      </c>
    </row>
    <row r="3213" ht="15.75" customHeight="1">
      <c r="A3213" s="4">
        <v>13935.0</v>
      </c>
      <c r="B3213" s="4">
        <v>121.0</v>
      </c>
    </row>
    <row r="3214" ht="15.75" customHeight="1">
      <c r="A3214" s="4">
        <v>13937.0</v>
      </c>
      <c r="B3214" s="4">
        <v>121.0</v>
      </c>
    </row>
    <row r="3215" ht="15.75" customHeight="1">
      <c r="A3215" s="4">
        <v>13938.0</v>
      </c>
      <c r="B3215" s="4">
        <v>121.0</v>
      </c>
    </row>
    <row r="3216" ht="15.75" customHeight="1">
      <c r="A3216" s="4">
        <v>14035.0</v>
      </c>
      <c r="B3216" s="4">
        <v>17.0</v>
      </c>
    </row>
    <row r="3217" ht="15.75" customHeight="1">
      <c r="A3217" s="4">
        <v>14056.0</v>
      </c>
      <c r="B3217" s="4">
        <v>5.0</v>
      </c>
    </row>
    <row r="3218" ht="15.75" customHeight="1">
      <c r="A3218" s="4">
        <v>14062.0</v>
      </c>
      <c r="B3218" s="4">
        <v>49.0</v>
      </c>
    </row>
    <row r="3219" ht="15.75" customHeight="1">
      <c r="A3219" s="4">
        <v>14131.0</v>
      </c>
      <c r="B3219" s="4">
        <v>17.0</v>
      </c>
    </row>
    <row r="3220" ht="15.75" customHeight="1">
      <c r="A3220" s="4">
        <v>14135.0</v>
      </c>
      <c r="B3220" s="4">
        <v>66.0</v>
      </c>
    </row>
    <row r="3221" ht="15.75" customHeight="1">
      <c r="A3221" s="4">
        <v>14145.0</v>
      </c>
      <c r="B3221" s="4">
        <v>51.0</v>
      </c>
    </row>
    <row r="3222" ht="15.75" customHeight="1">
      <c r="A3222" s="4">
        <v>14238.0</v>
      </c>
      <c r="B3222" s="4">
        <v>17.0</v>
      </c>
    </row>
    <row r="3223" ht="15.75" customHeight="1">
      <c r="A3223" s="4">
        <v>14246.0</v>
      </c>
      <c r="B3223" s="4">
        <v>158.0</v>
      </c>
    </row>
    <row r="3224" ht="15.75" customHeight="1">
      <c r="A3224" s="4">
        <v>14380.0</v>
      </c>
      <c r="B3224" s="4">
        <v>97.0</v>
      </c>
    </row>
    <row r="3225" ht="15.75" customHeight="1">
      <c r="A3225" s="4">
        <v>14437.0</v>
      </c>
      <c r="B3225" s="4">
        <v>54.0</v>
      </c>
    </row>
    <row r="3226" ht="15.75" customHeight="1">
      <c r="A3226" s="4">
        <v>14534.0</v>
      </c>
      <c r="B3226" s="4">
        <v>5.0</v>
      </c>
    </row>
    <row r="3227" ht="15.75" customHeight="1">
      <c r="A3227" s="4">
        <v>14565.0</v>
      </c>
      <c r="B3227" s="4">
        <v>5.0</v>
      </c>
    </row>
    <row r="3228" ht="15.75" customHeight="1">
      <c r="A3228" s="4">
        <v>14633.0</v>
      </c>
      <c r="B3228" s="4">
        <v>13.0</v>
      </c>
    </row>
    <row r="3229" ht="15.75" customHeight="1">
      <c r="A3229" s="4">
        <v>14674.0</v>
      </c>
      <c r="B3229" s="4">
        <v>66.0</v>
      </c>
    </row>
    <row r="3230" ht="15.75" customHeight="1">
      <c r="A3230" s="4">
        <v>14704.0</v>
      </c>
      <c r="B3230" s="4">
        <v>158.0</v>
      </c>
    </row>
    <row r="3231" ht="15.75" customHeight="1">
      <c r="A3231" s="4">
        <v>14721.0</v>
      </c>
      <c r="B3231" s="4">
        <v>20.0</v>
      </c>
    </row>
    <row r="3232" ht="15.75" customHeight="1">
      <c r="A3232" s="4">
        <v>14753.0</v>
      </c>
      <c r="B3232" s="4">
        <v>97.0</v>
      </c>
    </row>
    <row r="3233" ht="15.75" customHeight="1">
      <c r="A3233" s="4">
        <v>14832.0</v>
      </c>
      <c r="B3233" s="4">
        <v>66.0</v>
      </c>
    </row>
    <row r="3234" ht="15.75" customHeight="1">
      <c r="A3234" s="4">
        <v>14858.0</v>
      </c>
      <c r="B3234" s="4">
        <v>51.0</v>
      </c>
    </row>
    <row r="3235" ht="15.75" customHeight="1">
      <c r="A3235" s="4">
        <v>14904.0</v>
      </c>
      <c r="B3235" s="4">
        <v>13.0</v>
      </c>
    </row>
    <row r="3236" ht="15.75" customHeight="1">
      <c r="A3236" s="4">
        <v>14938.0</v>
      </c>
      <c r="B3236" s="4">
        <v>5.0</v>
      </c>
    </row>
    <row r="3237" ht="15.75" customHeight="1">
      <c r="A3237" s="4">
        <v>14987.0</v>
      </c>
      <c r="B3237" s="4">
        <v>5.0</v>
      </c>
    </row>
    <row r="3238" ht="15.75" customHeight="1">
      <c r="A3238" s="4">
        <v>14998.0</v>
      </c>
      <c r="B3238" s="4">
        <v>13.0</v>
      </c>
    </row>
    <row r="3239" ht="15.75" customHeight="1">
      <c r="A3239" s="4">
        <v>15020.0</v>
      </c>
      <c r="B3239" s="4">
        <v>17.0</v>
      </c>
    </row>
    <row r="3240" ht="15.75" customHeight="1">
      <c r="A3240" s="4">
        <v>15057.0</v>
      </c>
      <c r="B3240" s="4">
        <v>17.0</v>
      </c>
    </row>
    <row r="3241" ht="15.75" customHeight="1">
      <c r="A3241" s="4">
        <v>15073.0</v>
      </c>
      <c r="B3241" s="4">
        <v>5.0</v>
      </c>
    </row>
    <row r="3242" ht="15.75" customHeight="1">
      <c r="A3242" s="4">
        <v>15122.0</v>
      </c>
      <c r="B3242" s="4">
        <v>17.0</v>
      </c>
    </row>
    <row r="3243" ht="15.75" customHeight="1">
      <c r="A3243" s="4">
        <v>15149.0</v>
      </c>
      <c r="B3243" s="4">
        <v>158.0</v>
      </c>
    </row>
    <row r="3244" ht="15.75" customHeight="1">
      <c r="A3244" s="4">
        <v>15187.0</v>
      </c>
      <c r="B3244" s="4">
        <v>193.0</v>
      </c>
    </row>
    <row r="3245" ht="15.75" customHeight="1">
      <c r="A3245" s="4">
        <v>15197.0</v>
      </c>
      <c r="B3245" s="4">
        <v>5.0</v>
      </c>
    </row>
    <row r="3246" ht="15.75" customHeight="1">
      <c r="A3246" s="4">
        <v>15200.0</v>
      </c>
      <c r="B3246" s="4">
        <v>17.0</v>
      </c>
    </row>
    <row r="3247" ht="15.75" customHeight="1">
      <c r="A3247" s="4">
        <v>15206.0</v>
      </c>
      <c r="B3247" s="4">
        <v>5.0</v>
      </c>
    </row>
    <row r="3248" ht="15.75" customHeight="1">
      <c r="A3248" s="4">
        <v>15255.0</v>
      </c>
      <c r="B3248" s="4">
        <v>54.0</v>
      </c>
    </row>
    <row r="3249" ht="15.75" customHeight="1">
      <c r="A3249" s="4">
        <v>15364.0</v>
      </c>
      <c r="B3249" s="4">
        <v>5.0</v>
      </c>
    </row>
    <row r="3250" ht="15.75" customHeight="1">
      <c r="A3250" s="4">
        <v>15497.0</v>
      </c>
      <c r="B3250" s="4">
        <v>22.0</v>
      </c>
    </row>
    <row r="3251" ht="15.75" customHeight="1">
      <c r="A3251" s="4">
        <v>15562.0</v>
      </c>
      <c r="B3251" s="4">
        <v>97.0</v>
      </c>
    </row>
    <row r="3252" ht="15.75" customHeight="1">
      <c r="A3252" s="4">
        <v>15622.0</v>
      </c>
      <c r="B3252" s="4">
        <v>49.0</v>
      </c>
    </row>
    <row r="3253" ht="15.75" customHeight="1">
      <c r="A3253" s="4">
        <v>15627.0</v>
      </c>
      <c r="B3253" s="4">
        <v>17.0</v>
      </c>
    </row>
    <row r="3254" ht="15.75" customHeight="1">
      <c r="A3254" s="4">
        <v>15663.0</v>
      </c>
      <c r="B3254" s="4">
        <v>20.0</v>
      </c>
    </row>
    <row r="3255" ht="15.75" customHeight="1">
      <c r="A3255" s="4">
        <v>15688.0</v>
      </c>
      <c r="B3255" s="4">
        <v>17.0</v>
      </c>
    </row>
    <row r="3256" ht="15.75" customHeight="1">
      <c r="A3256" s="4">
        <v>15746.0</v>
      </c>
      <c r="B3256" s="4">
        <v>5.0</v>
      </c>
    </row>
    <row r="3257" ht="15.75" customHeight="1">
      <c r="A3257" s="4">
        <v>15808.0</v>
      </c>
      <c r="B3257" s="4">
        <v>121.0</v>
      </c>
    </row>
    <row r="3258" ht="15.75" customHeight="1">
      <c r="A3258" s="4">
        <v>15810.0</v>
      </c>
      <c r="B3258" s="4">
        <v>121.0</v>
      </c>
    </row>
    <row r="3259" ht="15.75" customHeight="1">
      <c r="A3259" s="4">
        <v>15874.0</v>
      </c>
      <c r="B3259" s="4">
        <v>51.0</v>
      </c>
    </row>
    <row r="3260" ht="15.75" customHeight="1">
      <c r="A3260" s="4">
        <v>15877.0</v>
      </c>
      <c r="B3260" s="4">
        <v>51.0</v>
      </c>
    </row>
    <row r="3261" ht="15.75" customHeight="1">
      <c r="A3261" s="4">
        <v>16070.0</v>
      </c>
      <c r="B3261" s="4">
        <v>66.0</v>
      </c>
    </row>
    <row r="3262" ht="15.75" customHeight="1">
      <c r="A3262" s="4">
        <v>16071.0</v>
      </c>
      <c r="B3262" s="4">
        <v>66.0</v>
      </c>
    </row>
    <row r="3263" ht="15.75" customHeight="1">
      <c r="A3263" s="4">
        <v>16152.0</v>
      </c>
      <c r="B3263" s="4">
        <v>13.0</v>
      </c>
    </row>
    <row r="3264" ht="15.75" customHeight="1">
      <c r="A3264" s="4">
        <v>16206.0</v>
      </c>
      <c r="B3264" s="4">
        <v>13.0</v>
      </c>
    </row>
    <row r="3265" ht="15.75" customHeight="1">
      <c r="A3265" s="4">
        <v>16290.0</v>
      </c>
      <c r="B3265" s="4">
        <v>97.0</v>
      </c>
    </row>
    <row r="3266" ht="15.75" customHeight="1">
      <c r="A3266" s="4">
        <v>16336.0</v>
      </c>
      <c r="B3266" s="4">
        <v>97.0</v>
      </c>
    </row>
    <row r="3267" ht="15.75" customHeight="1">
      <c r="A3267" s="4">
        <v>16479.0</v>
      </c>
      <c r="B3267" s="4">
        <v>5.0</v>
      </c>
    </row>
    <row r="3268" ht="15.75" customHeight="1">
      <c r="A3268" s="4">
        <v>16495.0</v>
      </c>
      <c r="B3268" s="4">
        <v>13.0</v>
      </c>
    </row>
    <row r="3269" ht="15.75" customHeight="1">
      <c r="A3269" s="4">
        <v>16731.0</v>
      </c>
      <c r="B3269" s="4">
        <v>5.0</v>
      </c>
    </row>
    <row r="3270" ht="15.75" customHeight="1">
      <c r="A3270" s="4">
        <v>16785.0</v>
      </c>
      <c r="B3270" s="4">
        <v>51.0</v>
      </c>
    </row>
    <row r="3271" ht="15.75" customHeight="1">
      <c r="A3271" s="4">
        <v>16815.0</v>
      </c>
      <c r="B3271" s="4">
        <v>17.0</v>
      </c>
    </row>
    <row r="3272" ht="15.75" customHeight="1">
      <c r="A3272" s="4">
        <v>16898.0</v>
      </c>
      <c r="B3272" s="4">
        <v>92.0</v>
      </c>
    </row>
    <row r="3273" ht="15.75" customHeight="1">
      <c r="A3273" s="4">
        <v>16942.0</v>
      </c>
      <c r="B3273" s="4">
        <v>45.0</v>
      </c>
    </row>
    <row r="3274" ht="15.75" customHeight="1">
      <c r="A3274" s="4">
        <v>17004.0</v>
      </c>
      <c r="B3274" s="4">
        <v>5.0</v>
      </c>
    </row>
    <row r="3275" ht="15.75" customHeight="1">
      <c r="A3275" s="4">
        <v>17132.0</v>
      </c>
      <c r="B3275" s="4">
        <v>49.0</v>
      </c>
    </row>
    <row r="3276" ht="15.75" customHeight="1">
      <c r="A3276" s="4">
        <v>17140.0</v>
      </c>
      <c r="B3276" s="4">
        <v>17.0</v>
      </c>
    </row>
    <row r="3277" ht="15.75" customHeight="1">
      <c r="A3277" s="4">
        <v>17144.0</v>
      </c>
      <c r="B3277" s="4">
        <v>66.0</v>
      </c>
    </row>
    <row r="3278" ht="15.75" customHeight="1">
      <c r="A3278" s="4">
        <v>17145.0</v>
      </c>
      <c r="B3278" s="4">
        <v>66.0</v>
      </c>
    </row>
    <row r="3279" ht="15.75" customHeight="1">
      <c r="A3279" s="4">
        <v>17216.0</v>
      </c>
      <c r="B3279" s="4">
        <v>17.0</v>
      </c>
    </row>
    <row r="3280" ht="15.75" customHeight="1">
      <c r="A3280" s="4">
        <v>17271.0</v>
      </c>
      <c r="B3280" s="4">
        <v>5.0</v>
      </c>
    </row>
    <row r="3281" ht="15.75" customHeight="1">
      <c r="A3281" s="4">
        <v>17283.0</v>
      </c>
      <c r="B3281" s="4">
        <v>158.0</v>
      </c>
    </row>
    <row r="3282" ht="15.75" customHeight="1">
      <c r="A3282" s="4">
        <v>17380.0</v>
      </c>
      <c r="B3282" s="4">
        <v>17.0</v>
      </c>
    </row>
    <row r="3283" ht="15.75" customHeight="1">
      <c r="A3283" s="4">
        <v>17386.0</v>
      </c>
      <c r="B3283" s="4">
        <v>5.0</v>
      </c>
    </row>
    <row r="3284" ht="15.75" customHeight="1">
      <c r="A3284" s="4">
        <v>17454.0</v>
      </c>
      <c r="B3284" s="4">
        <v>91.0</v>
      </c>
    </row>
    <row r="3285" ht="15.75" customHeight="1">
      <c r="A3285" s="4">
        <v>17461.0</v>
      </c>
      <c r="B3285" s="4">
        <v>66.0</v>
      </c>
    </row>
    <row r="3286" ht="15.75" customHeight="1">
      <c r="A3286" s="4">
        <v>17844.0</v>
      </c>
      <c r="B3286" s="4">
        <v>49.0</v>
      </c>
    </row>
    <row r="3287" ht="15.75" customHeight="1">
      <c r="A3287" s="4">
        <v>18163.0</v>
      </c>
      <c r="B3287" s="4">
        <v>51.0</v>
      </c>
    </row>
    <row r="3288" ht="15.75" customHeight="1">
      <c r="A3288" s="4">
        <v>18197.0</v>
      </c>
      <c r="B3288" s="4">
        <v>17.0</v>
      </c>
    </row>
    <row r="3289" ht="15.75" customHeight="1">
      <c r="A3289" s="4">
        <v>18219.0</v>
      </c>
      <c r="B3289" s="4">
        <v>93.0</v>
      </c>
    </row>
    <row r="3290" ht="15.75" customHeight="1">
      <c r="A3290" s="4">
        <v>18228.0</v>
      </c>
      <c r="B3290" s="4">
        <v>45.0</v>
      </c>
    </row>
    <row r="3291" ht="15.75" customHeight="1">
      <c r="A3291" s="4">
        <v>18286.0</v>
      </c>
      <c r="B3291" s="4">
        <v>91.0</v>
      </c>
    </row>
    <row r="3292" ht="15.75" customHeight="1">
      <c r="A3292" s="4">
        <v>18295.0</v>
      </c>
      <c r="B3292" s="4">
        <v>158.0</v>
      </c>
    </row>
    <row r="3293" ht="15.75" customHeight="1">
      <c r="A3293" s="4">
        <v>18427.0</v>
      </c>
      <c r="B3293" s="4">
        <v>5.0</v>
      </c>
    </row>
    <row r="3294" ht="15.75" customHeight="1">
      <c r="A3294" s="4">
        <v>18464.0</v>
      </c>
      <c r="B3294" s="4">
        <v>5.0</v>
      </c>
    </row>
    <row r="3295" ht="15.75" customHeight="1">
      <c r="A3295" s="4">
        <v>18519.0</v>
      </c>
      <c r="B3295" s="4">
        <v>5.0</v>
      </c>
    </row>
    <row r="3296" ht="15.75" customHeight="1">
      <c r="A3296" s="4">
        <v>18535.0</v>
      </c>
      <c r="B3296" s="4">
        <v>5.0</v>
      </c>
    </row>
    <row r="3297" ht="15.75" customHeight="1">
      <c r="A3297" s="4">
        <v>18608.0</v>
      </c>
      <c r="B3297" s="4">
        <v>49.0</v>
      </c>
    </row>
    <row r="3298" ht="15.75" customHeight="1">
      <c r="A3298" s="4">
        <v>18608.0</v>
      </c>
      <c r="B3298" s="4">
        <v>5.0</v>
      </c>
    </row>
    <row r="3299" ht="15.75" customHeight="1">
      <c r="A3299" s="4">
        <v>18712.0</v>
      </c>
      <c r="B3299" s="4">
        <v>66.0</v>
      </c>
    </row>
    <row r="3300" ht="15.75" customHeight="1">
      <c r="A3300" s="4">
        <v>18763.0</v>
      </c>
      <c r="B3300" s="4">
        <v>49.0</v>
      </c>
    </row>
    <row r="3301" ht="15.75" customHeight="1">
      <c r="A3301" s="4">
        <v>18813.0</v>
      </c>
      <c r="B3301" s="4">
        <v>121.0</v>
      </c>
    </row>
    <row r="3302" ht="15.75" customHeight="1">
      <c r="A3302" s="4">
        <v>19149.0</v>
      </c>
      <c r="B3302" s="4">
        <v>121.0</v>
      </c>
    </row>
    <row r="3303" ht="15.75" customHeight="1">
      <c r="A3303" s="4">
        <v>19188.0</v>
      </c>
      <c r="B3303" s="4">
        <v>121.0</v>
      </c>
    </row>
    <row r="3304" ht="15.75" customHeight="1">
      <c r="A3304" s="4">
        <v>19288.0</v>
      </c>
      <c r="B3304" s="4">
        <v>17.0</v>
      </c>
    </row>
    <row r="3305" ht="15.75" customHeight="1">
      <c r="A3305" s="4">
        <v>19414.0</v>
      </c>
      <c r="B3305" s="4">
        <v>49.0</v>
      </c>
    </row>
    <row r="3306" ht="15.75" customHeight="1">
      <c r="A3306" s="4">
        <v>19432.0</v>
      </c>
      <c r="B3306" s="4">
        <v>91.0</v>
      </c>
    </row>
    <row r="3307" ht="15.75" customHeight="1">
      <c r="A3307" s="4">
        <v>19486.0</v>
      </c>
      <c r="B3307" s="4">
        <v>93.0</v>
      </c>
    </row>
    <row r="3308" ht="15.75" customHeight="1">
      <c r="A3308" s="4">
        <v>19549.0</v>
      </c>
      <c r="B3308" s="4">
        <v>135.0</v>
      </c>
    </row>
    <row r="3309" ht="15.75" customHeight="1">
      <c r="A3309" s="4">
        <v>19562.0</v>
      </c>
      <c r="B3309" s="4">
        <v>91.0</v>
      </c>
    </row>
    <row r="3310" ht="15.75" customHeight="1">
      <c r="A3310" s="4">
        <v>19581.0</v>
      </c>
      <c r="B3310" s="4">
        <v>121.0</v>
      </c>
    </row>
    <row r="3311" ht="15.75" customHeight="1">
      <c r="A3311" s="4">
        <v>19696.0</v>
      </c>
      <c r="B3311" s="4">
        <v>17.0</v>
      </c>
    </row>
    <row r="3312" ht="15.75" customHeight="1">
      <c r="A3312" s="4">
        <v>19816.0</v>
      </c>
      <c r="B3312" s="4">
        <v>158.0</v>
      </c>
    </row>
    <row r="3313" ht="15.75" customHeight="1">
      <c r="A3313" s="4">
        <v>19918.0</v>
      </c>
      <c r="B3313" s="4">
        <v>54.0</v>
      </c>
    </row>
    <row r="3314" ht="15.75" customHeight="1">
      <c r="A3314" s="4">
        <v>19943.0</v>
      </c>
      <c r="B3314" s="4">
        <v>92.0</v>
      </c>
    </row>
    <row r="3315" ht="15.75" customHeight="1">
      <c r="A3315" s="4">
        <v>20021.0</v>
      </c>
      <c r="B3315" s="4">
        <v>5.0</v>
      </c>
    </row>
    <row r="3316" ht="15.75" customHeight="1">
      <c r="A3316" s="4">
        <v>20035.0</v>
      </c>
      <c r="B3316" s="4">
        <v>66.0</v>
      </c>
    </row>
    <row r="3317" ht="15.75" customHeight="1">
      <c r="A3317" s="4">
        <v>20067.0</v>
      </c>
      <c r="B3317" s="4">
        <v>22.0</v>
      </c>
    </row>
    <row r="3318" ht="15.75" customHeight="1">
      <c r="A3318" s="4">
        <v>20095.0</v>
      </c>
      <c r="B3318" s="4">
        <v>17.0</v>
      </c>
    </row>
    <row r="3319" ht="15.75" customHeight="1">
      <c r="A3319" s="4">
        <v>20104.0</v>
      </c>
      <c r="B3319" s="4">
        <v>134.0</v>
      </c>
    </row>
    <row r="3320" ht="15.75" customHeight="1">
      <c r="A3320" s="4">
        <v>20200.0</v>
      </c>
      <c r="B3320" s="4">
        <v>54.0</v>
      </c>
    </row>
    <row r="3321" ht="15.75" customHeight="1">
      <c r="A3321" s="4">
        <v>20208.0</v>
      </c>
      <c r="B3321" s="4">
        <v>5.0</v>
      </c>
    </row>
    <row r="3322" ht="15.75" customHeight="1">
      <c r="A3322" s="4">
        <v>20223.0</v>
      </c>
      <c r="B3322" s="4">
        <v>5.0</v>
      </c>
    </row>
    <row r="3323" ht="15.75" customHeight="1">
      <c r="A3323" s="4">
        <v>20234.0</v>
      </c>
      <c r="B3323" s="4">
        <v>33.0</v>
      </c>
    </row>
    <row r="3324" ht="15.75" customHeight="1">
      <c r="A3324" s="4">
        <v>20265.0</v>
      </c>
      <c r="B3324" s="4">
        <v>22.0</v>
      </c>
    </row>
    <row r="3325" ht="15.75" customHeight="1">
      <c r="A3325" s="4">
        <v>20350.0</v>
      </c>
      <c r="B3325" s="4">
        <v>91.0</v>
      </c>
    </row>
    <row r="3326" ht="15.75" customHeight="1">
      <c r="A3326" s="4">
        <v>20422.0</v>
      </c>
      <c r="B3326" s="4">
        <v>121.0</v>
      </c>
    </row>
    <row r="3327" ht="15.75" customHeight="1">
      <c r="A3327" s="4">
        <v>20440.0</v>
      </c>
      <c r="B3327" s="4">
        <v>121.0</v>
      </c>
    </row>
    <row r="3328" ht="15.75" customHeight="1">
      <c r="A3328" s="4">
        <v>20555.0</v>
      </c>
      <c r="B3328" s="4">
        <v>33.0</v>
      </c>
    </row>
    <row r="3329" ht="15.75" customHeight="1">
      <c r="A3329" s="4">
        <v>20572.0</v>
      </c>
      <c r="B3329" s="4">
        <v>49.0</v>
      </c>
    </row>
    <row r="3330" ht="15.75" customHeight="1">
      <c r="A3330" s="4">
        <v>20605.0</v>
      </c>
      <c r="B3330" s="4">
        <v>91.0</v>
      </c>
    </row>
    <row r="3331" ht="15.75" customHeight="1">
      <c r="A3331" s="4">
        <v>20628.0</v>
      </c>
      <c r="B3331" s="4">
        <v>93.0</v>
      </c>
    </row>
    <row r="3332" ht="15.75" customHeight="1">
      <c r="A3332" s="4">
        <v>20700.0</v>
      </c>
      <c r="B3332" s="4">
        <v>91.0</v>
      </c>
    </row>
    <row r="3333" ht="15.75" customHeight="1">
      <c r="A3333" s="4">
        <v>20722.0</v>
      </c>
      <c r="B3333" s="4">
        <v>54.0</v>
      </c>
    </row>
    <row r="3334" ht="15.75" customHeight="1">
      <c r="A3334" s="4">
        <v>20748.0</v>
      </c>
      <c r="B3334" s="4">
        <v>22.0</v>
      </c>
    </row>
    <row r="3335" ht="15.75" customHeight="1">
      <c r="A3335" s="4">
        <v>20796.0</v>
      </c>
      <c r="B3335" s="4">
        <v>5.0</v>
      </c>
    </row>
    <row r="3336" ht="15.75" customHeight="1">
      <c r="A3336" s="4">
        <v>20868.0</v>
      </c>
      <c r="B3336" s="4">
        <v>17.0</v>
      </c>
    </row>
    <row r="3337" ht="15.75" customHeight="1">
      <c r="A3337" s="4">
        <v>20872.0</v>
      </c>
      <c r="B3337" s="4">
        <v>5.0</v>
      </c>
    </row>
    <row r="3338" ht="15.75" customHeight="1">
      <c r="A3338" s="4">
        <v>20887.0</v>
      </c>
      <c r="B3338" s="4">
        <v>193.0</v>
      </c>
    </row>
    <row r="3339" ht="15.75" customHeight="1">
      <c r="A3339" s="4">
        <v>20941.0</v>
      </c>
      <c r="B3339" s="4">
        <v>17.0</v>
      </c>
    </row>
    <row r="3340" ht="15.75" customHeight="1">
      <c r="A3340" s="4">
        <v>20942.0</v>
      </c>
      <c r="B3340" s="4">
        <v>5.0</v>
      </c>
    </row>
    <row r="3341" ht="15.75" customHeight="1">
      <c r="A3341" s="4">
        <v>20977.0</v>
      </c>
      <c r="B3341" s="4">
        <v>160.0</v>
      </c>
    </row>
    <row r="3342" ht="15.75" customHeight="1">
      <c r="A3342" s="4">
        <v>21010.0</v>
      </c>
      <c r="B3342" s="4">
        <v>66.0</v>
      </c>
    </row>
    <row r="3343" ht="15.75" customHeight="1">
      <c r="A3343" s="4">
        <v>21067.0</v>
      </c>
      <c r="B3343" s="4">
        <v>121.0</v>
      </c>
    </row>
    <row r="3344" ht="15.75" customHeight="1">
      <c r="A3344" s="4">
        <v>21138.0</v>
      </c>
      <c r="B3344" s="4">
        <v>92.0</v>
      </c>
    </row>
    <row r="3345" ht="15.75" customHeight="1">
      <c r="A3345" s="4">
        <v>21286.0</v>
      </c>
      <c r="B3345" s="4">
        <v>20.0</v>
      </c>
    </row>
    <row r="3346" ht="15.75" customHeight="1">
      <c r="A3346" s="4">
        <v>21341.0</v>
      </c>
      <c r="B3346" s="4">
        <v>92.0</v>
      </c>
    </row>
    <row r="3347" ht="15.75" customHeight="1">
      <c r="A3347" s="4">
        <v>21445.0</v>
      </c>
      <c r="B3347" s="4">
        <v>66.0</v>
      </c>
    </row>
    <row r="3348" ht="15.75" customHeight="1">
      <c r="A3348" s="4">
        <v>21857.0</v>
      </c>
      <c r="B3348" s="4">
        <v>51.0</v>
      </c>
    </row>
    <row r="3349" ht="15.75" customHeight="1">
      <c r="A3349" s="4">
        <v>22006.0</v>
      </c>
      <c r="B3349" s="4">
        <v>49.0</v>
      </c>
    </row>
    <row r="3350" ht="15.75" customHeight="1">
      <c r="A3350" s="4">
        <v>22162.0</v>
      </c>
      <c r="B3350" s="4">
        <v>51.0</v>
      </c>
    </row>
    <row r="3351" ht="15.75" customHeight="1">
      <c r="A3351" s="4">
        <v>22176.0</v>
      </c>
      <c r="B3351" s="4">
        <v>121.0</v>
      </c>
    </row>
    <row r="3352" ht="15.75" customHeight="1">
      <c r="A3352" s="4">
        <v>22180.0</v>
      </c>
      <c r="B3352" s="4">
        <v>121.0</v>
      </c>
    </row>
    <row r="3353" ht="15.75" customHeight="1">
      <c r="A3353" s="4">
        <v>22204.0</v>
      </c>
      <c r="B3353" s="4">
        <v>91.0</v>
      </c>
    </row>
    <row r="3354" ht="15.75" customHeight="1">
      <c r="A3354" s="4">
        <v>22341.0</v>
      </c>
      <c r="B3354" s="4">
        <v>91.0</v>
      </c>
    </row>
    <row r="3355" ht="15.75" customHeight="1">
      <c r="A3355" s="4">
        <v>22503.0</v>
      </c>
      <c r="B3355" s="4">
        <v>20.0</v>
      </c>
    </row>
    <row r="3356" ht="15.75" customHeight="1">
      <c r="A3356" s="4">
        <v>22509.0</v>
      </c>
      <c r="B3356" s="4">
        <v>66.0</v>
      </c>
    </row>
    <row r="3357" ht="15.75" customHeight="1">
      <c r="A3357" s="4">
        <v>22632.0</v>
      </c>
      <c r="B3357" s="4">
        <v>121.0</v>
      </c>
    </row>
    <row r="3358" ht="15.75" customHeight="1">
      <c r="A3358" s="4">
        <v>22854.0</v>
      </c>
      <c r="B3358" s="4">
        <v>91.0</v>
      </c>
    </row>
    <row r="3359" ht="15.75" customHeight="1">
      <c r="A3359" s="4">
        <v>22975.0</v>
      </c>
      <c r="B3359" s="4">
        <v>66.0</v>
      </c>
    </row>
    <row r="3360" ht="15.75" customHeight="1">
      <c r="A3360" s="4">
        <v>23084.0</v>
      </c>
      <c r="B3360" s="4">
        <v>49.0</v>
      </c>
    </row>
    <row r="3361" ht="15.75" customHeight="1">
      <c r="A3361" s="4">
        <v>23089.0</v>
      </c>
      <c r="B3361" s="4">
        <v>49.0</v>
      </c>
    </row>
    <row r="3362" ht="15.75" customHeight="1">
      <c r="A3362" s="4">
        <v>23181.0</v>
      </c>
      <c r="B3362" s="4">
        <v>20.0</v>
      </c>
    </row>
    <row r="3363" ht="15.75" customHeight="1">
      <c r="A3363" s="4">
        <v>23237.0</v>
      </c>
      <c r="B3363" s="4">
        <v>121.0</v>
      </c>
    </row>
    <row r="3364" ht="15.75" customHeight="1">
      <c r="A3364" s="4">
        <v>23363.0</v>
      </c>
      <c r="B3364" s="4">
        <v>158.0</v>
      </c>
    </row>
    <row r="3365" ht="15.75" customHeight="1">
      <c r="A3365" s="4">
        <v>23545.0</v>
      </c>
      <c r="B3365" s="4">
        <v>49.0</v>
      </c>
    </row>
    <row r="3366" ht="15.75" customHeight="1">
      <c r="A3366" s="4">
        <v>23650.0</v>
      </c>
      <c r="B3366" s="4">
        <v>66.0</v>
      </c>
    </row>
    <row r="3367" ht="15.75" customHeight="1">
      <c r="A3367" s="4">
        <v>23660.0</v>
      </c>
      <c r="B3367" s="4">
        <v>121.0</v>
      </c>
    </row>
    <row r="3368" ht="15.75" customHeight="1">
      <c r="A3368" s="4">
        <v>23724.0</v>
      </c>
      <c r="B3368" s="4">
        <v>158.0</v>
      </c>
    </row>
    <row r="3369" ht="15.75" customHeight="1">
      <c r="A3369" s="4">
        <v>23860.0</v>
      </c>
      <c r="B3369" s="4">
        <v>91.0</v>
      </c>
    </row>
    <row r="3370" ht="15.75" customHeight="1">
      <c r="A3370" s="4">
        <v>23962.0</v>
      </c>
      <c r="B3370" s="4">
        <v>66.0</v>
      </c>
    </row>
    <row r="3371" ht="15.75" customHeight="1">
      <c r="A3371" s="4">
        <v>24036.0</v>
      </c>
      <c r="B3371" s="4">
        <v>51.0</v>
      </c>
    </row>
    <row r="3372" ht="15.75" customHeight="1">
      <c r="A3372" s="4">
        <v>24144.0</v>
      </c>
      <c r="B3372" s="4">
        <v>51.0</v>
      </c>
    </row>
    <row r="3373" ht="15.75" customHeight="1">
      <c r="A3373" s="4">
        <v>24465.0</v>
      </c>
      <c r="B3373" s="4">
        <v>5.0</v>
      </c>
    </row>
    <row r="3374" ht="15.75" customHeight="1">
      <c r="A3374" s="4">
        <v>24496.0</v>
      </c>
      <c r="B3374" s="4">
        <v>66.0</v>
      </c>
    </row>
    <row r="3375" ht="15.75" customHeight="1">
      <c r="A3375" s="4">
        <v>24628.0</v>
      </c>
      <c r="B3375" s="4">
        <v>49.0</v>
      </c>
    </row>
    <row r="3376" ht="15.75" customHeight="1">
      <c r="A3376" s="4">
        <v>24696.0</v>
      </c>
      <c r="B3376" s="4">
        <v>5.0</v>
      </c>
    </row>
    <row r="3377" ht="15.75" customHeight="1">
      <c r="A3377" s="4">
        <v>24847.0</v>
      </c>
      <c r="B3377" s="4">
        <v>121.0</v>
      </c>
    </row>
    <row r="3378" ht="15.75" customHeight="1">
      <c r="A3378" s="4">
        <v>24868.0</v>
      </c>
      <c r="B3378" s="4">
        <v>114.0</v>
      </c>
    </row>
    <row r="3379" ht="15.75" customHeight="1">
      <c r="A3379" s="4">
        <v>24918.0</v>
      </c>
      <c r="B3379" s="4">
        <v>91.0</v>
      </c>
    </row>
    <row r="3380" ht="15.75" customHeight="1">
      <c r="A3380" s="4">
        <v>24924.0</v>
      </c>
      <c r="B3380" s="4">
        <v>5.0</v>
      </c>
    </row>
    <row r="3381" ht="15.75" customHeight="1">
      <c r="A3381" s="4">
        <v>24943.0</v>
      </c>
      <c r="B3381" s="4">
        <v>5.0</v>
      </c>
    </row>
    <row r="3382" ht="15.75" customHeight="1">
      <c r="A3382" s="4">
        <v>24992.0</v>
      </c>
      <c r="B3382" s="4">
        <v>51.0</v>
      </c>
    </row>
    <row r="3383" ht="15.75" customHeight="1">
      <c r="A3383" s="4">
        <v>25012.0</v>
      </c>
      <c r="B3383" s="4">
        <v>49.0</v>
      </c>
    </row>
    <row r="3384" ht="15.75" customHeight="1">
      <c r="A3384" s="4">
        <v>25384.0</v>
      </c>
      <c r="B3384" s="4">
        <v>5.0</v>
      </c>
    </row>
    <row r="3385" ht="15.75" customHeight="1">
      <c r="A3385" s="4">
        <v>25407.0</v>
      </c>
      <c r="B3385" s="4">
        <v>1.0</v>
      </c>
    </row>
    <row r="3386" ht="15.75" customHeight="1">
      <c r="A3386" s="4">
        <v>25584.0</v>
      </c>
      <c r="B3386" s="4">
        <v>5.0</v>
      </c>
    </row>
    <row r="3387" ht="15.75" customHeight="1">
      <c r="A3387" s="4">
        <v>25610.0</v>
      </c>
      <c r="B3387" s="4">
        <v>91.0</v>
      </c>
    </row>
    <row r="3388" ht="15.75" customHeight="1">
      <c r="A3388" s="4">
        <v>25691.0</v>
      </c>
      <c r="B3388" s="4">
        <v>121.0</v>
      </c>
    </row>
    <row r="3389" ht="15.75" customHeight="1">
      <c r="A3389" s="4">
        <v>25722.0</v>
      </c>
      <c r="B3389" s="4">
        <v>5.0</v>
      </c>
    </row>
    <row r="3390" ht="15.75" customHeight="1">
      <c r="A3390" s="4">
        <v>25794.0</v>
      </c>
      <c r="B3390" s="4">
        <v>20.0</v>
      </c>
    </row>
    <row r="3391" ht="15.75" customHeight="1">
      <c r="A3391" s="4">
        <v>25800.0</v>
      </c>
      <c r="B3391" s="4">
        <v>49.0</v>
      </c>
    </row>
    <row r="3392" ht="15.75" customHeight="1">
      <c r="A3392" s="4">
        <v>25829.0</v>
      </c>
      <c r="B3392" s="4">
        <v>20.0</v>
      </c>
    </row>
    <row r="3393" ht="15.75" customHeight="1">
      <c r="A3393" s="4">
        <v>25902.0</v>
      </c>
      <c r="B3393" s="4">
        <v>20.0</v>
      </c>
    </row>
    <row r="3394" ht="15.75" customHeight="1">
      <c r="A3394" s="4">
        <v>25947.0</v>
      </c>
      <c r="B3394" s="4">
        <v>121.0</v>
      </c>
    </row>
    <row r="3395" ht="15.75" customHeight="1">
      <c r="A3395" s="4">
        <v>26046.0</v>
      </c>
      <c r="B3395" s="4">
        <v>91.0</v>
      </c>
    </row>
    <row r="3396" ht="15.75" customHeight="1">
      <c r="A3396" s="4">
        <v>26166.0</v>
      </c>
      <c r="B3396" s="4">
        <v>66.0</v>
      </c>
    </row>
    <row r="3397" ht="15.75" customHeight="1">
      <c r="A3397" s="4">
        <v>26270.0</v>
      </c>
      <c r="B3397" s="4">
        <v>5.0</v>
      </c>
    </row>
    <row r="3398" ht="15.75" customHeight="1">
      <c r="A3398" s="4">
        <v>26339.0</v>
      </c>
      <c r="B3398" s="4">
        <v>5.0</v>
      </c>
    </row>
    <row r="3399" ht="15.75" customHeight="1">
      <c r="A3399" s="4">
        <v>26356.0</v>
      </c>
      <c r="B3399" s="4">
        <v>121.0</v>
      </c>
    </row>
    <row r="3400" ht="15.75" customHeight="1">
      <c r="A3400" s="4">
        <v>26498.0</v>
      </c>
      <c r="B3400" s="4">
        <v>20.0</v>
      </c>
    </row>
    <row r="3401" ht="15.75" customHeight="1">
      <c r="A3401" s="4">
        <v>26523.0</v>
      </c>
      <c r="B3401" s="4">
        <v>5.0</v>
      </c>
    </row>
    <row r="3402" ht="15.75" customHeight="1">
      <c r="A3402" s="4">
        <v>26541.0</v>
      </c>
      <c r="B3402" s="4">
        <v>17.0</v>
      </c>
    </row>
    <row r="3403" ht="15.75" customHeight="1">
      <c r="A3403" s="4">
        <v>26631.0</v>
      </c>
      <c r="B3403" s="4">
        <v>49.0</v>
      </c>
    </row>
    <row r="3404" ht="15.75" customHeight="1">
      <c r="A3404" s="4">
        <v>26913.0</v>
      </c>
      <c r="B3404" s="4">
        <v>5.0</v>
      </c>
    </row>
    <row r="3405" ht="15.75" customHeight="1">
      <c r="A3405" s="4">
        <v>27007.0</v>
      </c>
      <c r="B3405" s="4">
        <v>20.0</v>
      </c>
    </row>
    <row r="3406" ht="15.75" customHeight="1">
      <c r="A3406" s="4">
        <v>27034.0</v>
      </c>
      <c r="B3406" s="4">
        <v>20.0</v>
      </c>
    </row>
    <row r="3407" ht="15.75" customHeight="1">
      <c r="A3407" s="4">
        <v>27038.0</v>
      </c>
      <c r="B3407" s="4">
        <v>20.0</v>
      </c>
    </row>
    <row r="3408" ht="15.75" customHeight="1">
      <c r="A3408" s="4">
        <v>27050.0</v>
      </c>
      <c r="B3408" s="4">
        <v>121.0</v>
      </c>
    </row>
    <row r="3409" ht="15.75" customHeight="1">
      <c r="A3409" s="4">
        <v>27090.0</v>
      </c>
      <c r="B3409" s="4">
        <v>5.0</v>
      </c>
    </row>
    <row r="3410" ht="15.75" customHeight="1">
      <c r="A3410" s="4">
        <v>27104.0</v>
      </c>
      <c r="B3410" s="4">
        <v>17.0</v>
      </c>
    </row>
    <row r="3411" ht="15.75" customHeight="1">
      <c r="A3411" s="4">
        <v>27108.0</v>
      </c>
      <c r="B3411" s="4">
        <v>20.0</v>
      </c>
    </row>
    <row r="3412" ht="15.75" customHeight="1">
      <c r="A3412" s="4">
        <v>27117.0</v>
      </c>
      <c r="B3412" s="4">
        <v>17.0</v>
      </c>
    </row>
    <row r="3413" ht="15.75" customHeight="1">
      <c r="A3413" s="4">
        <v>27136.0</v>
      </c>
      <c r="B3413" s="4">
        <v>17.0</v>
      </c>
    </row>
    <row r="3414" ht="15.75" customHeight="1">
      <c r="A3414" s="4">
        <v>27141.0</v>
      </c>
      <c r="B3414" s="4">
        <v>91.0</v>
      </c>
    </row>
    <row r="3415" ht="15.75" customHeight="1">
      <c r="A3415" s="4">
        <v>27147.0</v>
      </c>
      <c r="B3415" s="4">
        <v>20.0</v>
      </c>
    </row>
    <row r="3416" ht="15.75" customHeight="1">
      <c r="A3416" s="4">
        <v>27152.0</v>
      </c>
      <c r="B3416" s="4">
        <v>20.0</v>
      </c>
    </row>
    <row r="3417" ht="15.75" customHeight="1">
      <c r="A3417" s="4">
        <v>27201.0</v>
      </c>
      <c r="B3417" s="4">
        <v>20.0</v>
      </c>
    </row>
    <row r="3418" ht="15.75" customHeight="1">
      <c r="A3418" s="4">
        <v>27226.0</v>
      </c>
      <c r="B3418" s="4">
        <v>17.0</v>
      </c>
    </row>
    <row r="3419" ht="15.75" customHeight="1">
      <c r="A3419" s="4">
        <v>27229.0</v>
      </c>
      <c r="B3419" s="4">
        <v>17.0</v>
      </c>
    </row>
    <row r="3420" ht="15.75" customHeight="1">
      <c r="A3420" s="4">
        <v>27246.0</v>
      </c>
      <c r="B3420" s="4">
        <v>5.0</v>
      </c>
    </row>
    <row r="3421" ht="15.75" customHeight="1">
      <c r="A3421" s="4">
        <v>27275.0</v>
      </c>
      <c r="B3421" s="4">
        <v>17.0</v>
      </c>
    </row>
    <row r="3422" ht="15.75" customHeight="1">
      <c r="A3422" s="4">
        <v>27283.0</v>
      </c>
      <c r="B3422" s="4">
        <v>17.0</v>
      </c>
    </row>
    <row r="3423" ht="15.75" customHeight="1">
      <c r="A3423" s="4">
        <v>27283.0</v>
      </c>
      <c r="B3423" s="4">
        <v>51.0</v>
      </c>
    </row>
    <row r="3424" ht="15.75" customHeight="1">
      <c r="A3424" s="4">
        <v>27299.0</v>
      </c>
      <c r="B3424" s="4">
        <v>66.0</v>
      </c>
    </row>
    <row r="3425" ht="15.75" customHeight="1">
      <c r="A3425" s="4">
        <v>27448.0</v>
      </c>
      <c r="B3425" s="4">
        <v>20.0</v>
      </c>
    </row>
    <row r="3426" ht="15.75" customHeight="1">
      <c r="A3426" s="4">
        <v>27526.0</v>
      </c>
      <c r="B3426" s="4">
        <v>121.0</v>
      </c>
    </row>
    <row r="3427" ht="15.75" customHeight="1">
      <c r="A3427" s="4">
        <v>27548.0</v>
      </c>
      <c r="B3427" s="4">
        <v>121.0</v>
      </c>
    </row>
    <row r="3428" ht="15.75" customHeight="1">
      <c r="A3428" s="4">
        <v>27670.0</v>
      </c>
      <c r="B3428" s="4">
        <v>51.0</v>
      </c>
    </row>
    <row r="3429" ht="15.75" customHeight="1">
      <c r="A3429" s="4">
        <v>27713.0</v>
      </c>
      <c r="B3429" s="4">
        <v>5.0</v>
      </c>
    </row>
    <row r="3430" ht="15.75" customHeight="1">
      <c r="A3430" s="4">
        <v>27730.0</v>
      </c>
      <c r="B3430" s="4">
        <v>66.0</v>
      </c>
    </row>
    <row r="3431" ht="15.75" customHeight="1">
      <c r="A3431" s="4">
        <v>27739.0</v>
      </c>
      <c r="B3431" s="4">
        <v>17.0</v>
      </c>
    </row>
    <row r="3432" ht="15.75" customHeight="1">
      <c r="A3432" s="4">
        <v>27841.0</v>
      </c>
      <c r="B3432" s="4">
        <v>20.0</v>
      </c>
    </row>
    <row r="3433" ht="15.75" customHeight="1">
      <c r="A3433" s="4">
        <v>27933.0</v>
      </c>
      <c r="B3433" s="4">
        <v>66.0</v>
      </c>
    </row>
    <row r="3434" ht="15.75" customHeight="1">
      <c r="A3434" s="4">
        <v>28086.0</v>
      </c>
      <c r="B3434" s="4">
        <v>108.0</v>
      </c>
    </row>
    <row r="3435" ht="15.75" customHeight="1">
      <c r="A3435" s="4">
        <v>28216.0</v>
      </c>
      <c r="B3435" s="4">
        <v>121.0</v>
      </c>
    </row>
    <row r="3436" ht="15.75" customHeight="1">
      <c r="A3436" s="4">
        <v>28566.0</v>
      </c>
      <c r="B3436" s="4">
        <v>66.0</v>
      </c>
    </row>
    <row r="3437" ht="15.75" customHeight="1">
      <c r="A3437" s="4">
        <v>28620.0</v>
      </c>
      <c r="B3437" s="4">
        <v>108.0</v>
      </c>
    </row>
    <row r="3438" ht="15.75" customHeight="1">
      <c r="A3438" s="4">
        <v>28624.0</v>
      </c>
      <c r="B3438" s="4">
        <v>66.0</v>
      </c>
    </row>
    <row r="3439" ht="15.75" customHeight="1">
      <c r="A3439" s="4">
        <v>28630.0</v>
      </c>
      <c r="B3439" s="4">
        <v>91.0</v>
      </c>
    </row>
    <row r="3440" ht="15.75" customHeight="1">
      <c r="A3440" s="4">
        <v>28742.0</v>
      </c>
      <c r="B3440" s="4">
        <v>20.0</v>
      </c>
    </row>
    <row r="3441" ht="15.75" customHeight="1">
      <c r="A3441" s="4">
        <v>28771.0</v>
      </c>
      <c r="B3441" s="4">
        <v>121.0</v>
      </c>
    </row>
    <row r="3442" ht="15.75" customHeight="1">
      <c r="A3442" s="4">
        <v>28776.0</v>
      </c>
      <c r="B3442" s="4">
        <v>147.0</v>
      </c>
    </row>
    <row r="3443" ht="15.75" customHeight="1">
      <c r="A3443" s="4">
        <v>28821.0</v>
      </c>
      <c r="B3443" s="4">
        <v>5.0</v>
      </c>
    </row>
    <row r="3444" ht="15.75" customHeight="1">
      <c r="A3444" s="4">
        <v>28916.0</v>
      </c>
      <c r="B3444" s="4">
        <v>17.0</v>
      </c>
    </row>
    <row r="3445" ht="15.75" customHeight="1">
      <c r="A3445" s="4">
        <v>29007.0</v>
      </c>
      <c r="B3445" s="4">
        <v>20.0</v>
      </c>
    </row>
    <row r="3446" ht="15.75" customHeight="1">
      <c r="A3446" s="4">
        <v>29008.0</v>
      </c>
      <c r="B3446" s="4">
        <v>5.0</v>
      </c>
    </row>
    <row r="3447" ht="15.75" customHeight="1">
      <c r="A3447" s="4">
        <v>29015.0</v>
      </c>
      <c r="B3447" s="4">
        <v>17.0</v>
      </c>
    </row>
    <row r="3448" ht="15.75" customHeight="1">
      <c r="A3448" s="4">
        <v>29018.0</v>
      </c>
      <c r="B3448" s="4">
        <v>5.0</v>
      </c>
    </row>
    <row r="3449" ht="15.75" customHeight="1">
      <c r="A3449" s="4">
        <v>29019.0</v>
      </c>
      <c r="B3449" s="4">
        <v>17.0</v>
      </c>
    </row>
    <row r="3450" ht="15.75" customHeight="1">
      <c r="A3450" s="4">
        <v>29020.0</v>
      </c>
      <c r="B3450" s="4">
        <v>5.0</v>
      </c>
    </row>
    <row r="3451" ht="15.75" customHeight="1">
      <c r="A3451" s="4">
        <v>29027.0</v>
      </c>
      <c r="B3451" s="4">
        <v>5.0</v>
      </c>
    </row>
    <row r="3452" ht="15.75" customHeight="1">
      <c r="A3452" s="4">
        <v>29031.0</v>
      </c>
      <c r="B3452" s="4">
        <v>20.0</v>
      </c>
    </row>
    <row r="3453" ht="15.75" customHeight="1">
      <c r="A3453" s="4">
        <v>29034.0</v>
      </c>
      <c r="B3453" s="4">
        <v>5.0</v>
      </c>
    </row>
    <row r="3454" ht="15.75" customHeight="1">
      <c r="A3454" s="4">
        <v>29053.0</v>
      </c>
      <c r="B3454" s="4">
        <v>5.0</v>
      </c>
    </row>
    <row r="3455" ht="15.75" customHeight="1">
      <c r="A3455" s="4">
        <v>29091.0</v>
      </c>
      <c r="B3455" s="4">
        <v>17.0</v>
      </c>
    </row>
    <row r="3456" ht="15.75" customHeight="1">
      <c r="A3456" s="4">
        <v>29110.0</v>
      </c>
      <c r="B3456" s="4">
        <v>91.0</v>
      </c>
    </row>
    <row r="3457" ht="15.75" customHeight="1">
      <c r="A3457" s="4">
        <v>29120.0</v>
      </c>
      <c r="B3457" s="4">
        <v>5.0</v>
      </c>
    </row>
    <row r="3458" ht="15.75" customHeight="1">
      <c r="A3458" s="4">
        <v>29176.0</v>
      </c>
      <c r="B3458" s="4">
        <v>20.0</v>
      </c>
    </row>
    <row r="3459" ht="15.75" customHeight="1">
      <c r="A3459" s="4">
        <v>29196.0</v>
      </c>
      <c r="B3459" s="4">
        <v>20.0</v>
      </c>
    </row>
    <row r="3460" ht="15.75" customHeight="1">
      <c r="A3460" s="4">
        <v>29208.0</v>
      </c>
      <c r="B3460" s="4">
        <v>147.0</v>
      </c>
    </row>
    <row r="3461" ht="15.75" customHeight="1">
      <c r="A3461" s="4">
        <v>29209.0</v>
      </c>
      <c r="B3461" s="4">
        <v>147.0</v>
      </c>
    </row>
    <row r="3462" ht="15.75" customHeight="1">
      <c r="A3462" s="4">
        <v>29339.0</v>
      </c>
      <c r="B3462" s="4">
        <v>121.0</v>
      </c>
    </row>
    <row r="3463" ht="15.75" customHeight="1">
      <c r="A3463" s="4">
        <v>29670.0</v>
      </c>
      <c r="B3463" s="4">
        <v>5.0</v>
      </c>
    </row>
    <row r="3464" ht="15.75" customHeight="1">
      <c r="A3464" s="4">
        <v>29706.0</v>
      </c>
      <c r="B3464" s="4">
        <v>147.0</v>
      </c>
    </row>
    <row r="3465" ht="15.75" customHeight="1">
      <c r="A3465" s="4">
        <v>29720.0</v>
      </c>
      <c r="B3465" s="4">
        <v>17.0</v>
      </c>
    </row>
    <row r="3466" ht="15.75" customHeight="1">
      <c r="A3466" s="4">
        <v>29747.0</v>
      </c>
      <c r="B3466" s="4">
        <v>20.0</v>
      </c>
    </row>
    <row r="3467" ht="15.75" customHeight="1">
      <c r="A3467" s="4">
        <v>29787.0</v>
      </c>
      <c r="B3467" s="4">
        <v>17.0</v>
      </c>
    </row>
    <row r="3468" ht="15.75" customHeight="1">
      <c r="A3468" s="4">
        <v>29802.0</v>
      </c>
      <c r="B3468" s="4">
        <v>20.0</v>
      </c>
    </row>
    <row r="3469" ht="15.75" customHeight="1">
      <c r="A3469" s="4">
        <v>29815.0</v>
      </c>
      <c r="B3469" s="4">
        <v>147.0</v>
      </c>
    </row>
    <row r="3470" ht="15.75" customHeight="1">
      <c r="A3470" s="4">
        <v>29823.0</v>
      </c>
      <c r="B3470" s="4">
        <v>5.0</v>
      </c>
    </row>
    <row r="3471" ht="15.75" customHeight="1">
      <c r="A3471" s="4">
        <v>29892.0</v>
      </c>
      <c r="B3471" s="4">
        <v>5.0</v>
      </c>
    </row>
    <row r="3472" ht="15.75" customHeight="1">
      <c r="A3472" s="4">
        <v>29903.0</v>
      </c>
      <c r="B3472" s="4">
        <v>5.0</v>
      </c>
    </row>
    <row r="3473" ht="15.75" customHeight="1">
      <c r="A3473" s="4">
        <v>29978.0</v>
      </c>
      <c r="B3473" s="4">
        <v>20.0</v>
      </c>
    </row>
    <row r="3474" ht="15.75" customHeight="1">
      <c r="A3474" s="4">
        <v>29999.0</v>
      </c>
      <c r="B3474" s="4">
        <v>20.0</v>
      </c>
    </row>
    <row r="3475" ht="15.75" customHeight="1">
      <c r="A3475" s="4">
        <v>30016.0</v>
      </c>
      <c r="B3475" s="4">
        <v>20.0</v>
      </c>
    </row>
    <row r="3476" ht="15.75" customHeight="1">
      <c r="A3476" s="4">
        <v>30064.0</v>
      </c>
      <c r="B3476" s="4">
        <v>17.0</v>
      </c>
    </row>
    <row r="3477" ht="15.75" customHeight="1">
      <c r="A3477" s="4">
        <v>30071.0</v>
      </c>
      <c r="B3477" s="4">
        <v>5.0</v>
      </c>
    </row>
    <row r="3478" ht="15.75" customHeight="1">
      <c r="A3478" s="4">
        <v>30100.0</v>
      </c>
      <c r="B3478" s="4">
        <v>5.0</v>
      </c>
    </row>
    <row r="3479" ht="15.75" customHeight="1">
      <c r="A3479" s="4">
        <v>30127.0</v>
      </c>
      <c r="B3479" s="4">
        <v>5.0</v>
      </c>
    </row>
    <row r="3480" ht="15.75" customHeight="1">
      <c r="A3480" s="4">
        <v>30135.0</v>
      </c>
      <c r="B3480" s="4">
        <v>121.0</v>
      </c>
    </row>
    <row r="3481" ht="15.75" customHeight="1">
      <c r="A3481" s="4">
        <v>30166.0</v>
      </c>
      <c r="B3481" s="4">
        <v>17.0</v>
      </c>
    </row>
    <row r="3482" ht="15.75" customHeight="1">
      <c r="A3482" s="4">
        <v>30175.0</v>
      </c>
      <c r="B3482" s="4">
        <v>17.0</v>
      </c>
    </row>
    <row r="3483" ht="15.75" customHeight="1">
      <c r="A3483" s="4">
        <v>30190.0</v>
      </c>
      <c r="B3483" s="4">
        <v>17.0</v>
      </c>
    </row>
    <row r="3484" ht="15.75" customHeight="1">
      <c r="A3484" s="4">
        <v>30194.0</v>
      </c>
      <c r="B3484" s="4">
        <v>17.0</v>
      </c>
    </row>
    <row r="3485" ht="15.75" customHeight="1">
      <c r="A3485" s="4">
        <v>30226.0</v>
      </c>
      <c r="B3485" s="4">
        <v>20.0</v>
      </c>
    </row>
    <row r="3486" ht="15.75" customHeight="1">
      <c r="A3486" s="4">
        <v>30238.0</v>
      </c>
      <c r="B3486" s="4">
        <v>17.0</v>
      </c>
    </row>
    <row r="3487" ht="15.75" customHeight="1">
      <c r="A3487" s="4">
        <v>30262.0</v>
      </c>
      <c r="B3487" s="4">
        <v>17.0</v>
      </c>
    </row>
    <row r="3488" ht="15.75" customHeight="1">
      <c r="A3488" s="4">
        <v>30271.0</v>
      </c>
      <c r="B3488" s="4">
        <v>20.0</v>
      </c>
    </row>
    <row r="3489" ht="15.75" customHeight="1">
      <c r="A3489" s="4">
        <v>30274.0</v>
      </c>
      <c r="B3489" s="4">
        <v>20.0</v>
      </c>
    </row>
    <row r="3490" ht="15.75" customHeight="1">
      <c r="A3490" s="4">
        <v>30287.0</v>
      </c>
      <c r="B3490" s="4">
        <v>66.0</v>
      </c>
    </row>
    <row r="3491" ht="15.75" customHeight="1">
      <c r="A3491" s="4">
        <v>30296.0</v>
      </c>
      <c r="B3491" s="4">
        <v>17.0</v>
      </c>
    </row>
    <row r="3492" ht="15.75" customHeight="1">
      <c r="A3492" s="4">
        <v>30318.0</v>
      </c>
      <c r="B3492" s="4">
        <v>5.0</v>
      </c>
    </row>
    <row r="3493" ht="15.75" customHeight="1">
      <c r="A3493" s="4">
        <v>30325.0</v>
      </c>
      <c r="B3493" s="4">
        <v>66.0</v>
      </c>
    </row>
    <row r="3494" ht="15.75" customHeight="1">
      <c r="A3494" s="4">
        <v>30328.0</v>
      </c>
      <c r="B3494" s="4">
        <v>20.0</v>
      </c>
    </row>
    <row r="3495" ht="15.75" customHeight="1">
      <c r="A3495" s="4">
        <v>30329.0</v>
      </c>
      <c r="B3495" s="4">
        <v>17.0</v>
      </c>
    </row>
    <row r="3496" ht="15.75" customHeight="1">
      <c r="A3496" s="4">
        <v>30338.0</v>
      </c>
      <c r="B3496" s="4">
        <v>91.0</v>
      </c>
    </row>
    <row r="3497" ht="15.75" customHeight="1">
      <c r="A3497" s="4">
        <v>30342.0</v>
      </c>
      <c r="B3497" s="4">
        <v>17.0</v>
      </c>
    </row>
    <row r="3498" ht="15.75" customHeight="1">
      <c r="A3498" s="4">
        <v>30437.0</v>
      </c>
      <c r="B3498" s="4">
        <v>5.0</v>
      </c>
    </row>
    <row r="3499" ht="15.75" customHeight="1">
      <c r="A3499" s="4">
        <v>30455.0</v>
      </c>
      <c r="B3499" s="4">
        <v>121.0</v>
      </c>
    </row>
    <row r="3500" ht="15.75" customHeight="1">
      <c r="A3500" s="4">
        <v>30460.0</v>
      </c>
      <c r="B3500" s="4">
        <v>17.0</v>
      </c>
    </row>
    <row r="3501" ht="15.75" customHeight="1">
      <c r="A3501" s="4">
        <v>30467.0</v>
      </c>
      <c r="B3501" s="4">
        <v>20.0</v>
      </c>
    </row>
    <row r="3502" ht="15.75" customHeight="1">
      <c r="A3502" s="4">
        <v>30473.0</v>
      </c>
      <c r="B3502" s="4">
        <v>17.0</v>
      </c>
    </row>
    <row r="3503" ht="15.75" customHeight="1">
      <c r="A3503" s="4">
        <v>30518.0</v>
      </c>
      <c r="B3503" s="4">
        <v>108.0</v>
      </c>
    </row>
    <row r="3504" ht="15.75" customHeight="1">
      <c r="A3504" s="4">
        <v>30522.0</v>
      </c>
      <c r="B3504" s="4">
        <v>147.0</v>
      </c>
    </row>
    <row r="3505" ht="15.75" customHeight="1">
      <c r="A3505" s="4">
        <v>30636.0</v>
      </c>
      <c r="B3505" s="4">
        <v>5.0</v>
      </c>
    </row>
    <row r="3506" ht="15.75" customHeight="1">
      <c r="A3506" s="4">
        <v>30942.0</v>
      </c>
      <c r="B3506" s="4">
        <v>20.0</v>
      </c>
    </row>
    <row r="3507" ht="15.75" customHeight="1">
      <c r="A3507" s="4">
        <v>30994.0</v>
      </c>
      <c r="B3507" s="4">
        <v>17.0</v>
      </c>
    </row>
    <row r="3508" ht="15.75" customHeight="1">
      <c r="A3508" s="4">
        <v>31035.0</v>
      </c>
      <c r="B3508" s="4">
        <v>17.0</v>
      </c>
    </row>
    <row r="3509" ht="15.75" customHeight="1">
      <c r="A3509" s="4">
        <v>31037.0</v>
      </c>
      <c r="B3509" s="4">
        <v>20.0</v>
      </c>
    </row>
    <row r="3510" ht="15.75" customHeight="1">
      <c r="A3510" s="4">
        <v>31041.0</v>
      </c>
      <c r="B3510" s="4">
        <v>5.0</v>
      </c>
    </row>
    <row r="3511" ht="15.75" customHeight="1">
      <c r="A3511" s="4">
        <v>31063.0</v>
      </c>
      <c r="B3511" s="4">
        <v>20.0</v>
      </c>
    </row>
    <row r="3512" ht="15.75" customHeight="1">
      <c r="A3512" s="4">
        <v>31078.0</v>
      </c>
      <c r="B3512" s="4">
        <v>20.0</v>
      </c>
    </row>
    <row r="3513" ht="15.75" customHeight="1">
      <c r="A3513" s="4">
        <v>31082.0</v>
      </c>
      <c r="B3513" s="4">
        <v>5.0</v>
      </c>
    </row>
    <row r="3514" ht="15.75" customHeight="1">
      <c r="A3514" s="4">
        <v>31140.0</v>
      </c>
      <c r="B3514" s="4">
        <v>108.0</v>
      </c>
    </row>
    <row r="3515" ht="15.75" customHeight="1">
      <c r="A3515" s="4">
        <v>31237.0</v>
      </c>
      <c r="B3515" s="4">
        <v>17.0</v>
      </c>
    </row>
    <row r="3516" ht="15.75" customHeight="1">
      <c r="A3516" s="4">
        <v>31543.0</v>
      </c>
      <c r="B3516" s="4">
        <v>66.0</v>
      </c>
    </row>
    <row r="3517" ht="15.75" customHeight="1">
      <c r="A3517" s="4">
        <v>31570.0</v>
      </c>
      <c r="B3517" s="4">
        <v>66.0</v>
      </c>
    </row>
    <row r="3518" ht="15.75" customHeight="1">
      <c r="A3518" s="4">
        <v>31615.0</v>
      </c>
      <c r="B3518" s="4">
        <v>158.0</v>
      </c>
    </row>
    <row r="3519" ht="15.75" customHeight="1">
      <c r="A3519" s="4">
        <v>31637.0</v>
      </c>
      <c r="B3519" s="4">
        <v>20.0</v>
      </c>
    </row>
    <row r="3520" ht="15.75" customHeight="1">
      <c r="A3520" s="4">
        <v>31767.0</v>
      </c>
      <c r="B3520" s="4">
        <v>121.0</v>
      </c>
    </row>
    <row r="3521" ht="15.75" customHeight="1">
      <c r="A3521" s="4">
        <v>31808.0</v>
      </c>
      <c r="B3521" s="4">
        <v>147.0</v>
      </c>
    </row>
    <row r="3522" ht="15.75" customHeight="1">
      <c r="A3522" s="4">
        <v>31855.0</v>
      </c>
      <c r="B3522" s="4">
        <v>147.0</v>
      </c>
    </row>
    <row r="3523" ht="15.75" customHeight="1">
      <c r="A3523" s="4">
        <v>31906.0</v>
      </c>
      <c r="B3523" s="4">
        <v>147.0</v>
      </c>
    </row>
    <row r="3524" ht="15.75" customHeight="1">
      <c r="A3524" s="4">
        <v>31940.0</v>
      </c>
      <c r="B3524" s="4">
        <v>17.0</v>
      </c>
    </row>
    <row r="3525" ht="15.75" customHeight="1">
      <c r="A3525" s="4">
        <v>32012.0</v>
      </c>
      <c r="B3525" s="4">
        <v>158.0</v>
      </c>
    </row>
    <row r="3526" ht="15.75" customHeight="1">
      <c r="A3526" s="4">
        <v>32076.0</v>
      </c>
      <c r="B3526" s="4">
        <v>91.0</v>
      </c>
    </row>
    <row r="3527" ht="15.75" customHeight="1">
      <c r="A3527" s="4">
        <v>32295.0</v>
      </c>
      <c r="B3527" s="4">
        <v>158.0</v>
      </c>
    </row>
    <row r="3528" ht="15.75" customHeight="1">
      <c r="A3528" s="4">
        <v>32314.0</v>
      </c>
      <c r="B3528" s="4">
        <v>121.0</v>
      </c>
    </row>
    <row r="3529" ht="15.75" customHeight="1">
      <c r="A3529" s="4">
        <v>32603.0</v>
      </c>
      <c r="B3529" s="4">
        <v>121.0</v>
      </c>
    </row>
    <row r="3530" ht="15.75" customHeight="1">
      <c r="A3530" s="4">
        <v>32684.0</v>
      </c>
      <c r="B3530" s="4">
        <v>20.0</v>
      </c>
    </row>
    <row r="3531" ht="15.75" customHeight="1">
      <c r="A3531" s="4">
        <v>32739.0</v>
      </c>
      <c r="B3531" s="4">
        <v>5.0</v>
      </c>
    </row>
    <row r="3532" ht="15.75" customHeight="1">
      <c r="A3532" s="4">
        <v>32833.0</v>
      </c>
      <c r="B3532" s="4">
        <v>66.0</v>
      </c>
    </row>
    <row r="3533" ht="15.75" customHeight="1">
      <c r="A3533" s="4">
        <v>33013.0</v>
      </c>
      <c r="B3533" s="4">
        <v>17.0</v>
      </c>
    </row>
    <row r="3534" ht="15.75" customHeight="1">
      <c r="A3534" s="4">
        <v>33137.0</v>
      </c>
      <c r="B3534" s="4">
        <v>56.0</v>
      </c>
    </row>
    <row r="3535" ht="15.75" customHeight="1">
      <c r="A3535" s="4">
        <v>33146.0</v>
      </c>
      <c r="B3535" s="4">
        <v>91.0</v>
      </c>
    </row>
    <row r="3536" ht="15.75" customHeight="1">
      <c r="A3536" s="4">
        <v>33152.0</v>
      </c>
      <c r="B3536" s="4">
        <v>147.0</v>
      </c>
    </row>
    <row r="3537" ht="15.75" customHeight="1">
      <c r="A3537" s="4">
        <v>33250.0</v>
      </c>
      <c r="B3537" s="4">
        <v>20.0</v>
      </c>
    </row>
    <row r="3538" ht="15.75" customHeight="1">
      <c r="A3538" s="4">
        <v>33640.0</v>
      </c>
      <c r="B3538" s="4">
        <v>66.0</v>
      </c>
    </row>
    <row r="3539" ht="15.75" customHeight="1">
      <c r="A3539" s="4">
        <v>33649.0</v>
      </c>
      <c r="B3539" s="4">
        <v>5.0</v>
      </c>
    </row>
    <row r="3540" ht="15.75" customHeight="1">
      <c r="A3540" s="4">
        <v>33670.0</v>
      </c>
      <c r="B3540" s="4">
        <v>158.0</v>
      </c>
    </row>
    <row r="3541" ht="15.75" customHeight="1">
      <c r="A3541" s="4">
        <v>33701.0</v>
      </c>
      <c r="B3541" s="4">
        <v>147.0</v>
      </c>
    </row>
    <row r="3542" ht="15.75" customHeight="1">
      <c r="A3542" s="4">
        <v>33904.0</v>
      </c>
      <c r="B3542" s="4">
        <v>121.0</v>
      </c>
    </row>
    <row r="3543" ht="15.75" customHeight="1">
      <c r="A3543" s="4">
        <v>33905.0</v>
      </c>
      <c r="B3543" s="4">
        <v>121.0</v>
      </c>
    </row>
    <row r="3544" ht="15.75" customHeight="1">
      <c r="A3544" s="4">
        <v>33937.0</v>
      </c>
      <c r="B3544" s="4">
        <v>17.0</v>
      </c>
    </row>
    <row r="3545" ht="15.75" customHeight="1">
      <c r="A3545" s="4">
        <v>34058.0</v>
      </c>
      <c r="B3545" s="4">
        <v>134.0</v>
      </c>
    </row>
    <row r="3546" ht="15.75" customHeight="1">
      <c r="A3546" s="4">
        <v>34112.0</v>
      </c>
      <c r="B3546" s="4">
        <v>66.0</v>
      </c>
    </row>
    <row r="3547" ht="15.75" customHeight="1">
      <c r="A3547" s="4">
        <v>34198.0</v>
      </c>
      <c r="B3547" s="4">
        <v>91.0</v>
      </c>
    </row>
    <row r="3548" ht="15.75" customHeight="1">
      <c r="A3548" s="4">
        <v>34259.0</v>
      </c>
      <c r="B3548" s="4">
        <v>26.0</v>
      </c>
    </row>
    <row r="3549" ht="15.75" customHeight="1">
      <c r="A3549" s="4">
        <v>34261.0</v>
      </c>
      <c r="B3549" s="4">
        <v>26.0</v>
      </c>
    </row>
    <row r="3550" ht="15.75" customHeight="1">
      <c r="A3550" s="4">
        <v>34262.0</v>
      </c>
      <c r="B3550" s="4">
        <v>26.0</v>
      </c>
    </row>
    <row r="3551" ht="15.75" customHeight="1">
      <c r="A3551" s="4">
        <v>34263.0</v>
      </c>
      <c r="B3551" s="4">
        <v>108.0</v>
      </c>
    </row>
    <row r="3552" ht="15.75" customHeight="1">
      <c r="A3552" s="4">
        <v>34271.0</v>
      </c>
      <c r="B3552" s="4">
        <v>108.0</v>
      </c>
    </row>
    <row r="3553" ht="15.75" customHeight="1">
      <c r="A3553" s="4">
        <v>34389.0</v>
      </c>
      <c r="B3553" s="4">
        <v>26.0</v>
      </c>
    </row>
    <row r="3554" ht="15.75" customHeight="1">
      <c r="A3554" s="4">
        <v>34398.0</v>
      </c>
      <c r="B3554" s="4">
        <v>26.0</v>
      </c>
    </row>
    <row r="3555" ht="15.75" customHeight="1">
      <c r="A3555" s="4">
        <v>34586.0</v>
      </c>
      <c r="B3555" s="4">
        <v>108.0</v>
      </c>
    </row>
    <row r="3556" ht="15.75" customHeight="1">
      <c r="A3556" s="4">
        <v>34730.0</v>
      </c>
      <c r="B3556" s="4">
        <v>147.0</v>
      </c>
    </row>
    <row r="3557" ht="15.75" customHeight="1">
      <c r="A3557" s="4">
        <v>34761.0</v>
      </c>
      <c r="B3557" s="4">
        <v>108.0</v>
      </c>
    </row>
    <row r="3558" ht="15.75" customHeight="1">
      <c r="A3558" s="4">
        <v>34899.0</v>
      </c>
      <c r="B3558" s="4">
        <v>121.0</v>
      </c>
    </row>
    <row r="3559" ht="15.75" customHeight="1">
      <c r="A3559" s="4">
        <v>35057.0</v>
      </c>
      <c r="B3559" s="4">
        <v>66.0</v>
      </c>
    </row>
    <row r="3560" ht="15.75" customHeight="1">
      <c r="A3560" s="4">
        <v>35058.0</v>
      </c>
      <c r="B3560" s="4">
        <v>91.0</v>
      </c>
    </row>
    <row r="3561" ht="15.75" customHeight="1">
      <c r="A3561" s="4">
        <v>35141.0</v>
      </c>
      <c r="B3561" s="4">
        <v>66.0</v>
      </c>
    </row>
    <row r="3562" ht="15.75" customHeight="1">
      <c r="A3562" s="4">
        <v>35201.0</v>
      </c>
      <c r="B3562" s="4">
        <v>121.0</v>
      </c>
    </row>
    <row r="3563" ht="15.75" customHeight="1">
      <c r="A3563" s="4">
        <v>35386.0</v>
      </c>
      <c r="B3563" s="4">
        <v>121.0</v>
      </c>
    </row>
    <row r="3564" ht="15.75" customHeight="1">
      <c r="A3564" s="4">
        <v>35392.0</v>
      </c>
      <c r="B3564" s="4">
        <v>114.0</v>
      </c>
    </row>
    <row r="3565" ht="15.75" customHeight="1">
      <c r="A3565" s="4">
        <v>35453.0</v>
      </c>
      <c r="B3565" s="4">
        <v>114.0</v>
      </c>
    </row>
    <row r="3566" ht="15.75" customHeight="1">
      <c r="A3566" s="4">
        <v>35655.0</v>
      </c>
      <c r="B3566" s="4">
        <v>91.0</v>
      </c>
    </row>
    <row r="3567" ht="15.75" customHeight="1">
      <c r="A3567" s="4">
        <v>35827.0</v>
      </c>
      <c r="B3567" s="4">
        <v>147.0</v>
      </c>
    </row>
    <row r="3568" ht="15.75" customHeight="1">
      <c r="A3568" s="4">
        <v>35877.0</v>
      </c>
      <c r="B3568" s="4">
        <v>17.0</v>
      </c>
    </row>
    <row r="3569" ht="15.75" customHeight="1">
      <c r="A3569" s="4">
        <v>36075.0</v>
      </c>
      <c r="B3569" s="4">
        <v>20.0</v>
      </c>
    </row>
    <row r="3570" ht="15.75" customHeight="1">
      <c r="A3570" s="4">
        <v>36138.0</v>
      </c>
      <c r="B3570" s="4">
        <v>17.0</v>
      </c>
    </row>
    <row r="3571" ht="15.75" customHeight="1">
      <c r="A3571" s="4">
        <v>36153.0</v>
      </c>
      <c r="B3571" s="4">
        <v>20.0</v>
      </c>
    </row>
    <row r="3572" ht="15.75" customHeight="1">
      <c r="A3572" s="4">
        <v>36293.0</v>
      </c>
      <c r="B3572" s="4">
        <v>121.0</v>
      </c>
    </row>
    <row r="3573" ht="15.75" customHeight="1">
      <c r="A3573" s="4">
        <v>36513.0</v>
      </c>
      <c r="B3573" s="4">
        <v>22.0</v>
      </c>
    </row>
    <row r="3574" ht="15.75" customHeight="1">
      <c r="A3574" s="4">
        <v>36654.0</v>
      </c>
      <c r="B3574" s="4">
        <v>17.0</v>
      </c>
    </row>
    <row r="3575" ht="15.75" customHeight="1">
      <c r="A3575" s="4">
        <v>37225.0</v>
      </c>
      <c r="B3575" s="4">
        <v>147.0</v>
      </c>
    </row>
    <row r="3576" ht="15.75" customHeight="1">
      <c r="A3576" s="4">
        <v>37449.0</v>
      </c>
      <c r="B3576" s="4">
        <v>121.0</v>
      </c>
    </row>
    <row r="3577" ht="15.75" customHeight="1">
      <c r="A3577" s="4">
        <v>37584.0</v>
      </c>
      <c r="B3577" s="4">
        <v>147.0</v>
      </c>
    </row>
    <row r="3578" ht="15.75" customHeight="1">
      <c r="A3578" s="4">
        <v>37890.0</v>
      </c>
      <c r="B3578" s="4">
        <v>17.0</v>
      </c>
    </row>
    <row r="3579" ht="15.75" customHeight="1">
      <c r="A3579" s="4">
        <v>37898.0</v>
      </c>
      <c r="B3579" s="4">
        <v>114.0</v>
      </c>
    </row>
    <row r="3580" ht="15.75" customHeight="1">
      <c r="A3580" s="4">
        <v>37967.0</v>
      </c>
      <c r="B3580" s="4">
        <v>114.0</v>
      </c>
    </row>
    <row r="3581" ht="15.75" customHeight="1">
      <c r="A3581" s="4">
        <v>38103.0</v>
      </c>
      <c r="B3581" s="4">
        <v>91.0</v>
      </c>
    </row>
    <row r="3582" ht="15.75" customHeight="1">
      <c r="A3582" s="4">
        <v>38141.0</v>
      </c>
      <c r="B3582" s="4">
        <v>22.0</v>
      </c>
    </row>
    <row r="3583" ht="15.75" customHeight="1">
      <c r="A3583" s="4">
        <v>38234.0</v>
      </c>
      <c r="B3583" s="4">
        <v>22.0</v>
      </c>
    </row>
    <row r="3584" ht="15.75" customHeight="1">
      <c r="A3584" s="4">
        <v>38243.0</v>
      </c>
      <c r="B3584" s="4">
        <v>91.0</v>
      </c>
    </row>
    <row r="3585" ht="15.75" customHeight="1">
      <c r="A3585" s="4">
        <v>38303.0</v>
      </c>
      <c r="B3585" s="4">
        <v>121.0</v>
      </c>
    </row>
    <row r="3586" ht="15.75" customHeight="1">
      <c r="A3586" s="4">
        <v>38327.0</v>
      </c>
      <c r="B3586" s="4">
        <v>20.0</v>
      </c>
    </row>
    <row r="3587" ht="15.75" customHeight="1">
      <c r="A3587" s="4">
        <v>38447.0</v>
      </c>
      <c r="B3587" s="4">
        <v>20.0</v>
      </c>
    </row>
    <row r="3588" ht="15.75" customHeight="1">
      <c r="A3588" s="4">
        <v>39933.0</v>
      </c>
      <c r="B3588" s="4">
        <v>91.0</v>
      </c>
    </row>
    <row r="3589" ht="15.75" customHeight="1">
      <c r="A3589" s="4">
        <v>40043.0</v>
      </c>
      <c r="B3589" s="4">
        <v>91.0</v>
      </c>
    </row>
    <row r="3590" ht="15.75" customHeight="1">
      <c r="A3590" s="4">
        <v>40651.0</v>
      </c>
      <c r="B3590" s="4">
        <v>91.0</v>
      </c>
    </row>
    <row r="3591" ht="15.75" customHeight="1">
      <c r="A3591" s="4">
        <v>40743.0</v>
      </c>
      <c r="B3591" s="4">
        <v>121.0</v>
      </c>
    </row>
    <row r="3592" ht="15.75" customHeight="1">
      <c r="A3592" s="4">
        <v>40784.0</v>
      </c>
      <c r="B3592" s="4">
        <v>121.0</v>
      </c>
    </row>
    <row r="3593" ht="15.75" customHeight="1">
      <c r="A3593" s="4">
        <v>40860.0</v>
      </c>
      <c r="B3593" s="4">
        <v>17.0</v>
      </c>
    </row>
    <row r="3594" ht="15.75" customHeight="1">
      <c r="A3594" s="4">
        <v>40889.0</v>
      </c>
      <c r="B3594" s="4">
        <v>159.0</v>
      </c>
    </row>
    <row r="3595" ht="15.75" customHeight="1">
      <c r="A3595" s="4">
        <v>41051.0</v>
      </c>
      <c r="B3595" s="4">
        <v>20.0</v>
      </c>
    </row>
    <row r="3596" ht="15.75" customHeight="1">
      <c r="A3596" s="4">
        <v>41374.0</v>
      </c>
      <c r="B3596" s="4">
        <v>159.0</v>
      </c>
    </row>
    <row r="3597" ht="15.75" customHeight="1">
      <c r="A3597" s="4">
        <v>41436.0</v>
      </c>
      <c r="B3597" s="4">
        <v>20.0</v>
      </c>
    </row>
    <row r="3598" ht="15.75" customHeight="1">
      <c r="A3598" s="4">
        <v>41930.0</v>
      </c>
      <c r="B3598" s="4">
        <v>20.0</v>
      </c>
    </row>
    <row r="3599" ht="15.75" customHeight="1">
      <c r="A3599" s="4">
        <v>42033.0</v>
      </c>
      <c r="B3599" s="4">
        <v>121.0</v>
      </c>
    </row>
    <row r="3600" ht="15.75" customHeight="1">
      <c r="A3600" s="4">
        <v>42277.0</v>
      </c>
      <c r="B3600" s="4">
        <v>91.0</v>
      </c>
    </row>
    <row r="3601" ht="15.75" customHeight="1">
      <c r="A3601" s="4">
        <v>42279.0</v>
      </c>
      <c r="B3601" s="4">
        <v>91.0</v>
      </c>
    </row>
    <row r="3602" ht="15.75" customHeight="1">
      <c r="A3602" s="4">
        <v>42769.0</v>
      </c>
      <c r="B3602" s="4">
        <v>22.0</v>
      </c>
    </row>
    <row r="3603" ht="15.75" customHeight="1">
      <c r="A3603" s="4">
        <v>42859.0</v>
      </c>
      <c r="B3603" s="4">
        <v>22.0</v>
      </c>
    </row>
    <row r="3604" ht="15.75" customHeight="1">
      <c r="A3604" s="4">
        <v>43109.0</v>
      </c>
      <c r="B3604" s="4">
        <v>121.0</v>
      </c>
    </row>
    <row r="3605" ht="15.75" customHeight="1">
      <c r="A3605" s="4">
        <v>43537.0</v>
      </c>
      <c r="B3605" s="4">
        <v>17.0</v>
      </c>
    </row>
    <row r="3606" ht="15.75" customHeight="1">
      <c r="A3606" s="4">
        <v>43654.0</v>
      </c>
      <c r="B3606" s="4">
        <v>20.0</v>
      </c>
    </row>
    <row r="3607" ht="15.75" customHeight="1">
      <c r="A3607" s="4">
        <v>44014.0</v>
      </c>
      <c r="B3607" s="4">
        <v>91.0</v>
      </c>
    </row>
    <row r="3608" ht="15.75" customHeight="1">
      <c r="A3608" s="4">
        <v>44254.0</v>
      </c>
      <c r="B3608" s="4">
        <v>17.0</v>
      </c>
    </row>
    <row r="3609" ht="15.75" customHeight="1">
      <c r="A3609" s="4">
        <v>44266.0</v>
      </c>
      <c r="B3609" s="4">
        <v>5.0</v>
      </c>
    </row>
    <row r="3610" ht="15.75" customHeight="1">
      <c r="A3610" s="4">
        <v>44268.0</v>
      </c>
      <c r="B3610" s="4">
        <v>5.0</v>
      </c>
    </row>
    <row r="3611" ht="15.75" customHeight="1">
      <c r="A3611" s="4">
        <v>44299.0</v>
      </c>
      <c r="B3611" s="4">
        <v>17.0</v>
      </c>
    </row>
    <row r="3612" ht="15.75" customHeight="1">
      <c r="A3612" s="4">
        <v>44401.0</v>
      </c>
      <c r="B3612" s="4">
        <v>91.0</v>
      </c>
    </row>
    <row r="3613" ht="15.75" customHeight="1">
      <c r="A3613" s="4">
        <v>44671.0</v>
      </c>
      <c r="B3613" s="4">
        <v>20.0</v>
      </c>
    </row>
    <row r="3614" ht="15.75" customHeight="1">
      <c r="A3614" s="4">
        <v>44687.0</v>
      </c>
      <c r="B3614" s="4">
        <v>20.0</v>
      </c>
    </row>
    <row r="3615" ht="15.75" customHeight="1">
      <c r="A3615" s="4">
        <v>44794.0</v>
      </c>
      <c r="B3615" s="4">
        <v>22.0</v>
      </c>
    </row>
    <row r="3616" ht="15.75" customHeight="1">
      <c r="A3616" s="4">
        <v>45098.0</v>
      </c>
      <c r="B3616" s="4">
        <v>5.0</v>
      </c>
    </row>
    <row r="3617" ht="15.75" customHeight="1">
      <c r="A3617" s="4">
        <v>45573.0</v>
      </c>
      <c r="B3617" s="4">
        <v>22.0</v>
      </c>
    </row>
    <row r="3618" ht="15.75" customHeight="1">
      <c r="A3618" s="4">
        <v>46457.0</v>
      </c>
      <c r="B3618" s="4">
        <v>5.0</v>
      </c>
    </row>
    <row r="3619" ht="15.75" customHeight="1">
      <c r="A3619" s="4">
        <v>47137.0</v>
      </c>
      <c r="B3619" s="4">
        <v>91.0</v>
      </c>
    </row>
    <row r="3620" ht="15.75" customHeight="1">
      <c r="A3620" s="4">
        <v>47143.0</v>
      </c>
      <c r="B3620" s="4">
        <v>20.0</v>
      </c>
    </row>
    <row r="3621" ht="15.75" customHeight="1">
      <c r="A3621" s="4">
        <v>47443.0</v>
      </c>
      <c r="B3621" s="4">
        <v>17.0</v>
      </c>
    </row>
    <row r="3622" ht="15.75" customHeight="1">
      <c r="A3622" s="4">
        <v>47763.0</v>
      </c>
      <c r="B3622" s="4">
        <v>20.0</v>
      </c>
    </row>
    <row r="3623" ht="15.75" customHeight="1">
      <c r="A3623" s="4">
        <v>47929.0</v>
      </c>
      <c r="B3623" s="4">
        <v>91.0</v>
      </c>
    </row>
    <row r="3624" ht="15.75" customHeight="1">
      <c r="A3624" s="4">
        <v>49125.0</v>
      </c>
      <c r="B3624" s="4">
        <v>24.0</v>
      </c>
    </row>
    <row r="3625" ht="15.75" customHeight="1">
      <c r="A3625" s="4">
        <v>49850.0</v>
      </c>
      <c r="B3625" s="4">
        <v>66.0</v>
      </c>
    </row>
    <row r="3626" ht="15.75" customHeight="1">
      <c r="A3626" s="4">
        <v>50413.0</v>
      </c>
      <c r="B3626" s="4">
        <v>66.0</v>
      </c>
    </row>
    <row r="3627" ht="15.75" customHeight="1">
      <c r="A3627" s="4">
        <v>50427.0</v>
      </c>
      <c r="B3627" s="4">
        <v>5.0</v>
      </c>
    </row>
    <row r="3628" ht="15.75" customHeight="1">
      <c r="A3628" s="4">
        <v>50496.0</v>
      </c>
      <c r="B3628" s="4">
        <v>5.0</v>
      </c>
    </row>
    <row r="3629" ht="15.75" customHeight="1">
      <c r="A3629" s="4">
        <v>51396.0</v>
      </c>
      <c r="B3629" s="4">
        <v>17.0</v>
      </c>
    </row>
    <row r="3630" ht="15.75" customHeight="1">
      <c r="A3630" s="4">
        <v>51721.0</v>
      </c>
      <c r="B3630" s="4">
        <v>91.0</v>
      </c>
    </row>
    <row r="3631" ht="15.75" customHeight="1">
      <c r="A3631" s="4">
        <v>51786.0</v>
      </c>
      <c r="B3631" s="4">
        <v>91.0</v>
      </c>
    </row>
    <row r="3632" ht="15.75" customHeight="1">
      <c r="A3632" s="4">
        <v>51788.0</v>
      </c>
      <c r="B3632" s="4">
        <v>91.0</v>
      </c>
    </row>
    <row r="3633" ht="15.75" customHeight="1">
      <c r="A3633" s="4">
        <v>52351.0</v>
      </c>
      <c r="B3633" s="4">
        <v>121.0</v>
      </c>
    </row>
    <row r="3634" ht="15.75" customHeight="1">
      <c r="A3634" s="4">
        <v>52362.0</v>
      </c>
      <c r="B3634" s="4">
        <v>121.0</v>
      </c>
    </row>
    <row r="3635" ht="15.75" customHeight="1">
      <c r="A3635" s="4">
        <v>52372.0</v>
      </c>
      <c r="B3635" s="4">
        <v>121.0</v>
      </c>
    </row>
    <row r="3636" ht="15.75" customHeight="1">
      <c r="A3636" s="4">
        <v>52836.0</v>
      </c>
      <c r="B3636" s="4">
        <v>17.0</v>
      </c>
    </row>
    <row r="3637" ht="15.75" customHeight="1">
      <c r="A3637" s="4">
        <v>53016.0</v>
      </c>
      <c r="B3637" s="4">
        <v>17.0</v>
      </c>
    </row>
    <row r="3638" ht="15.75" customHeight="1">
      <c r="A3638" s="4">
        <v>53471.0</v>
      </c>
      <c r="B3638" s="4">
        <v>121.0</v>
      </c>
    </row>
    <row r="3639" ht="15.75" customHeight="1">
      <c r="A3639" s="4">
        <v>53690.0</v>
      </c>
      <c r="B3639" s="4">
        <v>91.0</v>
      </c>
    </row>
    <row r="3640" ht="15.75" customHeight="1">
      <c r="A3640" s="4">
        <v>54871.0</v>
      </c>
      <c r="B3640" s="4">
        <v>91.0</v>
      </c>
    </row>
    <row r="3641" ht="15.75" customHeight="1">
      <c r="A3641" s="4">
        <v>54891.0</v>
      </c>
      <c r="B3641" s="4">
        <v>91.0</v>
      </c>
    </row>
    <row r="3642" ht="15.75" customHeight="1">
      <c r="A3642" s="4">
        <v>56852.0</v>
      </c>
      <c r="B3642" s="4">
        <v>91.0</v>
      </c>
    </row>
    <row r="3643" ht="15.75" customHeight="1">
      <c r="A3643" s="4">
        <v>57668.0</v>
      </c>
      <c r="B3643" s="4">
        <v>13.0</v>
      </c>
    </row>
    <row r="3644" ht="15.75" customHeight="1">
      <c r="A3644" s="4">
        <v>57669.0</v>
      </c>
      <c r="B3644" s="4">
        <v>13.0</v>
      </c>
    </row>
    <row r="3645" ht="15.75" customHeight="1">
      <c r="A3645" s="4">
        <v>57677.0</v>
      </c>
      <c r="B3645" s="4">
        <v>13.0</v>
      </c>
    </row>
    <row r="3646" ht="15.75" customHeight="1">
      <c r="A3646" s="4">
        <v>57716.0</v>
      </c>
      <c r="B3646" s="4">
        <v>13.0</v>
      </c>
    </row>
    <row r="3647" ht="15.75" customHeight="1">
      <c r="A3647" s="4">
        <v>57963.0</v>
      </c>
      <c r="B3647" s="4">
        <v>17.0</v>
      </c>
    </row>
    <row r="3648" ht="15.75" customHeight="1">
      <c r="A3648" s="4">
        <v>58046.0</v>
      </c>
      <c r="B3648" s="4">
        <v>17.0</v>
      </c>
    </row>
    <row r="3649" ht="15.75" customHeight="1">
      <c r="A3649" s="4">
        <v>58054.0</v>
      </c>
      <c r="B3649" s="4">
        <v>20.0</v>
      </c>
    </row>
    <row r="3650" ht="15.75" customHeight="1">
      <c r="A3650" s="4">
        <v>58079.0</v>
      </c>
      <c r="B3650" s="4">
        <v>20.0</v>
      </c>
    </row>
    <row r="3651" ht="15.75" customHeight="1">
      <c r="A3651" s="4">
        <v>58999.0</v>
      </c>
      <c r="B3651" s="4">
        <v>13.0</v>
      </c>
    </row>
    <row r="3652" ht="15.75" customHeight="1">
      <c r="A3652" s="4">
        <v>59516.0</v>
      </c>
      <c r="B3652" s="4">
        <v>24.0</v>
      </c>
    </row>
    <row r="3653" ht="15.75" customHeight="1">
      <c r="A3653" s="4">
        <v>59996.0</v>
      </c>
      <c r="B3653" s="4">
        <v>20.0</v>
      </c>
    </row>
    <row r="3654" ht="15.75" customHeight="1">
      <c r="A3654" s="4">
        <v>60726.0</v>
      </c>
      <c r="B3654" s="4">
        <v>17.0</v>
      </c>
    </row>
    <row r="3655" ht="15.75" customHeight="1">
      <c r="A3655" s="4">
        <v>60885.0</v>
      </c>
      <c r="B3655" s="4">
        <v>17.0</v>
      </c>
    </row>
    <row r="3656" ht="15.75" customHeight="1">
      <c r="A3656" s="4">
        <v>62801.0</v>
      </c>
      <c r="B3656" s="4">
        <v>91.0</v>
      </c>
    </row>
    <row r="3657" ht="15.75" customHeight="1">
      <c r="A3657" s="4">
        <v>63229.0</v>
      </c>
      <c r="B3657" s="4">
        <v>20.0</v>
      </c>
    </row>
    <row r="3658" ht="15.75" customHeight="1">
      <c r="A3658" s="4">
        <v>63254.0</v>
      </c>
      <c r="B3658" s="4">
        <v>121.0</v>
      </c>
    </row>
    <row r="3659" ht="15.75" customHeight="1">
      <c r="A3659" s="4">
        <v>63400.0</v>
      </c>
      <c r="B3659" s="4">
        <v>20.0</v>
      </c>
    </row>
    <row r="3660" ht="15.75" customHeight="1">
      <c r="A3660" s="4">
        <v>63682.0</v>
      </c>
      <c r="B3660" s="4">
        <v>91.0</v>
      </c>
    </row>
    <row r="3661" ht="15.75" customHeight="1">
      <c r="A3661" s="4">
        <v>63748.0</v>
      </c>
      <c r="B3661" s="4">
        <v>91.0</v>
      </c>
    </row>
    <row r="3662" ht="15.75" customHeight="1">
      <c r="A3662" s="4">
        <v>63933.0</v>
      </c>
      <c r="B3662" s="4">
        <v>20.0</v>
      </c>
    </row>
    <row r="3663" ht="15.75" customHeight="1">
      <c r="A3663" s="4">
        <v>64064.0</v>
      </c>
      <c r="B3663" s="4">
        <v>121.0</v>
      </c>
    </row>
    <row r="3664" ht="15.75" customHeight="1">
      <c r="A3664" s="4">
        <v>64097.0</v>
      </c>
      <c r="B3664" s="4">
        <v>91.0</v>
      </c>
    </row>
    <row r="3665" ht="15.75" customHeight="1">
      <c r="A3665" s="4">
        <v>64188.0</v>
      </c>
      <c r="B3665" s="4">
        <v>121.0</v>
      </c>
    </row>
    <row r="3666" ht="15.75" customHeight="1">
      <c r="A3666" s="4">
        <v>66214.0</v>
      </c>
      <c r="B3666" s="4">
        <v>121.0</v>
      </c>
    </row>
    <row r="3667" ht="15.75" customHeight="1">
      <c r="A3667" s="4">
        <v>66594.0</v>
      </c>
      <c r="B3667" s="4">
        <v>121.0</v>
      </c>
    </row>
    <row r="3668" ht="15.75" customHeight="1">
      <c r="A3668" s="4">
        <v>66607.0</v>
      </c>
      <c r="B3668" s="4">
        <v>121.0</v>
      </c>
    </row>
    <row r="3669" ht="15.75" customHeight="1">
      <c r="A3669" s="4">
        <v>67896.0</v>
      </c>
      <c r="B3669" s="4">
        <v>114.0</v>
      </c>
    </row>
    <row r="3670" ht="15.75" customHeight="1">
      <c r="A3670" s="4">
        <v>68109.0</v>
      </c>
      <c r="B3670" s="4">
        <v>15.0</v>
      </c>
    </row>
    <row r="3671" ht="15.75" customHeight="1">
      <c r="A3671" s="4">
        <v>69360.0</v>
      </c>
      <c r="B3671" s="4">
        <v>91.0</v>
      </c>
    </row>
    <row r="3672" ht="15.75" customHeight="1">
      <c r="A3672" s="4">
        <v>69574.0</v>
      </c>
      <c r="B3672" s="4">
        <v>91.0</v>
      </c>
    </row>
    <row r="3673" ht="15.75" customHeight="1">
      <c r="A3673" s="4">
        <v>70793.0</v>
      </c>
      <c r="B3673" s="4">
        <v>121.0</v>
      </c>
    </row>
    <row r="3674" ht="15.75" customHeight="1">
      <c r="A3674" s="4">
        <v>70996.0</v>
      </c>
      <c r="B3674" s="4">
        <v>121.0</v>
      </c>
    </row>
    <row r="3675" ht="15.75" customHeight="1">
      <c r="A3675" s="4">
        <v>71030.0</v>
      </c>
      <c r="B3675" s="4">
        <v>121.0</v>
      </c>
    </row>
    <row r="3676" ht="15.75" customHeight="1">
      <c r="A3676" s="4">
        <v>72357.0</v>
      </c>
      <c r="B3676" s="4">
        <v>121.0</v>
      </c>
    </row>
    <row r="3677" ht="15.75" customHeight="1">
      <c r="A3677" s="4">
        <v>73705.0</v>
      </c>
      <c r="B3677" s="4">
        <v>51.0</v>
      </c>
    </row>
    <row r="3678" ht="15.75" customHeight="1">
      <c r="A3678" s="4">
        <v>73714.0</v>
      </c>
      <c r="B3678" s="4">
        <v>51.0</v>
      </c>
    </row>
    <row r="3679" ht="15.75" customHeight="1">
      <c r="A3679" s="4">
        <v>73742.0</v>
      </c>
      <c r="B3679" s="4">
        <v>51.0</v>
      </c>
    </row>
    <row r="3680" ht="15.75" customHeight="1">
      <c r="A3680" s="4">
        <v>73851.0</v>
      </c>
      <c r="B3680" s="4">
        <v>51.0</v>
      </c>
    </row>
    <row r="3681" ht="15.75" customHeight="1">
      <c r="A3681" s="4">
        <v>74724.0</v>
      </c>
      <c r="B3681" s="4">
        <v>51.0</v>
      </c>
    </row>
    <row r="3682" ht="15.75" customHeight="1">
      <c r="A3682" s="4">
        <v>77240.0</v>
      </c>
      <c r="B3682" s="4">
        <v>157.0</v>
      </c>
    </row>
    <row r="3683" ht="15.75" customHeight="1">
      <c r="A3683" s="4">
        <v>77637.0</v>
      </c>
      <c r="B3683" s="4">
        <v>51.0</v>
      </c>
    </row>
    <row r="3684" ht="15.75" customHeight="1">
      <c r="A3684" s="4">
        <v>77977.0</v>
      </c>
      <c r="B3684" s="4">
        <v>51.0</v>
      </c>
    </row>
    <row r="3685" ht="15.75" customHeight="1">
      <c r="A3685" s="4">
        <v>78255.0</v>
      </c>
      <c r="B3685" s="4">
        <v>91.0</v>
      </c>
    </row>
    <row r="3686" ht="15.75" customHeight="1">
      <c r="A3686" s="4">
        <v>78258.0</v>
      </c>
      <c r="B3686" s="4">
        <v>91.0</v>
      </c>
    </row>
    <row r="3687" ht="15.75" customHeight="1">
      <c r="A3687" s="4">
        <v>78495.0</v>
      </c>
      <c r="B3687" s="4">
        <v>121.0</v>
      </c>
    </row>
    <row r="3688" ht="15.75" customHeight="1">
      <c r="A3688" s="4">
        <v>78515.0</v>
      </c>
      <c r="B3688" s="4">
        <v>121.0</v>
      </c>
    </row>
    <row r="3689" ht="15.75" customHeight="1">
      <c r="A3689" s="4">
        <v>79089.0</v>
      </c>
      <c r="B3689" s="4">
        <v>91.0</v>
      </c>
    </row>
    <row r="3690" ht="15.75" customHeight="1">
      <c r="A3690" s="4">
        <v>80187.0</v>
      </c>
      <c r="B3690" s="4">
        <v>134.0</v>
      </c>
    </row>
    <row r="3691" ht="15.75" customHeight="1">
      <c r="A3691" s="4">
        <v>80593.0</v>
      </c>
      <c r="B3691" s="4">
        <v>91.0</v>
      </c>
    </row>
    <row r="3692" ht="15.75" customHeight="1">
      <c r="A3692" s="4">
        <v>82439.0</v>
      </c>
      <c r="B3692" s="4">
        <v>51.0</v>
      </c>
    </row>
    <row r="3693" ht="15.75" customHeight="1">
      <c r="A3693" s="4">
        <v>82581.0</v>
      </c>
      <c r="B3693" s="4">
        <v>121.0</v>
      </c>
    </row>
    <row r="3694" ht="15.75" customHeight="1">
      <c r="A3694" s="4">
        <v>82582.0</v>
      </c>
      <c r="B3694" s="4">
        <v>121.0</v>
      </c>
    </row>
    <row r="3695" ht="15.75" customHeight="1">
      <c r="A3695" s="4">
        <v>82634.0</v>
      </c>
      <c r="B3695" s="4">
        <v>51.0</v>
      </c>
    </row>
    <row r="3696" ht="15.75" customHeight="1">
      <c r="A3696" s="4">
        <v>82751.0</v>
      </c>
      <c r="B3696" s="4">
        <v>121.0</v>
      </c>
    </row>
    <row r="3697" ht="15.75" customHeight="1">
      <c r="A3697" s="4">
        <v>83344.0</v>
      </c>
      <c r="B3697" s="4">
        <v>121.0</v>
      </c>
    </row>
    <row r="3698" ht="15.75" customHeight="1">
      <c r="A3698" s="4">
        <v>85417.0</v>
      </c>
      <c r="B3698" s="4">
        <v>121.0</v>
      </c>
    </row>
    <row r="3699" ht="15.75" customHeight="1">
      <c r="A3699" s="4">
        <v>85522.0</v>
      </c>
      <c r="B3699" s="4">
        <v>121.0</v>
      </c>
    </row>
    <row r="3700" ht="15.75" customHeight="1">
      <c r="A3700" s="4">
        <v>88105.0</v>
      </c>
      <c r="B3700" s="4">
        <v>121.0</v>
      </c>
    </row>
    <row r="3701" ht="15.75" customHeight="1">
      <c r="A3701" s="4">
        <v>88507.0</v>
      </c>
      <c r="B3701" s="4">
        <v>20.0</v>
      </c>
    </row>
    <row r="3702" ht="15.75" customHeight="1">
      <c r="A3702" s="4">
        <v>88536.0</v>
      </c>
      <c r="B3702" s="4">
        <v>20.0</v>
      </c>
    </row>
    <row r="3703" ht="15.75" customHeight="1">
      <c r="A3703" s="4">
        <v>90057.0</v>
      </c>
      <c r="B3703" s="4">
        <v>121.0</v>
      </c>
    </row>
    <row r="3704" ht="15.75" customHeight="1">
      <c r="A3704" s="4">
        <v>90058.0</v>
      </c>
      <c r="B3704" s="4">
        <v>121.0</v>
      </c>
    </row>
    <row r="3705" ht="15.75" customHeight="1">
      <c r="A3705" s="4">
        <v>90722.0</v>
      </c>
      <c r="B3705" s="4">
        <v>169.0</v>
      </c>
    </row>
    <row r="3706" ht="15.75" customHeight="1">
      <c r="A3706" s="4">
        <v>90726.0</v>
      </c>
      <c r="B3706" s="4">
        <v>169.0</v>
      </c>
    </row>
    <row r="3707" ht="15.75" customHeight="1">
      <c r="A3707" s="4">
        <v>90733.0</v>
      </c>
      <c r="B3707" s="4">
        <v>169.0</v>
      </c>
    </row>
    <row r="3708" ht="15.75" customHeight="1">
      <c r="A3708" s="4">
        <v>90787.0</v>
      </c>
      <c r="B3708" s="4">
        <v>169.0</v>
      </c>
    </row>
    <row r="3709" ht="15.75" customHeight="1">
      <c r="A3709" s="4">
        <v>90851.0</v>
      </c>
      <c r="B3709" s="4">
        <v>51.0</v>
      </c>
    </row>
    <row r="3710" ht="15.75" customHeight="1">
      <c r="A3710" s="4">
        <v>90856.0</v>
      </c>
      <c r="B3710" s="4">
        <v>51.0</v>
      </c>
    </row>
    <row r="3711" ht="15.75" customHeight="1">
      <c r="A3711" s="4">
        <v>90857.0</v>
      </c>
      <c r="B3711" s="4">
        <v>51.0</v>
      </c>
    </row>
    <row r="3712" ht="15.75" customHeight="1">
      <c r="A3712" s="4">
        <v>91304.0</v>
      </c>
      <c r="B3712" s="4">
        <v>121.0</v>
      </c>
    </row>
    <row r="3713" ht="15.75" customHeight="1">
      <c r="A3713" s="4">
        <v>91910.0</v>
      </c>
      <c r="B3713" s="4">
        <v>121.0</v>
      </c>
    </row>
    <row r="3714" ht="15.75" customHeight="1">
      <c r="A3714" s="4">
        <v>93113.0</v>
      </c>
      <c r="B3714" s="4">
        <v>121.0</v>
      </c>
    </row>
    <row r="3715" ht="15.75" customHeight="1">
      <c r="A3715" s="4">
        <v>93116.0</v>
      </c>
      <c r="B3715" s="4">
        <v>121.0</v>
      </c>
    </row>
    <row r="3716" ht="15.75" customHeight="1">
      <c r="A3716" s="4">
        <v>93325.0</v>
      </c>
      <c r="B3716" s="4">
        <v>51.0</v>
      </c>
    </row>
    <row r="3717" ht="15.75" customHeight="1">
      <c r="A3717" s="4">
        <v>93339.0</v>
      </c>
      <c r="B3717" s="4">
        <v>51.0</v>
      </c>
    </row>
    <row r="3718" ht="15.75" customHeight="1">
      <c r="A3718" s="4">
        <v>95538.0</v>
      </c>
      <c r="B3718" s="4">
        <v>121.0</v>
      </c>
    </row>
    <row r="3719" ht="15.75" customHeight="1">
      <c r="A3719" s="4">
        <v>97634.0</v>
      </c>
      <c r="B3719" s="4">
        <v>121.0</v>
      </c>
    </row>
    <row r="3720" ht="15.75" customHeight="1">
      <c r="A3720" s="4">
        <v>97638.0</v>
      </c>
      <c r="B3720" s="4">
        <v>121.0</v>
      </c>
    </row>
    <row r="3721" ht="15.75" customHeight="1">
      <c r="A3721" s="4">
        <v>100977.0</v>
      </c>
      <c r="B3721" s="4">
        <v>121.0</v>
      </c>
    </row>
    <row r="3722" ht="15.75" customHeight="1">
      <c r="A3722" s="4">
        <v>105075.0</v>
      </c>
      <c r="B3722" s="4">
        <v>121.0</v>
      </c>
    </row>
    <row r="3723" ht="15.75" customHeight="1">
      <c r="A3723" s="4">
        <v>105081.0</v>
      </c>
      <c r="B3723" s="4">
        <v>121.0</v>
      </c>
    </row>
    <row r="3724" ht="15.75" customHeight="1">
      <c r="A3724" s="4">
        <v>106123.0</v>
      </c>
      <c r="B3724" s="4">
        <v>114.0</v>
      </c>
    </row>
    <row r="3725" ht="15.75" customHeight="1">
      <c r="A3725" s="4">
        <v>106158.0</v>
      </c>
      <c r="B3725" s="4">
        <v>91.0</v>
      </c>
    </row>
    <row r="3726" ht="15.75" customHeight="1">
      <c r="A3726" s="4">
        <v>106915.0</v>
      </c>
      <c r="B3726" s="4">
        <v>121.0</v>
      </c>
    </row>
    <row r="3727" ht="15.75" customHeight="1">
      <c r="A3727" s="4">
        <v>107009.0</v>
      </c>
      <c r="B3727" s="4">
        <v>121.0</v>
      </c>
    </row>
    <row r="3728" ht="15.75" customHeight="1">
      <c r="A3728" s="4">
        <v>107037.0</v>
      </c>
      <c r="B3728" s="4">
        <v>121.0</v>
      </c>
    </row>
    <row r="3729" ht="15.75" customHeight="1">
      <c r="A3729" s="4">
        <v>109323.0</v>
      </c>
      <c r="B3729" s="4">
        <v>51.0</v>
      </c>
    </row>
    <row r="3730" ht="15.75" customHeight="1">
      <c r="A3730" s="4">
        <v>109338.0</v>
      </c>
      <c r="B3730" s="4">
        <v>51.0</v>
      </c>
    </row>
    <row r="3731" ht="15.75" customHeight="1">
      <c r="A3731" s="4">
        <v>109995.0</v>
      </c>
      <c r="B3731" s="4">
        <v>51.0</v>
      </c>
    </row>
    <row r="3732" ht="15.75" customHeight="1">
      <c r="A3732" s="4">
        <v>110001.0</v>
      </c>
      <c r="B3732" s="4">
        <v>51.0</v>
      </c>
    </row>
    <row r="3733" ht="15.75" customHeight="1">
      <c r="A3733" s="4">
        <v>110021.0</v>
      </c>
      <c r="B3733" s="4">
        <v>121.0</v>
      </c>
    </row>
    <row r="3734" ht="15.75" customHeight="1">
      <c r="A3734" s="4">
        <v>110037.0</v>
      </c>
      <c r="B3734" s="4">
        <v>121.0</v>
      </c>
    </row>
    <row r="3735" ht="15.75" customHeight="1">
      <c r="A3735" s="4">
        <v>111373.0</v>
      </c>
      <c r="B3735" s="4">
        <v>114.0</v>
      </c>
    </row>
    <row r="3736" ht="15.75" customHeight="1">
      <c r="A3736" s="4">
        <v>111404.0</v>
      </c>
      <c r="B3736" s="4">
        <v>91.0</v>
      </c>
    </row>
    <row r="3737" ht="15.75" customHeight="1">
      <c r="A3737" s="4">
        <v>111996.0</v>
      </c>
      <c r="B3737" s="4">
        <v>121.0</v>
      </c>
    </row>
    <row r="3738" ht="15.75" customHeight="1">
      <c r="A3738" s="4">
        <v>112040.0</v>
      </c>
      <c r="B3738" s="4">
        <v>121.0</v>
      </c>
    </row>
    <row r="3739" ht="15.75" customHeight="1">
      <c r="A3739" s="4">
        <v>112855.0</v>
      </c>
      <c r="B3739" s="4">
        <v>15.0</v>
      </c>
    </row>
    <row r="3740" ht="15.75" customHeight="1">
      <c r="A3740" s="4">
        <v>113104.0</v>
      </c>
      <c r="B3740" s="4">
        <v>121.0</v>
      </c>
    </row>
    <row r="3741" ht="15.75" customHeight="1">
      <c r="A3741" s="4">
        <v>113112.0</v>
      </c>
      <c r="B3741" s="4">
        <v>121.0</v>
      </c>
    </row>
    <row r="3742" ht="15.75" customHeight="1">
      <c r="A3742" s="4">
        <v>113441.0</v>
      </c>
      <c r="B3742" s="4">
        <v>121.0</v>
      </c>
    </row>
    <row r="3743" ht="15.75" customHeight="1">
      <c r="A3743" s="4">
        <v>113959.0</v>
      </c>
      <c r="B3743" s="4">
        <v>121.0</v>
      </c>
    </row>
    <row r="3744" ht="15.75" customHeight="1">
      <c r="A3744" s="4">
        <v>115916.0</v>
      </c>
      <c r="B3744" s="4">
        <v>121.0</v>
      </c>
    </row>
    <row r="3745" ht="15.75" customHeight="1">
      <c r="A3745" s="4">
        <v>116189.0</v>
      </c>
      <c r="B3745" s="4">
        <v>121.0</v>
      </c>
    </row>
    <row r="3746" ht="15.75" customHeight="1">
      <c r="A3746" s="4">
        <v>116199.0</v>
      </c>
      <c r="B3746" s="4">
        <v>121.0</v>
      </c>
    </row>
    <row r="3747" ht="15.75" customHeight="1">
      <c r="A3747" s="4">
        <v>116434.0</v>
      </c>
      <c r="B3747" s="4">
        <v>121.0</v>
      </c>
    </row>
    <row r="3748" ht="15.75" customHeight="1">
      <c r="A3748" s="4">
        <v>117471.0</v>
      </c>
      <c r="B3748" s="4">
        <v>121.0</v>
      </c>
    </row>
    <row r="3749" ht="15.75" customHeight="1">
      <c r="A3749" s="4">
        <v>117727.0</v>
      </c>
      <c r="B3749" s="4">
        <v>51.0</v>
      </c>
    </row>
    <row r="3750" ht="15.75" customHeight="1">
      <c r="A3750" s="4">
        <v>117729.0</v>
      </c>
      <c r="B3750" s="4">
        <v>51.0</v>
      </c>
    </row>
    <row r="3751" ht="15.75" customHeight="1">
      <c r="A3751" s="4">
        <v>119067.0</v>
      </c>
      <c r="B3751" s="4">
        <v>15.0</v>
      </c>
    </row>
    <row r="3752" ht="15.75" customHeight="1">
      <c r="A3752" s="4">
        <v>119955.0</v>
      </c>
      <c r="B3752" s="4">
        <v>51.0</v>
      </c>
    </row>
    <row r="3753" ht="15.75" customHeight="1">
      <c r="A3753" s="4">
        <v>119995.0</v>
      </c>
      <c r="B3753" s="4">
        <v>51.0</v>
      </c>
    </row>
    <row r="3754" ht="15.75" customHeight="1">
      <c r="A3754" s="4">
        <v>120539.0</v>
      </c>
      <c r="B3754" s="4">
        <v>121.0</v>
      </c>
    </row>
    <row r="3755" ht="15.75" customHeight="1">
      <c r="A3755" s="4">
        <v>120541.0</v>
      </c>
      <c r="B3755" s="4">
        <v>121.0</v>
      </c>
    </row>
    <row r="3756" ht="15.75" customHeight="1">
      <c r="A3756" s="4">
        <v>121196.0</v>
      </c>
      <c r="B3756" s="4">
        <v>121.0</v>
      </c>
    </row>
    <row r="3757" ht="15.75" customHeight="1">
      <c r="A3757" s="4">
        <v>121478.0</v>
      </c>
      <c r="B3757" s="4">
        <v>15.0</v>
      </c>
    </row>
    <row r="3758" ht="15.75" customHeight="1">
      <c r="A3758" s="4">
        <v>121493.0</v>
      </c>
      <c r="B3758" s="4">
        <v>26.0</v>
      </c>
    </row>
    <row r="3759" ht="15.75" customHeight="1">
      <c r="A3759" s="4">
        <v>121497.0</v>
      </c>
      <c r="B3759" s="4">
        <v>26.0</v>
      </c>
    </row>
    <row r="3760" ht="15.75" customHeight="1">
      <c r="A3760" s="4">
        <v>121500.0</v>
      </c>
      <c r="B3760" s="4">
        <v>26.0</v>
      </c>
    </row>
    <row r="3761" ht="15.75" customHeight="1">
      <c r="A3761" s="4">
        <v>121501.0</v>
      </c>
      <c r="B3761" s="4">
        <v>26.0</v>
      </c>
    </row>
    <row r="3762" ht="15.75" customHeight="1">
      <c r="A3762" s="4">
        <v>121502.0</v>
      </c>
      <c r="B3762" s="4">
        <v>26.0</v>
      </c>
    </row>
    <row r="3763" ht="15.75" customHeight="1">
      <c r="A3763" s="4">
        <v>121561.0</v>
      </c>
      <c r="B3763" s="4">
        <v>26.0</v>
      </c>
    </row>
    <row r="3764" ht="15.75" customHeight="1">
      <c r="A3764" s="4">
        <v>121974.0</v>
      </c>
      <c r="B3764" s="4">
        <v>15.0</v>
      </c>
    </row>
    <row r="3765" ht="15.75" customHeight="1">
      <c r="A3765" s="4">
        <v>123258.0</v>
      </c>
      <c r="B3765" s="4">
        <v>26.0</v>
      </c>
    </row>
    <row r="3766" ht="15.75" customHeight="1">
      <c r="A3766" s="4">
        <v>123304.0</v>
      </c>
      <c r="B3766" s="4">
        <v>26.0</v>
      </c>
    </row>
    <row r="3767" ht="15.75" customHeight="1">
      <c r="A3767" s="4">
        <v>124664.0</v>
      </c>
      <c r="B3767" s="4">
        <v>121.0</v>
      </c>
    </row>
    <row r="3768" ht="15.75" customHeight="1">
      <c r="A3768" s="4">
        <v>125262.0</v>
      </c>
      <c r="B3768" s="4">
        <v>121.0</v>
      </c>
    </row>
    <row r="3769" ht="15.75" customHeight="1">
      <c r="A3769" s="4">
        <v>125277.0</v>
      </c>
      <c r="B3769" s="4">
        <v>20.0</v>
      </c>
    </row>
    <row r="3770" ht="15.75" customHeight="1">
      <c r="A3770" s="4">
        <v>125448.0</v>
      </c>
      <c r="B3770" s="4">
        <v>15.0</v>
      </c>
    </row>
    <row r="3771" ht="15.75" customHeight="1">
      <c r="A3771" s="4">
        <v>126350.0</v>
      </c>
      <c r="B3771" s="4">
        <v>121.0</v>
      </c>
    </row>
    <row r="3772" ht="15.75" customHeight="1">
      <c r="A3772" s="4">
        <v>126352.0</v>
      </c>
      <c r="B3772" s="4">
        <v>121.0</v>
      </c>
    </row>
    <row r="3773" ht="15.75" customHeight="1">
      <c r="A3773" s="4">
        <v>127926.0</v>
      </c>
      <c r="B3773" s="4">
        <v>121.0</v>
      </c>
    </row>
    <row r="3774" ht="15.75" customHeight="1">
      <c r="A3774" s="4">
        <v>127988.0</v>
      </c>
      <c r="B3774" s="4">
        <v>26.0</v>
      </c>
    </row>
    <row r="3775" ht="15.75" customHeight="1">
      <c r="A3775" s="4">
        <v>127993.0</v>
      </c>
      <c r="B3775" s="4">
        <v>26.0</v>
      </c>
    </row>
    <row r="3776" ht="15.75" customHeight="1">
      <c r="A3776" s="4">
        <v>128073.0</v>
      </c>
      <c r="B3776" s="4">
        <v>25.0</v>
      </c>
    </row>
    <row r="3777" ht="15.75" customHeight="1">
      <c r="A3777" s="4">
        <v>128822.0</v>
      </c>
      <c r="B3777" s="4">
        <v>91.0</v>
      </c>
    </row>
    <row r="3778" ht="15.75" customHeight="1">
      <c r="A3778" s="4">
        <v>129388.0</v>
      </c>
      <c r="B3778" s="4">
        <v>121.0</v>
      </c>
    </row>
    <row r="3779" ht="15.75" customHeight="1">
      <c r="A3779" s="4">
        <v>129696.0</v>
      </c>
      <c r="B3779" s="4">
        <v>26.0</v>
      </c>
    </row>
    <row r="3780" ht="15.75" customHeight="1">
      <c r="A3780" s="4">
        <v>130572.0</v>
      </c>
      <c r="B3780" s="4">
        <v>26.0</v>
      </c>
    </row>
    <row r="3781" ht="15.75" customHeight="1">
      <c r="A3781" s="4">
        <v>131239.0</v>
      </c>
      <c r="B3781" s="4">
        <v>121.0</v>
      </c>
    </row>
    <row r="3782" ht="15.75" customHeight="1">
      <c r="A3782" s="4">
        <v>131740.0</v>
      </c>
      <c r="B3782" s="4">
        <v>5.0</v>
      </c>
    </row>
    <row r="3783" ht="15.75" customHeight="1">
      <c r="A3783" s="4">
        <v>131763.0</v>
      </c>
      <c r="B3783" s="4">
        <v>5.0</v>
      </c>
    </row>
    <row r="3784" ht="15.75" customHeight="1">
      <c r="A3784" s="4">
        <v>132612.0</v>
      </c>
      <c r="B3784" s="4">
        <v>121.0</v>
      </c>
    </row>
    <row r="3785" ht="15.75" customHeight="1">
      <c r="A3785" s="4">
        <v>133048.0</v>
      </c>
      <c r="B3785" s="4">
        <v>121.0</v>
      </c>
    </row>
    <row r="3786" ht="15.75" customHeight="1">
      <c r="A3786" s="4">
        <v>133219.0</v>
      </c>
      <c r="B3786" s="4">
        <v>91.0</v>
      </c>
    </row>
    <row r="3787" ht="15.75" customHeight="1">
      <c r="A3787" s="4">
        <v>133361.0</v>
      </c>
      <c r="B3787" s="4">
        <v>91.0</v>
      </c>
    </row>
    <row r="3788" ht="15.75" customHeight="1">
      <c r="A3788" s="4">
        <v>134078.0</v>
      </c>
      <c r="B3788" s="4">
        <v>121.0</v>
      </c>
    </row>
    <row r="3789" ht="15.75" customHeight="1">
      <c r="A3789" s="4">
        <v>134175.0</v>
      </c>
      <c r="B3789" s="4">
        <v>121.0</v>
      </c>
    </row>
    <row r="3790" ht="15.75" customHeight="1">
      <c r="A3790" s="4">
        <v>134191.0</v>
      </c>
      <c r="B3790" s="4">
        <v>121.0</v>
      </c>
    </row>
    <row r="3791" ht="15.75" customHeight="1">
      <c r="A3791" s="4">
        <v>134244.0</v>
      </c>
      <c r="B3791" s="4">
        <v>5.0</v>
      </c>
    </row>
    <row r="3792" ht="15.75" customHeight="1">
      <c r="A3792" s="4">
        <v>134253.0</v>
      </c>
      <c r="B3792" s="4">
        <v>91.0</v>
      </c>
    </row>
    <row r="3793" ht="15.75" customHeight="1">
      <c r="A3793" s="4">
        <v>134271.0</v>
      </c>
      <c r="B3793" s="4">
        <v>91.0</v>
      </c>
    </row>
    <row r="3794" ht="15.75" customHeight="1">
      <c r="A3794" s="4">
        <v>134626.0</v>
      </c>
      <c r="B3794" s="4">
        <v>5.0</v>
      </c>
    </row>
    <row r="3795" ht="15.75" customHeight="1">
      <c r="A3795" s="4">
        <v>135334.0</v>
      </c>
      <c r="B3795" s="4">
        <v>121.0</v>
      </c>
    </row>
    <row r="3796" ht="15.75" customHeight="1">
      <c r="A3796" s="4">
        <v>137338.0</v>
      </c>
      <c r="B3796" s="4">
        <v>26.0</v>
      </c>
    </row>
    <row r="3797" ht="15.75" customHeight="1">
      <c r="A3797" s="4">
        <v>137339.0</v>
      </c>
      <c r="B3797" s="4">
        <v>26.0</v>
      </c>
    </row>
    <row r="3798" ht="15.75" customHeight="1">
      <c r="A3798" s="4">
        <v>137378.0</v>
      </c>
      <c r="B3798" s="4">
        <v>26.0</v>
      </c>
    </row>
    <row r="3799" ht="15.75" customHeight="1">
      <c r="A3799" s="4">
        <v>138008.0</v>
      </c>
      <c r="B3799" s="4">
        <v>121.0</v>
      </c>
    </row>
    <row r="3800" ht="15.75" customHeight="1">
      <c r="A3800" s="4">
        <v>138621.0</v>
      </c>
      <c r="B3800" s="4">
        <v>26.0</v>
      </c>
    </row>
    <row r="3801" ht="15.75" customHeight="1">
      <c r="A3801" s="4">
        <v>138790.0</v>
      </c>
      <c r="B3801" s="4">
        <v>26.0</v>
      </c>
    </row>
    <row r="3802" ht="15.75" customHeight="1">
      <c r="A3802" s="4">
        <v>139477.0</v>
      </c>
      <c r="B3802" s="4">
        <v>91.0</v>
      </c>
    </row>
    <row r="3803" ht="15.75" customHeight="1">
      <c r="A3803" s="4">
        <v>139607.0</v>
      </c>
      <c r="B3803" s="4">
        <v>33.0</v>
      </c>
    </row>
    <row r="3804" ht="15.75" customHeight="1">
      <c r="A3804" s="4">
        <v>139668.0</v>
      </c>
      <c r="B3804" s="4">
        <v>33.0</v>
      </c>
    </row>
    <row r="3805" ht="15.75" customHeight="1">
      <c r="A3805" s="4">
        <v>139762.0</v>
      </c>
      <c r="B3805" s="4">
        <v>121.0</v>
      </c>
    </row>
    <row r="3806" ht="15.75" customHeight="1">
      <c r="A3806" s="4">
        <v>139906.0</v>
      </c>
      <c r="B3806" s="4">
        <v>33.0</v>
      </c>
    </row>
    <row r="3807" ht="15.75" customHeight="1">
      <c r="A3807" s="4">
        <v>142404.0</v>
      </c>
      <c r="B3807" s="4">
        <v>20.0</v>
      </c>
    </row>
    <row r="3808" ht="15.75" customHeight="1">
      <c r="A3808" s="4">
        <v>142433.0</v>
      </c>
      <c r="B3808" s="4">
        <v>20.0</v>
      </c>
    </row>
    <row r="3809" ht="15.75" customHeight="1">
      <c r="A3809" s="4">
        <v>143299.0</v>
      </c>
      <c r="B3809" s="4">
        <v>121.0</v>
      </c>
    </row>
    <row r="3810" ht="15.75" customHeight="1">
      <c r="A3810" s="4">
        <v>144239.0</v>
      </c>
      <c r="B3810" s="4">
        <v>121.0</v>
      </c>
    </row>
    <row r="3811" ht="15.75" customHeight="1">
      <c r="A3811" s="4">
        <v>144241.0</v>
      </c>
      <c r="B3811" s="4">
        <v>121.0</v>
      </c>
    </row>
    <row r="3812" ht="15.75" customHeight="1">
      <c r="A3812" s="4">
        <v>144246.0</v>
      </c>
      <c r="B3812" s="4">
        <v>121.0</v>
      </c>
    </row>
    <row r="3813" ht="15.75" customHeight="1">
      <c r="A3813" s="4">
        <v>144885.0</v>
      </c>
      <c r="B3813" s="4">
        <v>121.0</v>
      </c>
    </row>
    <row r="3814" ht="15.75" customHeight="1">
      <c r="A3814" s="4">
        <v>147042.0</v>
      </c>
      <c r="B3814" s="4">
        <v>5.0</v>
      </c>
    </row>
    <row r="3815" ht="15.75" customHeight="1">
      <c r="A3815" s="4">
        <v>147078.0</v>
      </c>
      <c r="B3815" s="4">
        <v>5.0</v>
      </c>
    </row>
    <row r="3816" ht="15.75" customHeight="1">
      <c r="A3816" s="4">
        <v>147326.0</v>
      </c>
      <c r="B3816" s="4">
        <v>91.0</v>
      </c>
    </row>
    <row r="3817" ht="15.75" customHeight="1">
      <c r="A3817" s="4">
        <v>147494.0</v>
      </c>
      <c r="B3817" s="4">
        <v>91.0</v>
      </c>
    </row>
    <row r="3818" ht="15.75" customHeight="1">
      <c r="A3818" s="4">
        <v>148202.0</v>
      </c>
      <c r="B3818" s="4">
        <v>91.0</v>
      </c>
    </row>
    <row r="3819" ht="15.75" customHeight="1">
      <c r="A3819" s="4">
        <v>148343.0</v>
      </c>
      <c r="B3819" s="4">
        <v>121.0</v>
      </c>
    </row>
    <row r="3820" ht="15.75" customHeight="1">
      <c r="A3820" s="4">
        <v>148352.0</v>
      </c>
      <c r="B3820" s="4">
        <v>121.0</v>
      </c>
    </row>
    <row r="3821" ht="15.75" customHeight="1">
      <c r="A3821" s="4">
        <v>148777.0</v>
      </c>
      <c r="B3821" s="4">
        <v>121.0</v>
      </c>
    </row>
    <row r="3822" ht="15.75" customHeight="1">
      <c r="A3822" s="4">
        <v>150122.0</v>
      </c>
      <c r="B3822" s="4">
        <v>121.0</v>
      </c>
    </row>
    <row r="3823" ht="15.75" customHeight="1">
      <c r="A3823" s="4">
        <v>152216.0</v>
      </c>
      <c r="B3823" s="4">
        <v>26.0</v>
      </c>
    </row>
    <row r="3824" ht="15.75" customHeight="1">
      <c r="A3824" s="4">
        <v>152218.0</v>
      </c>
      <c r="B3824" s="4">
        <v>26.0</v>
      </c>
    </row>
    <row r="3825" ht="15.75" customHeight="1">
      <c r="A3825" s="4">
        <v>152679.0</v>
      </c>
      <c r="B3825" s="4">
        <v>91.0</v>
      </c>
    </row>
    <row r="3826" ht="15.75" customHeight="1">
      <c r="A3826" s="4">
        <v>152847.0</v>
      </c>
      <c r="B3826" s="4">
        <v>91.0</v>
      </c>
    </row>
    <row r="3827" ht="15.75" customHeight="1">
      <c r="A3827" s="4">
        <v>153104.0</v>
      </c>
      <c r="B3827" s="4">
        <v>108.0</v>
      </c>
    </row>
    <row r="3828" ht="15.75" customHeight="1">
      <c r="A3828" s="4">
        <v>153444.0</v>
      </c>
      <c r="B3828" s="4">
        <v>5.0</v>
      </c>
    </row>
    <row r="3829" ht="15.75" customHeight="1">
      <c r="A3829" s="4">
        <v>153933.0</v>
      </c>
      <c r="B3829" s="4">
        <v>5.0</v>
      </c>
    </row>
    <row r="3830" ht="15.75" customHeight="1">
      <c r="A3830" s="4">
        <v>155241.0</v>
      </c>
      <c r="B3830" s="4">
        <v>121.0</v>
      </c>
    </row>
    <row r="3831" ht="15.75" customHeight="1">
      <c r="A3831" s="4">
        <v>155245.0</v>
      </c>
      <c r="B3831" s="4">
        <v>121.0</v>
      </c>
    </row>
    <row r="3832" ht="15.75" customHeight="1">
      <c r="A3832" s="4">
        <v>157162.0</v>
      </c>
      <c r="B3832" s="4">
        <v>121.0</v>
      </c>
    </row>
    <row r="3833" ht="15.75" customHeight="1">
      <c r="A3833" s="4">
        <v>157194.0</v>
      </c>
      <c r="B3833" s="4">
        <v>121.0</v>
      </c>
    </row>
    <row r="3834" ht="15.75" customHeight="1">
      <c r="A3834" s="4">
        <v>158842.0</v>
      </c>
      <c r="B3834" s="4">
        <v>121.0</v>
      </c>
    </row>
    <row r="3835" ht="15.75" customHeight="1">
      <c r="A3835" s="4">
        <v>159037.0</v>
      </c>
      <c r="B3835" s="4">
        <v>91.0</v>
      </c>
    </row>
    <row r="3836" ht="15.75" customHeight="1">
      <c r="A3836" s="4">
        <v>159270.0</v>
      </c>
      <c r="B3836" s="4">
        <v>51.0</v>
      </c>
    </row>
    <row r="3837" ht="15.75" customHeight="1">
      <c r="A3837" s="4">
        <v>159275.0</v>
      </c>
      <c r="B3837" s="4">
        <v>51.0</v>
      </c>
    </row>
    <row r="3838" ht="15.75" customHeight="1">
      <c r="A3838" s="4">
        <v>159349.0</v>
      </c>
      <c r="B3838" s="4">
        <v>121.0</v>
      </c>
    </row>
    <row r="3839" ht="15.75" customHeight="1">
      <c r="A3839" s="4">
        <v>159411.0</v>
      </c>
      <c r="B3839" s="4">
        <v>121.0</v>
      </c>
    </row>
    <row r="3840" ht="15.75" customHeight="1">
      <c r="A3840" s="4">
        <v>160128.0</v>
      </c>
      <c r="B3840" s="4">
        <v>51.0</v>
      </c>
    </row>
    <row r="3841" ht="15.75" customHeight="1">
      <c r="A3841" s="4">
        <v>160887.0</v>
      </c>
      <c r="B3841" s="4">
        <v>51.0</v>
      </c>
    </row>
    <row r="3842" ht="15.75" customHeight="1">
      <c r="A3842" s="4">
        <v>161262.0</v>
      </c>
      <c r="B3842" s="4">
        <v>121.0</v>
      </c>
    </row>
    <row r="3843" ht="15.75" customHeight="1">
      <c r="A3843" s="4">
        <v>161746.0</v>
      </c>
      <c r="B3843" s="4">
        <v>121.0</v>
      </c>
    </row>
    <row r="3844" ht="15.75" customHeight="1">
      <c r="A3844" s="4">
        <v>162632.0</v>
      </c>
      <c r="B3844" s="4">
        <v>13.0</v>
      </c>
    </row>
    <row r="3845" ht="15.75" customHeight="1">
      <c r="A3845" s="4">
        <v>163438.0</v>
      </c>
      <c r="B3845" s="4">
        <v>15.0</v>
      </c>
    </row>
    <row r="3846" ht="15.75" customHeight="1">
      <c r="A3846" s="4">
        <v>163688.0</v>
      </c>
      <c r="B3846" s="4">
        <v>125.0</v>
      </c>
    </row>
    <row r="3847" ht="15.75" customHeight="1">
      <c r="A3847" s="4">
        <v>163691.0</v>
      </c>
      <c r="B3847" s="4">
        <v>125.0</v>
      </c>
    </row>
    <row r="3848" ht="15.75" customHeight="1">
      <c r="A3848" s="4">
        <v>163694.0</v>
      </c>
      <c r="B3848" s="4">
        <v>125.0</v>
      </c>
    </row>
    <row r="3849" ht="15.75" customHeight="1">
      <c r="A3849" s="4">
        <v>163715.0</v>
      </c>
      <c r="B3849" s="4">
        <v>125.0</v>
      </c>
    </row>
    <row r="3850" ht="15.75" customHeight="1">
      <c r="A3850" s="4">
        <v>163923.0</v>
      </c>
      <c r="B3850" s="4">
        <v>125.0</v>
      </c>
    </row>
    <row r="3851" ht="15.75" customHeight="1">
      <c r="A3851" s="4">
        <v>164001.0</v>
      </c>
      <c r="B3851" s="4">
        <v>5.0</v>
      </c>
    </row>
    <row r="3852" ht="15.75" customHeight="1">
      <c r="A3852" s="4">
        <v>164014.0</v>
      </c>
      <c r="B3852" s="4">
        <v>5.0</v>
      </c>
    </row>
    <row r="3853" ht="15.75" customHeight="1">
      <c r="A3853" s="4">
        <v>164285.0</v>
      </c>
      <c r="B3853" s="4">
        <v>5.0</v>
      </c>
    </row>
    <row r="3854" ht="15.75" customHeight="1">
      <c r="A3854" s="4">
        <v>165758.0</v>
      </c>
      <c r="B3854" s="4">
        <v>121.0</v>
      </c>
    </row>
    <row r="3855" ht="15.75" customHeight="1">
      <c r="A3855" s="4">
        <v>165843.0</v>
      </c>
      <c r="B3855" s="4">
        <v>121.0</v>
      </c>
    </row>
    <row r="3856" ht="15.75" customHeight="1">
      <c r="A3856" s="4">
        <v>167394.0</v>
      </c>
      <c r="B3856" s="4">
        <v>91.0</v>
      </c>
    </row>
    <row r="3857" ht="15.75" customHeight="1">
      <c r="A3857" s="4">
        <v>168501.0</v>
      </c>
      <c r="B3857" s="4">
        <v>91.0</v>
      </c>
    </row>
    <row r="3858" ht="15.75" customHeight="1">
      <c r="A3858" s="4">
        <v>168699.0</v>
      </c>
      <c r="B3858" s="4">
        <v>121.0</v>
      </c>
    </row>
    <row r="3859" ht="15.75" customHeight="1">
      <c r="A3859" s="4">
        <v>169523.0</v>
      </c>
      <c r="B3859" s="4">
        <v>5.0</v>
      </c>
    </row>
    <row r="3860" ht="15.75" customHeight="1">
      <c r="A3860" s="4">
        <v>169744.0</v>
      </c>
      <c r="B3860" s="4">
        <v>5.0</v>
      </c>
    </row>
    <row r="3861" ht="15.75" customHeight="1">
      <c r="A3861" s="4">
        <v>169851.0</v>
      </c>
      <c r="B3861" s="4">
        <v>121.0</v>
      </c>
    </row>
    <row r="3862" ht="15.75" customHeight="1">
      <c r="A3862" s="4">
        <v>170497.0</v>
      </c>
      <c r="B3862" s="4">
        <v>121.0</v>
      </c>
    </row>
  </sheetData>
  <autoFilter ref="$A$1:$B$3862"/>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5" max="5" width="18.86"/>
    <col customWidth="1" min="8" max="10" width="14.43"/>
    <col customWidth="1" min="11" max="11" width="18.43"/>
  </cols>
  <sheetData>
    <row r="1">
      <c r="A1" s="1" t="s">
        <v>166</v>
      </c>
      <c r="B1" s="1" t="s">
        <v>0</v>
      </c>
      <c r="D1" s="11" t="s">
        <v>169</v>
      </c>
      <c r="E1" s="11" t="s">
        <v>170</v>
      </c>
      <c r="G1" s="11" t="s">
        <v>171</v>
      </c>
      <c r="H1" s="12" t="s">
        <v>172</v>
      </c>
      <c r="I1" s="1"/>
      <c r="J1" s="1" t="s">
        <v>0</v>
      </c>
      <c r="K1" s="1" t="s">
        <v>166</v>
      </c>
    </row>
    <row r="2">
      <c r="A2" s="4">
        <v>1.0</v>
      </c>
      <c r="B2" s="4">
        <v>1.0</v>
      </c>
      <c r="D2" s="4">
        <v>3.0</v>
      </c>
      <c r="E2" s="13">
        <f t="shared" ref="E2:E68" si="1">COUNTIF(J:J,D2)</f>
        <v>3</v>
      </c>
      <c r="G2" s="13">
        <f t="shared" ref="G2:G68" si="2">VLOOKUP(D2,J1:K3862,2,FALSE)</f>
        <v>23</v>
      </c>
      <c r="H2" s="4" t="b">
        <f>VLOOKUP(G2,CHAT_ROOMS!A1:C3002,3,FALSE)</f>
        <v>1</v>
      </c>
      <c r="I2" s="4"/>
      <c r="J2" s="4">
        <v>1.0</v>
      </c>
      <c r="K2" s="4">
        <v>1.0</v>
      </c>
    </row>
    <row r="3">
      <c r="A3" s="4">
        <v>2.0</v>
      </c>
      <c r="B3" s="4">
        <v>6.0</v>
      </c>
      <c r="D3" s="4">
        <v>4.0</v>
      </c>
      <c r="E3" s="13">
        <f t="shared" si="1"/>
        <v>11</v>
      </c>
      <c r="G3" s="13">
        <f t="shared" si="2"/>
        <v>26</v>
      </c>
      <c r="H3" s="4" t="b">
        <f>VLOOKUP(G3,CHAT_ROOMS!A2:C3003,3,FALSE)</f>
        <v>1</v>
      </c>
      <c r="I3" s="4"/>
      <c r="J3" s="4">
        <v>6.0</v>
      </c>
      <c r="K3" s="4">
        <v>1.0</v>
      </c>
    </row>
    <row r="4">
      <c r="A4" s="4">
        <v>3.0</v>
      </c>
      <c r="B4" s="4">
        <v>1.0</v>
      </c>
      <c r="D4" s="4">
        <v>5.0</v>
      </c>
      <c r="E4" s="13">
        <f t="shared" si="1"/>
        <v>371</v>
      </c>
      <c r="G4" s="13">
        <f t="shared" si="2"/>
        <v>68</v>
      </c>
      <c r="H4" s="4" t="b">
        <f>VLOOKUP(G4,CHAT_ROOMS!A3:C3004,3,FALSE)</f>
        <v>0</v>
      </c>
      <c r="I4" s="4"/>
      <c r="J4" s="4">
        <v>1.0</v>
      </c>
      <c r="K4" s="4">
        <v>2.0</v>
      </c>
    </row>
    <row r="5">
      <c r="A5" s="4">
        <v>4.0</v>
      </c>
      <c r="B5" s="4">
        <v>7.0</v>
      </c>
      <c r="D5" s="4">
        <v>11.0</v>
      </c>
      <c r="E5" s="13">
        <f t="shared" si="1"/>
        <v>4</v>
      </c>
      <c r="G5" s="13">
        <f t="shared" si="2"/>
        <v>4</v>
      </c>
      <c r="H5" s="4" t="b">
        <f>VLOOKUP(G5,CHAT_ROOMS!A4:C3005,3,FALSE)</f>
        <v>1</v>
      </c>
      <c r="I5" s="4"/>
      <c r="J5" s="4">
        <v>7.0</v>
      </c>
      <c r="K5" s="4">
        <v>2.0</v>
      </c>
    </row>
    <row r="6">
      <c r="A6" s="4">
        <v>5.0</v>
      </c>
      <c r="B6" s="4">
        <v>8.0</v>
      </c>
      <c r="D6" s="4">
        <v>21.0</v>
      </c>
      <c r="E6" s="13">
        <f t="shared" si="1"/>
        <v>5</v>
      </c>
      <c r="G6" s="13">
        <f t="shared" si="2"/>
        <v>129</v>
      </c>
      <c r="H6" s="4" t="b">
        <f>VLOOKUP(G6,CHAT_ROOMS!A5:C3006,3,FALSE)</f>
        <v>1</v>
      </c>
      <c r="I6" s="4"/>
      <c r="J6" s="4">
        <v>8.0</v>
      </c>
      <c r="K6" s="4">
        <v>3.0</v>
      </c>
    </row>
    <row r="7">
      <c r="A7" s="4">
        <v>6.0</v>
      </c>
      <c r="B7" s="4">
        <v>1.0</v>
      </c>
      <c r="D7" s="4">
        <v>23.0</v>
      </c>
      <c r="E7" s="13">
        <f t="shared" si="1"/>
        <v>23</v>
      </c>
      <c r="G7" s="13">
        <f t="shared" si="2"/>
        <v>88</v>
      </c>
      <c r="H7" s="4" t="b">
        <f>VLOOKUP(G7,CHAT_ROOMS!A6:C3007,3,FALSE)</f>
        <v>1</v>
      </c>
      <c r="I7" s="4"/>
      <c r="J7" s="4">
        <v>1.0</v>
      </c>
      <c r="K7" s="4">
        <v>3.0</v>
      </c>
    </row>
    <row r="8">
      <c r="A8" s="4">
        <v>9.0</v>
      </c>
      <c r="B8" s="4">
        <v>8.0</v>
      </c>
      <c r="D8" s="4">
        <v>25.0</v>
      </c>
      <c r="E8" s="13">
        <f t="shared" si="1"/>
        <v>19</v>
      </c>
      <c r="G8" s="13">
        <f t="shared" si="2"/>
        <v>91</v>
      </c>
      <c r="H8" s="4" t="b">
        <f>VLOOKUP(G8,CHAT_ROOMS!A7:C3008,3,FALSE)</f>
        <v>1</v>
      </c>
      <c r="I8" s="4"/>
      <c r="J8" s="4">
        <v>8.0</v>
      </c>
      <c r="K8" s="4">
        <v>4.0</v>
      </c>
    </row>
    <row r="9">
      <c r="A9" s="4">
        <v>68.0</v>
      </c>
      <c r="B9" s="4">
        <v>1.0</v>
      </c>
      <c r="D9" s="4">
        <v>29.0</v>
      </c>
      <c r="E9" s="13">
        <f t="shared" si="1"/>
        <v>15</v>
      </c>
      <c r="G9" s="13">
        <f t="shared" si="2"/>
        <v>99</v>
      </c>
      <c r="H9" s="4" t="b">
        <f>VLOOKUP(G9,CHAT_ROOMS!A8:C3009,3,FALSE)</f>
        <v>1</v>
      </c>
      <c r="I9" s="4"/>
      <c r="J9" s="4">
        <v>1.0</v>
      </c>
      <c r="K9" s="4">
        <v>4.0</v>
      </c>
    </row>
    <row r="10">
      <c r="A10" s="4">
        <v>22.0</v>
      </c>
      <c r="B10" s="4">
        <v>9.0</v>
      </c>
      <c r="D10" s="4">
        <v>33.0</v>
      </c>
      <c r="E10" s="13">
        <f t="shared" si="1"/>
        <v>78</v>
      </c>
      <c r="G10" s="13">
        <f t="shared" si="2"/>
        <v>133</v>
      </c>
      <c r="H10" s="4" t="b">
        <f>VLOOKUP(G10,CHAT_ROOMS!A9:C3010,3,FALSE)</f>
        <v>0</v>
      </c>
      <c r="I10" s="4"/>
      <c r="J10" s="4">
        <v>9.0</v>
      </c>
      <c r="K10" s="4">
        <v>5.0</v>
      </c>
    </row>
    <row r="11">
      <c r="A11" s="4">
        <v>23.0</v>
      </c>
      <c r="B11" s="4">
        <v>8.0</v>
      </c>
      <c r="D11" s="4">
        <v>36.0</v>
      </c>
      <c r="E11" s="13">
        <f t="shared" si="1"/>
        <v>7</v>
      </c>
      <c r="G11" s="13">
        <f t="shared" si="2"/>
        <v>120</v>
      </c>
      <c r="H11" s="4" t="b">
        <f>VLOOKUP(G11,CHAT_ROOMS!A10:C3011,3,FALSE)</f>
        <v>1</v>
      </c>
      <c r="I11" s="4"/>
      <c r="J11" s="4">
        <v>8.0</v>
      </c>
      <c r="K11" s="4">
        <v>6.0</v>
      </c>
    </row>
    <row r="12">
      <c r="A12" s="4">
        <v>24.0</v>
      </c>
      <c r="B12" s="4">
        <v>9.0</v>
      </c>
      <c r="D12" s="4">
        <v>41.0</v>
      </c>
      <c r="E12" s="13">
        <f t="shared" si="1"/>
        <v>8</v>
      </c>
      <c r="G12" s="13">
        <f t="shared" si="2"/>
        <v>128</v>
      </c>
      <c r="H12" s="4" t="b">
        <f>VLOOKUP(G12,CHAT_ROOMS!A11:C3012,3,FALSE)</f>
        <v>1</v>
      </c>
      <c r="I12" s="4"/>
      <c r="J12" s="4">
        <v>9.0</v>
      </c>
      <c r="K12" s="4">
        <v>6.0</v>
      </c>
    </row>
    <row r="13">
      <c r="A13" s="4">
        <v>25.0</v>
      </c>
      <c r="B13" s="4">
        <v>8.0</v>
      </c>
      <c r="D13" s="4">
        <v>42.0</v>
      </c>
      <c r="E13" s="13">
        <f t="shared" si="1"/>
        <v>40</v>
      </c>
      <c r="G13" s="13">
        <f t="shared" si="2"/>
        <v>123</v>
      </c>
      <c r="H13" s="4" t="b">
        <f>VLOOKUP(G13,CHAT_ROOMS!A12:C3013,3,FALSE)</f>
        <v>1</v>
      </c>
      <c r="I13" s="4"/>
      <c r="J13" s="4">
        <v>8.0</v>
      </c>
      <c r="K13" s="4">
        <v>5.0</v>
      </c>
    </row>
    <row r="14">
      <c r="A14" s="4">
        <v>26.0</v>
      </c>
      <c r="B14" s="4">
        <v>11.0</v>
      </c>
      <c r="D14" s="4">
        <v>45.0</v>
      </c>
      <c r="E14" s="13">
        <f t="shared" si="1"/>
        <v>52</v>
      </c>
      <c r="G14" s="13">
        <f t="shared" si="2"/>
        <v>136</v>
      </c>
      <c r="H14" s="4" t="b">
        <f>VLOOKUP(G14,CHAT_ROOMS!A13:C3014,3,FALSE)</f>
        <v>1</v>
      </c>
      <c r="I14" s="4"/>
      <c r="J14" s="4">
        <v>11.0</v>
      </c>
      <c r="K14" s="4">
        <v>4.0</v>
      </c>
    </row>
    <row r="15">
      <c r="A15" s="4">
        <v>27.0</v>
      </c>
      <c r="B15" s="4">
        <v>1.0</v>
      </c>
      <c r="D15" s="4">
        <v>49.0</v>
      </c>
      <c r="E15" s="13">
        <f t="shared" si="1"/>
        <v>108</v>
      </c>
      <c r="G15" s="13">
        <f t="shared" si="2"/>
        <v>152</v>
      </c>
      <c r="H15" s="4" t="b">
        <f>VLOOKUP(G15,CHAT_ROOMS!A14:C3015,3,FALSE)</f>
        <v>1</v>
      </c>
      <c r="I15" s="4"/>
      <c r="J15" s="4">
        <v>1.0</v>
      </c>
      <c r="K15" s="4">
        <v>9.0</v>
      </c>
    </row>
    <row r="16">
      <c r="A16" s="4">
        <v>28.0</v>
      </c>
      <c r="B16" s="4">
        <v>2.0</v>
      </c>
      <c r="D16" s="4">
        <v>50.0</v>
      </c>
      <c r="E16" s="13">
        <f t="shared" si="1"/>
        <v>15</v>
      </c>
      <c r="G16" s="13">
        <f t="shared" si="2"/>
        <v>149</v>
      </c>
      <c r="H16" s="4" t="b">
        <f>VLOOKUP(G16,CHAT_ROOMS!A15:C3016,3,FALSE)</f>
        <v>1</v>
      </c>
      <c r="I16" s="4"/>
      <c r="J16" s="4">
        <v>2.0</v>
      </c>
      <c r="K16" s="4">
        <v>9.0</v>
      </c>
    </row>
    <row r="17">
      <c r="A17" s="4">
        <v>69.0</v>
      </c>
      <c r="B17" s="4">
        <v>5.0</v>
      </c>
      <c r="D17" s="4">
        <v>51.0</v>
      </c>
      <c r="E17" s="13">
        <f t="shared" si="1"/>
        <v>129</v>
      </c>
      <c r="G17" s="13">
        <f t="shared" si="2"/>
        <v>162</v>
      </c>
      <c r="H17" s="4" t="b">
        <f>VLOOKUP(G17,CHAT_ROOMS!A16:C3017,3,FALSE)</f>
        <v>0</v>
      </c>
      <c r="I17" s="4"/>
      <c r="J17" s="4">
        <v>5.0</v>
      </c>
      <c r="K17" s="4">
        <v>68.0</v>
      </c>
    </row>
    <row r="18">
      <c r="A18" s="4">
        <v>70.0</v>
      </c>
      <c r="B18" s="4">
        <v>13.0</v>
      </c>
      <c r="D18" s="4">
        <v>55.0</v>
      </c>
      <c r="E18" s="13">
        <f t="shared" si="1"/>
        <v>12</v>
      </c>
      <c r="G18" s="13">
        <f t="shared" si="2"/>
        <v>294</v>
      </c>
      <c r="H18" s="4" t="b">
        <f>VLOOKUP(G18,CHAT_ROOMS!A17:C3018,3,FALSE)</f>
        <v>0</v>
      </c>
      <c r="I18" s="4"/>
      <c r="J18" s="4">
        <v>13.0</v>
      </c>
      <c r="K18" s="4">
        <v>68.0</v>
      </c>
    </row>
    <row r="19">
      <c r="A19" s="4">
        <v>31.0</v>
      </c>
      <c r="B19" s="4">
        <v>1.0</v>
      </c>
      <c r="D19" s="4">
        <v>58.0</v>
      </c>
      <c r="E19" s="13">
        <f t="shared" si="1"/>
        <v>14</v>
      </c>
      <c r="G19" s="13">
        <f t="shared" si="2"/>
        <v>195</v>
      </c>
      <c r="H19" s="4" t="b">
        <f>VLOOKUP(G19,CHAT_ROOMS!A18:C3019,3,FALSE)</f>
        <v>1</v>
      </c>
      <c r="I19" s="4"/>
      <c r="J19" s="4">
        <v>1.0</v>
      </c>
      <c r="K19" s="4">
        <v>22.0</v>
      </c>
    </row>
    <row r="20">
      <c r="A20" s="4">
        <v>71.0</v>
      </c>
      <c r="B20" s="4">
        <v>2.0</v>
      </c>
      <c r="D20" s="4">
        <v>59.0</v>
      </c>
      <c r="E20" s="13">
        <f t="shared" si="1"/>
        <v>20</v>
      </c>
      <c r="G20" s="13">
        <f t="shared" si="2"/>
        <v>209</v>
      </c>
      <c r="H20" s="4" t="b">
        <f>VLOOKUP(G20,CHAT_ROOMS!A19:C3020,3,FALSE)</f>
        <v>1</v>
      </c>
      <c r="I20" s="4"/>
      <c r="J20" s="4">
        <v>2.0</v>
      </c>
      <c r="K20" s="4">
        <v>22.0</v>
      </c>
    </row>
    <row r="21">
      <c r="A21" s="4">
        <v>72.0</v>
      </c>
      <c r="B21" s="4">
        <v>1.0</v>
      </c>
      <c r="D21" s="4">
        <v>60.0</v>
      </c>
      <c r="E21" s="13">
        <f t="shared" si="1"/>
        <v>6</v>
      </c>
      <c r="G21" s="13">
        <f t="shared" si="2"/>
        <v>200</v>
      </c>
      <c r="H21" s="4" t="b">
        <f>VLOOKUP(G21,CHAT_ROOMS!A20:C3021,3,FALSE)</f>
        <v>1</v>
      </c>
      <c r="I21" s="4"/>
      <c r="J21" s="4">
        <v>1.0</v>
      </c>
      <c r="K21" s="4">
        <v>23.0</v>
      </c>
    </row>
    <row r="22">
      <c r="A22" s="4">
        <v>73.0</v>
      </c>
      <c r="B22" s="4">
        <v>3.0</v>
      </c>
      <c r="D22" s="4">
        <v>63.0</v>
      </c>
      <c r="E22" s="13">
        <f t="shared" si="1"/>
        <v>18</v>
      </c>
      <c r="G22" s="13">
        <f t="shared" si="2"/>
        <v>206</v>
      </c>
      <c r="H22" s="4" t="b">
        <f>VLOOKUP(G22,CHAT_ROOMS!A21:C3022,3,FALSE)</f>
        <v>1</v>
      </c>
      <c r="I22" s="4"/>
      <c r="J22" s="4">
        <v>3.0</v>
      </c>
      <c r="K22" s="4">
        <v>23.0</v>
      </c>
    </row>
    <row r="23">
      <c r="A23" s="4">
        <v>74.0</v>
      </c>
      <c r="B23" s="4">
        <v>1.0</v>
      </c>
      <c r="D23" s="4">
        <v>65.0</v>
      </c>
      <c r="E23" s="13">
        <f t="shared" si="1"/>
        <v>2</v>
      </c>
      <c r="G23" s="13">
        <f t="shared" si="2"/>
        <v>244</v>
      </c>
      <c r="H23" s="4" t="b">
        <f>VLOOKUP(G23,CHAT_ROOMS!A22:C3023,3,FALSE)</f>
        <v>1</v>
      </c>
      <c r="I23" s="4"/>
      <c r="J23" s="4">
        <v>1.0</v>
      </c>
      <c r="K23" s="4">
        <v>24.0</v>
      </c>
    </row>
    <row r="24">
      <c r="A24" s="4">
        <v>75.0</v>
      </c>
      <c r="B24" s="4">
        <v>5.0</v>
      </c>
      <c r="D24" s="4">
        <v>71.0</v>
      </c>
      <c r="E24" s="13">
        <f t="shared" si="1"/>
        <v>24</v>
      </c>
      <c r="G24" s="13">
        <f t="shared" si="2"/>
        <v>260</v>
      </c>
      <c r="H24" s="4" t="b">
        <f>VLOOKUP(G24,CHAT_ROOMS!A23:C3024,3,FALSE)</f>
        <v>1</v>
      </c>
      <c r="I24" s="4"/>
      <c r="J24" s="4">
        <v>5.0</v>
      </c>
      <c r="K24" s="4">
        <v>24.0</v>
      </c>
    </row>
    <row r="25">
      <c r="A25" s="4">
        <v>76.0</v>
      </c>
      <c r="B25" s="4">
        <v>8.0</v>
      </c>
      <c r="D25" s="4">
        <v>75.0</v>
      </c>
      <c r="E25" s="13">
        <f t="shared" si="1"/>
        <v>5</v>
      </c>
      <c r="G25" s="13">
        <f t="shared" si="2"/>
        <v>295</v>
      </c>
      <c r="H25" s="4" t="b">
        <f>VLOOKUP(G25,CHAT_ROOMS!A24:C3025,3,FALSE)</f>
        <v>1</v>
      </c>
      <c r="I25" s="4"/>
      <c r="J25" s="4">
        <v>8.0</v>
      </c>
      <c r="K25" s="4">
        <v>25.0</v>
      </c>
    </row>
    <row r="26">
      <c r="A26" s="4">
        <v>77.0</v>
      </c>
      <c r="B26" s="4">
        <v>1.0</v>
      </c>
      <c r="D26" s="4">
        <v>76.0</v>
      </c>
      <c r="E26" s="13">
        <f t="shared" si="1"/>
        <v>14</v>
      </c>
      <c r="G26" s="13">
        <f t="shared" si="2"/>
        <v>302</v>
      </c>
      <c r="H26" s="4" t="b">
        <f>VLOOKUP(G26,CHAT_ROOMS!A25:C3026,3,FALSE)</f>
        <v>1</v>
      </c>
      <c r="I26" s="4"/>
      <c r="J26" s="4">
        <v>1.0</v>
      </c>
      <c r="K26" s="4">
        <v>25.0</v>
      </c>
    </row>
    <row r="27">
      <c r="A27" s="4">
        <v>78.0</v>
      </c>
      <c r="B27" s="4">
        <v>1.0</v>
      </c>
      <c r="D27" s="4">
        <v>81.0</v>
      </c>
      <c r="E27" s="13">
        <f t="shared" si="1"/>
        <v>3</v>
      </c>
      <c r="G27" s="13">
        <f t="shared" si="2"/>
        <v>497</v>
      </c>
      <c r="H27" s="4" t="b">
        <f>VLOOKUP(G27,CHAT_ROOMS!A26:C3027,3,FALSE)</f>
        <v>1</v>
      </c>
      <c r="I27" s="4"/>
      <c r="J27" s="4">
        <v>1.0</v>
      </c>
      <c r="K27" s="4">
        <v>26.0</v>
      </c>
    </row>
    <row r="28">
      <c r="A28" s="4">
        <v>79.0</v>
      </c>
      <c r="B28" s="4">
        <v>4.0</v>
      </c>
      <c r="D28" s="4">
        <v>84.0</v>
      </c>
      <c r="E28" s="13">
        <f t="shared" si="1"/>
        <v>8</v>
      </c>
      <c r="G28" s="13">
        <f t="shared" si="2"/>
        <v>325</v>
      </c>
      <c r="H28" s="4" t="b">
        <f>VLOOKUP(G28,CHAT_ROOMS!A27:C3028,3,FALSE)</f>
        <v>1</v>
      </c>
      <c r="I28" s="4"/>
      <c r="J28" s="4">
        <v>4.0</v>
      </c>
      <c r="K28" s="4">
        <v>26.0</v>
      </c>
    </row>
    <row r="29">
      <c r="A29" s="4">
        <v>80.0</v>
      </c>
      <c r="B29" s="4">
        <v>1.0</v>
      </c>
      <c r="D29" s="4">
        <v>85.0</v>
      </c>
      <c r="E29" s="13">
        <f t="shared" si="1"/>
        <v>8</v>
      </c>
      <c r="G29" s="13">
        <f t="shared" si="2"/>
        <v>328</v>
      </c>
      <c r="H29" s="4" t="b">
        <f>VLOOKUP(G29,CHAT_ROOMS!A28:C3029,3,FALSE)</f>
        <v>1</v>
      </c>
      <c r="I29" s="4"/>
      <c r="J29" s="4">
        <v>1.0</v>
      </c>
      <c r="K29" s="4">
        <v>27.0</v>
      </c>
    </row>
    <row r="30">
      <c r="A30" s="4">
        <v>81.0</v>
      </c>
      <c r="B30" s="4">
        <v>9.0</v>
      </c>
      <c r="D30" s="4">
        <v>88.0</v>
      </c>
      <c r="E30" s="13">
        <f t="shared" si="1"/>
        <v>1</v>
      </c>
      <c r="G30" s="13">
        <f t="shared" si="2"/>
        <v>338</v>
      </c>
      <c r="H30" s="4" t="b">
        <f>VLOOKUP(G30,CHAT_ROOMS!A29:C3030,3,FALSE)</f>
        <v>1</v>
      </c>
      <c r="I30" s="4"/>
      <c r="J30" s="4">
        <v>9.0</v>
      </c>
      <c r="K30" s="4">
        <v>27.0</v>
      </c>
    </row>
    <row r="31">
      <c r="A31" s="4">
        <v>82.0</v>
      </c>
      <c r="B31" s="4">
        <v>1.0</v>
      </c>
      <c r="D31" s="4">
        <v>93.0</v>
      </c>
      <c r="E31" s="13">
        <f t="shared" si="1"/>
        <v>60</v>
      </c>
      <c r="G31" s="13">
        <f t="shared" si="2"/>
        <v>389</v>
      </c>
      <c r="H31" s="4" t="b">
        <f>VLOOKUP(G31,CHAT_ROOMS!A30:C3031,3,FALSE)</f>
        <v>1</v>
      </c>
      <c r="I31" s="4"/>
      <c r="J31" s="4">
        <v>1.0</v>
      </c>
      <c r="K31" s="4">
        <v>28.0</v>
      </c>
    </row>
    <row r="32">
      <c r="A32" s="4">
        <v>83.0</v>
      </c>
      <c r="B32" s="4">
        <v>10.0</v>
      </c>
      <c r="D32" s="4">
        <v>95.0</v>
      </c>
      <c r="E32" s="13">
        <f t="shared" si="1"/>
        <v>1</v>
      </c>
      <c r="G32" s="13">
        <f t="shared" si="2"/>
        <v>722</v>
      </c>
      <c r="H32" s="4" t="b">
        <f>VLOOKUP(G32,CHAT_ROOMS!A31:C3032,3,FALSE)</f>
        <v>1</v>
      </c>
      <c r="I32" s="4"/>
      <c r="J32" s="4">
        <v>10.0</v>
      </c>
      <c r="K32" s="4">
        <v>28.0</v>
      </c>
    </row>
    <row r="33">
      <c r="A33" s="4">
        <v>84.0</v>
      </c>
      <c r="B33" s="4">
        <v>13.0</v>
      </c>
      <c r="D33" s="4">
        <v>96.0</v>
      </c>
      <c r="E33" s="13">
        <f t="shared" si="1"/>
        <v>8</v>
      </c>
      <c r="G33" s="13">
        <f t="shared" si="2"/>
        <v>470</v>
      </c>
      <c r="H33" s="4" t="b">
        <f>VLOOKUP(G33,CHAT_ROOMS!A32:C3033,3,FALSE)</f>
        <v>1</v>
      </c>
      <c r="I33" s="4"/>
      <c r="J33" s="4">
        <v>13.0</v>
      </c>
      <c r="K33" s="4">
        <v>69.0</v>
      </c>
    </row>
    <row r="34">
      <c r="A34" s="4">
        <v>85.0</v>
      </c>
      <c r="B34" s="4">
        <v>7.0</v>
      </c>
      <c r="D34" s="4">
        <v>109.0</v>
      </c>
      <c r="E34" s="13">
        <f t="shared" si="1"/>
        <v>14</v>
      </c>
      <c r="G34" s="13">
        <f t="shared" si="2"/>
        <v>648</v>
      </c>
      <c r="H34" s="4" t="b">
        <f>VLOOKUP(G34,CHAT_ROOMS!A33:C3034,3,FALSE)</f>
        <v>1</v>
      </c>
      <c r="I34" s="4"/>
      <c r="J34" s="4">
        <v>7.0</v>
      </c>
      <c r="K34" s="4">
        <v>69.0</v>
      </c>
    </row>
    <row r="35">
      <c r="A35" s="4">
        <v>86.0</v>
      </c>
      <c r="B35" s="4">
        <v>5.0</v>
      </c>
      <c r="D35" s="4">
        <v>111.0</v>
      </c>
      <c r="E35" s="13">
        <f t="shared" si="1"/>
        <v>10</v>
      </c>
      <c r="G35" s="13">
        <f t="shared" si="2"/>
        <v>421</v>
      </c>
      <c r="H35" s="4" t="b">
        <f>VLOOKUP(G35,CHAT_ROOMS!A34:C3035,3,FALSE)</f>
        <v>1</v>
      </c>
      <c r="I35" s="4"/>
      <c r="J35" s="4">
        <v>5.0</v>
      </c>
      <c r="K35" s="4">
        <v>70.0</v>
      </c>
    </row>
    <row r="36">
      <c r="A36" s="4">
        <v>87.0</v>
      </c>
      <c r="B36" s="4">
        <v>14.0</v>
      </c>
      <c r="D36" s="4">
        <v>114.0</v>
      </c>
      <c r="E36" s="13">
        <f t="shared" si="1"/>
        <v>22</v>
      </c>
      <c r="G36" s="13">
        <f t="shared" si="2"/>
        <v>442</v>
      </c>
      <c r="H36" s="4" t="b">
        <f>VLOOKUP(G36,CHAT_ROOMS!A35:C3036,3,FALSE)</f>
        <v>1</v>
      </c>
      <c r="I36" s="4"/>
      <c r="J36" s="4">
        <v>14.0</v>
      </c>
      <c r="K36" s="4">
        <v>70.0</v>
      </c>
    </row>
    <row r="37">
      <c r="A37" s="4">
        <v>88.0</v>
      </c>
      <c r="B37" s="4">
        <v>1.0</v>
      </c>
      <c r="D37" s="4">
        <v>115.0</v>
      </c>
      <c r="E37" s="13">
        <f t="shared" si="1"/>
        <v>10</v>
      </c>
      <c r="G37" s="13">
        <f t="shared" si="2"/>
        <v>447</v>
      </c>
      <c r="H37" s="4" t="b">
        <f>VLOOKUP(G37,CHAT_ROOMS!A36:C3037,3,FALSE)</f>
        <v>1</v>
      </c>
      <c r="I37" s="4"/>
      <c r="J37" s="4">
        <v>1.0</v>
      </c>
      <c r="K37" s="4">
        <v>31.0</v>
      </c>
    </row>
    <row r="38">
      <c r="A38" s="4">
        <v>89.0</v>
      </c>
      <c r="B38" s="4">
        <v>11.0</v>
      </c>
      <c r="D38" s="4">
        <v>116.0</v>
      </c>
      <c r="E38" s="13">
        <f t="shared" si="1"/>
        <v>0</v>
      </c>
      <c r="G38" s="13" t="str">
        <f t="shared" si="2"/>
        <v>#N/A</v>
      </c>
      <c r="H38" s="4" t="str">
        <f>VLOOKUP(G38,CHAT_ROOMS!A37:C3038,3,FALSE)</f>
        <v>#N/A</v>
      </c>
      <c r="I38" s="4"/>
      <c r="J38" s="4">
        <v>11.0</v>
      </c>
      <c r="K38" s="4">
        <v>31.0</v>
      </c>
    </row>
    <row r="39">
      <c r="A39" s="4">
        <v>90.0</v>
      </c>
      <c r="B39" s="4">
        <v>14.0</v>
      </c>
      <c r="D39" s="4">
        <v>120.0</v>
      </c>
      <c r="E39" s="13">
        <f t="shared" si="1"/>
        <v>18</v>
      </c>
      <c r="G39" s="13">
        <f t="shared" si="2"/>
        <v>459</v>
      </c>
      <c r="H39" s="4" t="b">
        <f>VLOOKUP(G39,CHAT_ROOMS!A38:C3039,3,FALSE)</f>
        <v>1</v>
      </c>
      <c r="I39" s="4"/>
      <c r="J39" s="4">
        <v>14.0</v>
      </c>
      <c r="K39" s="4">
        <v>71.0</v>
      </c>
    </row>
    <row r="40">
      <c r="A40" s="4">
        <v>91.0</v>
      </c>
      <c r="B40" s="4">
        <v>7.0</v>
      </c>
      <c r="D40" s="4">
        <v>121.0</v>
      </c>
      <c r="E40" s="13">
        <f t="shared" si="1"/>
        <v>198</v>
      </c>
      <c r="G40" s="13">
        <f t="shared" si="2"/>
        <v>471</v>
      </c>
      <c r="H40" s="4" t="b">
        <f>VLOOKUP(G40,CHAT_ROOMS!A39:C3040,3,FALSE)</f>
        <v>0</v>
      </c>
      <c r="I40" s="4"/>
      <c r="J40" s="4">
        <v>7.0</v>
      </c>
      <c r="K40" s="4">
        <v>71.0</v>
      </c>
    </row>
    <row r="41">
      <c r="A41" s="4">
        <v>92.0</v>
      </c>
      <c r="B41" s="4">
        <v>13.0</v>
      </c>
      <c r="D41" s="4">
        <v>123.0</v>
      </c>
      <c r="E41" s="13">
        <f t="shared" si="1"/>
        <v>17</v>
      </c>
      <c r="G41" s="13">
        <f t="shared" si="2"/>
        <v>486</v>
      </c>
      <c r="H41" s="4" t="b">
        <f>VLOOKUP(G41,CHAT_ROOMS!A40:C3041,3,FALSE)</f>
        <v>1</v>
      </c>
      <c r="I41" s="4"/>
      <c r="J41" s="4">
        <v>13.0</v>
      </c>
      <c r="K41" s="4">
        <v>72.0</v>
      </c>
    </row>
    <row r="42">
      <c r="A42" s="4">
        <v>93.0</v>
      </c>
      <c r="B42" s="4">
        <v>14.0</v>
      </c>
      <c r="D42" s="4">
        <v>125.0</v>
      </c>
      <c r="E42" s="13">
        <f t="shared" si="1"/>
        <v>13</v>
      </c>
      <c r="G42" s="13">
        <f t="shared" si="2"/>
        <v>495</v>
      </c>
      <c r="H42" s="4" t="b">
        <f>VLOOKUP(G42,CHAT_ROOMS!A41:C3042,3,FALSE)</f>
        <v>1</v>
      </c>
      <c r="I42" s="4"/>
      <c r="J42" s="4">
        <v>14.0</v>
      </c>
      <c r="K42" s="4">
        <v>72.0</v>
      </c>
    </row>
    <row r="43">
      <c r="A43" s="4">
        <v>94.0</v>
      </c>
      <c r="B43" s="4">
        <v>8.0</v>
      </c>
      <c r="D43" s="4">
        <v>127.0</v>
      </c>
      <c r="E43" s="13">
        <f t="shared" si="1"/>
        <v>3</v>
      </c>
      <c r="G43" s="13">
        <f t="shared" si="2"/>
        <v>504</v>
      </c>
      <c r="H43" s="4" t="b">
        <f>VLOOKUP(G43,CHAT_ROOMS!A42:C3043,3,FALSE)</f>
        <v>1</v>
      </c>
      <c r="I43" s="4"/>
      <c r="J43" s="4">
        <v>8.0</v>
      </c>
      <c r="K43" s="4">
        <v>73.0</v>
      </c>
    </row>
    <row r="44">
      <c r="A44" s="4">
        <v>95.0</v>
      </c>
      <c r="B44" s="4">
        <v>13.0</v>
      </c>
      <c r="D44" s="4">
        <v>128.0</v>
      </c>
      <c r="E44" s="13">
        <f t="shared" si="1"/>
        <v>9</v>
      </c>
      <c r="G44" s="13">
        <f t="shared" si="2"/>
        <v>500</v>
      </c>
      <c r="H44" s="4" t="b">
        <f>VLOOKUP(G44,CHAT_ROOMS!A43:C3044,3,FALSE)</f>
        <v>1</v>
      </c>
      <c r="I44" s="4"/>
      <c r="J44" s="4">
        <v>13.0</v>
      </c>
      <c r="K44" s="4">
        <v>73.0</v>
      </c>
    </row>
    <row r="45">
      <c r="A45" s="4">
        <v>96.0</v>
      </c>
      <c r="B45" s="4">
        <v>4.0</v>
      </c>
      <c r="D45" s="4">
        <v>130.0</v>
      </c>
      <c r="E45" s="13">
        <f t="shared" si="1"/>
        <v>7</v>
      </c>
      <c r="G45" s="13">
        <f t="shared" si="2"/>
        <v>513</v>
      </c>
      <c r="H45" s="4" t="b">
        <f>VLOOKUP(G45,CHAT_ROOMS!A44:C3045,3,FALSE)</f>
        <v>1</v>
      </c>
      <c r="I45" s="4"/>
      <c r="J45" s="4">
        <v>4.0</v>
      </c>
      <c r="K45" s="4">
        <v>74.0</v>
      </c>
    </row>
    <row r="46">
      <c r="A46" s="4">
        <v>97.0</v>
      </c>
      <c r="B46" s="4">
        <v>13.0</v>
      </c>
      <c r="D46" s="4">
        <v>132.0</v>
      </c>
      <c r="E46" s="13">
        <f t="shared" si="1"/>
        <v>7</v>
      </c>
      <c r="G46" s="13">
        <f t="shared" si="2"/>
        <v>518</v>
      </c>
      <c r="H46" s="4" t="b">
        <f>VLOOKUP(G46,CHAT_ROOMS!A45:C3046,3,FALSE)</f>
        <v>1</v>
      </c>
      <c r="I46" s="4"/>
      <c r="J46" s="4">
        <v>13.0</v>
      </c>
      <c r="K46" s="4">
        <v>74.0</v>
      </c>
    </row>
    <row r="47">
      <c r="A47" s="4">
        <v>98.0</v>
      </c>
      <c r="B47" s="4">
        <v>5.0</v>
      </c>
      <c r="D47" s="4">
        <v>138.0</v>
      </c>
      <c r="E47" s="13">
        <f t="shared" si="1"/>
        <v>10</v>
      </c>
      <c r="G47" s="13">
        <f t="shared" si="2"/>
        <v>537</v>
      </c>
      <c r="H47" s="4" t="b">
        <f>VLOOKUP(G47,CHAT_ROOMS!A46:C3047,3,FALSE)</f>
        <v>1</v>
      </c>
      <c r="I47" s="4"/>
      <c r="J47" s="4">
        <v>5.0</v>
      </c>
      <c r="K47" s="4">
        <v>75.0</v>
      </c>
    </row>
    <row r="48">
      <c r="A48" s="4">
        <v>99.0</v>
      </c>
      <c r="B48" s="4">
        <v>15.0</v>
      </c>
      <c r="D48" s="4">
        <v>141.0</v>
      </c>
      <c r="E48" s="13">
        <f t="shared" si="1"/>
        <v>0</v>
      </c>
      <c r="G48" s="13" t="str">
        <f t="shared" si="2"/>
        <v>#N/A</v>
      </c>
      <c r="H48" s="4" t="str">
        <f>VLOOKUP(G48,CHAT_ROOMS!A47:C3048,3,FALSE)</f>
        <v>#N/A</v>
      </c>
      <c r="I48" s="4"/>
      <c r="J48" s="4">
        <v>15.0</v>
      </c>
      <c r="K48" s="4">
        <v>75.0</v>
      </c>
    </row>
    <row r="49">
      <c r="A49" s="4">
        <v>100.0</v>
      </c>
      <c r="B49" s="4">
        <v>7.0</v>
      </c>
      <c r="D49" s="4">
        <v>142.0</v>
      </c>
      <c r="E49" s="13">
        <f t="shared" si="1"/>
        <v>4</v>
      </c>
      <c r="G49" s="13">
        <f t="shared" si="2"/>
        <v>561</v>
      </c>
      <c r="H49" s="4" t="b">
        <f>VLOOKUP(G49,CHAT_ROOMS!A48:C3049,3,FALSE)</f>
        <v>1</v>
      </c>
      <c r="I49" s="4"/>
      <c r="J49" s="4">
        <v>7.0</v>
      </c>
      <c r="K49" s="4">
        <v>76.0</v>
      </c>
    </row>
    <row r="50">
      <c r="A50" s="4">
        <v>101.0</v>
      </c>
      <c r="B50" s="4">
        <v>15.0</v>
      </c>
      <c r="D50" s="4">
        <v>146.0</v>
      </c>
      <c r="E50" s="13">
        <f t="shared" si="1"/>
        <v>6</v>
      </c>
      <c r="G50" s="13">
        <f t="shared" si="2"/>
        <v>572</v>
      </c>
      <c r="H50" s="4" t="b">
        <f>VLOOKUP(G50,CHAT_ROOMS!A49:C3050,3,FALSE)</f>
        <v>1</v>
      </c>
      <c r="I50" s="4"/>
      <c r="J50" s="4">
        <v>15.0</v>
      </c>
      <c r="K50" s="4">
        <v>76.0</v>
      </c>
    </row>
    <row r="51">
      <c r="A51" s="4">
        <v>102.0</v>
      </c>
      <c r="B51" s="4">
        <v>8.0</v>
      </c>
      <c r="D51" s="4">
        <v>148.0</v>
      </c>
      <c r="E51" s="13">
        <f t="shared" si="1"/>
        <v>5</v>
      </c>
      <c r="G51" s="13">
        <f t="shared" si="2"/>
        <v>587</v>
      </c>
      <c r="H51" s="4" t="b">
        <f>VLOOKUP(G51,CHAT_ROOMS!A50:C3051,3,FALSE)</f>
        <v>1</v>
      </c>
      <c r="I51" s="4"/>
      <c r="J51" s="4">
        <v>8.0</v>
      </c>
      <c r="K51" s="4">
        <v>77.0</v>
      </c>
    </row>
    <row r="52">
      <c r="A52" s="4">
        <v>103.0</v>
      </c>
      <c r="B52" s="4">
        <v>15.0</v>
      </c>
      <c r="D52" s="4">
        <v>153.0</v>
      </c>
      <c r="E52" s="13">
        <f t="shared" si="1"/>
        <v>0</v>
      </c>
      <c r="G52" s="13" t="str">
        <f t="shared" si="2"/>
        <v>#N/A</v>
      </c>
      <c r="H52" s="4" t="str">
        <f>VLOOKUP(G52,CHAT_ROOMS!A51:C3052,3,FALSE)</f>
        <v>#N/A</v>
      </c>
      <c r="I52" s="4"/>
      <c r="J52" s="4">
        <v>15.0</v>
      </c>
      <c r="K52" s="4">
        <v>77.0</v>
      </c>
    </row>
    <row r="53">
      <c r="A53" s="4">
        <v>104.0</v>
      </c>
      <c r="B53" s="4">
        <v>16.0</v>
      </c>
      <c r="D53" s="4">
        <v>154.0</v>
      </c>
      <c r="E53" s="13">
        <f t="shared" si="1"/>
        <v>0</v>
      </c>
      <c r="G53" s="13" t="str">
        <f t="shared" si="2"/>
        <v>#N/A</v>
      </c>
      <c r="H53" s="4" t="str">
        <f>VLOOKUP(G53,CHAT_ROOMS!A52:C3053,3,FALSE)</f>
        <v>#N/A</v>
      </c>
      <c r="I53" s="4"/>
      <c r="J53" s="14">
        <v>16.0</v>
      </c>
      <c r="K53" s="4">
        <v>78.0</v>
      </c>
    </row>
    <row r="54">
      <c r="A54" s="4">
        <v>105.0</v>
      </c>
      <c r="B54" s="4">
        <v>5.0</v>
      </c>
      <c r="D54" s="4">
        <v>158.0</v>
      </c>
      <c r="E54" s="13">
        <f t="shared" si="1"/>
        <v>16</v>
      </c>
      <c r="G54" s="13">
        <f t="shared" si="2"/>
        <v>633</v>
      </c>
      <c r="H54" s="4" t="b">
        <f>VLOOKUP(G54,CHAT_ROOMS!A53:C3054,3,FALSE)</f>
        <v>1</v>
      </c>
      <c r="I54" s="4"/>
      <c r="J54" s="4">
        <v>5.0</v>
      </c>
      <c r="K54" s="4">
        <v>78.0</v>
      </c>
    </row>
    <row r="55">
      <c r="A55" s="4">
        <v>106.0</v>
      </c>
      <c r="B55" s="4">
        <v>16.0</v>
      </c>
      <c r="D55" s="4">
        <v>159.0</v>
      </c>
      <c r="E55" s="13">
        <f t="shared" si="1"/>
        <v>8</v>
      </c>
      <c r="G55" s="13">
        <f t="shared" si="2"/>
        <v>636</v>
      </c>
      <c r="H55" s="4" t="b">
        <f>VLOOKUP(G55,CHAT_ROOMS!A54:C3055,3,FALSE)</f>
        <v>1</v>
      </c>
      <c r="I55" s="4"/>
      <c r="J55" s="4">
        <v>16.0</v>
      </c>
      <c r="K55" s="4">
        <v>79.0</v>
      </c>
    </row>
    <row r="56">
      <c r="A56" s="4">
        <v>107.0</v>
      </c>
      <c r="B56" s="4">
        <v>7.0</v>
      </c>
      <c r="D56" s="4">
        <v>160.0</v>
      </c>
      <c r="E56" s="13">
        <f t="shared" si="1"/>
        <v>31</v>
      </c>
      <c r="G56" s="13">
        <f t="shared" si="2"/>
        <v>664</v>
      </c>
      <c r="H56" s="4" t="b">
        <f>VLOOKUP(G56,CHAT_ROOMS!A55:C3056,3,FALSE)</f>
        <v>1</v>
      </c>
      <c r="I56" s="4"/>
      <c r="J56" s="4">
        <v>7.0</v>
      </c>
      <c r="K56" s="4">
        <v>79.0</v>
      </c>
    </row>
    <row r="57">
      <c r="A57" s="4">
        <v>108.0</v>
      </c>
      <c r="B57" s="4">
        <v>17.0</v>
      </c>
      <c r="D57" s="4">
        <v>161.0</v>
      </c>
      <c r="E57" s="13">
        <f t="shared" si="1"/>
        <v>11</v>
      </c>
      <c r="G57" s="13">
        <f t="shared" si="2"/>
        <v>658</v>
      </c>
      <c r="H57" s="4" t="b">
        <f>VLOOKUP(G57,CHAT_ROOMS!A56:C3057,3,FALSE)</f>
        <v>1</v>
      </c>
      <c r="I57" s="4"/>
      <c r="J57" s="4">
        <v>17.0</v>
      </c>
      <c r="K57" s="4">
        <v>80.0</v>
      </c>
    </row>
    <row r="58">
      <c r="A58" s="4">
        <v>109.0</v>
      </c>
      <c r="B58" s="4">
        <v>5.0</v>
      </c>
      <c r="D58" s="4">
        <v>167.0</v>
      </c>
      <c r="E58" s="13">
        <f t="shared" si="1"/>
        <v>6</v>
      </c>
      <c r="G58" s="13">
        <f t="shared" si="2"/>
        <v>674</v>
      </c>
      <c r="H58" s="4" t="b">
        <f>VLOOKUP(G58,CHAT_ROOMS!A57:C3058,3,FALSE)</f>
        <v>1</v>
      </c>
      <c r="I58" s="4"/>
      <c r="J58" s="4">
        <v>5.0</v>
      </c>
      <c r="K58" s="4">
        <v>80.0</v>
      </c>
    </row>
    <row r="59">
      <c r="A59" s="4">
        <v>110.0</v>
      </c>
      <c r="B59" s="4">
        <v>17.0</v>
      </c>
      <c r="D59" s="4">
        <v>168.0</v>
      </c>
      <c r="E59" s="13">
        <f t="shared" si="1"/>
        <v>5</v>
      </c>
      <c r="G59" s="13">
        <f t="shared" si="2"/>
        <v>677</v>
      </c>
      <c r="H59" s="4" t="b">
        <f>VLOOKUP(G59,CHAT_ROOMS!A58:C3059,3,FALSE)</f>
        <v>1</v>
      </c>
      <c r="I59" s="4"/>
      <c r="J59" s="4">
        <v>17.0</v>
      </c>
      <c r="K59" s="4">
        <v>81.0</v>
      </c>
    </row>
    <row r="60">
      <c r="A60" s="4">
        <v>111.0</v>
      </c>
      <c r="B60" s="4">
        <v>7.0</v>
      </c>
      <c r="D60" s="4">
        <v>170.0</v>
      </c>
      <c r="E60" s="13">
        <f t="shared" si="1"/>
        <v>0</v>
      </c>
      <c r="G60" s="13" t="str">
        <f t="shared" si="2"/>
        <v>#N/A</v>
      </c>
      <c r="H60" s="4" t="str">
        <f>VLOOKUP(G60,CHAT_ROOMS!A59:C3060,3,FALSE)</f>
        <v>#N/A</v>
      </c>
      <c r="I60" s="4"/>
      <c r="J60" s="4">
        <v>7.0</v>
      </c>
      <c r="K60" s="4">
        <v>81.0</v>
      </c>
    </row>
    <row r="61">
      <c r="A61" s="4">
        <v>112.0</v>
      </c>
      <c r="B61" s="4">
        <v>18.0</v>
      </c>
      <c r="D61" s="4">
        <v>172.0</v>
      </c>
      <c r="E61" s="13">
        <f t="shared" si="1"/>
        <v>0</v>
      </c>
      <c r="G61" s="13" t="str">
        <f t="shared" si="2"/>
        <v>#N/A</v>
      </c>
      <c r="H61" s="4" t="str">
        <f>VLOOKUP(G61,CHAT_ROOMS!A60:C3061,3,FALSE)</f>
        <v>#N/A</v>
      </c>
      <c r="I61" s="4"/>
      <c r="J61" s="4">
        <v>18.0</v>
      </c>
      <c r="K61" s="4">
        <v>82.0</v>
      </c>
    </row>
    <row r="62">
      <c r="A62" s="4">
        <v>113.0</v>
      </c>
      <c r="B62" s="4">
        <v>5.0</v>
      </c>
      <c r="D62" s="4">
        <v>173.0</v>
      </c>
      <c r="E62" s="13">
        <f t="shared" si="1"/>
        <v>0</v>
      </c>
      <c r="G62" s="13" t="str">
        <f t="shared" si="2"/>
        <v>#N/A</v>
      </c>
      <c r="H62" s="4" t="str">
        <f>VLOOKUP(G62,CHAT_ROOMS!A61:C3062,3,FALSE)</f>
        <v>#N/A</v>
      </c>
      <c r="I62" s="4"/>
      <c r="J62" s="4">
        <v>5.0</v>
      </c>
      <c r="K62" s="4">
        <v>82.0</v>
      </c>
    </row>
    <row r="63">
      <c r="A63" s="4">
        <v>114.0</v>
      </c>
      <c r="B63" s="4">
        <v>18.0</v>
      </c>
      <c r="D63" s="4">
        <v>177.0</v>
      </c>
      <c r="E63" s="13">
        <f t="shared" si="1"/>
        <v>4</v>
      </c>
      <c r="G63" s="13">
        <f t="shared" si="2"/>
        <v>688</v>
      </c>
      <c r="H63" s="4" t="b">
        <f>VLOOKUP(G63,CHAT_ROOMS!A62:C3063,3,FALSE)</f>
        <v>1</v>
      </c>
      <c r="I63" s="4"/>
      <c r="J63" s="4">
        <v>18.0</v>
      </c>
      <c r="K63" s="4">
        <v>83.0</v>
      </c>
    </row>
    <row r="64">
      <c r="A64" s="4">
        <v>115.0</v>
      </c>
      <c r="B64" s="4">
        <v>7.0</v>
      </c>
      <c r="D64" s="4">
        <v>178.0</v>
      </c>
      <c r="E64" s="13">
        <f t="shared" si="1"/>
        <v>7</v>
      </c>
      <c r="G64" s="13">
        <f t="shared" si="2"/>
        <v>691</v>
      </c>
      <c r="H64" s="4" t="b">
        <f>VLOOKUP(G64,CHAT_ROOMS!A63:C3064,3,FALSE)</f>
        <v>1</v>
      </c>
      <c r="I64" s="4"/>
      <c r="J64" s="4">
        <v>7.0</v>
      </c>
      <c r="K64" s="4">
        <v>83.0</v>
      </c>
    </row>
    <row r="65">
      <c r="A65" s="4">
        <v>116.0</v>
      </c>
      <c r="B65" s="4">
        <v>8.0</v>
      </c>
      <c r="D65" s="4">
        <v>185.0</v>
      </c>
      <c r="E65" s="13">
        <f t="shared" si="1"/>
        <v>5</v>
      </c>
      <c r="G65" s="13">
        <f t="shared" si="2"/>
        <v>707</v>
      </c>
      <c r="H65" s="4" t="b">
        <f>VLOOKUP(G65,CHAT_ROOMS!A64:C3065,3,FALSE)</f>
        <v>1</v>
      </c>
      <c r="I65" s="4"/>
      <c r="J65" s="4">
        <v>8.0</v>
      </c>
      <c r="K65" s="4">
        <v>84.0</v>
      </c>
    </row>
    <row r="66">
      <c r="A66" s="4">
        <v>117.0</v>
      </c>
      <c r="B66" s="4">
        <v>18.0</v>
      </c>
      <c r="D66" s="4">
        <v>188.0</v>
      </c>
      <c r="E66" s="13">
        <f t="shared" si="1"/>
        <v>5</v>
      </c>
      <c r="G66" s="13">
        <f t="shared" si="2"/>
        <v>715</v>
      </c>
      <c r="H66" s="4" t="b">
        <f>VLOOKUP(G66,CHAT_ROOMS!A65:C3066,3,FALSE)</f>
        <v>1</v>
      </c>
      <c r="I66" s="4"/>
      <c r="J66" s="4">
        <v>18.0</v>
      </c>
      <c r="K66" s="4">
        <v>84.0</v>
      </c>
    </row>
    <row r="67">
      <c r="A67" s="4">
        <v>118.0</v>
      </c>
      <c r="B67" s="4">
        <v>20.0</v>
      </c>
      <c r="D67" s="4">
        <v>196.0</v>
      </c>
      <c r="E67" s="13">
        <f t="shared" si="1"/>
        <v>11</v>
      </c>
      <c r="G67" s="13">
        <f t="shared" si="2"/>
        <v>759</v>
      </c>
      <c r="H67" s="4" t="b">
        <f>VLOOKUP(G67,CHAT_ROOMS!A66:C3067,3,FALSE)</f>
        <v>1</v>
      </c>
      <c r="I67" s="4"/>
      <c r="J67" s="4">
        <v>20.0</v>
      </c>
      <c r="K67" s="4">
        <v>85.0</v>
      </c>
    </row>
    <row r="68">
      <c r="A68" s="4">
        <v>119.0</v>
      </c>
      <c r="B68" s="4">
        <v>5.0</v>
      </c>
      <c r="D68" s="4">
        <v>198.0</v>
      </c>
      <c r="E68" s="13">
        <f t="shared" si="1"/>
        <v>3</v>
      </c>
      <c r="G68" s="13">
        <f t="shared" si="2"/>
        <v>765</v>
      </c>
      <c r="H68" s="4" t="b">
        <f>VLOOKUP(G68,CHAT_ROOMS!A67:C3068,3,FALSE)</f>
        <v>1</v>
      </c>
      <c r="I68" s="4"/>
      <c r="J68" s="4">
        <v>5.0</v>
      </c>
      <c r="K68" s="4">
        <v>85.0</v>
      </c>
    </row>
    <row r="69">
      <c r="A69" s="4">
        <v>120.0</v>
      </c>
      <c r="B69" s="4">
        <v>5.0</v>
      </c>
      <c r="H69" s="4"/>
      <c r="I69" s="4"/>
      <c r="J69" s="4">
        <v>5.0</v>
      </c>
      <c r="K69" s="4">
        <v>86.0</v>
      </c>
    </row>
    <row r="70">
      <c r="A70" s="4">
        <v>121.0</v>
      </c>
      <c r="B70" s="4">
        <v>22.0</v>
      </c>
      <c r="H70" s="4">
        <f>SUMIF(H2:H68,H68)</f>
        <v>0</v>
      </c>
      <c r="I70" s="4"/>
      <c r="J70" s="4">
        <v>22.0</v>
      </c>
      <c r="K70" s="4">
        <v>86.0</v>
      </c>
    </row>
    <row r="71">
      <c r="A71" s="4">
        <v>122.0</v>
      </c>
      <c r="B71" s="4">
        <v>16.0</v>
      </c>
      <c r="H71" s="4"/>
      <c r="I71" s="4"/>
      <c r="J71" s="4">
        <v>16.0</v>
      </c>
      <c r="K71" s="4">
        <v>87.0</v>
      </c>
    </row>
    <row r="72">
      <c r="A72" s="4">
        <v>123.0</v>
      </c>
      <c r="B72" s="4">
        <v>8.0</v>
      </c>
      <c r="H72" s="4"/>
      <c r="I72" s="4"/>
      <c r="J72" s="4">
        <v>8.0</v>
      </c>
      <c r="K72" s="4">
        <v>87.0</v>
      </c>
    </row>
    <row r="73">
      <c r="A73" s="4">
        <v>124.0</v>
      </c>
      <c r="B73" s="4">
        <v>8.0</v>
      </c>
      <c r="H73" s="4"/>
      <c r="I73" s="4"/>
      <c r="J73" s="4">
        <v>8.0</v>
      </c>
      <c r="K73" s="4">
        <v>88.0</v>
      </c>
    </row>
    <row r="74">
      <c r="A74" s="4">
        <v>125.0</v>
      </c>
      <c r="B74" s="4">
        <v>23.0</v>
      </c>
      <c r="H74" s="4"/>
      <c r="I74" s="4"/>
      <c r="J74" s="4">
        <v>23.0</v>
      </c>
      <c r="K74" s="4">
        <v>88.0</v>
      </c>
    </row>
    <row r="75">
      <c r="A75" s="4">
        <v>126.0</v>
      </c>
      <c r="B75" s="4">
        <v>24.0</v>
      </c>
      <c r="H75" s="4"/>
      <c r="I75" s="4"/>
      <c r="J75" s="4">
        <v>24.0</v>
      </c>
      <c r="K75" s="4">
        <v>89.0</v>
      </c>
    </row>
    <row r="76">
      <c r="A76" s="4">
        <v>127.0</v>
      </c>
      <c r="B76" s="4">
        <v>8.0</v>
      </c>
      <c r="H76" s="4"/>
      <c r="I76" s="4"/>
      <c r="J76" s="4">
        <v>8.0</v>
      </c>
      <c r="K76" s="4">
        <v>89.0</v>
      </c>
    </row>
    <row r="77">
      <c r="A77" s="4">
        <v>128.0</v>
      </c>
      <c r="B77" s="4">
        <v>24.0</v>
      </c>
      <c r="H77" s="4"/>
      <c r="I77" s="4"/>
      <c r="J77" s="4">
        <v>24.0</v>
      </c>
      <c r="K77" s="4">
        <v>90.0</v>
      </c>
    </row>
    <row r="78">
      <c r="A78" s="4">
        <v>129.0</v>
      </c>
      <c r="B78" s="4">
        <v>4.0</v>
      </c>
      <c r="H78" s="4"/>
      <c r="I78" s="4"/>
      <c r="J78" s="4">
        <v>4.0</v>
      </c>
      <c r="K78" s="4">
        <v>90.0</v>
      </c>
    </row>
    <row r="79">
      <c r="A79" s="4">
        <v>130.0</v>
      </c>
      <c r="B79" s="4">
        <v>8.0</v>
      </c>
      <c r="H79" s="4"/>
      <c r="I79" s="4"/>
      <c r="J79" s="4">
        <v>8.0</v>
      </c>
      <c r="K79" s="4">
        <v>91.0</v>
      </c>
    </row>
    <row r="80">
      <c r="A80" s="4">
        <v>131.0</v>
      </c>
      <c r="B80" s="4">
        <v>25.0</v>
      </c>
      <c r="H80" s="4"/>
      <c r="I80" s="4"/>
      <c r="J80" s="4">
        <v>25.0</v>
      </c>
      <c r="K80" s="4">
        <v>91.0</v>
      </c>
    </row>
    <row r="81">
      <c r="A81" s="4">
        <v>132.0</v>
      </c>
      <c r="B81" s="4">
        <v>25.0</v>
      </c>
      <c r="H81" s="4"/>
      <c r="I81" s="4"/>
      <c r="J81" s="4">
        <v>25.0</v>
      </c>
      <c r="K81" s="4">
        <v>92.0</v>
      </c>
    </row>
    <row r="82">
      <c r="A82" s="4">
        <v>133.0</v>
      </c>
      <c r="B82" s="4">
        <v>4.0</v>
      </c>
      <c r="H82" s="4"/>
      <c r="I82" s="4"/>
      <c r="J82" s="4">
        <v>4.0</v>
      </c>
      <c r="K82" s="4">
        <v>92.0</v>
      </c>
    </row>
    <row r="83">
      <c r="A83" s="4">
        <v>134.0</v>
      </c>
      <c r="B83" s="4">
        <v>8.0</v>
      </c>
      <c r="H83" s="4"/>
      <c r="I83" s="4"/>
      <c r="J83" s="4">
        <v>8.0</v>
      </c>
      <c r="K83" s="4">
        <v>93.0</v>
      </c>
    </row>
    <row r="84">
      <c r="A84" s="4">
        <v>135.0</v>
      </c>
      <c r="B84" s="4">
        <v>26.0</v>
      </c>
      <c r="H84" s="4"/>
      <c r="I84" s="4"/>
      <c r="J84" s="4">
        <v>26.0</v>
      </c>
      <c r="K84" s="4">
        <v>93.0</v>
      </c>
    </row>
    <row r="85">
      <c r="A85" s="4">
        <v>136.0</v>
      </c>
      <c r="B85" s="4">
        <v>26.0</v>
      </c>
      <c r="H85" s="4"/>
      <c r="I85" s="4"/>
      <c r="J85" s="4">
        <v>26.0</v>
      </c>
      <c r="K85" s="4">
        <v>94.0</v>
      </c>
    </row>
    <row r="86">
      <c r="A86" s="4">
        <v>137.0</v>
      </c>
      <c r="B86" s="4">
        <v>5.0</v>
      </c>
      <c r="H86" s="4"/>
      <c r="I86" s="4"/>
      <c r="J86" s="4">
        <v>5.0</v>
      </c>
      <c r="K86" s="4">
        <v>94.0</v>
      </c>
    </row>
    <row r="87">
      <c r="A87" s="4">
        <v>138.0</v>
      </c>
      <c r="B87" s="4">
        <v>8.0</v>
      </c>
      <c r="H87" s="4"/>
      <c r="I87" s="4"/>
      <c r="J87" s="4">
        <v>8.0</v>
      </c>
      <c r="K87" s="4">
        <v>95.0</v>
      </c>
    </row>
    <row r="88">
      <c r="A88" s="4">
        <v>139.0</v>
      </c>
      <c r="B88" s="4">
        <v>27.0</v>
      </c>
      <c r="H88" s="4"/>
      <c r="I88" s="4"/>
      <c r="J88" s="4">
        <v>27.0</v>
      </c>
      <c r="K88" s="4">
        <v>95.0</v>
      </c>
    </row>
    <row r="89">
      <c r="A89" s="4">
        <v>140.0</v>
      </c>
      <c r="B89" s="4">
        <v>27.0</v>
      </c>
      <c r="H89" s="4"/>
      <c r="I89" s="4"/>
      <c r="J89" s="4">
        <v>27.0</v>
      </c>
      <c r="K89" s="4">
        <v>96.0</v>
      </c>
    </row>
    <row r="90">
      <c r="A90" s="4">
        <v>141.0</v>
      </c>
      <c r="B90" s="4">
        <v>4.0</v>
      </c>
      <c r="H90" s="4"/>
      <c r="I90" s="4"/>
      <c r="J90" s="4">
        <v>4.0</v>
      </c>
      <c r="K90" s="4">
        <v>96.0</v>
      </c>
    </row>
    <row r="91">
      <c r="A91" s="4">
        <v>142.0</v>
      </c>
      <c r="B91" s="4">
        <v>8.0</v>
      </c>
      <c r="H91" s="4"/>
      <c r="I91" s="4"/>
      <c r="J91" s="4">
        <v>8.0</v>
      </c>
      <c r="K91" s="4">
        <v>97.0</v>
      </c>
    </row>
    <row r="92">
      <c r="A92" s="4">
        <v>143.0</v>
      </c>
      <c r="B92" s="4">
        <v>28.0</v>
      </c>
      <c r="H92" s="4"/>
      <c r="I92" s="4"/>
      <c r="J92" s="4">
        <v>28.0</v>
      </c>
      <c r="K92" s="4">
        <v>97.0</v>
      </c>
    </row>
    <row r="93">
      <c r="A93" s="4">
        <v>144.0</v>
      </c>
      <c r="B93" s="4">
        <v>28.0</v>
      </c>
      <c r="H93" s="4"/>
      <c r="I93" s="4"/>
      <c r="J93" s="4">
        <v>28.0</v>
      </c>
      <c r="K93" s="4">
        <v>98.0</v>
      </c>
    </row>
    <row r="94">
      <c r="A94" s="4">
        <v>145.0</v>
      </c>
      <c r="B94" s="4">
        <v>4.0</v>
      </c>
      <c r="H94" s="4"/>
      <c r="I94" s="4"/>
      <c r="J94" s="4">
        <v>4.0</v>
      </c>
      <c r="K94" s="4">
        <v>98.0</v>
      </c>
    </row>
    <row r="95">
      <c r="A95" s="4">
        <v>146.0</v>
      </c>
      <c r="B95" s="4">
        <v>8.0</v>
      </c>
      <c r="H95" s="4"/>
      <c r="I95" s="4"/>
      <c r="J95" s="4">
        <v>8.0</v>
      </c>
      <c r="K95" s="4">
        <v>99.0</v>
      </c>
    </row>
    <row r="96">
      <c r="A96" s="4">
        <v>147.0</v>
      </c>
      <c r="B96" s="4">
        <v>29.0</v>
      </c>
      <c r="H96" s="4"/>
      <c r="I96" s="4"/>
      <c r="J96" s="4">
        <v>29.0</v>
      </c>
      <c r="K96" s="4">
        <v>99.0</v>
      </c>
    </row>
    <row r="97">
      <c r="A97" s="4">
        <v>148.0</v>
      </c>
      <c r="B97" s="4">
        <v>4.0</v>
      </c>
      <c r="H97" s="4"/>
      <c r="I97" s="4"/>
      <c r="J97" s="4">
        <v>4.0</v>
      </c>
      <c r="K97" s="4">
        <v>100.0</v>
      </c>
    </row>
    <row r="98">
      <c r="A98" s="4">
        <v>149.0</v>
      </c>
      <c r="B98" s="4">
        <v>29.0</v>
      </c>
      <c r="H98" s="4"/>
      <c r="I98" s="4"/>
      <c r="J98" s="4">
        <v>29.0</v>
      </c>
      <c r="K98" s="4">
        <v>100.0</v>
      </c>
    </row>
    <row r="99">
      <c r="A99" s="4">
        <v>150.0</v>
      </c>
      <c r="B99" s="4">
        <v>8.0</v>
      </c>
      <c r="H99" s="4"/>
      <c r="I99" s="4"/>
      <c r="J99" s="4">
        <v>8.0</v>
      </c>
      <c r="K99" s="4">
        <v>101.0</v>
      </c>
    </row>
    <row r="100">
      <c r="A100" s="4">
        <v>151.0</v>
      </c>
      <c r="B100" s="4">
        <v>22.0</v>
      </c>
      <c r="H100" s="4"/>
      <c r="I100" s="4"/>
      <c r="J100" s="4">
        <v>22.0</v>
      </c>
      <c r="K100" s="4">
        <v>101.0</v>
      </c>
    </row>
    <row r="101">
      <c r="A101" s="4">
        <v>152.0</v>
      </c>
      <c r="B101" s="4">
        <v>4.0</v>
      </c>
      <c r="H101" s="4"/>
      <c r="I101" s="4"/>
      <c r="J101" s="4">
        <v>4.0</v>
      </c>
      <c r="K101" s="4">
        <v>102.0</v>
      </c>
    </row>
    <row r="102">
      <c r="A102" s="4">
        <v>153.0</v>
      </c>
      <c r="B102" s="4">
        <v>22.0</v>
      </c>
      <c r="H102" s="4"/>
      <c r="I102" s="4"/>
      <c r="J102" s="4">
        <v>22.0</v>
      </c>
      <c r="K102" s="4">
        <v>102.0</v>
      </c>
    </row>
    <row r="103">
      <c r="A103" s="4">
        <v>154.0</v>
      </c>
      <c r="B103" s="4">
        <v>8.0</v>
      </c>
      <c r="H103" s="4"/>
      <c r="I103" s="4"/>
      <c r="J103" s="4">
        <v>8.0</v>
      </c>
      <c r="K103" s="4">
        <v>103.0</v>
      </c>
    </row>
    <row r="104">
      <c r="A104" s="4">
        <v>155.0</v>
      </c>
      <c r="B104" s="4">
        <v>30.0</v>
      </c>
      <c r="H104" s="4"/>
      <c r="I104" s="4"/>
      <c r="J104" s="4">
        <v>30.0</v>
      </c>
      <c r="K104" s="4">
        <v>103.0</v>
      </c>
    </row>
    <row r="105">
      <c r="A105" s="4">
        <v>156.0</v>
      </c>
      <c r="B105" s="4">
        <v>3.0</v>
      </c>
      <c r="H105" s="4"/>
      <c r="I105" s="4"/>
      <c r="J105" s="4">
        <v>3.0</v>
      </c>
      <c r="K105" s="4">
        <v>104.0</v>
      </c>
    </row>
    <row r="106">
      <c r="A106" s="4">
        <v>157.0</v>
      </c>
      <c r="B106" s="4">
        <v>5.0</v>
      </c>
      <c r="H106" s="4"/>
      <c r="I106" s="4"/>
      <c r="J106" s="4">
        <v>5.0</v>
      </c>
      <c r="K106" s="4">
        <v>104.0</v>
      </c>
    </row>
    <row r="107">
      <c r="A107" s="4">
        <v>158.0</v>
      </c>
      <c r="B107" s="4">
        <v>24.0</v>
      </c>
      <c r="H107" s="4"/>
      <c r="I107" s="4"/>
      <c r="J107" s="4">
        <v>24.0</v>
      </c>
      <c r="K107" s="4">
        <v>105.0</v>
      </c>
    </row>
    <row r="108">
      <c r="A108" s="4">
        <v>159.0</v>
      </c>
      <c r="B108" s="4">
        <v>6.0</v>
      </c>
      <c r="H108" s="4"/>
      <c r="I108" s="4"/>
      <c r="J108" s="4">
        <v>6.0</v>
      </c>
      <c r="K108" s="4">
        <v>105.0</v>
      </c>
    </row>
    <row r="109">
      <c r="A109" s="4">
        <v>160.0</v>
      </c>
      <c r="B109" s="4">
        <v>6.0</v>
      </c>
      <c r="H109" s="4"/>
      <c r="I109" s="4"/>
      <c r="J109" s="4">
        <v>6.0</v>
      </c>
      <c r="K109" s="4">
        <v>106.0</v>
      </c>
    </row>
    <row r="110">
      <c r="A110" s="4">
        <v>161.0</v>
      </c>
      <c r="B110" s="4">
        <v>31.0</v>
      </c>
      <c r="H110" s="4"/>
      <c r="I110" s="4"/>
      <c r="J110" s="4">
        <v>31.0</v>
      </c>
      <c r="K110" s="4">
        <v>106.0</v>
      </c>
    </row>
    <row r="111">
      <c r="A111" s="4">
        <v>162.0</v>
      </c>
      <c r="B111" s="4">
        <v>32.0</v>
      </c>
      <c r="H111" s="4"/>
      <c r="I111" s="4"/>
      <c r="J111" s="4">
        <v>32.0</v>
      </c>
      <c r="K111" s="4">
        <v>107.0</v>
      </c>
    </row>
    <row r="112">
      <c r="A112" s="4">
        <v>163.0</v>
      </c>
      <c r="B112" s="4">
        <v>6.0</v>
      </c>
      <c r="H112" s="4"/>
      <c r="I112" s="4"/>
      <c r="J112" s="4">
        <v>6.0</v>
      </c>
      <c r="K112" s="4">
        <v>107.0</v>
      </c>
    </row>
    <row r="113">
      <c r="A113" s="4">
        <v>164.0</v>
      </c>
      <c r="B113" s="4">
        <v>32.0</v>
      </c>
      <c r="H113" s="4"/>
      <c r="I113" s="4"/>
      <c r="J113" s="4">
        <v>32.0</v>
      </c>
      <c r="K113" s="4">
        <v>108.0</v>
      </c>
    </row>
    <row r="114">
      <c r="A114" s="4">
        <v>165.0</v>
      </c>
      <c r="B114" s="4">
        <v>9.0</v>
      </c>
      <c r="H114" s="4"/>
      <c r="I114" s="4"/>
      <c r="J114" s="4">
        <v>9.0</v>
      </c>
      <c r="K114" s="4">
        <v>108.0</v>
      </c>
    </row>
    <row r="115">
      <c r="A115" s="4">
        <v>166.0</v>
      </c>
      <c r="B115" s="4">
        <v>32.0</v>
      </c>
      <c r="H115" s="4"/>
      <c r="I115" s="4"/>
      <c r="J115" s="4">
        <v>32.0</v>
      </c>
      <c r="K115" s="4">
        <v>109.0</v>
      </c>
    </row>
    <row r="116">
      <c r="A116" s="4">
        <v>167.0</v>
      </c>
      <c r="B116" s="4">
        <v>10.0</v>
      </c>
      <c r="H116" s="4"/>
      <c r="I116" s="4"/>
      <c r="J116" s="4">
        <v>10.0</v>
      </c>
      <c r="K116" s="4">
        <v>109.0</v>
      </c>
    </row>
    <row r="117">
      <c r="A117" s="4">
        <v>168.0</v>
      </c>
      <c r="B117" s="4">
        <v>26.0</v>
      </c>
      <c r="H117" s="4"/>
      <c r="I117" s="4"/>
      <c r="J117" s="4">
        <v>26.0</v>
      </c>
      <c r="K117" s="4">
        <v>110.0</v>
      </c>
    </row>
    <row r="118">
      <c r="A118" s="4">
        <v>169.0</v>
      </c>
      <c r="B118" s="4">
        <v>6.0</v>
      </c>
      <c r="H118" s="4"/>
      <c r="I118" s="4"/>
      <c r="J118" s="4">
        <v>6.0</v>
      </c>
      <c r="K118" s="4">
        <v>110.0</v>
      </c>
    </row>
    <row r="119">
      <c r="A119" s="4">
        <v>170.0</v>
      </c>
      <c r="B119" s="4">
        <v>35.0</v>
      </c>
      <c r="H119" s="4"/>
      <c r="I119" s="4"/>
      <c r="J119" s="4">
        <v>35.0</v>
      </c>
      <c r="K119" s="4">
        <v>111.0</v>
      </c>
    </row>
    <row r="120">
      <c r="A120" s="4">
        <v>171.0</v>
      </c>
      <c r="B120" s="4">
        <v>6.0</v>
      </c>
      <c r="H120" s="4"/>
      <c r="I120" s="4"/>
      <c r="J120" s="4">
        <v>6.0</v>
      </c>
      <c r="K120" s="4">
        <v>111.0</v>
      </c>
    </row>
    <row r="121">
      <c r="A121" s="4">
        <v>172.0</v>
      </c>
      <c r="B121" s="4">
        <v>37.0</v>
      </c>
      <c r="H121" s="4"/>
      <c r="I121" s="4"/>
      <c r="J121" s="4">
        <v>37.0</v>
      </c>
      <c r="K121" s="4">
        <v>112.0</v>
      </c>
    </row>
    <row r="122">
      <c r="A122" s="4">
        <v>173.0</v>
      </c>
      <c r="B122" s="4">
        <v>6.0</v>
      </c>
      <c r="H122" s="4"/>
      <c r="I122" s="4"/>
      <c r="J122" s="4">
        <v>6.0</v>
      </c>
      <c r="K122" s="4">
        <v>112.0</v>
      </c>
    </row>
    <row r="123">
      <c r="A123" s="4">
        <v>174.0</v>
      </c>
      <c r="B123" s="4">
        <v>9.0</v>
      </c>
      <c r="H123" s="4"/>
      <c r="I123" s="4"/>
      <c r="J123" s="4">
        <v>9.0</v>
      </c>
      <c r="K123" s="4">
        <v>113.0</v>
      </c>
    </row>
    <row r="124">
      <c r="A124" s="4">
        <v>175.0</v>
      </c>
      <c r="B124" s="4">
        <v>35.0</v>
      </c>
      <c r="H124" s="4"/>
      <c r="I124" s="4"/>
      <c r="J124" s="4">
        <v>35.0</v>
      </c>
      <c r="K124" s="4">
        <v>113.0</v>
      </c>
    </row>
    <row r="125">
      <c r="A125" s="4">
        <v>176.0</v>
      </c>
      <c r="B125" s="4">
        <v>38.0</v>
      </c>
      <c r="H125" s="4"/>
      <c r="I125" s="4"/>
      <c r="J125" s="4">
        <v>38.0</v>
      </c>
      <c r="K125" s="4">
        <v>114.0</v>
      </c>
    </row>
    <row r="126">
      <c r="A126" s="4">
        <v>177.0</v>
      </c>
      <c r="B126" s="4">
        <v>6.0</v>
      </c>
      <c r="H126" s="4"/>
      <c r="I126" s="4"/>
      <c r="J126" s="4">
        <v>6.0</v>
      </c>
      <c r="K126" s="4">
        <v>114.0</v>
      </c>
    </row>
    <row r="127">
      <c r="A127" s="4">
        <v>178.0</v>
      </c>
      <c r="B127" s="4">
        <v>12.0</v>
      </c>
      <c r="H127" s="4"/>
      <c r="I127" s="4"/>
      <c r="J127" s="4">
        <v>12.0</v>
      </c>
      <c r="K127" s="4">
        <v>115.0</v>
      </c>
    </row>
    <row r="128">
      <c r="A128" s="4">
        <v>179.0</v>
      </c>
      <c r="B128" s="4">
        <v>5.0</v>
      </c>
      <c r="H128" s="4"/>
      <c r="I128" s="4"/>
      <c r="J128" s="4">
        <v>5.0</v>
      </c>
      <c r="K128" s="4">
        <v>115.0</v>
      </c>
    </row>
    <row r="129">
      <c r="A129" s="4">
        <v>180.0</v>
      </c>
      <c r="B129" s="4">
        <v>34.0</v>
      </c>
      <c r="H129" s="4"/>
      <c r="I129" s="4"/>
      <c r="J129" s="4">
        <v>34.0</v>
      </c>
      <c r="K129" s="4">
        <v>116.0</v>
      </c>
    </row>
    <row r="130">
      <c r="A130" s="4">
        <v>181.0</v>
      </c>
      <c r="B130" s="4">
        <v>5.0</v>
      </c>
      <c r="H130" s="4"/>
      <c r="I130" s="4"/>
      <c r="J130" s="4">
        <v>5.0</v>
      </c>
      <c r="K130" s="4">
        <v>116.0</v>
      </c>
    </row>
    <row r="131">
      <c r="A131" s="4">
        <v>182.0</v>
      </c>
      <c r="B131" s="4">
        <v>37.0</v>
      </c>
      <c r="H131" s="4"/>
      <c r="I131" s="4"/>
      <c r="J131" s="4">
        <v>37.0</v>
      </c>
      <c r="K131" s="4">
        <v>117.0</v>
      </c>
    </row>
    <row r="132">
      <c r="A132" s="4">
        <v>183.0</v>
      </c>
      <c r="B132" s="4">
        <v>39.0</v>
      </c>
      <c r="H132" s="4"/>
      <c r="I132" s="4"/>
      <c r="J132" s="4">
        <v>39.0</v>
      </c>
      <c r="K132" s="4">
        <v>117.0</v>
      </c>
    </row>
    <row r="133">
      <c r="A133" s="4">
        <v>184.0</v>
      </c>
      <c r="B133" s="4">
        <v>40.0</v>
      </c>
      <c r="H133" s="4"/>
      <c r="I133" s="4"/>
      <c r="J133" s="4">
        <v>40.0</v>
      </c>
      <c r="K133" s="4">
        <v>118.0</v>
      </c>
    </row>
    <row r="134">
      <c r="A134" s="4">
        <v>185.0</v>
      </c>
      <c r="B134" s="4">
        <v>18.0</v>
      </c>
      <c r="H134" s="4"/>
      <c r="I134" s="4"/>
      <c r="J134" s="4">
        <v>18.0</v>
      </c>
      <c r="K134" s="4">
        <v>118.0</v>
      </c>
    </row>
    <row r="135">
      <c r="A135" s="4">
        <v>186.0</v>
      </c>
      <c r="B135" s="4">
        <v>40.0</v>
      </c>
      <c r="H135" s="4"/>
      <c r="I135" s="4"/>
      <c r="J135" s="4">
        <v>40.0</v>
      </c>
      <c r="K135" s="4">
        <v>119.0</v>
      </c>
    </row>
    <row r="136">
      <c r="A136" s="4">
        <v>187.0</v>
      </c>
      <c r="B136" s="4">
        <v>32.0</v>
      </c>
      <c r="H136" s="4"/>
      <c r="I136" s="4"/>
      <c r="J136" s="4">
        <v>32.0</v>
      </c>
      <c r="K136" s="4">
        <v>119.0</v>
      </c>
    </row>
    <row r="137">
      <c r="A137" s="4">
        <v>188.0</v>
      </c>
      <c r="B137" s="4">
        <v>26.0</v>
      </c>
      <c r="H137" s="4"/>
      <c r="I137" s="4"/>
      <c r="J137" s="4">
        <v>26.0</v>
      </c>
      <c r="K137" s="4">
        <v>120.0</v>
      </c>
    </row>
    <row r="138">
      <c r="A138" s="4">
        <v>189.0</v>
      </c>
      <c r="B138" s="4">
        <v>36.0</v>
      </c>
      <c r="H138" s="4"/>
      <c r="I138" s="4"/>
      <c r="J138" s="4">
        <v>36.0</v>
      </c>
      <c r="K138" s="4">
        <v>120.0</v>
      </c>
    </row>
    <row r="139">
      <c r="A139" s="4">
        <v>190.0</v>
      </c>
      <c r="B139" s="4">
        <v>26.0</v>
      </c>
      <c r="H139" s="4"/>
      <c r="I139" s="4"/>
      <c r="J139" s="4">
        <v>26.0</v>
      </c>
      <c r="K139" s="4">
        <v>121.0</v>
      </c>
    </row>
    <row r="140">
      <c r="A140" s="4">
        <v>191.0</v>
      </c>
      <c r="B140" s="4">
        <v>20.0</v>
      </c>
      <c r="H140" s="4"/>
      <c r="I140" s="4"/>
      <c r="J140" s="4">
        <v>20.0</v>
      </c>
      <c r="K140" s="4">
        <v>121.0</v>
      </c>
    </row>
    <row r="141">
      <c r="A141" s="4">
        <v>192.0</v>
      </c>
      <c r="B141" s="4">
        <v>20.0</v>
      </c>
      <c r="H141" s="4"/>
      <c r="I141" s="4"/>
      <c r="J141" s="4">
        <v>20.0</v>
      </c>
      <c r="K141" s="4">
        <v>122.0</v>
      </c>
    </row>
    <row r="142">
      <c r="A142" s="4">
        <v>193.0</v>
      </c>
      <c r="B142" s="4">
        <v>12.0</v>
      </c>
      <c r="H142" s="4"/>
      <c r="I142" s="4"/>
      <c r="J142" s="4">
        <v>12.0</v>
      </c>
      <c r="K142" s="4">
        <v>122.0</v>
      </c>
    </row>
    <row r="143">
      <c r="A143" s="4">
        <v>194.0</v>
      </c>
      <c r="B143" s="4">
        <v>42.0</v>
      </c>
      <c r="H143" s="4"/>
      <c r="I143" s="4"/>
      <c r="J143" s="4">
        <v>42.0</v>
      </c>
      <c r="K143" s="4">
        <v>123.0</v>
      </c>
    </row>
    <row r="144">
      <c r="A144" s="4">
        <v>195.0</v>
      </c>
      <c r="B144" s="4">
        <v>2.0</v>
      </c>
      <c r="H144" s="4"/>
      <c r="I144" s="4"/>
      <c r="J144" s="4">
        <v>2.0</v>
      </c>
      <c r="K144" s="4">
        <v>123.0</v>
      </c>
    </row>
    <row r="145">
      <c r="A145" s="4">
        <v>196.0</v>
      </c>
      <c r="B145" s="4">
        <v>24.0</v>
      </c>
      <c r="H145" s="4"/>
      <c r="I145" s="4"/>
      <c r="J145" s="4">
        <v>24.0</v>
      </c>
      <c r="K145" s="4">
        <v>124.0</v>
      </c>
    </row>
    <row r="146">
      <c r="A146" s="4">
        <v>197.0</v>
      </c>
      <c r="B146" s="4">
        <v>42.0</v>
      </c>
      <c r="H146" s="4"/>
      <c r="I146" s="4"/>
      <c r="J146" s="4">
        <v>42.0</v>
      </c>
      <c r="K146" s="4">
        <v>124.0</v>
      </c>
    </row>
    <row r="147">
      <c r="A147" s="4">
        <v>198.0</v>
      </c>
      <c r="B147" s="4">
        <v>43.0</v>
      </c>
      <c r="H147" s="4"/>
      <c r="I147" s="4"/>
      <c r="J147" s="4">
        <v>43.0</v>
      </c>
      <c r="K147" s="4">
        <v>125.0</v>
      </c>
    </row>
    <row r="148">
      <c r="A148" s="4">
        <v>199.0</v>
      </c>
      <c r="B148" s="4">
        <v>39.0</v>
      </c>
      <c r="H148" s="4"/>
      <c r="I148" s="4"/>
      <c r="J148" s="4">
        <v>39.0</v>
      </c>
      <c r="K148" s="4">
        <v>125.0</v>
      </c>
    </row>
    <row r="149">
      <c r="A149" s="4">
        <v>200.0</v>
      </c>
      <c r="B149" s="4">
        <v>34.0</v>
      </c>
      <c r="H149" s="4"/>
      <c r="I149" s="4"/>
      <c r="J149" s="4">
        <v>34.0</v>
      </c>
      <c r="K149" s="4">
        <v>126.0</v>
      </c>
    </row>
    <row r="150">
      <c r="A150" s="4">
        <v>201.0</v>
      </c>
      <c r="B150" s="4">
        <v>43.0</v>
      </c>
      <c r="H150" s="4"/>
      <c r="I150" s="4"/>
      <c r="J150" s="4">
        <v>43.0</v>
      </c>
      <c r="K150" s="4">
        <v>126.0</v>
      </c>
    </row>
    <row r="151">
      <c r="A151" s="4">
        <v>202.0</v>
      </c>
      <c r="B151" s="4">
        <v>3.0</v>
      </c>
      <c r="H151" s="4"/>
      <c r="I151" s="4"/>
      <c r="J151" s="4">
        <v>3.0</v>
      </c>
      <c r="K151" s="4">
        <v>127.0</v>
      </c>
    </row>
    <row r="152">
      <c r="A152" s="4">
        <v>203.0</v>
      </c>
      <c r="B152" s="4">
        <v>39.0</v>
      </c>
      <c r="H152" s="4"/>
      <c r="I152" s="4"/>
      <c r="J152" s="4">
        <v>39.0</v>
      </c>
      <c r="K152" s="4">
        <v>127.0</v>
      </c>
    </row>
    <row r="153">
      <c r="A153" s="4">
        <v>204.0</v>
      </c>
      <c r="B153" s="4">
        <v>41.0</v>
      </c>
      <c r="H153" s="4"/>
      <c r="I153" s="4"/>
      <c r="J153" s="4">
        <v>41.0</v>
      </c>
      <c r="K153" s="4">
        <v>128.0</v>
      </c>
    </row>
    <row r="154">
      <c r="A154" s="4">
        <v>205.0</v>
      </c>
      <c r="B154" s="4">
        <v>36.0</v>
      </c>
      <c r="H154" s="4"/>
      <c r="I154" s="4"/>
      <c r="J154" s="4">
        <v>36.0</v>
      </c>
      <c r="K154" s="4">
        <v>128.0</v>
      </c>
    </row>
    <row r="155">
      <c r="A155" s="4">
        <v>206.0</v>
      </c>
      <c r="B155" s="4">
        <v>42.0</v>
      </c>
      <c r="H155" s="4"/>
      <c r="I155" s="4"/>
      <c r="J155" s="4">
        <v>42.0</v>
      </c>
      <c r="K155" s="4">
        <v>129.0</v>
      </c>
    </row>
    <row r="156">
      <c r="A156" s="4">
        <v>207.0</v>
      </c>
      <c r="B156" s="4">
        <v>21.0</v>
      </c>
      <c r="H156" s="4"/>
      <c r="I156" s="4"/>
      <c r="J156" s="4">
        <v>21.0</v>
      </c>
      <c r="K156" s="4">
        <v>129.0</v>
      </c>
    </row>
    <row r="157">
      <c r="A157" s="4">
        <v>208.0</v>
      </c>
      <c r="B157" s="4">
        <v>8.0</v>
      </c>
      <c r="H157" s="4"/>
      <c r="I157" s="4"/>
      <c r="J157" s="4">
        <v>8.0</v>
      </c>
      <c r="K157" s="4">
        <v>130.0</v>
      </c>
    </row>
    <row r="158">
      <c r="A158" s="4">
        <v>209.0</v>
      </c>
      <c r="B158" s="4">
        <v>38.0</v>
      </c>
      <c r="H158" s="4"/>
      <c r="I158" s="4"/>
      <c r="J158" s="4">
        <v>38.0</v>
      </c>
      <c r="K158" s="4">
        <v>130.0</v>
      </c>
    </row>
    <row r="159">
      <c r="A159" s="4">
        <v>210.0</v>
      </c>
      <c r="B159" s="4">
        <v>21.0</v>
      </c>
      <c r="H159" s="4"/>
      <c r="I159" s="4"/>
      <c r="J159" s="4">
        <v>21.0</v>
      </c>
      <c r="K159" s="4">
        <v>131.0</v>
      </c>
    </row>
    <row r="160">
      <c r="A160" s="4">
        <v>211.0</v>
      </c>
      <c r="B160" s="4">
        <v>39.0</v>
      </c>
      <c r="H160" s="4"/>
      <c r="I160" s="4"/>
      <c r="J160" s="4">
        <v>39.0</v>
      </c>
      <c r="K160" s="4">
        <v>131.0</v>
      </c>
    </row>
    <row r="161">
      <c r="A161" s="4">
        <v>212.0</v>
      </c>
      <c r="B161" s="4">
        <v>42.0</v>
      </c>
      <c r="H161" s="4"/>
      <c r="I161" s="4"/>
      <c r="J161" s="4">
        <v>42.0</v>
      </c>
      <c r="K161" s="4">
        <v>132.0</v>
      </c>
    </row>
    <row r="162">
      <c r="A162" s="4">
        <v>213.0</v>
      </c>
      <c r="B162" s="4">
        <v>38.0</v>
      </c>
      <c r="H162" s="4"/>
      <c r="I162" s="4"/>
      <c r="J162" s="4">
        <v>38.0</v>
      </c>
      <c r="K162" s="4">
        <v>132.0</v>
      </c>
    </row>
    <row r="163">
      <c r="A163" s="4">
        <v>214.0</v>
      </c>
      <c r="B163" s="4">
        <v>33.0</v>
      </c>
      <c r="H163" s="4"/>
      <c r="I163" s="4"/>
      <c r="J163" s="4">
        <v>33.0</v>
      </c>
      <c r="K163" s="4">
        <v>133.0</v>
      </c>
    </row>
    <row r="164">
      <c r="A164" s="4">
        <v>215.0</v>
      </c>
      <c r="B164" s="4">
        <v>38.0</v>
      </c>
      <c r="H164" s="4"/>
      <c r="I164" s="4"/>
      <c r="J164" s="4">
        <v>38.0</v>
      </c>
      <c r="K164" s="4">
        <v>133.0</v>
      </c>
    </row>
    <row r="165">
      <c r="A165" s="4">
        <v>216.0</v>
      </c>
      <c r="B165" s="4">
        <v>33.0</v>
      </c>
      <c r="H165" s="4"/>
      <c r="I165" s="4"/>
      <c r="J165" s="4">
        <v>33.0</v>
      </c>
      <c r="K165" s="4">
        <v>134.0</v>
      </c>
    </row>
    <row r="166">
      <c r="A166" s="4">
        <v>217.0</v>
      </c>
      <c r="B166" s="4">
        <v>2.0</v>
      </c>
      <c r="H166" s="4"/>
      <c r="I166" s="4"/>
      <c r="J166" s="4">
        <v>2.0</v>
      </c>
      <c r="K166" s="4">
        <v>134.0</v>
      </c>
    </row>
    <row r="167">
      <c r="A167" s="4">
        <v>218.0</v>
      </c>
      <c r="B167" s="4">
        <v>32.0</v>
      </c>
      <c r="H167" s="4"/>
      <c r="I167" s="4"/>
      <c r="J167" s="4">
        <v>32.0</v>
      </c>
      <c r="K167" s="4">
        <v>135.0</v>
      </c>
    </row>
    <row r="168">
      <c r="A168" s="4">
        <v>219.0</v>
      </c>
      <c r="B168" s="4">
        <v>33.0</v>
      </c>
      <c r="H168" s="4"/>
      <c r="I168" s="4"/>
      <c r="J168" s="4">
        <v>33.0</v>
      </c>
      <c r="K168" s="4">
        <v>135.0</v>
      </c>
    </row>
    <row r="169">
      <c r="A169" s="4">
        <v>220.0</v>
      </c>
      <c r="B169" s="4">
        <v>44.0</v>
      </c>
      <c r="H169" s="4"/>
      <c r="I169" s="4"/>
      <c r="J169" s="4">
        <v>44.0</v>
      </c>
      <c r="K169" s="4">
        <v>136.0</v>
      </c>
    </row>
    <row r="170">
      <c r="A170" s="4">
        <v>221.0</v>
      </c>
      <c r="B170" s="4">
        <v>45.0</v>
      </c>
      <c r="H170" s="4"/>
      <c r="I170" s="4"/>
      <c r="J170" s="4">
        <v>45.0</v>
      </c>
      <c r="K170" s="4">
        <v>136.0</v>
      </c>
    </row>
    <row r="171">
      <c r="A171" s="4">
        <v>222.0</v>
      </c>
      <c r="B171" s="4">
        <v>33.0</v>
      </c>
      <c r="H171" s="4"/>
      <c r="I171" s="4"/>
      <c r="J171" s="4">
        <v>33.0</v>
      </c>
      <c r="K171" s="4">
        <v>137.0</v>
      </c>
    </row>
    <row r="172">
      <c r="A172" s="4">
        <v>223.0</v>
      </c>
      <c r="B172" s="4">
        <v>45.0</v>
      </c>
      <c r="H172" s="4"/>
      <c r="I172" s="4"/>
      <c r="J172" s="4">
        <v>45.0</v>
      </c>
      <c r="K172" s="4">
        <v>137.0</v>
      </c>
    </row>
    <row r="173">
      <c r="A173" s="4">
        <v>224.0</v>
      </c>
      <c r="B173" s="4">
        <v>45.0</v>
      </c>
      <c r="H173" s="4"/>
      <c r="I173" s="4"/>
      <c r="J173" s="4">
        <v>45.0</v>
      </c>
      <c r="K173" s="4">
        <v>138.0</v>
      </c>
    </row>
    <row r="174">
      <c r="A174" s="4">
        <v>225.0</v>
      </c>
      <c r="B174" s="4">
        <v>6.0</v>
      </c>
      <c r="H174" s="4"/>
      <c r="I174" s="4"/>
      <c r="J174" s="4">
        <v>6.0</v>
      </c>
      <c r="K174" s="4">
        <v>138.0</v>
      </c>
    </row>
    <row r="175">
      <c r="A175" s="4">
        <v>226.0</v>
      </c>
      <c r="B175" s="4">
        <v>46.0</v>
      </c>
      <c r="H175" s="4"/>
      <c r="I175" s="4"/>
      <c r="J175" s="4">
        <v>46.0</v>
      </c>
      <c r="K175" s="4">
        <v>139.0</v>
      </c>
    </row>
    <row r="176">
      <c r="A176" s="4">
        <v>227.0</v>
      </c>
      <c r="B176" s="4">
        <v>23.0</v>
      </c>
      <c r="H176" s="4"/>
      <c r="I176" s="4"/>
      <c r="J176" s="4">
        <v>23.0</v>
      </c>
      <c r="K176" s="4">
        <v>139.0</v>
      </c>
    </row>
    <row r="177">
      <c r="A177" s="4">
        <v>228.0</v>
      </c>
      <c r="B177" s="4">
        <v>19.0</v>
      </c>
      <c r="H177" s="4"/>
      <c r="I177" s="4"/>
      <c r="J177" s="4">
        <v>19.0</v>
      </c>
      <c r="K177" s="4">
        <v>140.0</v>
      </c>
    </row>
    <row r="178">
      <c r="A178" s="4">
        <v>229.0</v>
      </c>
      <c r="B178" s="4">
        <v>47.0</v>
      </c>
      <c r="H178" s="4"/>
      <c r="I178" s="4"/>
      <c r="J178" s="4">
        <v>47.0</v>
      </c>
      <c r="K178" s="4">
        <v>140.0</v>
      </c>
    </row>
    <row r="179">
      <c r="A179" s="4">
        <v>230.0</v>
      </c>
      <c r="B179" s="4">
        <v>6.0</v>
      </c>
      <c r="H179" s="4"/>
      <c r="I179" s="4"/>
      <c r="J179" s="4">
        <v>6.0</v>
      </c>
      <c r="K179" s="4">
        <v>141.0</v>
      </c>
    </row>
    <row r="180">
      <c r="A180" s="4">
        <v>231.0</v>
      </c>
      <c r="B180" s="4">
        <v>47.0</v>
      </c>
      <c r="H180" s="4"/>
      <c r="I180" s="4"/>
      <c r="J180" s="4">
        <v>47.0</v>
      </c>
      <c r="K180" s="4">
        <v>141.0</v>
      </c>
    </row>
    <row r="181">
      <c r="A181" s="4">
        <v>232.0</v>
      </c>
      <c r="B181" s="4">
        <v>39.0</v>
      </c>
      <c r="H181" s="4"/>
      <c r="I181" s="4"/>
      <c r="J181" s="4">
        <v>39.0</v>
      </c>
      <c r="K181" s="4">
        <v>142.0</v>
      </c>
    </row>
    <row r="182">
      <c r="A182" s="4">
        <v>233.0</v>
      </c>
      <c r="B182" s="4">
        <v>47.0</v>
      </c>
      <c r="H182" s="4"/>
      <c r="I182" s="4"/>
      <c r="J182" s="4">
        <v>47.0</v>
      </c>
      <c r="K182" s="4">
        <v>142.0</v>
      </c>
    </row>
    <row r="183">
      <c r="A183" s="4">
        <v>234.0</v>
      </c>
      <c r="B183" s="4">
        <v>9.0</v>
      </c>
      <c r="H183" s="4"/>
      <c r="I183" s="4"/>
      <c r="J183" s="4">
        <v>9.0</v>
      </c>
      <c r="K183" s="4">
        <v>143.0</v>
      </c>
    </row>
    <row r="184">
      <c r="A184" s="4">
        <v>235.0</v>
      </c>
      <c r="B184" s="4">
        <v>46.0</v>
      </c>
      <c r="H184" s="4"/>
      <c r="I184" s="4"/>
      <c r="J184" s="4">
        <v>46.0</v>
      </c>
      <c r="K184" s="4">
        <v>143.0</v>
      </c>
    </row>
    <row r="185">
      <c r="A185" s="4">
        <v>236.0</v>
      </c>
      <c r="B185" s="4">
        <v>44.0</v>
      </c>
      <c r="H185" s="4"/>
      <c r="I185" s="4"/>
      <c r="J185" s="4">
        <v>44.0</v>
      </c>
      <c r="K185" s="4">
        <v>144.0</v>
      </c>
    </row>
    <row r="186">
      <c r="A186" s="4">
        <v>237.0</v>
      </c>
      <c r="B186" s="4">
        <v>29.0</v>
      </c>
      <c r="H186" s="4"/>
      <c r="I186" s="4"/>
      <c r="J186" s="4">
        <v>29.0</v>
      </c>
      <c r="K186" s="4">
        <v>144.0</v>
      </c>
    </row>
    <row r="187">
      <c r="A187" s="4">
        <v>238.0</v>
      </c>
      <c r="B187" s="4">
        <v>24.0</v>
      </c>
      <c r="H187" s="4"/>
      <c r="I187" s="4"/>
      <c r="J187" s="4">
        <v>24.0</v>
      </c>
      <c r="K187" s="4">
        <v>145.0</v>
      </c>
    </row>
    <row r="188">
      <c r="A188" s="4">
        <v>239.0</v>
      </c>
      <c r="B188" s="4">
        <v>13.0</v>
      </c>
      <c r="H188" s="4"/>
      <c r="I188" s="4"/>
      <c r="J188" s="4">
        <v>13.0</v>
      </c>
      <c r="K188" s="4">
        <v>145.0</v>
      </c>
    </row>
    <row r="189">
      <c r="A189" s="4">
        <v>240.0</v>
      </c>
      <c r="B189" s="4">
        <v>33.0</v>
      </c>
      <c r="H189" s="4"/>
      <c r="I189" s="4"/>
      <c r="J189" s="4">
        <v>33.0</v>
      </c>
      <c r="K189" s="4">
        <v>146.0</v>
      </c>
    </row>
    <row r="190">
      <c r="A190" s="4">
        <v>241.0</v>
      </c>
      <c r="B190" s="4">
        <v>28.0</v>
      </c>
      <c r="H190" s="4"/>
      <c r="I190" s="4"/>
      <c r="J190" s="4">
        <v>28.0</v>
      </c>
      <c r="K190" s="4">
        <v>146.0</v>
      </c>
    </row>
    <row r="191">
      <c r="A191" s="4">
        <v>242.0</v>
      </c>
      <c r="B191" s="4">
        <v>13.0</v>
      </c>
      <c r="H191" s="4"/>
      <c r="I191" s="4"/>
      <c r="J191" s="4">
        <v>13.0</v>
      </c>
      <c r="K191" s="4">
        <v>147.0</v>
      </c>
    </row>
    <row r="192">
      <c r="A192" s="4">
        <v>243.0</v>
      </c>
      <c r="B192" s="4">
        <v>47.0</v>
      </c>
      <c r="H192" s="4"/>
      <c r="I192" s="4"/>
      <c r="J192" s="4">
        <v>47.0</v>
      </c>
      <c r="K192" s="4">
        <v>147.0</v>
      </c>
    </row>
    <row r="193">
      <c r="A193" s="4">
        <v>244.0</v>
      </c>
      <c r="B193" s="4">
        <v>38.0</v>
      </c>
      <c r="H193" s="4"/>
      <c r="I193" s="4"/>
      <c r="J193" s="4">
        <v>38.0</v>
      </c>
      <c r="K193" s="4">
        <v>148.0</v>
      </c>
    </row>
    <row r="194">
      <c r="A194" s="4">
        <v>245.0</v>
      </c>
      <c r="B194" s="4">
        <v>14.0</v>
      </c>
      <c r="H194" s="4"/>
      <c r="I194" s="4"/>
      <c r="J194" s="4">
        <v>14.0</v>
      </c>
      <c r="K194" s="4">
        <v>148.0</v>
      </c>
    </row>
    <row r="195">
      <c r="A195" s="4">
        <v>246.0</v>
      </c>
      <c r="B195" s="4">
        <v>50.0</v>
      </c>
      <c r="H195" s="4"/>
      <c r="I195" s="4"/>
      <c r="J195" s="4">
        <v>50.0</v>
      </c>
      <c r="K195" s="4">
        <v>149.0</v>
      </c>
    </row>
    <row r="196">
      <c r="A196" s="4">
        <v>247.0</v>
      </c>
      <c r="B196" s="4">
        <v>11.0</v>
      </c>
      <c r="H196" s="4"/>
      <c r="I196" s="4"/>
      <c r="J196" s="4">
        <v>11.0</v>
      </c>
      <c r="K196" s="4">
        <v>149.0</v>
      </c>
    </row>
    <row r="197">
      <c r="A197" s="4">
        <v>248.0</v>
      </c>
      <c r="B197" s="4">
        <v>17.0</v>
      </c>
      <c r="H197" s="4"/>
      <c r="I197" s="4"/>
      <c r="J197" s="4">
        <v>17.0</v>
      </c>
      <c r="K197" s="4">
        <v>150.0</v>
      </c>
    </row>
    <row r="198">
      <c r="A198" s="4">
        <v>249.0</v>
      </c>
      <c r="B198" s="4">
        <v>50.0</v>
      </c>
      <c r="H198" s="4"/>
      <c r="I198" s="4"/>
      <c r="J198" s="4">
        <v>50.0</v>
      </c>
      <c r="K198" s="4">
        <v>150.0</v>
      </c>
    </row>
    <row r="199">
      <c r="A199" s="4">
        <v>250.0</v>
      </c>
      <c r="B199" s="4">
        <v>50.0</v>
      </c>
      <c r="H199" s="4"/>
      <c r="I199" s="4"/>
      <c r="J199" s="4">
        <v>50.0</v>
      </c>
      <c r="K199" s="4">
        <v>151.0</v>
      </c>
    </row>
    <row r="200">
      <c r="A200" s="4">
        <v>251.0</v>
      </c>
      <c r="B200" s="4">
        <v>27.0</v>
      </c>
      <c r="H200" s="4"/>
      <c r="I200" s="4"/>
      <c r="J200" s="4">
        <v>27.0</v>
      </c>
      <c r="K200" s="4">
        <v>151.0</v>
      </c>
    </row>
    <row r="201">
      <c r="A201" s="4">
        <v>252.0</v>
      </c>
      <c r="B201" s="4">
        <v>49.0</v>
      </c>
      <c r="H201" s="4"/>
      <c r="I201" s="4"/>
      <c r="J201" s="4">
        <v>49.0</v>
      </c>
      <c r="K201" s="4">
        <v>152.0</v>
      </c>
    </row>
    <row r="202">
      <c r="A202" s="4">
        <v>253.0</v>
      </c>
      <c r="B202" s="4">
        <v>30.0</v>
      </c>
      <c r="H202" s="4"/>
      <c r="I202" s="4"/>
      <c r="J202" s="4">
        <v>30.0</v>
      </c>
      <c r="K202" s="4">
        <v>152.0</v>
      </c>
    </row>
    <row r="203">
      <c r="A203" s="4">
        <v>254.0</v>
      </c>
      <c r="B203" s="4">
        <v>24.0</v>
      </c>
      <c r="H203" s="4"/>
      <c r="I203" s="4"/>
      <c r="J203" s="4">
        <v>24.0</v>
      </c>
      <c r="K203" s="4">
        <v>153.0</v>
      </c>
    </row>
    <row r="204">
      <c r="A204" s="4">
        <v>255.0</v>
      </c>
      <c r="B204" s="4">
        <v>10.0</v>
      </c>
      <c r="H204" s="4"/>
      <c r="I204" s="4"/>
      <c r="J204" s="4">
        <v>10.0</v>
      </c>
      <c r="K204" s="4">
        <v>153.0</v>
      </c>
    </row>
    <row r="205">
      <c r="A205" s="4">
        <v>256.0</v>
      </c>
      <c r="B205" s="4">
        <v>24.0</v>
      </c>
      <c r="H205" s="4"/>
      <c r="I205" s="4"/>
      <c r="J205" s="4">
        <v>24.0</v>
      </c>
      <c r="K205" s="4">
        <v>154.0</v>
      </c>
    </row>
    <row r="206">
      <c r="A206" s="4">
        <v>257.0</v>
      </c>
      <c r="B206" s="4">
        <v>48.0</v>
      </c>
      <c r="H206" s="4"/>
      <c r="I206" s="4"/>
      <c r="J206" s="4">
        <v>48.0</v>
      </c>
      <c r="K206" s="4">
        <v>154.0</v>
      </c>
    </row>
    <row r="207">
      <c r="A207" s="4">
        <v>258.0</v>
      </c>
      <c r="B207" s="4">
        <v>40.0</v>
      </c>
      <c r="H207" s="4"/>
      <c r="I207" s="4"/>
      <c r="J207" s="4">
        <v>40.0</v>
      </c>
      <c r="K207" s="4">
        <v>155.0</v>
      </c>
    </row>
    <row r="208">
      <c r="A208" s="4">
        <v>259.0</v>
      </c>
      <c r="B208" s="4">
        <v>52.0</v>
      </c>
      <c r="H208" s="4"/>
      <c r="I208" s="4"/>
      <c r="J208" s="4">
        <v>52.0</v>
      </c>
      <c r="K208" s="4">
        <v>155.0</v>
      </c>
    </row>
    <row r="209">
      <c r="A209" s="4">
        <v>260.0</v>
      </c>
      <c r="B209" s="4">
        <v>26.0</v>
      </c>
      <c r="H209" s="4"/>
      <c r="I209" s="4"/>
      <c r="J209" s="4">
        <v>26.0</v>
      </c>
      <c r="K209" s="4">
        <v>156.0</v>
      </c>
    </row>
    <row r="210">
      <c r="A210" s="4">
        <v>261.0</v>
      </c>
      <c r="B210" s="4">
        <v>52.0</v>
      </c>
      <c r="H210" s="4"/>
      <c r="I210" s="4"/>
      <c r="J210" s="4">
        <v>52.0</v>
      </c>
      <c r="K210" s="4">
        <v>156.0</v>
      </c>
    </row>
    <row r="211">
      <c r="A211" s="4">
        <v>262.0</v>
      </c>
      <c r="B211" s="4">
        <v>52.0</v>
      </c>
      <c r="H211" s="4"/>
      <c r="I211" s="4"/>
      <c r="J211" s="4">
        <v>52.0</v>
      </c>
      <c r="K211" s="4">
        <v>157.0</v>
      </c>
    </row>
    <row r="212">
      <c r="A212" s="4">
        <v>263.0</v>
      </c>
      <c r="B212" s="4">
        <v>44.0</v>
      </c>
      <c r="H212" s="4"/>
      <c r="I212" s="4"/>
      <c r="J212" s="4">
        <v>44.0</v>
      </c>
      <c r="K212" s="4">
        <v>157.0</v>
      </c>
    </row>
    <row r="213">
      <c r="A213" s="4">
        <v>264.0</v>
      </c>
      <c r="B213" s="4">
        <v>26.0</v>
      </c>
      <c r="H213" s="4"/>
      <c r="I213" s="4"/>
      <c r="J213" s="4">
        <v>26.0</v>
      </c>
      <c r="K213" s="4">
        <v>158.0</v>
      </c>
    </row>
    <row r="214">
      <c r="A214" s="4">
        <v>265.0</v>
      </c>
      <c r="B214" s="4">
        <v>37.0</v>
      </c>
      <c r="H214" s="4"/>
      <c r="I214" s="4"/>
      <c r="J214" s="4">
        <v>37.0</v>
      </c>
      <c r="K214" s="4">
        <v>158.0</v>
      </c>
    </row>
    <row r="215">
      <c r="A215" s="4">
        <v>266.0</v>
      </c>
      <c r="B215" s="4">
        <v>26.0</v>
      </c>
      <c r="H215" s="4"/>
      <c r="I215" s="4"/>
      <c r="J215" s="4">
        <v>26.0</v>
      </c>
      <c r="K215" s="4">
        <v>159.0</v>
      </c>
    </row>
    <row r="216">
      <c r="A216" s="4">
        <v>267.0</v>
      </c>
      <c r="B216" s="4">
        <v>28.0</v>
      </c>
      <c r="H216" s="4"/>
      <c r="I216" s="4"/>
      <c r="J216" s="4">
        <v>28.0</v>
      </c>
      <c r="K216" s="4">
        <v>159.0</v>
      </c>
    </row>
    <row r="217">
      <c r="A217" s="4">
        <v>268.0</v>
      </c>
      <c r="B217" s="4">
        <v>26.0</v>
      </c>
      <c r="H217" s="4"/>
      <c r="I217" s="4"/>
      <c r="J217" s="4">
        <v>26.0</v>
      </c>
      <c r="K217" s="4">
        <v>160.0</v>
      </c>
    </row>
    <row r="218">
      <c r="A218" s="4">
        <v>269.0</v>
      </c>
      <c r="B218" s="4">
        <v>2.0</v>
      </c>
      <c r="H218" s="4"/>
      <c r="I218" s="4"/>
      <c r="J218" s="4">
        <v>2.0</v>
      </c>
      <c r="K218" s="4">
        <v>160.0</v>
      </c>
    </row>
    <row r="219">
      <c r="A219" s="4">
        <v>270.0</v>
      </c>
      <c r="B219" s="4">
        <v>33.0</v>
      </c>
      <c r="H219" s="4"/>
      <c r="I219" s="4"/>
      <c r="J219" s="4">
        <v>33.0</v>
      </c>
      <c r="K219" s="4">
        <v>161.0</v>
      </c>
    </row>
    <row r="220">
      <c r="A220" s="4">
        <v>271.0</v>
      </c>
      <c r="B220" s="4">
        <v>43.0</v>
      </c>
      <c r="H220" s="4"/>
      <c r="I220" s="4"/>
      <c r="J220" s="4">
        <v>43.0</v>
      </c>
      <c r="K220" s="4">
        <v>161.0</v>
      </c>
    </row>
    <row r="221">
      <c r="A221" s="4">
        <v>272.0</v>
      </c>
      <c r="B221" s="4">
        <v>51.0</v>
      </c>
      <c r="H221" s="4"/>
      <c r="I221" s="4"/>
      <c r="J221" s="4">
        <v>51.0</v>
      </c>
      <c r="K221" s="4">
        <v>162.0</v>
      </c>
    </row>
    <row r="222">
      <c r="A222" s="4">
        <v>273.0</v>
      </c>
      <c r="B222" s="4">
        <v>5.0</v>
      </c>
      <c r="H222" s="4"/>
      <c r="I222" s="4"/>
      <c r="J222" s="4">
        <v>5.0</v>
      </c>
      <c r="K222" s="4">
        <v>162.0</v>
      </c>
    </row>
    <row r="223">
      <c r="A223" s="4">
        <v>274.0</v>
      </c>
      <c r="B223" s="4">
        <v>30.0</v>
      </c>
      <c r="H223" s="4"/>
      <c r="I223" s="4"/>
      <c r="J223" s="4">
        <v>30.0</v>
      </c>
      <c r="K223" s="4">
        <v>163.0</v>
      </c>
    </row>
    <row r="224">
      <c r="A224" s="4">
        <v>275.0</v>
      </c>
      <c r="B224" s="4">
        <v>23.0</v>
      </c>
      <c r="H224" s="4"/>
      <c r="I224" s="4"/>
      <c r="J224" s="4">
        <v>23.0</v>
      </c>
      <c r="K224" s="4">
        <v>163.0</v>
      </c>
    </row>
    <row r="225">
      <c r="A225" s="4">
        <v>276.0</v>
      </c>
      <c r="B225" s="4">
        <v>42.0</v>
      </c>
      <c r="H225" s="4"/>
      <c r="I225" s="4"/>
      <c r="J225" s="4">
        <v>42.0</v>
      </c>
      <c r="K225" s="4">
        <v>164.0</v>
      </c>
    </row>
    <row r="226">
      <c r="A226" s="4">
        <v>277.0</v>
      </c>
      <c r="B226" s="4">
        <v>5.0</v>
      </c>
      <c r="H226" s="4"/>
      <c r="I226" s="4"/>
      <c r="J226" s="4">
        <v>5.0</v>
      </c>
      <c r="K226" s="4">
        <v>164.0</v>
      </c>
    </row>
    <row r="227">
      <c r="A227" s="4">
        <v>278.0</v>
      </c>
      <c r="B227" s="4">
        <v>5.0</v>
      </c>
      <c r="H227" s="4"/>
      <c r="I227" s="4"/>
      <c r="J227" s="4">
        <v>5.0</v>
      </c>
      <c r="K227" s="4">
        <v>165.0</v>
      </c>
    </row>
    <row r="228">
      <c r="A228" s="4">
        <v>279.0</v>
      </c>
      <c r="B228" s="4">
        <v>23.0</v>
      </c>
      <c r="H228" s="4"/>
      <c r="I228" s="4"/>
      <c r="J228" s="4">
        <v>23.0</v>
      </c>
      <c r="K228" s="4">
        <v>165.0</v>
      </c>
    </row>
    <row r="229">
      <c r="A229" s="4">
        <v>280.0</v>
      </c>
      <c r="B229" s="4">
        <v>34.0</v>
      </c>
      <c r="H229" s="4"/>
      <c r="I229" s="4"/>
      <c r="J229" s="4">
        <v>34.0</v>
      </c>
      <c r="K229" s="4">
        <v>166.0</v>
      </c>
    </row>
    <row r="230">
      <c r="A230" s="4">
        <v>281.0</v>
      </c>
      <c r="B230" s="4">
        <v>30.0</v>
      </c>
      <c r="H230" s="4"/>
      <c r="I230" s="4"/>
      <c r="J230" s="4">
        <v>30.0</v>
      </c>
      <c r="K230" s="4">
        <v>166.0</v>
      </c>
    </row>
    <row r="231">
      <c r="A231" s="4">
        <v>282.0</v>
      </c>
      <c r="B231" s="4">
        <v>30.0</v>
      </c>
      <c r="H231" s="4"/>
      <c r="I231" s="4"/>
      <c r="J231" s="4">
        <v>30.0</v>
      </c>
      <c r="K231" s="4">
        <v>167.0</v>
      </c>
    </row>
    <row r="232">
      <c r="A232" s="4">
        <v>283.0</v>
      </c>
      <c r="B232" s="4">
        <v>39.0</v>
      </c>
      <c r="H232" s="4"/>
      <c r="I232" s="4"/>
      <c r="J232" s="4">
        <v>39.0</v>
      </c>
      <c r="K232" s="4">
        <v>167.0</v>
      </c>
    </row>
    <row r="233">
      <c r="A233" s="4">
        <v>284.0</v>
      </c>
      <c r="B233" s="4">
        <v>53.0</v>
      </c>
      <c r="H233" s="4"/>
      <c r="I233" s="4"/>
      <c r="J233" s="4">
        <v>53.0</v>
      </c>
      <c r="K233" s="4">
        <v>168.0</v>
      </c>
    </row>
    <row r="234">
      <c r="A234" s="4">
        <v>285.0</v>
      </c>
      <c r="B234" s="4">
        <v>14.0</v>
      </c>
      <c r="H234" s="4"/>
      <c r="I234" s="4"/>
      <c r="J234" s="4">
        <v>14.0</v>
      </c>
      <c r="K234" s="4">
        <v>168.0</v>
      </c>
    </row>
    <row r="235">
      <c r="A235" s="4">
        <v>286.0</v>
      </c>
      <c r="B235" s="4">
        <v>53.0</v>
      </c>
      <c r="H235" s="4"/>
      <c r="I235" s="4"/>
      <c r="J235" s="4">
        <v>53.0</v>
      </c>
      <c r="K235" s="4">
        <v>169.0</v>
      </c>
    </row>
    <row r="236">
      <c r="A236" s="4">
        <v>287.0</v>
      </c>
      <c r="B236" s="4">
        <v>7.0</v>
      </c>
      <c r="H236" s="4"/>
      <c r="I236" s="4"/>
      <c r="J236" s="4">
        <v>7.0</v>
      </c>
      <c r="K236" s="4">
        <v>169.0</v>
      </c>
    </row>
    <row r="237">
      <c r="A237" s="4">
        <v>288.0</v>
      </c>
      <c r="B237" s="4">
        <v>19.0</v>
      </c>
      <c r="H237" s="4"/>
      <c r="I237" s="4"/>
      <c r="J237" s="4">
        <v>19.0</v>
      </c>
      <c r="K237" s="4">
        <v>170.0</v>
      </c>
    </row>
    <row r="238">
      <c r="A238" s="4">
        <v>289.0</v>
      </c>
      <c r="B238" s="4">
        <v>53.0</v>
      </c>
      <c r="H238" s="4"/>
      <c r="I238" s="4"/>
      <c r="J238" s="4">
        <v>53.0</v>
      </c>
      <c r="K238" s="4">
        <v>170.0</v>
      </c>
    </row>
    <row r="239">
      <c r="A239" s="4">
        <v>290.0</v>
      </c>
      <c r="B239" s="4">
        <v>33.0</v>
      </c>
      <c r="H239" s="4"/>
      <c r="I239" s="4"/>
      <c r="J239" s="4">
        <v>33.0</v>
      </c>
      <c r="K239" s="4">
        <v>171.0</v>
      </c>
    </row>
    <row r="240">
      <c r="A240" s="4">
        <v>291.0</v>
      </c>
      <c r="B240" s="4">
        <v>35.0</v>
      </c>
      <c r="H240" s="4"/>
      <c r="I240" s="4"/>
      <c r="J240" s="4">
        <v>35.0</v>
      </c>
      <c r="K240" s="4">
        <v>171.0</v>
      </c>
    </row>
    <row r="241">
      <c r="A241" s="4">
        <v>292.0</v>
      </c>
      <c r="B241" s="4">
        <v>33.0</v>
      </c>
      <c r="H241" s="4"/>
      <c r="I241" s="4"/>
      <c r="J241" s="4">
        <v>33.0</v>
      </c>
      <c r="K241" s="4">
        <v>172.0</v>
      </c>
    </row>
    <row r="242">
      <c r="A242" s="4">
        <v>293.0</v>
      </c>
      <c r="B242" s="4">
        <v>11.0</v>
      </c>
      <c r="H242" s="4"/>
      <c r="I242" s="4"/>
      <c r="J242" s="4">
        <v>11.0</v>
      </c>
      <c r="K242" s="4">
        <v>172.0</v>
      </c>
    </row>
    <row r="243">
      <c r="A243" s="4">
        <v>294.0</v>
      </c>
      <c r="B243" s="4">
        <v>42.0</v>
      </c>
      <c r="H243" s="4"/>
      <c r="I243" s="4"/>
      <c r="J243" s="4">
        <v>42.0</v>
      </c>
      <c r="K243" s="4">
        <v>173.0</v>
      </c>
    </row>
    <row r="244">
      <c r="A244" s="4">
        <v>295.0</v>
      </c>
      <c r="B244" s="4">
        <v>27.0</v>
      </c>
      <c r="H244" s="4"/>
      <c r="I244" s="4"/>
      <c r="J244" s="4">
        <v>27.0</v>
      </c>
      <c r="K244" s="4">
        <v>173.0</v>
      </c>
    </row>
    <row r="245">
      <c r="A245" s="4">
        <v>296.0</v>
      </c>
      <c r="B245" s="4">
        <v>42.0</v>
      </c>
      <c r="H245" s="4"/>
      <c r="I245" s="4"/>
      <c r="J245" s="4">
        <v>42.0</v>
      </c>
      <c r="K245" s="4">
        <v>174.0</v>
      </c>
    </row>
    <row r="246">
      <c r="A246" s="4">
        <v>297.0</v>
      </c>
      <c r="B246" s="4">
        <v>22.0</v>
      </c>
      <c r="H246" s="4"/>
      <c r="I246" s="4"/>
      <c r="J246" s="4">
        <v>22.0</v>
      </c>
      <c r="K246" s="4">
        <v>174.0</v>
      </c>
    </row>
    <row r="247">
      <c r="A247" s="4">
        <v>298.0</v>
      </c>
      <c r="B247" s="4">
        <v>42.0</v>
      </c>
      <c r="H247" s="4"/>
      <c r="I247" s="4"/>
      <c r="J247" s="4">
        <v>42.0</v>
      </c>
      <c r="K247" s="4">
        <v>175.0</v>
      </c>
    </row>
    <row r="248">
      <c r="A248" s="4">
        <v>299.0</v>
      </c>
      <c r="B248" s="4">
        <v>15.0</v>
      </c>
      <c r="H248" s="4"/>
      <c r="I248" s="4"/>
      <c r="J248" s="4">
        <v>15.0</v>
      </c>
      <c r="K248" s="4">
        <v>175.0</v>
      </c>
    </row>
    <row r="249">
      <c r="A249" s="4">
        <v>300.0</v>
      </c>
      <c r="B249" s="4">
        <v>20.0</v>
      </c>
      <c r="H249" s="4"/>
      <c r="I249" s="4"/>
      <c r="J249" s="4">
        <v>20.0</v>
      </c>
      <c r="K249" s="4">
        <v>176.0</v>
      </c>
    </row>
    <row r="250">
      <c r="A250" s="4">
        <v>301.0</v>
      </c>
      <c r="B250" s="4">
        <v>44.0</v>
      </c>
      <c r="H250" s="4"/>
      <c r="I250" s="4"/>
      <c r="J250" s="4">
        <v>44.0</v>
      </c>
      <c r="K250" s="4">
        <v>176.0</v>
      </c>
    </row>
    <row r="251">
      <c r="A251" s="4">
        <v>302.0</v>
      </c>
      <c r="B251" s="4">
        <v>20.0</v>
      </c>
      <c r="H251" s="4"/>
      <c r="I251" s="4"/>
      <c r="J251" s="4">
        <v>20.0</v>
      </c>
      <c r="K251" s="4">
        <v>177.0</v>
      </c>
    </row>
    <row r="252">
      <c r="A252" s="4">
        <v>303.0</v>
      </c>
      <c r="B252" s="4">
        <v>14.0</v>
      </c>
      <c r="H252" s="4"/>
      <c r="I252" s="4"/>
      <c r="J252" s="4">
        <v>14.0</v>
      </c>
      <c r="K252" s="4">
        <v>177.0</v>
      </c>
    </row>
    <row r="253">
      <c r="A253" s="4">
        <v>304.0</v>
      </c>
      <c r="B253" s="4">
        <v>20.0</v>
      </c>
      <c r="H253" s="4"/>
      <c r="I253" s="4"/>
      <c r="J253" s="4">
        <v>20.0</v>
      </c>
      <c r="K253" s="4">
        <v>178.0</v>
      </c>
    </row>
    <row r="254">
      <c r="A254" s="4">
        <v>305.0</v>
      </c>
      <c r="B254" s="4">
        <v>6.0</v>
      </c>
      <c r="H254" s="4"/>
      <c r="I254" s="4"/>
      <c r="J254" s="4">
        <v>6.0</v>
      </c>
      <c r="K254" s="4">
        <v>178.0</v>
      </c>
    </row>
    <row r="255">
      <c r="A255" s="4">
        <v>306.0</v>
      </c>
      <c r="B255" s="4">
        <v>49.0</v>
      </c>
      <c r="H255" s="4"/>
      <c r="I255" s="4"/>
      <c r="J255" s="4">
        <v>49.0</v>
      </c>
      <c r="K255" s="4">
        <v>179.0</v>
      </c>
    </row>
    <row r="256">
      <c r="A256" s="4">
        <v>307.0</v>
      </c>
      <c r="B256" s="4">
        <v>45.0</v>
      </c>
      <c r="H256" s="4"/>
      <c r="I256" s="4"/>
      <c r="J256" s="4">
        <v>45.0</v>
      </c>
      <c r="K256" s="4">
        <v>179.0</v>
      </c>
    </row>
    <row r="257">
      <c r="A257" s="4">
        <v>308.0</v>
      </c>
      <c r="B257" s="4">
        <v>8.0</v>
      </c>
      <c r="H257" s="4"/>
      <c r="I257" s="4"/>
      <c r="J257" s="4">
        <v>8.0</v>
      </c>
      <c r="K257" s="4">
        <v>180.0</v>
      </c>
    </row>
    <row r="258">
      <c r="A258" s="4">
        <v>309.0</v>
      </c>
      <c r="B258" s="4">
        <v>45.0</v>
      </c>
      <c r="H258" s="4"/>
      <c r="I258" s="4"/>
      <c r="J258" s="4">
        <v>45.0</v>
      </c>
      <c r="K258" s="4">
        <v>180.0</v>
      </c>
    </row>
    <row r="259">
      <c r="A259" s="4">
        <v>310.0</v>
      </c>
      <c r="B259" s="4">
        <v>41.0</v>
      </c>
      <c r="H259" s="4"/>
      <c r="I259" s="4"/>
      <c r="J259" s="4">
        <v>41.0</v>
      </c>
      <c r="K259" s="4">
        <v>181.0</v>
      </c>
    </row>
    <row r="260">
      <c r="A260" s="4">
        <v>311.0</v>
      </c>
      <c r="B260" s="4">
        <v>45.0</v>
      </c>
      <c r="H260" s="4"/>
      <c r="I260" s="4"/>
      <c r="J260" s="4">
        <v>45.0</v>
      </c>
      <c r="K260" s="4">
        <v>181.0</v>
      </c>
    </row>
    <row r="261">
      <c r="A261" s="4">
        <v>312.0</v>
      </c>
      <c r="B261" s="4">
        <v>51.0</v>
      </c>
      <c r="H261" s="4"/>
      <c r="I261" s="4"/>
      <c r="J261" s="4">
        <v>51.0</v>
      </c>
      <c r="K261" s="4">
        <v>182.0</v>
      </c>
    </row>
    <row r="262">
      <c r="A262" s="4">
        <v>313.0</v>
      </c>
      <c r="B262" s="4">
        <v>54.0</v>
      </c>
      <c r="H262" s="4"/>
      <c r="I262" s="4"/>
      <c r="J262" s="4">
        <v>54.0</v>
      </c>
      <c r="K262" s="4">
        <v>182.0</v>
      </c>
    </row>
    <row r="263">
      <c r="A263" s="4">
        <v>314.0</v>
      </c>
      <c r="B263" s="4">
        <v>34.0</v>
      </c>
      <c r="H263" s="4"/>
      <c r="I263" s="4"/>
      <c r="J263" s="4">
        <v>34.0</v>
      </c>
      <c r="K263" s="4">
        <v>183.0</v>
      </c>
    </row>
    <row r="264">
      <c r="A264" s="4">
        <v>315.0</v>
      </c>
      <c r="B264" s="4">
        <v>54.0</v>
      </c>
      <c r="H264" s="4"/>
      <c r="I264" s="4"/>
      <c r="J264" s="4">
        <v>54.0</v>
      </c>
      <c r="K264" s="4">
        <v>183.0</v>
      </c>
    </row>
    <row r="265">
      <c r="A265" s="4">
        <v>316.0</v>
      </c>
      <c r="B265" s="4">
        <v>42.0</v>
      </c>
      <c r="H265" s="4"/>
      <c r="I265" s="4"/>
      <c r="J265" s="4">
        <v>42.0</v>
      </c>
      <c r="K265" s="4">
        <v>184.0</v>
      </c>
    </row>
    <row r="266">
      <c r="A266" s="4">
        <v>317.0</v>
      </c>
      <c r="B266" s="4">
        <v>54.0</v>
      </c>
      <c r="H266" s="4"/>
      <c r="I266" s="4"/>
      <c r="J266" s="4">
        <v>54.0</v>
      </c>
      <c r="K266" s="4">
        <v>184.0</v>
      </c>
    </row>
    <row r="267">
      <c r="A267" s="4">
        <v>318.0</v>
      </c>
      <c r="B267" s="4">
        <v>51.0</v>
      </c>
      <c r="H267" s="4"/>
      <c r="I267" s="4"/>
      <c r="J267" s="4">
        <v>51.0</v>
      </c>
      <c r="K267" s="4">
        <v>185.0</v>
      </c>
    </row>
    <row r="268">
      <c r="A268" s="4">
        <v>319.0</v>
      </c>
      <c r="B268" s="4">
        <v>4.0</v>
      </c>
      <c r="H268" s="4"/>
      <c r="I268" s="4"/>
      <c r="J268" s="4">
        <v>4.0</v>
      </c>
      <c r="K268" s="4">
        <v>185.0</v>
      </c>
    </row>
    <row r="269">
      <c r="A269" s="4">
        <v>320.0</v>
      </c>
      <c r="B269" s="4">
        <v>51.0</v>
      </c>
      <c r="H269" s="4"/>
      <c r="I269" s="4"/>
      <c r="J269" s="4">
        <v>51.0</v>
      </c>
      <c r="K269" s="4">
        <v>186.0</v>
      </c>
    </row>
    <row r="270">
      <c r="A270" s="4">
        <v>321.0</v>
      </c>
      <c r="B270" s="4">
        <v>28.0</v>
      </c>
      <c r="H270" s="4"/>
      <c r="I270" s="4"/>
      <c r="J270" s="4">
        <v>28.0</v>
      </c>
      <c r="K270" s="4">
        <v>186.0</v>
      </c>
    </row>
    <row r="271">
      <c r="A271" s="4">
        <v>322.0</v>
      </c>
      <c r="B271" s="4">
        <v>24.0</v>
      </c>
      <c r="H271" s="4"/>
      <c r="I271" s="4"/>
      <c r="J271" s="4">
        <v>24.0</v>
      </c>
      <c r="K271" s="4">
        <v>187.0</v>
      </c>
    </row>
    <row r="272">
      <c r="A272" s="4">
        <v>323.0</v>
      </c>
      <c r="B272" s="4">
        <v>51.0</v>
      </c>
      <c r="H272" s="4"/>
      <c r="I272" s="4"/>
      <c r="J272" s="4">
        <v>51.0</v>
      </c>
      <c r="K272" s="4">
        <v>187.0</v>
      </c>
    </row>
    <row r="273">
      <c r="A273" s="4">
        <v>324.0</v>
      </c>
      <c r="B273" s="4">
        <v>37.0</v>
      </c>
      <c r="H273" s="4"/>
      <c r="I273" s="4"/>
      <c r="J273" s="4">
        <v>37.0</v>
      </c>
      <c r="K273" s="4">
        <v>188.0</v>
      </c>
    </row>
    <row r="274">
      <c r="A274" s="4">
        <v>325.0</v>
      </c>
      <c r="B274" s="4">
        <v>23.0</v>
      </c>
      <c r="H274" s="4"/>
      <c r="I274" s="4"/>
      <c r="J274" s="4">
        <v>23.0</v>
      </c>
      <c r="K274" s="4">
        <v>188.0</v>
      </c>
    </row>
    <row r="275">
      <c r="A275" s="4">
        <v>326.0</v>
      </c>
      <c r="B275" s="4">
        <v>16.0</v>
      </c>
      <c r="H275" s="4"/>
      <c r="I275" s="4"/>
      <c r="J275" s="4">
        <v>16.0</v>
      </c>
      <c r="K275" s="4">
        <v>189.0</v>
      </c>
    </row>
    <row r="276">
      <c r="A276" s="4">
        <v>327.0</v>
      </c>
      <c r="B276" s="4">
        <v>34.0</v>
      </c>
      <c r="H276" s="4"/>
      <c r="I276" s="4"/>
      <c r="J276" s="4">
        <v>34.0</v>
      </c>
      <c r="K276" s="4">
        <v>189.0</v>
      </c>
    </row>
    <row r="277">
      <c r="A277" s="4">
        <v>328.0</v>
      </c>
      <c r="B277" s="4">
        <v>34.0</v>
      </c>
      <c r="H277" s="4"/>
      <c r="I277" s="4"/>
      <c r="J277" s="4">
        <v>34.0</v>
      </c>
      <c r="K277" s="4">
        <v>190.0</v>
      </c>
    </row>
    <row r="278">
      <c r="A278" s="4">
        <v>329.0</v>
      </c>
      <c r="B278" s="4">
        <v>20.0</v>
      </c>
      <c r="H278" s="4"/>
      <c r="I278" s="4"/>
      <c r="J278" s="4">
        <v>20.0</v>
      </c>
      <c r="K278" s="4">
        <v>190.0</v>
      </c>
    </row>
    <row r="279">
      <c r="A279" s="4">
        <v>330.0</v>
      </c>
      <c r="B279" s="4">
        <v>34.0</v>
      </c>
      <c r="H279" s="4"/>
      <c r="I279" s="4"/>
      <c r="J279" s="4">
        <v>34.0</v>
      </c>
      <c r="K279" s="4">
        <v>191.0</v>
      </c>
    </row>
    <row r="280">
      <c r="A280" s="4">
        <v>331.0</v>
      </c>
      <c r="B280" s="4">
        <v>47.0</v>
      </c>
      <c r="H280" s="4"/>
      <c r="I280" s="4"/>
      <c r="J280" s="4">
        <v>47.0</v>
      </c>
      <c r="K280" s="4">
        <v>191.0</v>
      </c>
    </row>
    <row r="281">
      <c r="A281" s="4">
        <v>332.0</v>
      </c>
      <c r="B281" s="4">
        <v>57.0</v>
      </c>
      <c r="H281" s="4"/>
      <c r="I281" s="4"/>
      <c r="J281" s="4">
        <v>57.0</v>
      </c>
      <c r="K281" s="4">
        <v>192.0</v>
      </c>
    </row>
    <row r="282">
      <c r="A282" s="4">
        <v>333.0</v>
      </c>
      <c r="B282" s="4">
        <v>18.0</v>
      </c>
      <c r="H282" s="4"/>
      <c r="I282" s="4"/>
      <c r="J282" s="4">
        <v>18.0</v>
      </c>
      <c r="K282" s="4">
        <v>192.0</v>
      </c>
    </row>
    <row r="283">
      <c r="A283" s="4">
        <v>334.0</v>
      </c>
      <c r="B283" s="4">
        <v>57.0</v>
      </c>
      <c r="H283" s="4"/>
      <c r="I283" s="4"/>
      <c r="J283" s="4">
        <v>57.0</v>
      </c>
      <c r="K283" s="4">
        <v>193.0</v>
      </c>
    </row>
    <row r="284">
      <c r="A284" s="4">
        <v>335.0</v>
      </c>
      <c r="B284" s="4">
        <v>35.0</v>
      </c>
      <c r="H284" s="4"/>
      <c r="I284" s="4"/>
      <c r="J284" s="4">
        <v>35.0</v>
      </c>
      <c r="K284" s="4">
        <v>193.0</v>
      </c>
    </row>
    <row r="285">
      <c r="A285" s="4">
        <v>336.0</v>
      </c>
      <c r="B285" s="4">
        <v>57.0</v>
      </c>
      <c r="H285" s="4"/>
      <c r="I285" s="4"/>
      <c r="J285" s="4">
        <v>57.0</v>
      </c>
      <c r="K285" s="4">
        <v>194.0</v>
      </c>
    </row>
    <row r="286">
      <c r="A286" s="4">
        <v>337.0</v>
      </c>
      <c r="B286" s="4">
        <v>36.0</v>
      </c>
      <c r="H286" s="4"/>
      <c r="I286" s="4"/>
      <c r="J286" s="4">
        <v>36.0</v>
      </c>
      <c r="K286" s="4">
        <v>194.0</v>
      </c>
    </row>
    <row r="287">
      <c r="A287" s="4">
        <v>338.0</v>
      </c>
      <c r="B287" s="4">
        <v>32.0</v>
      </c>
      <c r="H287" s="4"/>
      <c r="I287" s="4"/>
      <c r="J287" s="4">
        <v>32.0</v>
      </c>
      <c r="K287" s="4">
        <v>195.0</v>
      </c>
    </row>
    <row r="288">
      <c r="A288" s="4">
        <v>339.0</v>
      </c>
      <c r="B288" s="4">
        <v>58.0</v>
      </c>
      <c r="H288" s="4"/>
      <c r="I288" s="4"/>
      <c r="J288" s="4">
        <v>58.0</v>
      </c>
      <c r="K288" s="4">
        <v>195.0</v>
      </c>
    </row>
    <row r="289">
      <c r="A289" s="4">
        <v>340.0</v>
      </c>
      <c r="B289" s="4">
        <v>35.0</v>
      </c>
      <c r="H289" s="4"/>
      <c r="I289" s="4"/>
      <c r="J289" s="4">
        <v>35.0</v>
      </c>
      <c r="K289" s="4">
        <v>196.0</v>
      </c>
    </row>
    <row r="290">
      <c r="A290" s="4">
        <v>341.0</v>
      </c>
      <c r="B290" s="4">
        <v>13.0</v>
      </c>
      <c r="H290" s="4"/>
      <c r="I290" s="4"/>
      <c r="J290" s="4">
        <v>13.0</v>
      </c>
      <c r="K290" s="4">
        <v>196.0</v>
      </c>
    </row>
    <row r="291">
      <c r="A291" s="4">
        <v>342.0</v>
      </c>
      <c r="B291" s="4">
        <v>8.0</v>
      </c>
      <c r="H291" s="4"/>
      <c r="I291" s="4"/>
      <c r="J291" s="4">
        <v>8.0</v>
      </c>
      <c r="K291" s="4">
        <v>197.0</v>
      </c>
    </row>
    <row r="292">
      <c r="A292" s="4">
        <v>343.0</v>
      </c>
      <c r="B292" s="4">
        <v>35.0</v>
      </c>
      <c r="H292" s="4"/>
      <c r="I292" s="4"/>
      <c r="J292" s="4">
        <v>35.0</v>
      </c>
      <c r="K292" s="4">
        <v>197.0</v>
      </c>
    </row>
    <row r="293">
      <c r="A293" s="4">
        <v>344.0</v>
      </c>
      <c r="B293" s="4">
        <v>42.0</v>
      </c>
      <c r="H293" s="4"/>
      <c r="I293" s="4"/>
      <c r="J293" s="4">
        <v>42.0</v>
      </c>
      <c r="K293" s="4">
        <v>198.0</v>
      </c>
    </row>
    <row r="294">
      <c r="A294" s="4">
        <v>345.0</v>
      </c>
      <c r="B294" s="4">
        <v>35.0</v>
      </c>
      <c r="H294" s="4"/>
      <c r="I294" s="4"/>
      <c r="J294" s="4">
        <v>35.0</v>
      </c>
      <c r="K294" s="4">
        <v>198.0</v>
      </c>
    </row>
    <row r="295">
      <c r="A295" s="4">
        <v>346.0</v>
      </c>
      <c r="B295" s="4">
        <v>35.0</v>
      </c>
      <c r="H295" s="4"/>
      <c r="I295" s="4"/>
      <c r="J295" s="4">
        <v>35.0</v>
      </c>
      <c r="K295" s="4">
        <v>199.0</v>
      </c>
    </row>
    <row r="296">
      <c r="A296" s="4">
        <v>347.0</v>
      </c>
      <c r="B296" s="4">
        <v>51.0</v>
      </c>
      <c r="H296" s="4"/>
      <c r="I296" s="4"/>
      <c r="J296" s="4">
        <v>51.0</v>
      </c>
      <c r="K296" s="4">
        <v>199.0</v>
      </c>
    </row>
    <row r="297">
      <c r="A297" s="4">
        <v>348.0</v>
      </c>
      <c r="B297" s="4">
        <v>48.0</v>
      </c>
      <c r="H297" s="4"/>
      <c r="I297" s="4"/>
      <c r="J297" s="4">
        <v>48.0</v>
      </c>
      <c r="K297" s="4">
        <v>200.0</v>
      </c>
    </row>
    <row r="298">
      <c r="A298" s="4">
        <v>349.0</v>
      </c>
      <c r="B298" s="4">
        <v>60.0</v>
      </c>
      <c r="H298" s="4"/>
      <c r="I298" s="4"/>
      <c r="J298" s="4">
        <v>60.0</v>
      </c>
      <c r="K298" s="4">
        <v>200.0</v>
      </c>
    </row>
    <row r="299">
      <c r="A299" s="4">
        <v>350.0</v>
      </c>
      <c r="B299" s="4">
        <v>19.0</v>
      </c>
      <c r="H299" s="4"/>
      <c r="I299" s="4"/>
      <c r="J299" s="4">
        <v>19.0</v>
      </c>
      <c r="K299" s="4">
        <v>201.0</v>
      </c>
    </row>
    <row r="300">
      <c r="A300" s="4">
        <v>351.0</v>
      </c>
      <c r="B300" s="4">
        <v>60.0</v>
      </c>
      <c r="H300" s="4"/>
      <c r="I300" s="4"/>
      <c r="J300" s="4">
        <v>60.0</v>
      </c>
      <c r="K300" s="4">
        <v>201.0</v>
      </c>
    </row>
    <row r="301">
      <c r="A301" s="4">
        <v>352.0</v>
      </c>
      <c r="B301" s="4">
        <v>8.0</v>
      </c>
      <c r="H301" s="4"/>
      <c r="I301" s="4"/>
      <c r="J301" s="4">
        <v>8.0</v>
      </c>
      <c r="K301" s="4">
        <v>202.0</v>
      </c>
    </row>
    <row r="302">
      <c r="A302" s="4">
        <v>353.0</v>
      </c>
      <c r="B302" s="4">
        <v>60.0</v>
      </c>
      <c r="H302" s="4"/>
      <c r="I302" s="4"/>
      <c r="J302" s="4">
        <v>60.0</v>
      </c>
      <c r="K302" s="4">
        <v>202.0</v>
      </c>
    </row>
    <row r="303">
      <c r="A303" s="4">
        <v>354.0</v>
      </c>
      <c r="B303" s="4">
        <v>34.0</v>
      </c>
      <c r="H303" s="4"/>
      <c r="I303" s="4"/>
      <c r="J303" s="4">
        <v>34.0</v>
      </c>
      <c r="K303" s="4">
        <v>203.0</v>
      </c>
    </row>
    <row r="304">
      <c r="A304" s="4">
        <v>355.0</v>
      </c>
      <c r="B304" s="4">
        <v>62.0</v>
      </c>
      <c r="H304" s="4"/>
      <c r="I304" s="4"/>
      <c r="J304" s="4">
        <v>62.0</v>
      </c>
      <c r="K304" s="4">
        <v>203.0</v>
      </c>
    </row>
    <row r="305">
      <c r="A305" s="4">
        <v>356.0</v>
      </c>
      <c r="B305" s="4">
        <v>49.0</v>
      </c>
      <c r="H305" s="4"/>
      <c r="I305" s="4"/>
      <c r="J305" s="4">
        <v>49.0</v>
      </c>
      <c r="K305" s="4">
        <v>204.0</v>
      </c>
    </row>
    <row r="306">
      <c r="A306" s="4">
        <v>357.0</v>
      </c>
      <c r="B306" s="4">
        <v>62.0</v>
      </c>
      <c r="H306" s="4"/>
      <c r="I306" s="4"/>
      <c r="J306" s="4">
        <v>62.0</v>
      </c>
      <c r="K306" s="4">
        <v>204.0</v>
      </c>
    </row>
    <row r="307">
      <c r="A307" s="4">
        <v>358.0</v>
      </c>
      <c r="B307" s="4">
        <v>62.0</v>
      </c>
      <c r="H307" s="4"/>
      <c r="I307" s="4"/>
      <c r="J307" s="4">
        <v>62.0</v>
      </c>
      <c r="K307" s="4">
        <v>205.0</v>
      </c>
    </row>
    <row r="308">
      <c r="A308" s="4">
        <v>359.0</v>
      </c>
      <c r="B308" s="4">
        <v>14.0</v>
      </c>
      <c r="H308" s="4"/>
      <c r="I308" s="4"/>
      <c r="J308" s="4">
        <v>14.0</v>
      </c>
      <c r="K308" s="4">
        <v>205.0</v>
      </c>
    </row>
    <row r="309">
      <c r="A309" s="4">
        <v>360.0</v>
      </c>
      <c r="B309" s="4">
        <v>29.0</v>
      </c>
      <c r="H309" s="4"/>
      <c r="I309" s="4"/>
      <c r="J309" s="4">
        <v>29.0</v>
      </c>
      <c r="K309" s="4">
        <v>206.0</v>
      </c>
    </row>
    <row r="310">
      <c r="A310" s="4">
        <v>361.0</v>
      </c>
      <c r="B310" s="4">
        <v>63.0</v>
      </c>
      <c r="H310" s="4"/>
      <c r="I310" s="4"/>
      <c r="J310" s="4">
        <v>63.0</v>
      </c>
      <c r="K310" s="4">
        <v>206.0</v>
      </c>
    </row>
    <row r="311">
      <c r="A311" s="4">
        <v>362.0</v>
      </c>
      <c r="B311" s="4">
        <v>46.0</v>
      </c>
      <c r="H311" s="4"/>
      <c r="I311" s="4"/>
      <c r="J311" s="4">
        <v>46.0</v>
      </c>
      <c r="K311" s="4">
        <v>207.0</v>
      </c>
    </row>
    <row r="312">
      <c r="A312" s="4">
        <v>363.0</v>
      </c>
      <c r="B312" s="4">
        <v>63.0</v>
      </c>
      <c r="H312" s="4"/>
      <c r="I312" s="4"/>
      <c r="J312" s="4">
        <v>63.0</v>
      </c>
      <c r="K312" s="4">
        <v>207.0</v>
      </c>
    </row>
    <row r="313">
      <c r="A313" s="4">
        <v>364.0</v>
      </c>
      <c r="B313" s="4">
        <v>45.0</v>
      </c>
      <c r="H313" s="4"/>
      <c r="I313" s="4"/>
      <c r="J313" s="4">
        <v>45.0</v>
      </c>
      <c r="K313" s="4">
        <v>208.0</v>
      </c>
    </row>
    <row r="314">
      <c r="A314" s="4">
        <v>365.0</v>
      </c>
      <c r="B314" s="4">
        <v>63.0</v>
      </c>
      <c r="H314" s="4"/>
      <c r="I314" s="4"/>
      <c r="J314" s="4">
        <v>63.0</v>
      </c>
      <c r="K314" s="4">
        <v>208.0</v>
      </c>
    </row>
    <row r="315">
      <c r="A315" s="4">
        <v>366.0</v>
      </c>
      <c r="B315" s="4">
        <v>56.0</v>
      </c>
      <c r="H315" s="4"/>
      <c r="I315" s="4"/>
      <c r="J315" s="4">
        <v>56.0</v>
      </c>
      <c r="K315" s="4">
        <v>209.0</v>
      </c>
    </row>
    <row r="316">
      <c r="A316" s="4">
        <v>367.0</v>
      </c>
      <c r="B316" s="4">
        <v>59.0</v>
      </c>
      <c r="H316" s="4"/>
      <c r="I316" s="4"/>
      <c r="J316" s="4">
        <v>59.0</v>
      </c>
      <c r="K316" s="4">
        <v>209.0</v>
      </c>
    </row>
    <row r="317">
      <c r="A317" s="4">
        <v>368.0</v>
      </c>
      <c r="B317" s="4">
        <v>48.0</v>
      </c>
      <c r="H317" s="4"/>
      <c r="I317" s="4"/>
      <c r="J317" s="4">
        <v>48.0</v>
      </c>
      <c r="K317" s="4">
        <v>210.0</v>
      </c>
    </row>
    <row r="318">
      <c r="A318" s="4">
        <v>369.0</v>
      </c>
      <c r="B318" s="4">
        <v>59.0</v>
      </c>
      <c r="H318" s="4"/>
      <c r="I318" s="4"/>
      <c r="J318" s="4">
        <v>59.0</v>
      </c>
      <c r="K318" s="4">
        <v>210.0</v>
      </c>
    </row>
    <row r="319">
      <c r="A319" s="4">
        <v>370.0</v>
      </c>
      <c r="B319" s="4">
        <v>19.0</v>
      </c>
      <c r="H319" s="4"/>
      <c r="I319" s="4"/>
      <c r="J319" s="4">
        <v>19.0</v>
      </c>
      <c r="K319" s="4">
        <v>211.0</v>
      </c>
    </row>
    <row r="320">
      <c r="A320" s="4">
        <v>371.0</v>
      </c>
      <c r="B320" s="4">
        <v>59.0</v>
      </c>
      <c r="H320" s="4"/>
      <c r="I320" s="4"/>
      <c r="J320" s="4">
        <v>59.0</v>
      </c>
      <c r="K320" s="4">
        <v>211.0</v>
      </c>
    </row>
    <row r="321">
      <c r="A321" s="4">
        <v>372.0</v>
      </c>
      <c r="B321" s="4">
        <v>13.0</v>
      </c>
      <c r="H321" s="4"/>
      <c r="I321" s="4"/>
      <c r="J321" s="4">
        <v>13.0</v>
      </c>
      <c r="K321" s="4">
        <v>212.0</v>
      </c>
    </row>
    <row r="322">
      <c r="A322" s="4">
        <v>373.0</v>
      </c>
      <c r="B322" s="4">
        <v>15.0</v>
      </c>
      <c r="H322" s="4"/>
      <c r="I322" s="4"/>
      <c r="J322" s="4">
        <v>15.0</v>
      </c>
      <c r="K322" s="4">
        <v>212.0</v>
      </c>
    </row>
    <row r="323">
      <c r="A323" s="4">
        <v>374.0</v>
      </c>
      <c r="B323" s="4">
        <v>49.0</v>
      </c>
      <c r="H323" s="4"/>
      <c r="I323" s="4"/>
      <c r="J323" s="4">
        <v>49.0</v>
      </c>
      <c r="K323" s="4">
        <v>213.0</v>
      </c>
    </row>
    <row r="324">
      <c r="A324" s="4">
        <v>375.0</v>
      </c>
      <c r="B324" s="4">
        <v>5.0</v>
      </c>
      <c r="H324" s="4"/>
      <c r="I324" s="4"/>
      <c r="J324" s="4">
        <v>5.0</v>
      </c>
      <c r="K324" s="4">
        <v>213.0</v>
      </c>
    </row>
    <row r="325">
      <c r="A325" s="4">
        <v>376.0</v>
      </c>
      <c r="B325" s="4">
        <v>48.0</v>
      </c>
      <c r="H325" s="4"/>
      <c r="I325" s="4"/>
      <c r="J325" s="4">
        <v>48.0</v>
      </c>
      <c r="K325" s="4">
        <v>214.0</v>
      </c>
    </row>
    <row r="326">
      <c r="A326" s="4">
        <v>377.0</v>
      </c>
      <c r="B326" s="4">
        <v>5.0</v>
      </c>
      <c r="H326" s="4"/>
      <c r="I326" s="4"/>
      <c r="J326" s="4">
        <v>5.0</v>
      </c>
      <c r="K326" s="4">
        <v>214.0</v>
      </c>
    </row>
    <row r="327">
      <c r="A327" s="4">
        <v>378.0</v>
      </c>
      <c r="B327" s="4">
        <v>56.0</v>
      </c>
      <c r="H327" s="4"/>
      <c r="I327" s="4"/>
      <c r="J327" s="4">
        <v>56.0</v>
      </c>
      <c r="K327" s="4">
        <v>215.0</v>
      </c>
    </row>
    <row r="328">
      <c r="A328" s="4">
        <v>379.0</v>
      </c>
      <c r="B328" s="4">
        <v>5.0</v>
      </c>
      <c r="H328" s="4"/>
      <c r="I328" s="4"/>
      <c r="J328" s="4">
        <v>5.0</v>
      </c>
      <c r="K328" s="4">
        <v>215.0</v>
      </c>
    </row>
    <row r="329">
      <c r="A329" s="4">
        <v>380.0</v>
      </c>
      <c r="B329" s="4">
        <v>19.0</v>
      </c>
      <c r="H329" s="4"/>
      <c r="I329" s="4"/>
      <c r="J329" s="4">
        <v>19.0</v>
      </c>
      <c r="K329" s="4">
        <v>216.0</v>
      </c>
    </row>
    <row r="330">
      <c r="A330" s="4">
        <v>381.0</v>
      </c>
      <c r="B330" s="4">
        <v>5.0</v>
      </c>
      <c r="H330" s="4"/>
      <c r="I330" s="4"/>
      <c r="J330" s="4">
        <v>5.0</v>
      </c>
      <c r="K330" s="4">
        <v>216.0</v>
      </c>
    </row>
    <row r="331">
      <c r="A331" s="4">
        <v>382.0</v>
      </c>
      <c r="B331" s="4">
        <v>13.0</v>
      </c>
      <c r="H331" s="4"/>
      <c r="I331" s="4"/>
      <c r="J331" s="4">
        <v>13.0</v>
      </c>
      <c r="K331" s="4">
        <v>217.0</v>
      </c>
    </row>
    <row r="332">
      <c r="A332" s="4">
        <v>383.0</v>
      </c>
      <c r="B332" s="4">
        <v>38.0</v>
      </c>
      <c r="H332" s="4"/>
      <c r="I332" s="4"/>
      <c r="J332" s="4">
        <v>38.0</v>
      </c>
      <c r="K332" s="4">
        <v>217.0</v>
      </c>
    </row>
    <row r="333">
      <c r="A333" s="4">
        <v>384.0</v>
      </c>
      <c r="B333" s="4">
        <v>64.0</v>
      </c>
      <c r="H333" s="4"/>
      <c r="I333" s="4"/>
      <c r="J333" s="4">
        <v>64.0</v>
      </c>
      <c r="K333" s="4">
        <v>218.0</v>
      </c>
    </row>
    <row r="334">
      <c r="A334" s="4">
        <v>385.0</v>
      </c>
      <c r="B334" s="4">
        <v>8.0</v>
      </c>
      <c r="H334" s="4"/>
      <c r="I334" s="4"/>
      <c r="J334" s="4">
        <v>8.0</v>
      </c>
      <c r="K334" s="4">
        <v>218.0</v>
      </c>
    </row>
    <row r="335">
      <c r="A335" s="4">
        <v>386.0</v>
      </c>
      <c r="B335" s="4">
        <v>13.0</v>
      </c>
      <c r="H335" s="4"/>
      <c r="I335" s="4"/>
      <c r="J335" s="4">
        <v>13.0</v>
      </c>
      <c r="K335" s="4">
        <v>219.0</v>
      </c>
    </row>
    <row r="336">
      <c r="A336" s="4">
        <v>387.0</v>
      </c>
      <c r="B336" s="4">
        <v>62.0</v>
      </c>
      <c r="H336" s="4"/>
      <c r="I336" s="4"/>
      <c r="J336" s="4">
        <v>62.0</v>
      </c>
      <c r="K336" s="4">
        <v>219.0</v>
      </c>
    </row>
    <row r="337">
      <c r="A337" s="4">
        <v>388.0</v>
      </c>
      <c r="B337" s="4">
        <v>64.0</v>
      </c>
      <c r="H337" s="4"/>
      <c r="I337" s="4"/>
      <c r="J337" s="4">
        <v>64.0</v>
      </c>
      <c r="K337" s="4">
        <v>220.0</v>
      </c>
    </row>
    <row r="338">
      <c r="A338" s="4">
        <v>389.0</v>
      </c>
      <c r="B338" s="4">
        <v>56.0</v>
      </c>
      <c r="H338" s="4"/>
      <c r="I338" s="4"/>
      <c r="J338" s="4">
        <v>56.0</v>
      </c>
      <c r="K338" s="4">
        <v>220.0</v>
      </c>
    </row>
    <row r="339">
      <c r="A339" s="4">
        <v>390.0</v>
      </c>
      <c r="B339" s="4">
        <v>64.0</v>
      </c>
      <c r="H339" s="4"/>
      <c r="I339" s="4"/>
      <c r="J339" s="4">
        <v>64.0</v>
      </c>
      <c r="K339" s="4">
        <v>221.0</v>
      </c>
    </row>
    <row r="340">
      <c r="A340" s="4">
        <v>391.0</v>
      </c>
      <c r="B340" s="4">
        <v>9.0</v>
      </c>
      <c r="H340" s="4"/>
      <c r="I340" s="4"/>
      <c r="J340" s="4">
        <v>9.0</v>
      </c>
      <c r="K340" s="4">
        <v>221.0</v>
      </c>
    </row>
    <row r="341">
      <c r="A341" s="4">
        <v>392.0</v>
      </c>
      <c r="B341" s="4">
        <v>64.0</v>
      </c>
      <c r="H341" s="4"/>
      <c r="I341" s="4"/>
      <c r="J341" s="4">
        <v>64.0</v>
      </c>
      <c r="K341" s="4">
        <v>222.0</v>
      </c>
    </row>
    <row r="342">
      <c r="A342" s="4">
        <v>393.0</v>
      </c>
      <c r="B342" s="4">
        <v>23.0</v>
      </c>
      <c r="H342" s="4"/>
      <c r="I342" s="4"/>
      <c r="J342" s="4">
        <v>23.0</v>
      </c>
      <c r="K342" s="4">
        <v>222.0</v>
      </c>
    </row>
    <row r="343">
      <c r="A343" s="4">
        <v>394.0</v>
      </c>
      <c r="B343" s="4">
        <v>20.0</v>
      </c>
      <c r="H343" s="4"/>
      <c r="I343" s="4"/>
      <c r="J343" s="4">
        <v>20.0</v>
      </c>
      <c r="K343" s="4">
        <v>223.0</v>
      </c>
    </row>
    <row r="344">
      <c r="A344" s="4">
        <v>395.0</v>
      </c>
      <c r="B344" s="4">
        <v>13.0</v>
      </c>
      <c r="H344" s="4"/>
      <c r="I344" s="4"/>
      <c r="J344" s="4">
        <v>13.0</v>
      </c>
      <c r="K344" s="4">
        <v>223.0</v>
      </c>
    </row>
    <row r="345">
      <c r="A345" s="4">
        <v>396.0</v>
      </c>
      <c r="B345" s="4">
        <v>27.0</v>
      </c>
      <c r="H345" s="4"/>
      <c r="I345" s="4"/>
      <c r="J345" s="4">
        <v>27.0</v>
      </c>
      <c r="K345" s="4">
        <v>224.0</v>
      </c>
    </row>
    <row r="346">
      <c r="A346" s="4">
        <v>397.0</v>
      </c>
      <c r="B346" s="4">
        <v>63.0</v>
      </c>
      <c r="H346" s="4"/>
      <c r="I346" s="4"/>
      <c r="J346" s="4">
        <v>63.0</v>
      </c>
      <c r="K346" s="4">
        <v>224.0</v>
      </c>
    </row>
    <row r="347">
      <c r="A347" s="4">
        <v>398.0</v>
      </c>
      <c r="B347" s="4">
        <v>47.0</v>
      </c>
      <c r="H347" s="4"/>
      <c r="I347" s="4"/>
      <c r="J347" s="4">
        <v>47.0</v>
      </c>
      <c r="K347" s="4">
        <v>225.0</v>
      </c>
    </row>
    <row r="348">
      <c r="A348" s="4">
        <v>399.0</v>
      </c>
      <c r="B348" s="4">
        <v>63.0</v>
      </c>
      <c r="H348" s="4"/>
      <c r="I348" s="4"/>
      <c r="J348" s="4">
        <v>63.0</v>
      </c>
      <c r="K348" s="4">
        <v>225.0</v>
      </c>
    </row>
    <row r="349">
      <c r="A349" s="4">
        <v>400.0</v>
      </c>
      <c r="B349" s="4">
        <v>22.0</v>
      </c>
      <c r="H349" s="4"/>
      <c r="I349" s="4"/>
      <c r="J349" s="4">
        <v>22.0</v>
      </c>
      <c r="K349" s="4">
        <v>226.0</v>
      </c>
    </row>
    <row r="350">
      <c r="A350" s="4">
        <v>401.0</v>
      </c>
      <c r="B350" s="4">
        <v>63.0</v>
      </c>
      <c r="H350" s="4"/>
      <c r="I350" s="4"/>
      <c r="J350" s="4">
        <v>63.0</v>
      </c>
      <c r="K350" s="4">
        <v>226.0</v>
      </c>
    </row>
    <row r="351">
      <c r="A351" s="4">
        <v>402.0</v>
      </c>
      <c r="B351" s="4">
        <v>36.0</v>
      </c>
      <c r="H351" s="4"/>
      <c r="I351" s="4"/>
      <c r="J351" s="4">
        <v>36.0</v>
      </c>
      <c r="K351" s="4">
        <v>227.0</v>
      </c>
    </row>
    <row r="352">
      <c r="A352" s="4">
        <v>403.0</v>
      </c>
      <c r="B352" s="4">
        <v>13.0</v>
      </c>
      <c r="H352" s="4"/>
      <c r="I352" s="4"/>
      <c r="J352" s="4">
        <v>13.0</v>
      </c>
      <c r="K352" s="4">
        <v>227.0</v>
      </c>
    </row>
    <row r="353">
      <c r="A353" s="4">
        <v>404.0</v>
      </c>
      <c r="B353" s="4">
        <v>64.0</v>
      </c>
      <c r="H353" s="4"/>
      <c r="I353" s="4"/>
      <c r="J353" s="4">
        <v>64.0</v>
      </c>
      <c r="K353" s="4">
        <v>228.0</v>
      </c>
    </row>
    <row r="354">
      <c r="A354" s="4">
        <v>405.0</v>
      </c>
      <c r="B354" s="4">
        <v>44.0</v>
      </c>
      <c r="H354" s="4"/>
      <c r="I354" s="4"/>
      <c r="J354" s="4">
        <v>44.0</v>
      </c>
      <c r="K354" s="4">
        <v>228.0</v>
      </c>
    </row>
    <row r="355">
      <c r="A355" s="4">
        <v>406.0</v>
      </c>
      <c r="B355" s="4">
        <v>64.0</v>
      </c>
      <c r="H355" s="4"/>
      <c r="I355" s="4"/>
      <c r="J355" s="4">
        <v>64.0</v>
      </c>
      <c r="K355" s="4">
        <v>229.0</v>
      </c>
    </row>
    <row r="356">
      <c r="A356" s="4">
        <v>407.0</v>
      </c>
      <c r="B356" s="4">
        <v>51.0</v>
      </c>
      <c r="H356" s="4"/>
      <c r="I356" s="4"/>
      <c r="J356" s="4">
        <v>51.0</v>
      </c>
      <c r="K356" s="4">
        <v>229.0</v>
      </c>
    </row>
    <row r="357">
      <c r="A357" s="4">
        <v>408.0</v>
      </c>
      <c r="B357" s="4">
        <v>24.0</v>
      </c>
      <c r="H357" s="4"/>
      <c r="I357" s="4"/>
      <c r="J357" s="4">
        <v>24.0</v>
      </c>
      <c r="K357" s="4">
        <v>230.0</v>
      </c>
    </row>
    <row r="358">
      <c r="A358" s="4">
        <v>409.0</v>
      </c>
      <c r="B358" s="4">
        <v>49.0</v>
      </c>
      <c r="H358" s="4"/>
      <c r="I358" s="4"/>
      <c r="J358" s="4">
        <v>49.0</v>
      </c>
      <c r="K358" s="4">
        <v>230.0</v>
      </c>
    </row>
    <row r="359">
      <c r="A359" s="4">
        <v>410.0</v>
      </c>
      <c r="B359" s="4">
        <v>33.0</v>
      </c>
      <c r="H359" s="4"/>
      <c r="I359" s="4"/>
      <c r="J359" s="4">
        <v>33.0</v>
      </c>
      <c r="K359" s="4">
        <v>231.0</v>
      </c>
    </row>
    <row r="360">
      <c r="A360" s="4">
        <v>411.0</v>
      </c>
      <c r="B360" s="4">
        <v>36.0</v>
      </c>
      <c r="H360" s="4"/>
      <c r="I360" s="4"/>
      <c r="J360" s="4">
        <v>36.0</v>
      </c>
      <c r="K360" s="4">
        <v>231.0</v>
      </c>
    </row>
    <row r="361">
      <c r="A361" s="4">
        <v>412.0</v>
      </c>
      <c r="B361" s="4">
        <v>33.0</v>
      </c>
      <c r="H361" s="4"/>
      <c r="I361" s="4"/>
      <c r="J361" s="4">
        <v>33.0</v>
      </c>
      <c r="K361" s="4">
        <v>232.0</v>
      </c>
    </row>
    <row r="362">
      <c r="A362" s="4">
        <v>413.0</v>
      </c>
      <c r="B362" s="4">
        <v>31.0</v>
      </c>
      <c r="H362" s="4"/>
      <c r="I362" s="4"/>
      <c r="J362" s="4">
        <v>31.0</v>
      </c>
      <c r="K362" s="4">
        <v>232.0</v>
      </c>
    </row>
    <row r="363">
      <c r="A363" s="4">
        <v>414.0</v>
      </c>
      <c r="B363" s="4">
        <v>33.0</v>
      </c>
      <c r="H363" s="4"/>
      <c r="I363" s="4"/>
      <c r="J363" s="4">
        <v>33.0</v>
      </c>
      <c r="K363" s="4">
        <v>233.0</v>
      </c>
    </row>
    <row r="364">
      <c r="A364" s="4">
        <v>415.0</v>
      </c>
      <c r="B364" s="4">
        <v>54.0</v>
      </c>
      <c r="H364" s="4"/>
      <c r="I364" s="4"/>
      <c r="J364" s="4">
        <v>54.0</v>
      </c>
      <c r="K364" s="4">
        <v>233.0</v>
      </c>
    </row>
    <row r="365">
      <c r="A365" s="4">
        <v>416.0</v>
      </c>
      <c r="B365" s="4">
        <v>34.0</v>
      </c>
      <c r="H365" s="4"/>
      <c r="I365" s="4"/>
      <c r="J365" s="4">
        <v>34.0</v>
      </c>
      <c r="K365" s="4">
        <v>234.0</v>
      </c>
    </row>
    <row r="366">
      <c r="A366" s="4">
        <v>417.0</v>
      </c>
      <c r="B366" s="4">
        <v>31.0</v>
      </c>
      <c r="H366" s="4"/>
      <c r="I366" s="4"/>
      <c r="J366" s="4">
        <v>31.0</v>
      </c>
      <c r="K366" s="4">
        <v>234.0</v>
      </c>
    </row>
    <row r="367">
      <c r="A367" s="4">
        <v>418.0</v>
      </c>
      <c r="B367" s="4">
        <v>37.0</v>
      </c>
      <c r="H367" s="4"/>
      <c r="I367" s="4"/>
      <c r="J367" s="4">
        <v>37.0</v>
      </c>
      <c r="K367" s="4">
        <v>235.0</v>
      </c>
    </row>
    <row r="368">
      <c r="A368" s="4">
        <v>419.0</v>
      </c>
      <c r="B368" s="4">
        <v>14.0</v>
      </c>
      <c r="H368" s="4"/>
      <c r="I368" s="4"/>
      <c r="J368" s="4">
        <v>14.0</v>
      </c>
      <c r="K368" s="4">
        <v>235.0</v>
      </c>
    </row>
    <row r="369">
      <c r="A369" s="4">
        <v>420.0</v>
      </c>
      <c r="B369" s="4">
        <v>26.0</v>
      </c>
      <c r="H369" s="4"/>
      <c r="I369" s="4"/>
      <c r="J369" s="4">
        <v>26.0</v>
      </c>
      <c r="K369" s="4">
        <v>236.0</v>
      </c>
    </row>
    <row r="370">
      <c r="A370" s="4">
        <v>421.0</v>
      </c>
      <c r="B370" s="4">
        <v>29.0</v>
      </c>
      <c r="H370" s="4"/>
      <c r="I370" s="4"/>
      <c r="J370" s="4">
        <v>29.0</v>
      </c>
      <c r="K370" s="4">
        <v>236.0</v>
      </c>
    </row>
    <row r="371">
      <c r="A371" s="4">
        <v>423.0</v>
      </c>
      <c r="B371" s="4">
        <v>26.0</v>
      </c>
      <c r="H371" s="4"/>
      <c r="I371" s="4"/>
      <c r="J371" s="4">
        <v>26.0</v>
      </c>
      <c r="K371" s="4">
        <v>237.0</v>
      </c>
    </row>
    <row r="372">
      <c r="A372" s="4">
        <v>424.0</v>
      </c>
      <c r="B372" s="4">
        <v>18.0</v>
      </c>
      <c r="H372" s="4"/>
      <c r="I372" s="4"/>
      <c r="J372" s="4">
        <v>18.0</v>
      </c>
      <c r="K372" s="4">
        <v>237.0</v>
      </c>
    </row>
    <row r="373">
      <c r="A373" s="4">
        <v>425.0</v>
      </c>
      <c r="B373" s="4">
        <v>50.0</v>
      </c>
      <c r="H373" s="4"/>
      <c r="I373" s="4"/>
      <c r="J373" s="4">
        <v>50.0</v>
      </c>
      <c r="K373" s="4">
        <v>238.0</v>
      </c>
    </row>
    <row r="374">
      <c r="A374" s="4">
        <v>426.0</v>
      </c>
      <c r="B374" s="4">
        <v>45.0</v>
      </c>
      <c r="H374" s="4"/>
      <c r="I374" s="4"/>
      <c r="J374" s="4">
        <v>45.0</v>
      </c>
      <c r="K374" s="4">
        <v>238.0</v>
      </c>
    </row>
    <row r="375">
      <c r="A375" s="4">
        <v>427.0</v>
      </c>
      <c r="B375" s="4">
        <v>9.0</v>
      </c>
      <c r="H375" s="4"/>
      <c r="I375" s="4"/>
      <c r="J375" s="4">
        <v>9.0</v>
      </c>
      <c r="K375" s="4">
        <v>239.0</v>
      </c>
    </row>
    <row r="376">
      <c r="A376" s="4">
        <v>428.0</v>
      </c>
      <c r="B376" s="4">
        <v>45.0</v>
      </c>
      <c r="H376" s="4"/>
      <c r="I376" s="4"/>
      <c r="J376" s="4">
        <v>45.0</v>
      </c>
      <c r="K376" s="4">
        <v>239.0</v>
      </c>
    </row>
    <row r="377">
      <c r="A377" s="4">
        <v>429.0</v>
      </c>
      <c r="B377" s="4">
        <v>58.0</v>
      </c>
      <c r="H377" s="4"/>
      <c r="I377" s="4"/>
      <c r="J377" s="4">
        <v>58.0</v>
      </c>
      <c r="K377" s="4">
        <v>240.0</v>
      </c>
    </row>
    <row r="378">
      <c r="A378" s="4">
        <v>430.0</v>
      </c>
      <c r="B378" s="4">
        <v>45.0</v>
      </c>
      <c r="H378" s="4"/>
      <c r="I378" s="4"/>
      <c r="J378" s="4">
        <v>45.0</v>
      </c>
      <c r="K378" s="4">
        <v>240.0</v>
      </c>
    </row>
    <row r="379">
      <c r="A379" s="4">
        <v>431.0</v>
      </c>
      <c r="B379" s="4">
        <v>48.0</v>
      </c>
      <c r="H379" s="4"/>
      <c r="I379" s="4"/>
      <c r="J379" s="4">
        <v>48.0</v>
      </c>
      <c r="K379" s="4">
        <v>241.0</v>
      </c>
    </row>
    <row r="380">
      <c r="A380" s="4">
        <v>432.0</v>
      </c>
      <c r="B380" s="4">
        <v>66.0</v>
      </c>
      <c r="H380" s="4"/>
      <c r="I380" s="4"/>
      <c r="J380" s="4">
        <v>66.0</v>
      </c>
      <c r="K380" s="4">
        <v>241.0</v>
      </c>
    </row>
    <row r="381">
      <c r="A381" s="4">
        <v>433.0</v>
      </c>
      <c r="B381" s="4">
        <v>66.0</v>
      </c>
      <c r="H381" s="4"/>
      <c r="I381" s="4"/>
      <c r="J381" s="4">
        <v>66.0</v>
      </c>
      <c r="K381" s="4">
        <v>242.0</v>
      </c>
    </row>
    <row r="382">
      <c r="A382" s="4">
        <v>434.0</v>
      </c>
      <c r="B382" s="4">
        <v>23.0</v>
      </c>
      <c r="H382" s="4"/>
      <c r="I382" s="4"/>
      <c r="J382" s="4">
        <v>23.0</v>
      </c>
      <c r="K382" s="4">
        <v>242.0</v>
      </c>
    </row>
    <row r="383">
      <c r="A383" s="4">
        <v>435.0</v>
      </c>
      <c r="B383" s="4">
        <v>41.0</v>
      </c>
      <c r="H383" s="4"/>
      <c r="I383" s="4"/>
      <c r="J383" s="4">
        <v>41.0</v>
      </c>
      <c r="K383" s="4">
        <v>243.0</v>
      </c>
    </row>
    <row r="384">
      <c r="A384" s="4">
        <v>436.0</v>
      </c>
      <c r="B384" s="4">
        <v>66.0</v>
      </c>
      <c r="H384" s="4"/>
      <c r="I384" s="4"/>
      <c r="J384" s="4">
        <v>66.0</v>
      </c>
      <c r="K384" s="4">
        <v>243.0</v>
      </c>
    </row>
    <row r="385">
      <c r="A385" s="4">
        <v>437.0</v>
      </c>
      <c r="B385" s="4">
        <v>65.0</v>
      </c>
      <c r="H385" s="4"/>
      <c r="I385" s="4"/>
      <c r="J385" s="4">
        <v>65.0</v>
      </c>
      <c r="K385" s="4">
        <v>244.0</v>
      </c>
    </row>
    <row r="386">
      <c r="A386" s="4">
        <v>438.0</v>
      </c>
      <c r="B386" s="4">
        <v>26.0</v>
      </c>
      <c r="H386" s="4"/>
      <c r="I386" s="4"/>
      <c r="J386" s="4">
        <v>26.0</v>
      </c>
      <c r="K386" s="4">
        <v>244.0</v>
      </c>
    </row>
    <row r="387">
      <c r="A387" s="4">
        <v>439.0</v>
      </c>
      <c r="B387" s="4">
        <v>42.0</v>
      </c>
      <c r="H387" s="4"/>
      <c r="I387" s="4"/>
      <c r="J387" s="4">
        <v>42.0</v>
      </c>
      <c r="K387" s="4">
        <v>245.0</v>
      </c>
    </row>
    <row r="388">
      <c r="A388" s="4">
        <v>440.0</v>
      </c>
      <c r="B388" s="4">
        <v>37.0</v>
      </c>
      <c r="H388" s="4"/>
      <c r="I388" s="4"/>
      <c r="J388" s="4">
        <v>37.0</v>
      </c>
      <c r="K388" s="4">
        <v>245.0</v>
      </c>
    </row>
    <row r="389">
      <c r="A389" s="4">
        <v>443.0</v>
      </c>
      <c r="B389" s="4">
        <v>42.0</v>
      </c>
      <c r="H389" s="4"/>
      <c r="I389" s="4"/>
      <c r="J389" s="4">
        <v>42.0</v>
      </c>
      <c r="K389" s="4">
        <v>246.0</v>
      </c>
    </row>
    <row r="390">
      <c r="A390" s="4">
        <v>444.0</v>
      </c>
      <c r="B390" s="4">
        <v>52.0</v>
      </c>
      <c r="H390" s="4"/>
      <c r="I390" s="4"/>
      <c r="J390" s="4">
        <v>52.0</v>
      </c>
      <c r="K390" s="4">
        <v>246.0</v>
      </c>
    </row>
    <row r="391">
      <c r="A391" s="4">
        <v>445.0</v>
      </c>
      <c r="B391" s="4">
        <v>42.0</v>
      </c>
      <c r="H391" s="4"/>
      <c r="I391" s="4"/>
      <c r="J391" s="4">
        <v>42.0</v>
      </c>
      <c r="K391" s="4">
        <v>247.0</v>
      </c>
    </row>
    <row r="392">
      <c r="A392" s="4">
        <v>446.0</v>
      </c>
      <c r="B392" s="4">
        <v>20.0</v>
      </c>
      <c r="H392" s="4"/>
      <c r="I392" s="4"/>
      <c r="J392" s="4">
        <v>20.0</v>
      </c>
      <c r="K392" s="4">
        <v>247.0</v>
      </c>
    </row>
    <row r="393">
      <c r="A393" s="4">
        <v>447.0</v>
      </c>
      <c r="B393" s="4">
        <v>42.0</v>
      </c>
      <c r="H393" s="4"/>
      <c r="I393" s="4"/>
      <c r="J393" s="4">
        <v>42.0</v>
      </c>
      <c r="K393" s="4">
        <v>248.0</v>
      </c>
    </row>
    <row r="394">
      <c r="A394" s="4">
        <v>448.0</v>
      </c>
      <c r="B394" s="4">
        <v>62.0</v>
      </c>
      <c r="H394" s="4"/>
      <c r="I394" s="4"/>
      <c r="J394" s="4">
        <v>62.0</v>
      </c>
      <c r="K394" s="4">
        <v>248.0</v>
      </c>
    </row>
    <row r="395">
      <c r="A395" s="4">
        <v>449.0</v>
      </c>
      <c r="B395" s="4">
        <v>33.0</v>
      </c>
      <c r="H395" s="4"/>
      <c r="I395" s="4"/>
      <c r="J395" s="4">
        <v>33.0</v>
      </c>
      <c r="K395" s="4">
        <v>249.0</v>
      </c>
    </row>
    <row r="396">
      <c r="A396" s="4">
        <v>450.0</v>
      </c>
      <c r="B396" s="4">
        <v>62.0</v>
      </c>
      <c r="H396" s="4"/>
      <c r="I396" s="4"/>
      <c r="J396" s="4">
        <v>62.0</v>
      </c>
      <c r="K396" s="4">
        <v>249.0</v>
      </c>
    </row>
    <row r="397">
      <c r="A397" s="4">
        <v>451.0</v>
      </c>
      <c r="B397" s="4">
        <v>48.0</v>
      </c>
      <c r="H397" s="4"/>
      <c r="I397" s="4"/>
      <c r="J397" s="4">
        <v>48.0</v>
      </c>
      <c r="K397" s="4">
        <v>250.0</v>
      </c>
    </row>
    <row r="398">
      <c r="A398" s="4">
        <v>452.0</v>
      </c>
      <c r="B398" s="4">
        <v>62.0</v>
      </c>
      <c r="H398" s="4"/>
      <c r="I398" s="4"/>
      <c r="J398" s="4">
        <v>62.0</v>
      </c>
      <c r="K398" s="4">
        <v>250.0</v>
      </c>
    </row>
    <row r="399">
      <c r="A399" s="4">
        <v>453.0</v>
      </c>
      <c r="B399" s="4">
        <v>49.0</v>
      </c>
      <c r="H399" s="4"/>
      <c r="I399" s="4"/>
      <c r="J399" s="4">
        <v>49.0</v>
      </c>
      <c r="K399" s="4">
        <v>251.0</v>
      </c>
    </row>
    <row r="400">
      <c r="A400" s="4">
        <v>454.0</v>
      </c>
      <c r="B400" s="4">
        <v>67.0</v>
      </c>
      <c r="H400" s="4"/>
      <c r="I400" s="4"/>
      <c r="J400" s="4">
        <v>67.0</v>
      </c>
      <c r="K400" s="4">
        <v>251.0</v>
      </c>
    </row>
    <row r="401">
      <c r="A401" s="4">
        <v>455.0</v>
      </c>
      <c r="B401" s="4">
        <v>51.0</v>
      </c>
      <c r="H401" s="4"/>
      <c r="I401" s="4"/>
      <c r="J401" s="4">
        <v>51.0</v>
      </c>
      <c r="K401" s="4">
        <v>252.0</v>
      </c>
    </row>
    <row r="402">
      <c r="A402" s="4">
        <v>457.0</v>
      </c>
      <c r="B402" s="4">
        <v>67.0</v>
      </c>
      <c r="H402" s="4"/>
      <c r="I402" s="4"/>
      <c r="J402" s="4">
        <v>67.0</v>
      </c>
      <c r="K402" s="4">
        <v>252.0</v>
      </c>
    </row>
    <row r="403">
      <c r="A403" s="4">
        <v>459.0</v>
      </c>
      <c r="B403" s="4">
        <v>33.0</v>
      </c>
      <c r="H403" s="4"/>
      <c r="I403" s="4"/>
      <c r="J403" s="4">
        <v>33.0</v>
      </c>
      <c r="K403" s="4">
        <v>253.0</v>
      </c>
    </row>
    <row r="404">
      <c r="A404" s="4">
        <v>460.0</v>
      </c>
      <c r="B404" s="4">
        <v>67.0</v>
      </c>
      <c r="H404" s="4"/>
      <c r="I404" s="4"/>
      <c r="J404" s="4">
        <v>67.0</v>
      </c>
      <c r="K404" s="4">
        <v>253.0</v>
      </c>
    </row>
    <row r="405">
      <c r="A405" s="4">
        <v>461.0</v>
      </c>
      <c r="B405" s="4">
        <v>58.0</v>
      </c>
      <c r="H405" s="4"/>
      <c r="I405" s="4"/>
      <c r="J405" s="4">
        <v>58.0</v>
      </c>
      <c r="K405" s="4">
        <v>254.0</v>
      </c>
    </row>
    <row r="406">
      <c r="A406" s="4">
        <v>462.0</v>
      </c>
      <c r="B406" s="4">
        <v>20.0</v>
      </c>
      <c r="H406" s="4"/>
      <c r="I406" s="4"/>
      <c r="J406" s="4">
        <v>20.0</v>
      </c>
      <c r="K406" s="4">
        <v>254.0</v>
      </c>
    </row>
    <row r="407">
      <c r="A407" s="4">
        <v>463.0</v>
      </c>
      <c r="B407" s="4">
        <v>20.0</v>
      </c>
      <c r="H407" s="4"/>
      <c r="I407" s="4"/>
      <c r="J407" s="4">
        <v>20.0</v>
      </c>
      <c r="K407" s="4">
        <v>255.0</v>
      </c>
    </row>
    <row r="408">
      <c r="A408" s="4">
        <v>464.0</v>
      </c>
      <c r="B408" s="4">
        <v>63.0</v>
      </c>
      <c r="H408" s="4"/>
      <c r="I408" s="4"/>
      <c r="J408" s="4">
        <v>63.0</v>
      </c>
      <c r="K408" s="4">
        <v>255.0</v>
      </c>
    </row>
    <row r="409">
      <c r="A409" s="4">
        <v>465.0</v>
      </c>
      <c r="B409" s="4">
        <v>33.0</v>
      </c>
      <c r="H409" s="4"/>
      <c r="I409" s="4"/>
      <c r="J409" s="4">
        <v>33.0</v>
      </c>
      <c r="K409" s="4">
        <v>256.0</v>
      </c>
    </row>
    <row r="410">
      <c r="A410" s="4">
        <v>466.0</v>
      </c>
      <c r="B410" s="4">
        <v>20.0</v>
      </c>
      <c r="H410" s="4"/>
      <c r="I410" s="4"/>
      <c r="J410" s="4">
        <v>20.0</v>
      </c>
      <c r="K410" s="4">
        <v>256.0</v>
      </c>
    </row>
    <row r="411">
      <c r="A411" s="4">
        <v>467.0</v>
      </c>
      <c r="B411" s="4">
        <v>48.0</v>
      </c>
      <c r="H411" s="4"/>
      <c r="I411" s="4"/>
      <c r="J411" s="4">
        <v>48.0</v>
      </c>
      <c r="K411" s="4">
        <v>257.0</v>
      </c>
    </row>
    <row r="412">
      <c r="A412" s="4">
        <v>468.0</v>
      </c>
      <c r="B412" s="4">
        <v>69.0</v>
      </c>
      <c r="H412" s="4"/>
      <c r="I412" s="4"/>
      <c r="J412" s="4">
        <v>69.0</v>
      </c>
      <c r="K412" s="4">
        <v>257.0</v>
      </c>
    </row>
    <row r="413">
      <c r="A413" s="4">
        <v>469.0</v>
      </c>
      <c r="B413" s="4">
        <v>69.0</v>
      </c>
      <c r="H413" s="4"/>
      <c r="I413" s="4"/>
      <c r="J413" s="4">
        <v>69.0</v>
      </c>
      <c r="K413" s="4">
        <v>258.0</v>
      </c>
    </row>
    <row r="414">
      <c r="A414" s="4">
        <v>470.0</v>
      </c>
      <c r="B414" s="4">
        <v>23.0</v>
      </c>
      <c r="H414" s="4"/>
      <c r="I414" s="4"/>
      <c r="J414" s="4">
        <v>23.0</v>
      </c>
      <c r="K414" s="4">
        <v>258.0</v>
      </c>
    </row>
    <row r="415">
      <c r="A415" s="4">
        <v>471.0</v>
      </c>
      <c r="B415" s="4">
        <v>42.0</v>
      </c>
      <c r="H415" s="4"/>
      <c r="I415" s="4"/>
      <c r="J415" s="4">
        <v>42.0</v>
      </c>
      <c r="K415" s="4">
        <v>259.0</v>
      </c>
    </row>
    <row r="416">
      <c r="A416" s="4">
        <v>472.0</v>
      </c>
      <c r="B416" s="4">
        <v>69.0</v>
      </c>
      <c r="H416" s="4"/>
      <c r="I416" s="4"/>
      <c r="J416" s="4">
        <v>69.0</v>
      </c>
      <c r="K416" s="4">
        <v>259.0</v>
      </c>
    </row>
    <row r="417">
      <c r="A417" s="4">
        <v>473.0</v>
      </c>
      <c r="B417" s="4">
        <v>70.0</v>
      </c>
      <c r="H417" s="4"/>
      <c r="I417" s="4"/>
      <c r="J417" s="4">
        <v>70.0</v>
      </c>
      <c r="K417" s="4">
        <v>260.0</v>
      </c>
    </row>
    <row r="418">
      <c r="A418" s="4">
        <v>475.0</v>
      </c>
      <c r="B418" s="4">
        <v>71.0</v>
      </c>
      <c r="H418" s="4"/>
      <c r="I418" s="4"/>
      <c r="J418" s="4">
        <v>71.0</v>
      </c>
      <c r="K418" s="4">
        <v>260.0</v>
      </c>
    </row>
    <row r="419">
      <c r="A419" s="4">
        <v>477.0</v>
      </c>
      <c r="B419" s="4">
        <v>70.0</v>
      </c>
      <c r="H419" s="4"/>
      <c r="I419" s="4"/>
      <c r="J419" s="4">
        <v>70.0</v>
      </c>
      <c r="K419" s="4">
        <v>261.0</v>
      </c>
    </row>
    <row r="420">
      <c r="A420" s="4">
        <v>478.0</v>
      </c>
      <c r="B420" s="4">
        <v>63.0</v>
      </c>
      <c r="H420" s="4"/>
      <c r="I420" s="4"/>
      <c r="J420" s="4">
        <v>63.0</v>
      </c>
      <c r="K420" s="4">
        <v>261.0</v>
      </c>
    </row>
    <row r="421">
      <c r="A421" s="4">
        <v>479.0</v>
      </c>
      <c r="B421" s="4">
        <v>40.0</v>
      </c>
      <c r="H421" s="4"/>
      <c r="I421" s="4"/>
      <c r="J421" s="4">
        <v>40.0</v>
      </c>
      <c r="K421" s="4">
        <v>262.0</v>
      </c>
    </row>
    <row r="422">
      <c r="A422" s="4">
        <v>480.0</v>
      </c>
      <c r="B422" s="4">
        <v>70.0</v>
      </c>
      <c r="H422" s="4"/>
      <c r="I422" s="4"/>
      <c r="J422" s="4">
        <v>70.0</v>
      </c>
      <c r="K422" s="4">
        <v>262.0</v>
      </c>
    </row>
    <row r="423">
      <c r="A423" s="4">
        <v>481.0</v>
      </c>
      <c r="B423" s="4">
        <v>59.0</v>
      </c>
      <c r="H423" s="4"/>
      <c r="I423" s="4"/>
      <c r="J423" s="4">
        <v>59.0</v>
      </c>
      <c r="K423" s="4">
        <v>263.0</v>
      </c>
    </row>
    <row r="424">
      <c r="A424" s="4">
        <v>482.0</v>
      </c>
      <c r="B424" s="4">
        <v>71.0</v>
      </c>
      <c r="H424" s="4"/>
      <c r="I424" s="4"/>
      <c r="J424" s="4">
        <v>71.0</v>
      </c>
      <c r="K424" s="4">
        <v>263.0</v>
      </c>
    </row>
    <row r="425">
      <c r="A425" s="4">
        <v>483.0</v>
      </c>
      <c r="B425" s="4">
        <v>22.0</v>
      </c>
      <c r="H425" s="4"/>
      <c r="I425" s="4"/>
      <c r="J425" s="4">
        <v>22.0</v>
      </c>
      <c r="K425" s="4">
        <v>264.0</v>
      </c>
    </row>
    <row r="426">
      <c r="A426" s="4">
        <v>484.0</v>
      </c>
      <c r="B426" s="4">
        <v>71.0</v>
      </c>
      <c r="H426" s="4"/>
      <c r="I426" s="4"/>
      <c r="J426" s="4">
        <v>71.0</v>
      </c>
      <c r="K426" s="4">
        <v>264.0</v>
      </c>
    </row>
    <row r="427">
      <c r="A427" s="4">
        <v>485.0</v>
      </c>
      <c r="B427" s="4">
        <v>67.0</v>
      </c>
      <c r="H427" s="4"/>
      <c r="I427" s="4"/>
      <c r="J427" s="4">
        <v>67.0</v>
      </c>
      <c r="K427" s="4">
        <v>265.0</v>
      </c>
    </row>
    <row r="428">
      <c r="A428" s="4">
        <v>486.0</v>
      </c>
      <c r="B428" s="4">
        <v>71.0</v>
      </c>
      <c r="H428" s="4"/>
      <c r="I428" s="4"/>
      <c r="J428" s="4">
        <v>71.0</v>
      </c>
      <c r="K428" s="4">
        <v>265.0</v>
      </c>
    </row>
    <row r="429">
      <c r="A429" s="4">
        <v>487.0</v>
      </c>
      <c r="B429" s="4">
        <v>34.0</v>
      </c>
      <c r="H429" s="4"/>
      <c r="I429" s="4"/>
      <c r="J429" s="4">
        <v>34.0</v>
      </c>
      <c r="K429" s="4">
        <v>266.0</v>
      </c>
    </row>
    <row r="430">
      <c r="A430" s="4">
        <v>488.0</v>
      </c>
      <c r="B430" s="4">
        <v>21.0</v>
      </c>
      <c r="H430" s="4"/>
      <c r="I430" s="4"/>
      <c r="J430" s="4">
        <v>21.0</v>
      </c>
      <c r="K430" s="4">
        <v>266.0</v>
      </c>
    </row>
    <row r="431">
      <c r="A431" s="4">
        <v>489.0</v>
      </c>
      <c r="B431" s="4">
        <v>34.0</v>
      </c>
      <c r="H431" s="4"/>
      <c r="I431" s="4"/>
      <c r="J431" s="4">
        <v>34.0</v>
      </c>
      <c r="K431" s="4">
        <v>267.0</v>
      </c>
    </row>
    <row r="432">
      <c r="A432" s="4">
        <v>490.0</v>
      </c>
      <c r="B432" s="4">
        <v>59.0</v>
      </c>
      <c r="H432" s="4"/>
      <c r="I432" s="4"/>
      <c r="J432" s="4">
        <v>59.0</v>
      </c>
      <c r="K432" s="4">
        <v>267.0</v>
      </c>
    </row>
    <row r="433">
      <c r="A433" s="4">
        <v>491.0</v>
      </c>
      <c r="B433" s="4">
        <v>34.0</v>
      </c>
      <c r="H433" s="4"/>
      <c r="I433" s="4"/>
      <c r="J433" s="4">
        <v>34.0</v>
      </c>
      <c r="K433" s="4">
        <v>268.0</v>
      </c>
    </row>
    <row r="434">
      <c r="A434" s="4">
        <v>492.0</v>
      </c>
      <c r="B434" s="4">
        <v>36.0</v>
      </c>
      <c r="H434" s="4"/>
      <c r="I434" s="4"/>
      <c r="J434" s="4">
        <v>36.0</v>
      </c>
      <c r="K434" s="4">
        <v>268.0</v>
      </c>
    </row>
    <row r="435">
      <c r="A435" s="4">
        <v>493.0</v>
      </c>
      <c r="B435" s="4">
        <v>72.0</v>
      </c>
      <c r="H435" s="4"/>
      <c r="I435" s="4"/>
      <c r="J435" s="4">
        <v>72.0</v>
      </c>
      <c r="K435" s="4">
        <v>269.0</v>
      </c>
    </row>
    <row r="436">
      <c r="A436" s="4">
        <v>494.0</v>
      </c>
      <c r="B436" s="4">
        <v>30.0</v>
      </c>
      <c r="H436" s="4"/>
      <c r="I436" s="4"/>
      <c r="J436" s="4">
        <v>30.0</v>
      </c>
      <c r="K436" s="4">
        <v>269.0</v>
      </c>
    </row>
    <row r="437">
      <c r="A437" s="4">
        <v>496.0</v>
      </c>
      <c r="B437" s="4">
        <v>72.0</v>
      </c>
      <c r="H437" s="4"/>
      <c r="I437" s="4"/>
      <c r="J437" s="4">
        <v>72.0</v>
      </c>
      <c r="K437" s="4">
        <v>270.0</v>
      </c>
    </row>
    <row r="438">
      <c r="A438" s="4">
        <v>497.0</v>
      </c>
      <c r="B438" s="4">
        <v>61.0</v>
      </c>
      <c r="H438" s="4"/>
      <c r="I438" s="4"/>
      <c r="J438" s="4">
        <v>61.0</v>
      </c>
      <c r="K438" s="4">
        <v>270.0</v>
      </c>
    </row>
    <row r="439">
      <c r="A439" s="4">
        <v>498.0</v>
      </c>
      <c r="B439" s="4">
        <v>72.0</v>
      </c>
      <c r="H439" s="4"/>
      <c r="I439" s="4"/>
      <c r="J439" s="4">
        <v>72.0</v>
      </c>
      <c r="K439" s="4">
        <v>271.0</v>
      </c>
    </row>
    <row r="440">
      <c r="A440" s="4">
        <v>499.0</v>
      </c>
      <c r="B440" s="4">
        <v>21.0</v>
      </c>
      <c r="H440" s="4"/>
      <c r="I440" s="4"/>
      <c r="J440" s="4">
        <v>21.0</v>
      </c>
      <c r="K440" s="4">
        <v>271.0</v>
      </c>
    </row>
    <row r="441">
      <c r="A441" s="4">
        <v>501.0</v>
      </c>
      <c r="B441" s="4">
        <v>73.0</v>
      </c>
      <c r="H441" s="4"/>
      <c r="I441" s="4"/>
      <c r="J441" s="4">
        <v>73.0</v>
      </c>
      <c r="K441" s="4">
        <v>272.0</v>
      </c>
    </row>
    <row r="442">
      <c r="A442" s="4">
        <v>502.0</v>
      </c>
      <c r="B442" s="4">
        <v>26.0</v>
      </c>
      <c r="H442" s="4"/>
      <c r="I442" s="4"/>
      <c r="J442" s="4">
        <v>26.0</v>
      </c>
      <c r="K442" s="4">
        <v>272.0</v>
      </c>
    </row>
    <row r="443">
      <c r="A443" s="4">
        <v>503.0</v>
      </c>
      <c r="B443" s="4">
        <v>73.0</v>
      </c>
      <c r="H443" s="4"/>
      <c r="I443" s="4"/>
      <c r="J443" s="4">
        <v>73.0</v>
      </c>
      <c r="K443" s="4">
        <v>273.0</v>
      </c>
    </row>
    <row r="444">
      <c r="A444" s="4">
        <v>505.0</v>
      </c>
      <c r="B444" s="4">
        <v>33.0</v>
      </c>
      <c r="H444" s="4"/>
      <c r="I444" s="4"/>
      <c r="J444" s="4">
        <v>33.0</v>
      </c>
      <c r="K444" s="4">
        <v>273.0</v>
      </c>
    </row>
    <row r="445">
      <c r="A445" s="4">
        <v>507.0</v>
      </c>
      <c r="B445" s="4">
        <v>40.0</v>
      </c>
      <c r="H445" s="4"/>
      <c r="I445" s="4"/>
      <c r="J445" s="4">
        <v>40.0</v>
      </c>
      <c r="K445" s="4">
        <v>274.0</v>
      </c>
    </row>
    <row r="446">
      <c r="A446" s="4">
        <v>509.0</v>
      </c>
      <c r="B446" s="4">
        <v>73.0</v>
      </c>
      <c r="H446" s="4"/>
      <c r="I446" s="4"/>
      <c r="J446" s="4">
        <v>73.0</v>
      </c>
      <c r="K446" s="4">
        <v>274.0</v>
      </c>
    </row>
    <row r="447">
      <c r="A447" s="4">
        <v>510.0</v>
      </c>
      <c r="B447" s="4">
        <v>74.0</v>
      </c>
      <c r="H447" s="4"/>
      <c r="I447" s="4"/>
      <c r="J447" s="4">
        <v>74.0</v>
      </c>
      <c r="K447" s="4">
        <v>275.0</v>
      </c>
    </row>
    <row r="448">
      <c r="A448" s="4">
        <v>511.0</v>
      </c>
      <c r="B448" s="4">
        <v>71.0</v>
      </c>
      <c r="H448" s="4"/>
      <c r="I448" s="4"/>
      <c r="J448" s="4">
        <v>71.0</v>
      </c>
      <c r="K448" s="4">
        <v>275.0</v>
      </c>
    </row>
    <row r="449">
      <c r="A449" s="4">
        <v>512.0</v>
      </c>
      <c r="B449" s="4">
        <v>40.0</v>
      </c>
      <c r="H449" s="4"/>
      <c r="I449" s="4"/>
      <c r="J449" s="4">
        <v>40.0</v>
      </c>
      <c r="K449" s="4">
        <v>276.0</v>
      </c>
    </row>
    <row r="450">
      <c r="A450" s="4">
        <v>513.0</v>
      </c>
      <c r="B450" s="4">
        <v>74.0</v>
      </c>
      <c r="H450" s="4"/>
      <c r="I450" s="4"/>
      <c r="J450" s="4">
        <v>74.0</v>
      </c>
      <c r="K450" s="4">
        <v>276.0</v>
      </c>
    </row>
    <row r="451">
      <c r="A451" s="4">
        <v>514.0</v>
      </c>
      <c r="B451" s="4">
        <v>74.0</v>
      </c>
      <c r="H451" s="4"/>
      <c r="I451" s="4"/>
      <c r="J451" s="4">
        <v>74.0</v>
      </c>
      <c r="K451" s="4">
        <v>277.0</v>
      </c>
    </row>
    <row r="452">
      <c r="A452" s="4">
        <v>516.0</v>
      </c>
      <c r="B452" s="4">
        <v>63.0</v>
      </c>
      <c r="H452" s="4"/>
      <c r="I452" s="4"/>
      <c r="J452" s="4">
        <v>63.0</v>
      </c>
      <c r="K452" s="4">
        <v>277.0</v>
      </c>
    </row>
    <row r="453">
      <c r="A453" s="4">
        <v>517.0</v>
      </c>
      <c r="B453" s="4">
        <v>42.0</v>
      </c>
      <c r="H453" s="4"/>
      <c r="I453" s="4"/>
      <c r="J453" s="4">
        <v>42.0</v>
      </c>
      <c r="K453" s="4">
        <v>278.0</v>
      </c>
    </row>
    <row r="454">
      <c r="A454" s="4">
        <v>518.0</v>
      </c>
      <c r="B454" s="4">
        <v>66.0</v>
      </c>
      <c r="H454" s="4"/>
      <c r="I454" s="4"/>
      <c r="J454" s="4">
        <v>66.0</v>
      </c>
      <c r="K454" s="4">
        <v>278.0</v>
      </c>
    </row>
    <row r="455">
      <c r="A455" s="4">
        <v>520.0</v>
      </c>
      <c r="B455" s="4">
        <v>32.0</v>
      </c>
      <c r="H455" s="4"/>
      <c r="I455" s="4"/>
      <c r="J455" s="4">
        <v>32.0</v>
      </c>
      <c r="K455" s="4">
        <v>279.0</v>
      </c>
    </row>
    <row r="456">
      <c r="A456" s="4">
        <v>521.0</v>
      </c>
      <c r="B456" s="4">
        <v>42.0</v>
      </c>
      <c r="H456" s="4"/>
      <c r="I456" s="4"/>
      <c r="J456" s="4">
        <v>42.0</v>
      </c>
      <c r="K456" s="4">
        <v>279.0</v>
      </c>
    </row>
    <row r="457">
      <c r="A457" s="4">
        <v>522.0</v>
      </c>
      <c r="B457" s="4">
        <v>64.0</v>
      </c>
      <c r="H457" s="4"/>
      <c r="I457" s="4"/>
      <c r="J457" s="4">
        <v>64.0</v>
      </c>
      <c r="K457" s="4">
        <v>280.0</v>
      </c>
    </row>
    <row r="458">
      <c r="A458" s="4">
        <v>524.0</v>
      </c>
      <c r="B458" s="4">
        <v>42.0</v>
      </c>
      <c r="H458" s="4"/>
      <c r="I458" s="4"/>
      <c r="J458" s="4">
        <v>42.0</v>
      </c>
      <c r="K458" s="4">
        <v>280.0</v>
      </c>
    </row>
    <row r="459">
      <c r="A459" s="4">
        <v>525.0</v>
      </c>
      <c r="B459" s="4">
        <v>40.0</v>
      </c>
      <c r="H459" s="4"/>
      <c r="I459" s="4"/>
      <c r="J459" s="4">
        <v>40.0</v>
      </c>
      <c r="K459" s="4">
        <v>281.0</v>
      </c>
    </row>
    <row r="460">
      <c r="A460" s="4">
        <v>526.0</v>
      </c>
      <c r="B460" s="4">
        <v>5.0</v>
      </c>
      <c r="H460" s="4"/>
      <c r="I460" s="4"/>
      <c r="J460" s="4">
        <v>5.0</v>
      </c>
      <c r="K460" s="4">
        <v>281.0</v>
      </c>
    </row>
    <row r="461">
      <c r="A461" s="4">
        <v>529.0</v>
      </c>
      <c r="B461" s="4">
        <v>13.0</v>
      </c>
      <c r="H461" s="4"/>
      <c r="I461" s="4"/>
      <c r="J461" s="4">
        <v>13.0</v>
      </c>
      <c r="K461" s="4">
        <v>282.0</v>
      </c>
    </row>
    <row r="462">
      <c r="A462" s="4">
        <v>530.0</v>
      </c>
      <c r="B462" s="4">
        <v>62.0</v>
      </c>
      <c r="H462" s="4"/>
      <c r="I462" s="4"/>
      <c r="J462" s="4">
        <v>62.0</v>
      </c>
      <c r="K462" s="4">
        <v>282.0</v>
      </c>
    </row>
    <row r="463">
      <c r="A463" s="4">
        <v>531.0</v>
      </c>
      <c r="B463" s="4">
        <v>50.0</v>
      </c>
      <c r="H463" s="4"/>
      <c r="I463" s="4"/>
      <c r="J463" s="4">
        <v>50.0</v>
      </c>
      <c r="K463" s="4">
        <v>283.0</v>
      </c>
    </row>
    <row r="464">
      <c r="A464" s="4">
        <v>532.0</v>
      </c>
      <c r="B464" s="4">
        <v>62.0</v>
      </c>
      <c r="H464" s="4"/>
      <c r="I464" s="4"/>
      <c r="J464" s="4">
        <v>62.0</v>
      </c>
      <c r="K464" s="4">
        <v>283.0</v>
      </c>
    </row>
    <row r="465">
      <c r="A465" s="4">
        <v>534.0</v>
      </c>
      <c r="B465" s="4">
        <v>72.0</v>
      </c>
      <c r="H465" s="4"/>
      <c r="I465" s="4"/>
      <c r="J465" s="4">
        <v>72.0</v>
      </c>
      <c r="K465" s="4">
        <v>284.0</v>
      </c>
    </row>
    <row r="466">
      <c r="A466" s="4">
        <v>535.0</v>
      </c>
      <c r="B466" s="4">
        <v>62.0</v>
      </c>
      <c r="H466" s="4"/>
      <c r="I466" s="4"/>
      <c r="J466" s="4">
        <v>62.0</v>
      </c>
      <c r="K466" s="4">
        <v>284.0</v>
      </c>
    </row>
    <row r="467">
      <c r="A467" s="4">
        <v>536.0</v>
      </c>
      <c r="B467" s="4">
        <v>72.0</v>
      </c>
      <c r="H467" s="4"/>
      <c r="I467" s="4"/>
      <c r="J467" s="4">
        <v>72.0</v>
      </c>
      <c r="K467" s="4">
        <v>285.0</v>
      </c>
    </row>
    <row r="468">
      <c r="A468" s="4">
        <v>537.0</v>
      </c>
      <c r="B468" s="4">
        <v>32.0</v>
      </c>
      <c r="H468" s="4"/>
      <c r="I468" s="4"/>
      <c r="J468" s="4">
        <v>32.0</v>
      </c>
      <c r="K468" s="4">
        <v>285.0</v>
      </c>
    </row>
    <row r="469">
      <c r="A469" s="4">
        <v>538.0</v>
      </c>
      <c r="B469" s="4">
        <v>72.0</v>
      </c>
      <c r="H469" s="4"/>
      <c r="I469" s="4"/>
      <c r="J469" s="4">
        <v>72.0</v>
      </c>
      <c r="K469" s="4">
        <v>286.0</v>
      </c>
    </row>
    <row r="470">
      <c r="A470" s="4">
        <v>539.0</v>
      </c>
      <c r="B470" s="4">
        <v>45.0</v>
      </c>
      <c r="H470" s="4"/>
      <c r="I470" s="4"/>
      <c r="J470" s="4">
        <v>45.0</v>
      </c>
      <c r="K470" s="4">
        <v>286.0</v>
      </c>
    </row>
    <row r="471">
      <c r="A471" s="4">
        <v>541.0</v>
      </c>
      <c r="B471" s="4">
        <v>72.0</v>
      </c>
      <c r="H471" s="4"/>
      <c r="I471" s="4"/>
      <c r="J471" s="4">
        <v>72.0</v>
      </c>
      <c r="K471" s="4">
        <v>287.0</v>
      </c>
    </row>
    <row r="472">
      <c r="A472" s="4">
        <v>542.0</v>
      </c>
      <c r="B472" s="4">
        <v>70.0</v>
      </c>
      <c r="H472" s="4"/>
      <c r="I472" s="4"/>
      <c r="J472" s="4">
        <v>70.0</v>
      </c>
      <c r="K472" s="4">
        <v>287.0</v>
      </c>
    </row>
    <row r="473">
      <c r="A473" s="4">
        <v>543.0</v>
      </c>
      <c r="B473" s="4">
        <v>45.0</v>
      </c>
      <c r="H473" s="4"/>
      <c r="I473" s="4"/>
      <c r="J473" s="4">
        <v>45.0</v>
      </c>
      <c r="K473" s="4">
        <v>288.0</v>
      </c>
    </row>
    <row r="474">
      <c r="A474" s="4">
        <v>544.0</v>
      </c>
      <c r="B474" s="4">
        <v>39.0</v>
      </c>
      <c r="H474" s="4"/>
      <c r="I474" s="4"/>
      <c r="J474" s="4">
        <v>39.0</v>
      </c>
      <c r="K474" s="4">
        <v>288.0</v>
      </c>
    </row>
    <row r="475">
      <c r="A475" s="4">
        <v>545.0</v>
      </c>
      <c r="B475" s="4">
        <v>26.0</v>
      </c>
      <c r="H475" s="4"/>
      <c r="I475" s="4"/>
      <c r="J475" s="4">
        <v>26.0</v>
      </c>
      <c r="K475" s="4">
        <v>289.0</v>
      </c>
    </row>
    <row r="476">
      <c r="A476" s="4">
        <v>546.0</v>
      </c>
      <c r="B476" s="4">
        <v>45.0</v>
      </c>
      <c r="H476" s="4"/>
      <c r="I476" s="4"/>
      <c r="J476" s="4">
        <v>45.0</v>
      </c>
      <c r="K476" s="4">
        <v>289.0</v>
      </c>
    </row>
    <row r="477">
      <c r="A477" s="4">
        <v>547.0</v>
      </c>
      <c r="B477" s="4">
        <v>51.0</v>
      </c>
      <c r="H477" s="4"/>
      <c r="I477" s="4"/>
      <c r="J477" s="4">
        <v>51.0</v>
      </c>
      <c r="K477" s="4">
        <v>290.0</v>
      </c>
    </row>
    <row r="478">
      <c r="A478" s="4">
        <v>548.0</v>
      </c>
      <c r="B478" s="4">
        <v>45.0</v>
      </c>
      <c r="H478" s="4"/>
      <c r="I478" s="4"/>
      <c r="J478" s="4">
        <v>45.0</v>
      </c>
      <c r="K478" s="4">
        <v>290.0</v>
      </c>
    </row>
    <row r="479">
      <c r="A479" s="4">
        <v>549.0</v>
      </c>
      <c r="B479" s="4">
        <v>26.0</v>
      </c>
      <c r="H479" s="4"/>
      <c r="I479" s="4"/>
      <c r="J479" s="4">
        <v>26.0</v>
      </c>
      <c r="K479" s="4">
        <v>291.0</v>
      </c>
    </row>
    <row r="480">
      <c r="A480" s="4">
        <v>550.0</v>
      </c>
      <c r="B480" s="4">
        <v>38.0</v>
      </c>
      <c r="H480" s="4"/>
      <c r="I480" s="4"/>
      <c r="J480" s="4">
        <v>38.0</v>
      </c>
      <c r="K480" s="4">
        <v>291.0</v>
      </c>
    </row>
    <row r="481">
      <c r="A481" s="4">
        <v>551.0</v>
      </c>
      <c r="B481" s="4">
        <v>26.0</v>
      </c>
      <c r="H481" s="4"/>
      <c r="I481" s="4"/>
      <c r="J481" s="4">
        <v>26.0</v>
      </c>
      <c r="K481" s="4">
        <v>292.0</v>
      </c>
    </row>
    <row r="482">
      <c r="A482" s="4">
        <v>552.0</v>
      </c>
      <c r="B482" s="4">
        <v>59.0</v>
      </c>
      <c r="H482" s="4"/>
      <c r="I482" s="4"/>
      <c r="J482" s="4">
        <v>59.0</v>
      </c>
      <c r="K482" s="4">
        <v>292.0</v>
      </c>
    </row>
    <row r="483">
      <c r="A483" s="4">
        <v>553.0</v>
      </c>
      <c r="B483" s="4">
        <v>26.0</v>
      </c>
      <c r="H483" s="4"/>
      <c r="I483" s="4"/>
      <c r="J483" s="4">
        <v>26.0</v>
      </c>
      <c r="K483" s="4">
        <v>293.0</v>
      </c>
    </row>
    <row r="484">
      <c r="A484" s="4">
        <v>554.0</v>
      </c>
      <c r="B484" s="4">
        <v>60.0</v>
      </c>
      <c r="H484" s="4"/>
      <c r="I484" s="4"/>
      <c r="J484" s="4">
        <v>60.0</v>
      </c>
      <c r="K484" s="4">
        <v>293.0</v>
      </c>
    </row>
    <row r="485">
      <c r="A485" s="4">
        <v>555.0</v>
      </c>
      <c r="B485" s="4">
        <v>5.0</v>
      </c>
      <c r="H485" s="4"/>
      <c r="I485" s="4"/>
      <c r="J485" s="4">
        <v>5.0</v>
      </c>
      <c r="K485" s="4">
        <v>294.0</v>
      </c>
    </row>
    <row r="486">
      <c r="A486" s="4">
        <v>556.0</v>
      </c>
      <c r="B486" s="4">
        <v>55.0</v>
      </c>
      <c r="H486" s="4"/>
      <c r="I486" s="4"/>
      <c r="J486" s="4">
        <v>55.0</v>
      </c>
      <c r="K486" s="4">
        <v>294.0</v>
      </c>
    </row>
    <row r="487">
      <c r="A487" s="4">
        <v>557.0</v>
      </c>
      <c r="B487" s="4">
        <v>57.0</v>
      </c>
      <c r="H487" s="4"/>
      <c r="I487" s="4"/>
      <c r="J487" s="4">
        <v>57.0</v>
      </c>
      <c r="K487" s="4">
        <v>295.0</v>
      </c>
    </row>
    <row r="488">
      <c r="A488" s="4">
        <v>558.0</v>
      </c>
      <c r="B488" s="4">
        <v>75.0</v>
      </c>
      <c r="H488" s="4"/>
      <c r="I488" s="4"/>
      <c r="J488" s="4">
        <v>75.0</v>
      </c>
      <c r="K488" s="4">
        <v>295.0</v>
      </c>
    </row>
    <row r="489">
      <c r="A489" s="4">
        <v>559.0</v>
      </c>
      <c r="B489" s="4">
        <v>75.0</v>
      </c>
      <c r="H489" s="4"/>
      <c r="I489" s="4"/>
      <c r="J489" s="4">
        <v>75.0</v>
      </c>
      <c r="K489" s="4">
        <v>296.0</v>
      </c>
    </row>
    <row r="490">
      <c r="A490" s="4">
        <v>560.0</v>
      </c>
      <c r="B490" s="4">
        <v>39.0</v>
      </c>
      <c r="H490" s="4"/>
      <c r="I490" s="4"/>
      <c r="J490" s="4">
        <v>39.0</v>
      </c>
      <c r="K490" s="4">
        <v>296.0</v>
      </c>
    </row>
    <row r="491">
      <c r="A491" s="4">
        <v>561.0</v>
      </c>
      <c r="B491" s="4">
        <v>75.0</v>
      </c>
      <c r="H491" s="4"/>
      <c r="I491" s="4"/>
      <c r="J491" s="4">
        <v>75.0</v>
      </c>
      <c r="K491" s="4">
        <v>297.0</v>
      </c>
    </row>
    <row r="492">
      <c r="A492" s="4">
        <v>562.0</v>
      </c>
      <c r="B492" s="4">
        <v>55.0</v>
      </c>
      <c r="H492" s="4"/>
      <c r="I492" s="4"/>
      <c r="J492" s="4">
        <v>55.0</v>
      </c>
      <c r="K492" s="4">
        <v>297.0</v>
      </c>
    </row>
    <row r="493">
      <c r="A493" s="4">
        <v>563.0</v>
      </c>
      <c r="B493" s="4">
        <v>41.0</v>
      </c>
      <c r="H493" s="4"/>
      <c r="I493" s="4"/>
      <c r="J493" s="4">
        <v>41.0</v>
      </c>
      <c r="K493" s="4">
        <v>298.0</v>
      </c>
    </row>
    <row r="494">
      <c r="A494" s="4">
        <v>564.0</v>
      </c>
      <c r="B494" s="4">
        <v>5.0</v>
      </c>
      <c r="H494" s="4"/>
      <c r="I494" s="4"/>
      <c r="J494" s="4">
        <v>5.0</v>
      </c>
      <c r="K494" s="4">
        <v>298.0</v>
      </c>
    </row>
    <row r="495">
      <c r="A495" s="4">
        <v>565.0</v>
      </c>
      <c r="B495" s="4">
        <v>49.0</v>
      </c>
      <c r="H495" s="4"/>
      <c r="I495" s="4"/>
      <c r="J495" s="4">
        <v>49.0</v>
      </c>
      <c r="K495" s="4">
        <v>299.0</v>
      </c>
    </row>
    <row r="496">
      <c r="A496" s="4">
        <v>566.0</v>
      </c>
      <c r="B496" s="4">
        <v>60.0</v>
      </c>
      <c r="H496" s="4"/>
      <c r="I496" s="4"/>
      <c r="J496" s="4">
        <v>60.0</v>
      </c>
      <c r="K496" s="4">
        <v>299.0</v>
      </c>
    </row>
    <row r="497">
      <c r="A497" s="4">
        <v>567.0</v>
      </c>
      <c r="B497" s="4">
        <v>77.0</v>
      </c>
      <c r="H497" s="4"/>
      <c r="I497" s="4"/>
      <c r="J497" s="4">
        <v>77.0</v>
      </c>
      <c r="K497" s="4">
        <v>300.0</v>
      </c>
    </row>
    <row r="498">
      <c r="A498" s="4">
        <v>568.0</v>
      </c>
      <c r="B498" s="4">
        <v>23.0</v>
      </c>
      <c r="H498" s="4"/>
      <c r="I498" s="4"/>
      <c r="J498" s="4">
        <v>23.0</v>
      </c>
      <c r="K498" s="4">
        <v>300.0</v>
      </c>
    </row>
    <row r="499">
      <c r="A499" s="4">
        <v>570.0</v>
      </c>
      <c r="B499" s="4">
        <v>44.0</v>
      </c>
      <c r="H499" s="4"/>
      <c r="I499" s="4"/>
      <c r="J499" s="4">
        <v>44.0</v>
      </c>
      <c r="K499" s="4">
        <v>301.0</v>
      </c>
    </row>
    <row r="500">
      <c r="A500" s="4">
        <v>571.0</v>
      </c>
      <c r="B500" s="4">
        <v>77.0</v>
      </c>
      <c r="H500" s="4"/>
      <c r="I500" s="4"/>
      <c r="J500" s="4">
        <v>77.0</v>
      </c>
      <c r="K500" s="4">
        <v>301.0</v>
      </c>
    </row>
    <row r="501">
      <c r="A501" s="4">
        <v>572.0</v>
      </c>
      <c r="B501" s="4">
        <v>76.0</v>
      </c>
      <c r="H501" s="4"/>
      <c r="I501" s="4"/>
      <c r="J501" s="4">
        <v>76.0</v>
      </c>
      <c r="K501" s="4">
        <v>302.0</v>
      </c>
    </row>
    <row r="502">
      <c r="A502" s="4">
        <v>573.0</v>
      </c>
      <c r="B502" s="4">
        <v>77.0</v>
      </c>
      <c r="H502" s="4"/>
      <c r="I502" s="4"/>
      <c r="J502" s="4">
        <v>77.0</v>
      </c>
      <c r="K502" s="4">
        <v>302.0</v>
      </c>
    </row>
    <row r="503">
      <c r="A503" s="4">
        <v>575.0</v>
      </c>
      <c r="B503" s="4">
        <v>78.0</v>
      </c>
      <c r="H503" s="4"/>
      <c r="I503" s="4"/>
      <c r="J503" s="4">
        <v>78.0</v>
      </c>
      <c r="K503" s="4">
        <v>303.0</v>
      </c>
    </row>
    <row r="504">
      <c r="A504" s="4">
        <v>578.0</v>
      </c>
      <c r="B504" s="4">
        <v>71.0</v>
      </c>
      <c r="H504" s="4"/>
      <c r="I504" s="4"/>
      <c r="J504" s="4">
        <v>71.0</v>
      </c>
      <c r="K504" s="4">
        <v>303.0</v>
      </c>
    </row>
    <row r="505">
      <c r="A505" s="4">
        <v>579.0</v>
      </c>
      <c r="B505" s="4">
        <v>26.0</v>
      </c>
      <c r="H505" s="4"/>
      <c r="I505" s="4"/>
      <c r="J505" s="4">
        <v>26.0</v>
      </c>
      <c r="K505" s="4">
        <v>304.0</v>
      </c>
    </row>
    <row r="506">
      <c r="A506" s="4">
        <v>580.0</v>
      </c>
      <c r="B506" s="4">
        <v>78.0</v>
      </c>
      <c r="H506" s="4"/>
      <c r="I506" s="4"/>
      <c r="J506" s="4">
        <v>78.0</v>
      </c>
      <c r="K506" s="4">
        <v>304.0</v>
      </c>
    </row>
    <row r="507">
      <c r="A507" s="4">
        <v>581.0</v>
      </c>
      <c r="B507" s="4">
        <v>78.0</v>
      </c>
      <c r="H507" s="4"/>
      <c r="I507" s="4"/>
      <c r="J507" s="4">
        <v>78.0</v>
      </c>
      <c r="K507" s="4">
        <v>305.0</v>
      </c>
    </row>
    <row r="508">
      <c r="A508" s="4">
        <v>582.0</v>
      </c>
      <c r="B508" s="4">
        <v>23.0</v>
      </c>
      <c r="H508" s="4"/>
      <c r="I508" s="4"/>
      <c r="J508" s="4">
        <v>23.0</v>
      </c>
      <c r="K508" s="4">
        <v>305.0</v>
      </c>
    </row>
    <row r="509">
      <c r="A509" s="4">
        <v>583.0</v>
      </c>
      <c r="B509" s="4">
        <v>73.0</v>
      </c>
      <c r="H509" s="4"/>
      <c r="I509" s="4"/>
      <c r="J509" s="4">
        <v>73.0</v>
      </c>
      <c r="K509" s="4">
        <v>306.0</v>
      </c>
    </row>
    <row r="510">
      <c r="A510" s="4">
        <v>585.0</v>
      </c>
      <c r="B510" s="4">
        <v>13.0</v>
      </c>
      <c r="H510" s="4"/>
      <c r="I510" s="4"/>
      <c r="J510" s="4">
        <v>13.0</v>
      </c>
      <c r="K510" s="4">
        <v>306.0</v>
      </c>
    </row>
    <row r="511">
      <c r="A511" s="4">
        <v>587.0</v>
      </c>
      <c r="B511" s="4">
        <v>74.0</v>
      </c>
      <c r="H511" s="4"/>
      <c r="I511" s="4"/>
      <c r="J511" s="4">
        <v>74.0</v>
      </c>
      <c r="K511" s="4">
        <v>307.0</v>
      </c>
    </row>
    <row r="512">
      <c r="A512" s="4">
        <v>588.0</v>
      </c>
      <c r="B512" s="4">
        <v>13.0</v>
      </c>
      <c r="H512" s="4"/>
      <c r="I512" s="4"/>
      <c r="J512" s="4">
        <v>13.0</v>
      </c>
      <c r="K512" s="4">
        <v>307.0</v>
      </c>
    </row>
    <row r="513">
      <c r="A513" s="4">
        <v>590.0</v>
      </c>
      <c r="B513" s="4">
        <v>13.0</v>
      </c>
      <c r="H513" s="4"/>
      <c r="I513" s="4"/>
      <c r="J513" s="4">
        <v>13.0</v>
      </c>
      <c r="K513" s="4">
        <v>308.0</v>
      </c>
    </row>
    <row r="514">
      <c r="A514" s="4">
        <v>591.0</v>
      </c>
      <c r="B514" s="4">
        <v>22.0</v>
      </c>
      <c r="H514" s="4"/>
      <c r="I514" s="4"/>
      <c r="J514" s="4">
        <v>22.0</v>
      </c>
      <c r="K514" s="4">
        <v>308.0</v>
      </c>
    </row>
    <row r="515">
      <c r="A515" s="4">
        <v>592.0</v>
      </c>
      <c r="B515" s="4">
        <v>33.0</v>
      </c>
      <c r="H515" s="4"/>
      <c r="I515" s="4"/>
      <c r="J515" s="4">
        <v>33.0</v>
      </c>
      <c r="K515" s="4">
        <v>309.0</v>
      </c>
    </row>
    <row r="516">
      <c r="A516" s="4">
        <v>593.0</v>
      </c>
      <c r="B516" s="4">
        <v>77.0</v>
      </c>
      <c r="H516" s="4"/>
      <c r="I516" s="4"/>
      <c r="J516" s="4">
        <v>77.0</v>
      </c>
      <c r="K516" s="4">
        <v>309.0</v>
      </c>
    </row>
    <row r="517">
      <c r="A517" s="4">
        <v>594.0</v>
      </c>
      <c r="B517" s="4">
        <v>33.0</v>
      </c>
      <c r="H517" s="4"/>
      <c r="I517" s="4"/>
      <c r="J517" s="4">
        <v>33.0</v>
      </c>
      <c r="K517" s="4">
        <v>310.0</v>
      </c>
    </row>
    <row r="518">
      <c r="A518" s="4">
        <v>595.0</v>
      </c>
      <c r="B518" s="4">
        <v>59.0</v>
      </c>
      <c r="H518" s="4"/>
      <c r="I518" s="4"/>
      <c r="J518" s="4">
        <v>59.0</v>
      </c>
      <c r="K518" s="4">
        <v>310.0</v>
      </c>
    </row>
    <row r="519">
      <c r="A519" s="4">
        <v>596.0</v>
      </c>
      <c r="B519" s="4">
        <v>33.0</v>
      </c>
      <c r="H519" s="4"/>
      <c r="I519" s="4"/>
      <c r="J519" s="4">
        <v>33.0</v>
      </c>
      <c r="K519" s="4">
        <v>311.0</v>
      </c>
    </row>
    <row r="520">
      <c r="A520" s="4">
        <v>598.0</v>
      </c>
      <c r="B520" s="4">
        <v>79.0</v>
      </c>
      <c r="H520" s="4"/>
      <c r="I520" s="4"/>
      <c r="J520" s="4">
        <v>79.0</v>
      </c>
      <c r="K520" s="4">
        <v>311.0</v>
      </c>
    </row>
    <row r="521">
      <c r="A521" s="4">
        <v>600.0</v>
      </c>
      <c r="B521" s="4">
        <v>80.0</v>
      </c>
      <c r="H521" s="4"/>
      <c r="I521" s="4"/>
      <c r="J521" s="4">
        <v>80.0</v>
      </c>
      <c r="K521" s="4">
        <v>312.0</v>
      </c>
    </row>
    <row r="522">
      <c r="A522" s="4">
        <v>601.0</v>
      </c>
      <c r="B522" s="4">
        <v>55.0</v>
      </c>
      <c r="H522" s="4"/>
      <c r="I522" s="4"/>
      <c r="J522" s="4">
        <v>55.0</v>
      </c>
      <c r="K522" s="4">
        <v>312.0</v>
      </c>
    </row>
    <row r="523">
      <c r="A523" s="4">
        <v>602.0</v>
      </c>
      <c r="B523" s="4">
        <v>80.0</v>
      </c>
      <c r="H523" s="4"/>
      <c r="I523" s="4"/>
      <c r="J523" s="4">
        <v>80.0</v>
      </c>
      <c r="K523" s="4">
        <v>313.0</v>
      </c>
    </row>
    <row r="524">
      <c r="A524" s="4">
        <v>603.0</v>
      </c>
      <c r="B524" s="4">
        <v>26.0</v>
      </c>
      <c r="H524" s="4"/>
      <c r="I524" s="4"/>
      <c r="J524" s="4">
        <v>26.0</v>
      </c>
      <c r="K524" s="4">
        <v>313.0</v>
      </c>
    </row>
    <row r="525">
      <c r="A525" s="4">
        <v>604.0</v>
      </c>
      <c r="B525" s="4">
        <v>80.0</v>
      </c>
      <c r="H525" s="4"/>
      <c r="I525" s="4"/>
      <c r="J525" s="4">
        <v>80.0</v>
      </c>
      <c r="K525" s="4">
        <v>314.0</v>
      </c>
    </row>
    <row r="526">
      <c r="A526" s="4">
        <v>605.0</v>
      </c>
      <c r="B526" s="4">
        <v>13.0</v>
      </c>
      <c r="H526" s="4"/>
      <c r="I526" s="4"/>
      <c r="J526" s="4">
        <v>13.0</v>
      </c>
      <c r="K526" s="4">
        <v>314.0</v>
      </c>
    </row>
    <row r="527">
      <c r="A527" s="4">
        <v>606.0</v>
      </c>
      <c r="B527" s="4">
        <v>33.0</v>
      </c>
      <c r="H527" s="4"/>
      <c r="I527" s="4"/>
      <c r="J527" s="4">
        <v>33.0</v>
      </c>
      <c r="K527" s="4">
        <v>315.0</v>
      </c>
    </row>
    <row r="528">
      <c r="A528" s="4">
        <v>607.0</v>
      </c>
      <c r="B528" s="4">
        <v>14.0</v>
      </c>
      <c r="H528" s="4"/>
      <c r="I528" s="4"/>
      <c r="J528" s="4">
        <v>14.0</v>
      </c>
      <c r="K528" s="4">
        <v>315.0</v>
      </c>
    </row>
    <row r="529">
      <c r="A529" s="4">
        <v>608.0</v>
      </c>
      <c r="B529" s="4">
        <v>82.0</v>
      </c>
      <c r="H529" s="4"/>
      <c r="I529" s="4"/>
      <c r="J529" s="4">
        <v>82.0</v>
      </c>
      <c r="K529" s="4">
        <v>316.0</v>
      </c>
    </row>
    <row r="530">
      <c r="A530" s="4">
        <v>609.0</v>
      </c>
      <c r="B530" s="4">
        <v>37.0</v>
      </c>
      <c r="H530" s="4"/>
      <c r="I530" s="4"/>
      <c r="J530" s="4">
        <v>37.0</v>
      </c>
      <c r="K530" s="4">
        <v>316.0</v>
      </c>
    </row>
    <row r="531">
      <c r="A531" s="4">
        <v>610.0</v>
      </c>
      <c r="B531" s="4">
        <v>82.0</v>
      </c>
      <c r="H531" s="4"/>
      <c r="I531" s="4"/>
      <c r="J531" s="4">
        <v>82.0</v>
      </c>
      <c r="K531" s="4">
        <v>317.0</v>
      </c>
    </row>
    <row r="532">
      <c r="A532" s="4">
        <v>611.0</v>
      </c>
      <c r="B532" s="4">
        <v>45.0</v>
      </c>
      <c r="H532" s="4"/>
      <c r="I532" s="4"/>
      <c r="J532" s="4">
        <v>45.0</v>
      </c>
      <c r="K532" s="4">
        <v>317.0</v>
      </c>
    </row>
    <row r="533">
      <c r="A533" s="4">
        <v>612.0</v>
      </c>
      <c r="B533" s="4">
        <v>82.0</v>
      </c>
      <c r="H533" s="4"/>
      <c r="I533" s="4"/>
      <c r="J533" s="4">
        <v>82.0</v>
      </c>
      <c r="K533" s="4">
        <v>318.0</v>
      </c>
    </row>
    <row r="534">
      <c r="A534" s="4">
        <v>613.0</v>
      </c>
      <c r="B534" s="4">
        <v>69.0</v>
      </c>
      <c r="H534" s="4"/>
      <c r="I534" s="4"/>
      <c r="J534" s="4">
        <v>69.0</v>
      </c>
      <c r="K534" s="4">
        <v>318.0</v>
      </c>
    </row>
    <row r="535">
      <c r="A535" s="4">
        <v>614.0</v>
      </c>
      <c r="B535" s="4">
        <v>44.0</v>
      </c>
      <c r="H535" s="4"/>
      <c r="I535" s="4"/>
      <c r="J535" s="4">
        <v>44.0</v>
      </c>
      <c r="K535" s="4">
        <v>319.0</v>
      </c>
    </row>
    <row r="536">
      <c r="A536" s="4">
        <v>615.0</v>
      </c>
      <c r="B536" s="4">
        <v>5.0</v>
      </c>
      <c r="H536" s="4"/>
      <c r="I536" s="4"/>
      <c r="J536" s="4">
        <v>5.0</v>
      </c>
      <c r="K536" s="4">
        <v>319.0</v>
      </c>
    </row>
    <row r="537">
      <c r="A537" s="4">
        <v>616.0</v>
      </c>
      <c r="B537" s="4">
        <v>5.0</v>
      </c>
      <c r="H537" s="4"/>
      <c r="I537" s="4"/>
      <c r="J537" s="4">
        <v>5.0</v>
      </c>
      <c r="K537" s="4">
        <v>320.0</v>
      </c>
    </row>
    <row r="538">
      <c r="A538" s="4">
        <v>617.0</v>
      </c>
      <c r="B538" s="4">
        <v>63.0</v>
      </c>
      <c r="H538" s="4"/>
      <c r="I538" s="4"/>
      <c r="J538" s="4">
        <v>63.0</v>
      </c>
      <c r="K538" s="4">
        <v>320.0</v>
      </c>
    </row>
    <row r="539">
      <c r="A539" s="4">
        <v>618.0</v>
      </c>
      <c r="B539" s="4">
        <v>76.0</v>
      </c>
      <c r="H539" s="4"/>
      <c r="I539" s="4"/>
      <c r="J539" s="4">
        <v>76.0</v>
      </c>
      <c r="K539" s="4">
        <v>321.0</v>
      </c>
    </row>
    <row r="540">
      <c r="A540" s="4">
        <v>620.0</v>
      </c>
      <c r="B540" s="4">
        <v>5.0</v>
      </c>
      <c r="H540" s="4"/>
      <c r="I540" s="4"/>
      <c r="J540" s="4">
        <v>5.0</v>
      </c>
      <c r="K540" s="4">
        <v>321.0</v>
      </c>
    </row>
    <row r="541">
      <c r="A541" s="4">
        <v>622.0</v>
      </c>
      <c r="B541" s="4">
        <v>34.0</v>
      </c>
      <c r="H541" s="4"/>
      <c r="I541" s="4"/>
      <c r="J541" s="4">
        <v>34.0</v>
      </c>
      <c r="K541" s="4">
        <v>322.0</v>
      </c>
    </row>
    <row r="542">
      <c r="A542" s="4">
        <v>623.0</v>
      </c>
      <c r="B542" s="4">
        <v>83.0</v>
      </c>
      <c r="H542" s="4"/>
      <c r="I542" s="4"/>
      <c r="J542" s="4">
        <v>83.0</v>
      </c>
      <c r="K542" s="4">
        <v>322.0</v>
      </c>
    </row>
    <row r="543">
      <c r="A543" s="4">
        <v>624.0</v>
      </c>
      <c r="B543" s="4">
        <v>33.0</v>
      </c>
      <c r="H543" s="4"/>
      <c r="I543" s="4"/>
      <c r="J543" s="4">
        <v>33.0</v>
      </c>
      <c r="K543" s="4">
        <v>323.0</v>
      </c>
    </row>
    <row r="544">
      <c r="A544" s="4">
        <v>625.0</v>
      </c>
      <c r="B544" s="4">
        <v>83.0</v>
      </c>
      <c r="H544" s="4"/>
      <c r="I544" s="4"/>
      <c r="J544" s="4">
        <v>83.0</v>
      </c>
      <c r="K544" s="4">
        <v>323.0</v>
      </c>
    </row>
    <row r="545">
      <c r="A545" s="4">
        <v>626.0</v>
      </c>
      <c r="B545" s="4">
        <v>83.0</v>
      </c>
      <c r="H545" s="4"/>
      <c r="I545" s="4"/>
      <c r="J545" s="4">
        <v>83.0</v>
      </c>
      <c r="K545" s="4">
        <v>324.0</v>
      </c>
    </row>
    <row r="546">
      <c r="A546" s="4">
        <v>627.0</v>
      </c>
      <c r="B546" s="4">
        <v>71.0</v>
      </c>
      <c r="H546" s="4"/>
      <c r="I546" s="4"/>
      <c r="J546" s="4">
        <v>71.0</v>
      </c>
      <c r="K546" s="4">
        <v>324.0</v>
      </c>
    </row>
    <row r="547">
      <c r="A547" s="4">
        <v>629.0</v>
      </c>
      <c r="B547" s="4">
        <v>72.0</v>
      </c>
      <c r="H547" s="4"/>
      <c r="I547" s="4"/>
      <c r="J547" s="4">
        <v>72.0</v>
      </c>
      <c r="K547" s="4">
        <v>325.0</v>
      </c>
    </row>
    <row r="548">
      <c r="A548" s="4">
        <v>630.0</v>
      </c>
      <c r="B548" s="4">
        <v>84.0</v>
      </c>
      <c r="H548" s="4"/>
      <c r="I548" s="4"/>
      <c r="J548" s="4">
        <v>84.0</v>
      </c>
      <c r="K548" s="4">
        <v>325.0</v>
      </c>
    </row>
    <row r="549">
      <c r="A549" s="4">
        <v>631.0</v>
      </c>
      <c r="B549" s="4">
        <v>84.0</v>
      </c>
      <c r="H549" s="4"/>
      <c r="I549" s="4"/>
      <c r="J549" s="4">
        <v>84.0</v>
      </c>
      <c r="K549" s="4">
        <v>326.0</v>
      </c>
    </row>
    <row r="550">
      <c r="A550" s="4">
        <v>632.0</v>
      </c>
      <c r="B550" s="4">
        <v>55.0</v>
      </c>
      <c r="H550" s="4"/>
      <c r="I550" s="4"/>
      <c r="J550" s="4">
        <v>55.0</v>
      </c>
      <c r="K550" s="4">
        <v>326.0</v>
      </c>
    </row>
    <row r="551">
      <c r="A551" s="4">
        <v>633.0</v>
      </c>
      <c r="B551" s="4">
        <v>57.0</v>
      </c>
      <c r="H551" s="4"/>
      <c r="I551" s="4"/>
      <c r="J551" s="4">
        <v>57.0</v>
      </c>
      <c r="K551" s="4">
        <v>327.0</v>
      </c>
    </row>
    <row r="552">
      <c r="A552" s="4">
        <v>635.0</v>
      </c>
      <c r="B552" s="4">
        <v>5.0</v>
      </c>
      <c r="H552" s="4"/>
      <c r="I552" s="4"/>
      <c r="J552" s="4">
        <v>5.0</v>
      </c>
      <c r="K552" s="4">
        <v>327.0</v>
      </c>
    </row>
    <row r="553">
      <c r="A553" s="4">
        <v>636.0</v>
      </c>
      <c r="B553" s="4">
        <v>85.0</v>
      </c>
      <c r="H553" s="4"/>
      <c r="I553" s="4"/>
      <c r="J553" s="4">
        <v>85.0</v>
      </c>
      <c r="K553" s="4">
        <v>328.0</v>
      </c>
    </row>
    <row r="554">
      <c r="A554" s="4">
        <v>637.0</v>
      </c>
      <c r="B554" s="4">
        <v>23.0</v>
      </c>
      <c r="H554" s="4"/>
      <c r="I554" s="4"/>
      <c r="J554" s="4">
        <v>23.0</v>
      </c>
      <c r="K554" s="4">
        <v>328.0</v>
      </c>
    </row>
    <row r="555">
      <c r="A555" s="4">
        <v>639.0</v>
      </c>
      <c r="B555" s="4">
        <v>13.0</v>
      </c>
      <c r="H555" s="4"/>
      <c r="I555" s="4"/>
      <c r="J555" s="4">
        <v>13.0</v>
      </c>
      <c r="K555" s="4">
        <v>329.0</v>
      </c>
    </row>
    <row r="556">
      <c r="A556" s="4">
        <v>641.0</v>
      </c>
      <c r="B556" s="4">
        <v>85.0</v>
      </c>
      <c r="H556" s="4"/>
      <c r="I556" s="4"/>
      <c r="J556" s="4">
        <v>85.0</v>
      </c>
      <c r="K556" s="4">
        <v>329.0</v>
      </c>
    </row>
    <row r="557">
      <c r="A557" s="4">
        <v>642.0</v>
      </c>
      <c r="B557" s="4">
        <v>50.0</v>
      </c>
      <c r="H557" s="4"/>
      <c r="I557" s="4"/>
      <c r="J557" s="4">
        <v>50.0</v>
      </c>
      <c r="K557" s="4">
        <v>330.0</v>
      </c>
    </row>
    <row r="558">
      <c r="A558" s="4">
        <v>643.0</v>
      </c>
      <c r="B558" s="4">
        <v>85.0</v>
      </c>
      <c r="H558" s="4"/>
      <c r="I558" s="4"/>
      <c r="J558" s="4">
        <v>85.0</v>
      </c>
      <c r="K558" s="4">
        <v>330.0</v>
      </c>
    </row>
    <row r="559">
      <c r="A559" s="4">
        <v>644.0</v>
      </c>
      <c r="B559" s="4">
        <v>48.0</v>
      </c>
      <c r="H559" s="4"/>
      <c r="I559" s="4"/>
      <c r="J559" s="4">
        <v>48.0</v>
      </c>
      <c r="K559" s="4">
        <v>331.0</v>
      </c>
    </row>
    <row r="560">
      <c r="A560" s="4">
        <v>646.0</v>
      </c>
      <c r="B560" s="4">
        <v>86.0</v>
      </c>
      <c r="H560" s="4"/>
      <c r="I560" s="4"/>
      <c r="J560" s="4">
        <v>86.0</v>
      </c>
      <c r="K560" s="4">
        <v>331.0</v>
      </c>
    </row>
    <row r="561">
      <c r="A561" s="4">
        <v>647.0</v>
      </c>
      <c r="B561" s="4">
        <v>26.0</v>
      </c>
      <c r="H561" s="4"/>
      <c r="I561" s="4"/>
      <c r="J561" s="4">
        <v>26.0</v>
      </c>
      <c r="K561" s="4">
        <v>332.0</v>
      </c>
    </row>
    <row r="562">
      <c r="A562" s="4">
        <v>648.0</v>
      </c>
      <c r="B562" s="4">
        <v>86.0</v>
      </c>
      <c r="H562" s="4"/>
      <c r="I562" s="4"/>
      <c r="J562" s="4">
        <v>86.0</v>
      </c>
      <c r="K562" s="4">
        <v>332.0</v>
      </c>
    </row>
    <row r="563">
      <c r="A563" s="4">
        <v>649.0</v>
      </c>
      <c r="B563" s="4">
        <v>34.0</v>
      </c>
      <c r="H563" s="4"/>
      <c r="I563" s="4"/>
      <c r="J563" s="4">
        <v>34.0</v>
      </c>
      <c r="K563" s="4">
        <v>333.0</v>
      </c>
    </row>
    <row r="564">
      <c r="A564" s="4">
        <v>650.0</v>
      </c>
      <c r="B564" s="4">
        <v>86.0</v>
      </c>
      <c r="H564" s="4"/>
      <c r="I564" s="4"/>
      <c r="J564" s="4">
        <v>86.0</v>
      </c>
      <c r="K564" s="4">
        <v>333.0</v>
      </c>
    </row>
    <row r="565">
      <c r="A565" s="4">
        <v>652.0</v>
      </c>
      <c r="B565" s="4">
        <v>51.0</v>
      </c>
      <c r="H565" s="4"/>
      <c r="I565" s="4"/>
      <c r="J565" s="4">
        <v>51.0</v>
      </c>
      <c r="K565" s="4">
        <v>334.0</v>
      </c>
    </row>
    <row r="566">
      <c r="A566" s="4">
        <v>654.0</v>
      </c>
      <c r="B566" s="4">
        <v>87.0</v>
      </c>
      <c r="H566" s="4"/>
      <c r="I566" s="4"/>
      <c r="J566" s="4">
        <v>87.0</v>
      </c>
      <c r="K566" s="4">
        <v>334.0</v>
      </c>
    </row>
    <row r="567">
      <c r="A567" s="4">
        <v>655.0</v>
      </c>
      <c r="B567" s="4">
        <v>57.0</v>
      </c>
      <c r="H567" s="4"/>
      <c r="I567" s="4"/>
      <c r="J567" s="4">
        <v>57.0</v>
      </c>
      <c r="K567" s="4">
        <v>335.0</v>
      </c>
    </row>
    <row r="568">
      <c r="A568" s="4">
        <v>656.0</v>
      </c>
      <c r="B568" s="4">
        <v>62.0</v>
      </c>
      <c r="H568" s="4"/>
      <c r="I568" s="4"/>
      <c r="J568" s="4">
        <v>62.0</v>
      </c>
      <c r="K568" s="4">
        <v>335.0</v>
      </c>
    </row>
    <row r="569">
      <c r="A569" s="4">
        <v>657.0</v>
      </c>
      <c r="B569" s="4">
        <v>82.0</v>
      </c>
      <c r="H569" s="4"/>
      <c r="I569" s="4"/>
      <c r="J569" s="4">
        <v>82.0</v>
      </c>
      <c r="K569" s="4">
        <v>336.0</v>
      </c>
    </row>
    <row r="570">
      <c r="A570" s="4">
        <v>659.0</v>
      </c>
      <c r="B570" s="4">
        <v>62.0</v>
      </c>
      <c r="H570" s="4"/>
      <c r="I570" s="4"/>
      <c r="J570" s="4">
        <v>62.0</v>
      </c>
      <c r="K570" s="4">
        <v>336.0</v>
      </c>
    </row>
    <row r="571">
      <c r="A571" s="4">
        <v>660.0</v>
      </c>
      <c r="B571" s="4">
        <v>62.0</v>
      </c>
      <c r="H571" s="4"/>
      <c r="I571" s="4"/>
      <c r="J571" s="4">
        <v>62.0</v>
      </c>
      <c r="K571" s="4">
        <v>337.0</v>
      </c>
    </row>
    <row r="572">
      <c r="A572" s="4">
        <v>661.0</v>
      </c>
      <c r="B572" s="4">
        <v>23.0</v>
      </c>
      <c r="H572" s="4"/>
      <c r="I572" s="4"/>
      <c r="J572" s="4">
        <v>23.0</v>
      </c>
      <c r="K572" s="4">
        <v>337.0</v>
      </c>
    </row>
    <row r="573">
      <c r="A573" s="4">
        <v>665.0</v>
      </c>
      <c r="B573" s="4">
        <v>88.0</v>
      </c>
      <c r="H573" s="4"/>
      <c r="I573" s="4"/>
      <c r="J573" s="4">
        <v>88.0</v>
      </c>
      <c r="K573" s="4">
        <v>338.0</v>
      </c>
    </row>
    <row r="574">
      <c r="A574" s="4">
        <v>666.0</v>
      </c>
      <c r="B574" s="4">
        <v>29.0</v>
      </c>
      <c r="H574" s="4"/>
      <c r="I574" s="4"/>
      <c r="J574" s="4">
        <v>29.0</v>
      </c>
      <c r="K574" s="4">
        <v>338.0</v>
      </c>
    </row>
    <row r="575">
      <c r="A575" s="4">
        <v>668.0</v>
      </c>
      <c r="B575" s="4">
        <v>42.0</v>
      </c>
      <c r="H575" s="4"/>
      <c r="I575" s="4"/>
      <c r="J575" s="4">
        <v>42.0</v>
      </c>
      <c r="K575" s="4">
        <v>339.0</v>
      </c>
    </row>
    <row r="576">
      <c r="A576" s="4">
        <v>670.0</v>
      </c>
      <c r="B576" s="4">
        <v>87.0</v>
      </c>
      <c r="H576" s="4"/>
      <c r="I576" s="4"/>
      <c r="J576" s="4">
        <v>87.0</v>
      </c>
      <c r="K576" s="4">
        <v>339.0</v>
      </c>
    </row>
    <row r="577">
      <c r="A577" s="4">
        <v>671.0</v>
      </c>
      <c r="B577" s="4">
        <v>42.0</v>
      </c>
      <c r="H577" s="4"/>
      <c r="I577" s="4"/>
      <c r="J577" s="4">
        <v>42.0</v>
      </c>
      <c r="K577" s="4">
        <v>340.0</v>
      </c>
    </row>
    <row r="578">
      <c r="A578" s="4">
        <v>672.0</v>
      </c>
      <c r="B578" s="4">
        <v>28.0</v>
      </c>
      <c r="H578" s="4"/>
      <c r="I578" s="4"/>
      <c r="J578" s="4">
        <v>28.0</v>
      </c>
      <c r="K578" s="4">
        <v>340.0</v>
      </c>
    </row>
    <row r="579">
      <c r="A579" s="4">
        <v>673.0</v>
      </c>
      <c r="B579" s="4">
        <v>42.0</v>
      </c>
      <c r="H579" s="4"/>
      <c r="I579" s="4"/>
      <c r="J579" s="4">
        <v>42.0</v>
      </c>
      <c r="K579" s="4">
        <v>341.0</v>
      </c>
    </row>
    <row r="580">
      <c r="A580" s="4">
        <v>675.0</v>
      </c>
      <c r="B580" s="4">
        <v>30.0</v>
      </c>
      <c r="H580" s="4"/>
      <c r="I580" s="4"/>
      <c r="J580" s="4">
        <v>30.0</v>
      </c>
      <c r="K580" s="4">
        <v>341.0</v>
      </c>
    </row>
    <row r="581">
      <c r="A581" s="4">
        <v>676.0</v>
      </c>
      <c r="B581" s="4">
        <v>89.0</v>
      </c>
      <c r="H581" s="4"/>
      <c r="I581" s="4"/>
      <c r="J581" s="4">
        <v>89.0</v>
      </c>
      <c r="K581" s="4">
        <v>342.0</v>
      </c>
    </row>
    <row r="582">
      <c r="A582" s="4">
        <v>677.0</v>
      </c>
      <c r="B582" s="4">
        <v>47.0</v>
      </c>
      <c r="H582" s="4"/>
      <c r="I582" s="4"/>
      <c r="J582" s="4">
        <v>47.0</v>
      </c>
      <c r="K582" s="4">
        <v>342.0</v>
      </c>
    </row>
    <row r="583">
      <c r="A583" s="4">
        <v>678.0</v>
      </c>
      <c r="B583" s="4">
        <v>80.0</v>
      </c>
      <c r="H583" s="4"/>
      <c r="I583" s="4"/>
      <c r="J583" s="4">
        <v>80.0</v>
      </c>
      <c r="K583" s="4">
        <v>343.0</v>
      </c>
    </row>
    <row r="584">
      <c r="A584" s="4">
        <v>679.0</v>
      </c>
      <c r="B584" s="4">
        <v>89.0</v>
      </c>
      <c r="H584" s="4"/>
      <c r="I584" s="4"/>
      <c r="J584" s="4">
        <v>89.0</v>
      </c>
      <c r="K584" s="4">
        <v>343.0</v>
      </c>
    </row>
    <row r="585">
      <c r="A585" s="4">
        <v>680.0</v>
      </c>
      <c r="B585" s="4">
        <v>89.0</v>
      </c>
      <c r="H585" s="4"/>
      <c r="I585" s="4"/>
      <c r="J585" s="4">
        <v>89.0</v>
      </c>
      <c r="K585" s="4">
        <v>344.0</v>
      </c>
    </row>
    <row r="586">
      <c r="A586" s="4">
        <v>681.0</v>
      </c>
      <c r="B586" s="4">
        <v>5.0</v>
      </c>
      <c r="H586" s="4"/>
      <c r="I586" s="4"/>
      <c r="J586" s="4">
        <v>5.0</v>
      </c>
      <c r="K586" s="4">
        <v>344.0</v>
      </c>
    </row>
    <row r="587">
      <c r="A587" s="4">
        <v>682.0</v>
      </c>
      <c r="B587" s="4">
        <v>49.0</v>
      </c>
      <c r="H587" s="4"/>
      <c r="I587" s="4"/>
      <c r="J587" s="4">
        <v>49.0</v>
      </c>
      <c r="K587" s="4">
        <v>345.0</v>
      </c>
    </row>
    <row r="588">
      <c r="A588" s="4">
        <v>684.0</v>
      </c>
      <c r="B588" s="4">
        <v>46.0</v>
      </c>
      <c r="H588" s="4"/>
      <c r="I588" s="4"/>
      <c r="J588" s="4">
        <v>46.0</v>
      </c>
      <c r="K588" s="4">
        <v>345.0</v>
      </c>
    </row>
    <row r="589">
      <c r="A589" s="4">
        <v>685.0</v>
      </c>
      <c r="B589" s="4">
        <v>82.0</v>
      </c>
      <c r="H589" s="4"/>
      <c r="I589" s="4"/>
      <c r="J589" s="4">
        <v>82.0</v>
      </c>
      <c r="K589" s="4">
        <v>346.0</v>
      </c>
    </row>
    <row r="590">
      <c r="A590" s="4">
        <v>686.0</v>
      </c>
      <c r="B590" s="4">
        <v>5.0</v>
      </c>
      <c r="H590" s="4"/>
      <c r="I590" s="4"/>
      <c r="J590" s="4">
        <v>5.0</v>
      </c>
      <c r="K590" s="4">
        <v>346.0</v>
      </c>
    </row>
    <row r="591">
      <c r="A591" s="4">
        <v>688.0</v>
      </c>
      <c r="B591" s="4">
        <v>90.0</v>
      </c>
      <c r="H591" s="4"/>
      <c r="I591" s="4"/>
      <c r="J591" s="4">
        <v>90.0</v>
      </c>
      <c r="K591" s="4">
        <v>347.0</v>
      </c>
    </row>
    <row r="592">
      <c r="A592" s="4">
        <v>694.0</v>
      </c>
      <c r="B592" s="4">
        <v>23.0</v>
      </c>
      <c r="H592" s="4"/>
      <c r="I592" s="4"/>
      <c r="J592" s="4">
        <v>23.0</v>
      </c>
      <c r="K592" s="4">
        <v>347.0</v>
      </c>
    </row>
    <row r="593">
      <c r="A593" s="4">
        <v>695.0</v>
      </c>
      <c r="B593" s="4">
        <v>89.0</v>
      </c>
      <c r="H593" s="4"/>
      <c r="I593" s="4"/>
      <c r="J593" s="4">
        <v>89.0</v>
      </c>
      <c r="K593" s="4">
        <v>348.0</v>
      </c>
    </row>
    <row r="594">
      <c r="A594" s="4">
        <v>697.0</v>
      </c>
      <c r="B594" s="4">
        <v>90.0</v>
      </c>
      <c r="H594" s="4"/>
      <c r="I594" s="4"/>
      <c r="J594" s="4">
        <v>90.0</v>
      </c>
      <c r="K594" s="4">
        <v>348.0</v>
      </c>
    </row>
    <row r="595">
      <c r="A595" s="4">
        <v>698.0</v>
      </c>
      <c r="B595" s="4">
        <v>57.0</v>
      </c>
      <c r="H595" s="4"/>
      <c r="I595" s="4"/>
      <c r="J595" s="4">
        <v>57.0</v>
      </c>
      <c r="K595" s="4">
        <v>349.0</v>
      </c>
    </row>
    <row r="596">
      <c r="A596" s="4">
        <v>699.0</v>
      </c>
      <c r="B596" s="4">
        <v>90.0</v>
      </c>
      <c r="H596" s="4"/>
      <c r="I596" s="4"/>
      <c r="J596" s="4">
        <v>90.0</v>
      </c>
      <c r="K596" s="4">
        <v>349.0</v>
      </c>
    </row>
    <row r="597">
      <c r="A597" s="4">
        <v>702.0</v>
      </c>
      <c r="B597" s="4">
        <v>5.0</v>
      </c>
      <c r="H597" s="4"/>
      <c r="I597" s="4"/>
      <c r="J597" s="4">
        <v>5.0</v>
      </c>
      <c r="K597" s="4">
        <v>350.0</v>
      </c>
    </row>
    <row r="598">
      <c r="A598" s="4">
        <v>703.0</v>
      </c>
      <c r="B598" s="4">
        <v>71.0</v>
      </c>
      <c r="H598" s="4"/>
      <c r="I598" s="4"/>
      <c r="J598" s="4">
        <v>71.0</v>
      </c>
      <c r="K598" s="4">
        <v>350.0</v>
      </c>
    </row>
    <row r="599">
      <c r="A599" s="4">
        <v>704.0</v>
      </c>
      <c r="B599" s="4">
        <v>24.0</v>
      </c>
      <c r="H599" s="4"/>
      <c r="I599" s="4"/>
      <c r="J599" s="4">
        <v>24.0</v>
      </c>
      <c r="K599" s="4">
        <v>351.0</v>
      </c>
    </row>
    <row r="600">
      <c r="A600" s="4">
        <v>706.0</v>
      </c>
      <c r="B600" s="4">
        <v>55.0</v>
      </c>
      <c r="H600" s="4"/>
      <c r="I600" s="4"/>
      <c r="J600" s="4">
        <v>55.0</v>
      </c>
      <c r="K600" s="4">
        <v>351.0</v>
      </c>
    </row>
    <row r="601">
      <c r="A601" s="4">
        <v>708.0</v>
      </c>
      <c r="B601" s="4">
        <v>24.0</v>
      </c>
      <c r="H601" s="4"/>
      <c r="I601" s="4"/>
      <c r="J601" s="4">
        <v>24.0</v>
      </c>
      <c r="K601" s="4">
        <v>352.0</v>
      </c>
    </row>
    <row r="602">
      <c r="A602" s="4">
        <v>711.0</v>
      </c>
      <c r="B602" s="4">
        <v>71.0</v>
      </c>
      <c r="H602" s="4"/>
      <c r="I602" s="4"/>
      <c r="J602" s="4">
        <v>71.0</v>
      </c>
      <c r="K602" s="4">
        <v>352.0</v>
      </c>
    </row>
    <row r="603">
      <c r="A603" s="4">
        <v>713.0</v>
      </c>
      <c r="B603" s="4">
        <v>33.0</v>
      </c>
      <c r="H603" s="4"/>
      <c r="I603" s="4"/>
      <c r="J603" s="4">
        <v>33.0</v>
      </c>
      <c r="K603" s="4">
        <v>353.0</v>
      </c>
    </row>
    <row r="604">
      <c r="A604" s="4">
        <v>716.0</v>
      </c>
      <c r="B604" s="4">
        <v>30.0</v>
      </c>
      <c r="H604" s="4"/>
      <c r="I604" s="4"/>
      <c r="J604" s="4">
        <v>30.0</v>
      </c>
      <c r="K604" s="4">
        <v>353.0</v>
      </c>
    </row>
    <row r="605">
      <c r="A605" s="4">
        <v>719.0</v>
      </c>
      <c r="B605" s="4">
        <v>33.0</v>
      </c>
      <c r="H605" s="4"/>
      <c r="I605" s="4"/>
      <c r="J605" s="4">
        <v>33.0</v>
      </c>
      <c r="K605" s="4">
        <v>354.0</v>
      </c>
    </row>
    <row r="606">
      <c r="A606" s="4">
        <v>720.0</v>
      </c>
      <c r="B606" s="4">
        <v>68.0</v>
      </c>
      <c r="H606" s="4"/>
      <c r="I606" s="4"/>
      <c r="J606" s="4">
        <v>68.0</v>
      </c>
      <c r="K606" s="4">
        <v>354.0</v>
      </c>
    </row>
    <row r="607">
      <c r="A607" s="4">
        <v>721.0</v>
      </c>
      <c r="B607" s="4">
        <v>33.0</v>
      </c>
      <c r="H607" s="4"/>
      <c r="I607" s="4"/>
      <c r="J607" s="4">
        <v>33.0</v>
      </c>
      <c r="K607" s="4">
        <v>355.0</v>
      </c>
    </row>
    <row r="608">
      <c r="A608" s="4">
        <v>722.0</v>
      </c>
      <c r="B608" s="4">
        <v>25.0</v>
      </c>
      <c r="H608" s="4"/>
      <c r="I608" s="4"/>
      <c r="J608" s="4">
        <v>25.0</v>
      </c>
      <c r="K608" s="4">
        <v>355.0</v>
      </c>
    </row>
    <row r="609">
      <c r="A609" s="4">
        <v>723.0</v>
      </c>
      <c r="B609" s="4">
        <v>58.0</v>
      </c>
      <c r="H609" s="4"/>
      <c r="I609" s="4"/>
      <c r="J609" s="4">
        <v>58.0</v>
      </c>
      <c r="K609" s="4">
        <v>356.0</v>
      </c>
    </row>
    <row r="610">
      <c r="A610" s="4">
        <v>729.0</v>
      </c>
      <c r="B610" s="4">
        <v>54.0</v>
      </c>
      <c r="H610" s="4"/>
      <c r="I610" s="4"/>
      <c r="J610" s="4">
        <v>54.0</v>
      </c>
      <c r="K610" s="4">
        <v>356.0</v>
      </c>
    </row>
    <row r="611">
      <c r="A611" s="4">
        <v>733.0</v>
      </c>
      <c r="B611" s="4">
        <v>57.0</v>
      </c>
      <c r="H611" s="4"/>
      <c r="I611" s="4"/>
      <c r="J611" s="4">
        <v>57.0</v>
      </c>
      <c r="K611" s="4">
        <v>357.0</v>
      </c>
    </row>
    <row r="612">
      <c r="A612" s="4">
        <v>734.0</v>
      </c>
      <c r="B612" s="4">
        <v>54.0</v>
      </c>
      <c r="H612" s="4"/>
      <c r="I612" s="4"/>
      <c r="J612" s="4">
        <v>54.0</v>
      </c>
      <c r="K612" s="4">
        <v>357.0</v>
      </c>
    </row>
    <row r="613">
      <c r="A613" s="4">
        <v>736.0</v>
      </c>
      <c r="B613" s="4">
        <v>82.0</v>
      </c>
      <c r="H613" s="4"/>
      <c r="I613" s="4"/>
      <c r="J613" s="4">
        <v>82.0</v>
      </c>
      <c r="K613" s="4">
        <v>358.0</v>
      </c>
    </row>
    <row r="614">
      <c r="A614" s="4">
        <v>738.0</v>
      </c>
      <c r="B614" s="4">
        <v>54.0</v>
      </c>
      <c r="H614" s="4"/>
      <c r="I614" s="4"/>
      <c r="J614" s="4">
        <v>54.0</v>
      </c>
      <c r="K614" s="4">
        <v>358.0</v>
      </c>
    </row>
    <row r="615">
      <c r="A615" s="4">
        <v>739.0</v>
      </c>
      <c r="B615" s="4">
        <v>89.0</v>
      </c>
      <c r="H615" s="4"/>
      <c r="I615" s="4"/>
      <c r="J615" s="4">
        <v>89.0</v>
      </c>
      <c r="K615" s="4">
        <v>359.0</v>
      </c>
    </row>
    <row r="616">
      <c r="A616" s="4">
        <v>740.0</v>
      </c>
      <c r="B616" s="4">
        <v>91.0</v>
      </c>
      <c r="H616" s="4"/>
      <c r="I616" s="4"/>
      <c r="J616" s="4">
        <v>91.0</v>
      </c>
      <c r="K616" s="4">
        <v>359.0</v>
      </c>
    </row>
    <row r="617">
      <c r="A617" s="4">
        <v>741.0</v>
      </c>
      <c r="B617" s="4">
        <v>82.0</v>
      </c>
      <c r="H617" s="4"/>
      <c r="I617" s="4"/>
      <c r="J617" s="4">
        <v>82.0</v>
      </c>
      <c r="K617" s="4">
        <v>360.0</v>
      </c>
    </row>
    <row r="618">
      <c r="A618" s="4">
        <v>742.0</v>
      </c>
      <c r="B618" s="4">
        <v>91.0</v>
      </c>
      <c r="H618" s="4"/>
      <c r="I618" s="4"/>
      <c r="J618" s="4">
        <v>91.0</v>
      </c>
      <c r="K618" s="4">
        <v>360.0</v>
      </c>
    </row>
    <row r="619">
      <c r="A619" s="4">
        <v>744.0</v>
      </c>
      <c r="B619" s="4">
        <v>33.0</v>
      </c>
      <c r="H619" s="4"/>
      <c r="I619" s="4"/>
      <c r="J619" s="4">
        <v>33.0</v>
      </c>
      <c r="K619" s="4">
        <v>361.0</v>
      </c>
    </row>
    <row r="620">
      <c r="A620" s="4">
        <v>745.0</v>
      </c>
      <c r="B620" s="4">
        <v>91.0</v>
      </c>
      <c r="H620" s="4"/>
      <c r="I620" s="4"/>
      <c r="J620" s="4">
        <v>91.0</v>
      </c>
      <c r="K620" s="4">
        <v>361.0</v>
      </c>
    </row>
    <row r="621">
      <c r="A621" s="4">
        <v>747.0</v>
      </c>
      <c r="B621" s="4">
        <v>26.0</v>
      </c>
      <c r="H621" s="4"/>
      <c r="I621" s="4"/>
      <c r="J621" s="4">
        <v>26.0</v>
      </c>
      <c r="K621" s="4">
        <v>362.0</v>
      </c>
    </row>
    <row r="622">
      <c r="A622" s="4">
        <v>749.0</v>
      </c>
      <c r="B622" s="4">
        <v>69.0</v>
      </c>
      <c r="H622" s="4"/>
      <c r="I622" s="4"/>
      <c r="J622" s="4">
        <v>69.0</v>
      </c>
      <c r="K622" s="4">
        <v>362.0</v>
      </c>
    </row>
    <row r="623">
      <c r="A623" s="4">
        <v>751.0</v>
      </c>
      <c r="B623" s="4">
        <v>58.0</v>
      </c>
      <c r="H623" s="4"/>
      <c r="I623" s="4"/>
      <c r="J623" s="4">
        <v>58.0</v>
      </c>
      <c r="K623" s="4">
        <v>363.0</v>
      </c>
    </row>
    <row r="624">
      <c r="A624" s="4">
        <v>753.0</v>
      </c>
      <c r="B624" s="4">
        <v>92.0</v>
      </c>
      <c r="H624" s="4"/>
      <c r="I624" s="4"/>
      <c r="J624" s="4">
        <v>92.0</v>
      </c>
      <c r="K624" s="4">
        <v>363.0</v>
      </c>
    </row>
    <row r="625">
      <c r="A625" s="4">
        <v>754.0</v>
      </c>
      <c r="B625" s="4">
        <v>92.0</v>
      </c>
      <c r="H625" s="4"/>
      <c r="I625" s="4"/>
      <c r="J625" s="4">
        <v>92.0</v>
      </c>
      <c r="K625" s="4">
        <v>364.0</v>
      </c>
    </row>
    <row r="626">
      <c r="A626" s="4">
        <v>755.0</v>
      </c>
      <c r="B626" s="4">
        <v>76.0</v>
      </c>
      <c r="H626" s="4"/>
      <c r="I626" s="4"/>
      <c r="J626" s="4">
        <v>76.0</v>
      </c>
      <c r="K626" s="4">
        <v>364.0</v>
      </c>
    </row>
    <row r="627">
      <c r="A627" s="4">
        <v>758.0</v>
      </c>
      <c r="B627" s="4">
        <v>89.0</v>
      </c>
      <c r="H627" s="4"/>
      <c r="I627" s="4"/>
      <c r="J627" s="4">
        <v>89.0</v>
      </c>
      <c r="K627" s="4">
        <v>365.0</v>
      </c>
    </row>
    <row r="628">
      <c r="A628" s="4">
        <v>762.0</v>
      </c>
      <c r="B628" s="4">
        <v>92.0</v>
      </c>
      <c r="H628" s="4"/>
      <c r="I628" s="4"/>
      <c r="J628" s="4">
        <v>92.0</v>
      </c>
      <c r="K628" s="4">
        <v>365.0</v>
      </c>
    </row>
    <row r="629">
      <c r="A629" s="4">
        <v>766.0</v>
      </c>
      <c r="B629" s="4">
        <v>24.0</v>
      </c>
      <c r="H629" s="4"/>
      <c r="I629" s="4"/>
      <c r="J629" s="4">
        <v>24.0</v>
      </c>
      <c r="K629" s="4">
        <v>366.0</v>
      </c>
    </row>
    <row r="630">
      <c r="A630" s="4">
        <v>768.0</v>
      </c>
      <c r="B630" s="4">
        <v>56.0</v>
      </c>
      <c r="H630" s="4"/>
      <c r="I630" s="4"/>
      <c r="J630" s="4">
        <v>56.0</v>
      </c>
      <c r="K630" s="4">
        <v>366.0</v>
      </c>
    </row>
    <row r="631">
      <c r="A631" s="4">
        <v>769.0</v>
      </c>
      <c r="B631" s="4">
        <v>90.0</v>
      </c>
      <c r="H631" s="4"/>
      <c r="I631" s="4"/>
      <c r="J631" s="4">
        <v>90.0</v>
      </c>
      <c r="K631" s="4">
        <v>367.0</v>
      </c>
    </row>
    <row r="632">
      <c r="A632" s="4">
        <v>770.0</v>
      </c>
      <c r="B632" s="4">
        <v>39.0</v>
      </c>
      <c r="H632" s="4"/>
      <c r="I632" s="4"/>
      <c r="J632" s="4">
        <v>39.0</v>
      </c>
      <c r="K632" s="4">
        <v>367.0</v>
      </c>
    </row>
    <row r="633">
      <c r="A633" s="4">
        <v>771.0</v>
      </c>
      <c r="B633" s="4">
        <v>5.0</v>
      </c>
      <c r="H633" s="4"/>
      <c r="I633" s="4"/>
      <c r="J633" s="4">
        <v>5.0</v>
      </c>
      <c r="K633" s="4">
        <v>368.0</v>
      </c>
    </row>
    <row r="634">
      <c r="A634" s="4">
        <v>772.0</v>
      </c>
      <c r="B634" s="4">
        <v>39.0</v>
      </c>
      <c r="H634" s="4"/>
      <c r="I634" s="4"/>
      <c r="J634" s="4">
        <v>39.0</v>
      </c>
      <c r="K634" s="4">
        <v>368.0</v>
      </c>
    </row>
    <row r="635">
      <c r="A635" s="4">
        <v>774.0</v>
      </c>
      <c r="B635" s="4">
        <v>91.0</v>
      </c>
      <c r="H635" s="4"/>
      <c r="I635" s="4"/>
      <c r="J635" s="4">
        <v>91.0</v>
      </c>
      <c r="K635" s="4">
        <v>369.0</v>
      </c>
    </row>
    <row r="636">
      <c r="A636" s="4">
        <v>777.0</v>
      </c>
      <c r="B636" s="4">
        <v>39.0</v>
      </c>
      <c r="H636" s="4"/>
      <c r="I636" s="4"/>
      <c r="J636" s="4">
        <v>39.0</v>
      </c>
      <c r="K636" s="4">
        <v>369.0</v>
      </c>
    </row>
    <row r="637">
      <c r="A637" s="4">
        <v>778.0</v>
      </c>
      <c r="B637" s="4">
        <v>91.0</v>
      </c>
      <c r="H637" s="4"/>
      <c r="I637" s="4"/>
      <c r="J637" s="4">
        <v>91.0</v>
      </c>
      <c r="K637" s="4">
        <v>370.0</v>
      </c>
    </row>
    <row r="638">
      <c r="A638" s="4">
        <v>779.0</v>
      </c>
      <c r="B638" s="4">
        <v>71.0</v>
      </c>
      <c r="H638" s="4"/>
      <c r="I638" s="4"/>
      <c r="J638" s="4">
        <v>71.0</v>
      </c>
      <c r="K638" s="4">
        <v>370.0</v>
      </c>
    </row>
    <row r="639">
      <c r="A639" s="4">
        <v>780.0</v>
      </c>
      <c r="B639" s="4">
        <v>42.0</v>
      </c>
      <c r="H639" s="4"/>
      <c r="I639" s="4"/>
      <c r="J639" s="4">
        <v>42.0</v>
      </c>
      <c r="K639" s="4">
        <v>371.0</v>
      </c>
    </row>
    <row r="640">
      <c r="A640" s="4">
        <v>784.0</v>
      </c>
      <c r="B640" s="4">
        <v>29.0</v>
      </c>
      <c r="H640" s="4"/>
      <c r="I640" s="4"/>
      <c r="J640" s="4">
        <v>29.0</v>
      </c>
      <c r="K640" s="4">
        <v>371.0</v>
      </c>
    </row>
    <row r="641">
      <c r="A641" s="4">
        <v>788.0</v>
      </c>
      <c r="B641" s="4">
        <v>50.0</v>
      </c>
      <c r="H641" s="4"/>
      <c r="I641" s="4"/>
      <c r="J641" s="4">
        <v>50.0</v>
      </c>
      <c r="K641" s="4">
        <v>372.0</v>
      </c>
    </row>
    <row r="642">
      <c r="A642" s="4">
        <v>790.0</v>
      </c>
      <c r="B642" s="4">
        <v>22.0</v>
      </c>
      <c r="H642" s="4"/>
      <c r="I642" s="4"/>
      <c r="J642" s="4">
        <v>22.0</v>
      </c>
      <c r="K642" s="4">
        <v>372.0</v>
      </c>
    </row>
    <row r="643">
      <c r="A643" s="4">
        <v>792.0</v>
      </c>
      <c r="B643" s="4">
        <v>50.0</v>
      </c>
      <c r="H643" s="4"/>
      <c r="I643" s="4"/>
      <c r="J643" s="4">
        <v>50.0</v>
      </c>
      <c r="K643" s="4">
        <v>373.0</v>
      </c>
    </row>
    <row r="644">
      <c r="A644" s="4">
        <v>793.0</v>
      </c>
      <c r="B644" s="4">
        <v>38.0</v>
      </c>
      <c r="H644" s="4"/>
      <c r="I644" s="4"/>
      <c r="J644" s="4">
        <v>38.0</v>
      </c>
      <c r="K644" s="4">
        <v>373.0</v>
      </c>
    </row>
    <row r="645">
      <c r="A645" s="4">
        <v>798.0</v>
      </c>
      <c r="B645" s="4">
        <v>50.0</v>
      </c>
      <c r="H645" s="4"/>
      <c r="I645" s="4"/>
      <c r="J645" s="4">
        <v>50.0</v>
      </c>
      <c r="K645" s="4">
        <v>374.0</v>
      </c>
    </row>
    <row r="646">
      <c r="A646" s="4">
        <v>799.0</v>
      </c>
      <c r="B646" s="4">
        <v>78.0</v>
      </c>
      <c r="H646" s="4"/>
      <c r="I646" s="4"/>
      <c r="J646" s="4">
        <v>78.0</v>
      </c>
      <c r="K646" s="4">
        <v>374.0</v>
      </c>
    </row>
    <row r="647">
      <c r="A647" s="4">
        <v>800.0</v>
      </c>
      <c r="B647" s="4">
        <v>33.0</v>
      </c>
      <c r="H647" s="4"/>
      <c r="I647" s="4"/>
      <c r="J647" s="4">
        <v>33.0</v>
      </c>
      <c r="K647" s="4">
        <v>375.0</v>
      </c>
    </row>
    <row r="648">
      <c r="A648" s="4">
        <v>802.0</v>
      </c>
      <c r="B648" s="4">
        <v>61.0</v>
      </c>
      <c r="H648" s="4"/>
      <c r="I648" s="4"/>
      <c r="J648" s="4">
        <v>61.0</v>
      </c>
      <c r="K648" s="4">
        <v>375.0</v>
      </c>
    </row>
    <row r="649">
      <c r="A649" s="4">
        <v>803.0</v>
      </c>
      <c r="B649" s="4">
        <v>33.0</v>
      </c>
      <c r="H649" s="4"/>
      <c r="I649" s="4"/>
      <c r="J649" s="4">
        <v>33.0</v>
      </c>
      <c r="K649" s="4">
        <v>376.0</v>
      </c>
    </row>
    <row r="650">
      <c r="A650" s="4">
        <v>805.0</v>
      </c>
      <c r="B650" s="4">
        <v>85.0</v>
      </c>
      <c r="H650" s="4"/>
      <c r="I650" s="4"/>
      <c r="J650" s="4">
        <v>85.0</v>
      </c>
      <c r="K650" s="4">
        <v>376.0</v>
      </c>
    </row>
    <row r="651">
      <c r="A651" s="4">
        <v>806.0</v>
      </c>
      <c r="B651" s="4">
        <v>33.0</v>
      </c>
      <c r="H651" s="4"/>
      <c r="I651" s="4"/>
      <c r="J651" s="4">
        <v>33.0</v>
      </c>
      <c r="K651" s="4">
        <v>377.0</v>
      </c>
    </row>
    <row r="652">
      <c r="A652" s="4">
        <v>807.0</v>
      </c>
      <c r="B652" s="4">
        <v>70.0</v>
      </c>
      <c r="H652" s="4"/>
      <c r="I652" s="4"/>
      <c r="J652" s="4">
        <v>70.0</v>
      </c>
      <c r="K652" s="4">
        <v>377.0</v>
      </c>
    </row>
    <row r="653">
      <c r="A653" s="4">
        <v>808.0</v>
      </c>
      <c r="B653" s="4">
        <v>42.0</v>
      </c>
      <c r="H653" s="4"/>
      <c r="I653" s="4"/>
      <c r="J653" s="4">
        <v>42.0</v>
      </c>
      <c r="K653" s="4">
        <v>378.0</v>
      </c>
    </row>
    <row r="654">
      <c r="A654" s="4">
        <v>809.0</v>
      </c>
      <c r="B654" s="4">
        <v>91.0</v>
      </c>
      <c r="H654" s="4"/>
      <c r="I654" s="4"/>
      <c r="J654" s="4">
        <v>91.0</v>
      </c>
      <c r="K654" s="4">
        <v>378.0</v>
      </c>
    </row>
    <row r="655">
      <c r="A655" s="4">
        <v>810.0</v>
      </c>
      <c r="B655" s="4">
        <v>33.0</v>
      </c>
      <c r="H655" s="4"/>
      <c r="I655" s="4"/>
      <c r="J655" s="4">
        <v>33.0</v>
      </c>
      <c r="K655" s="4">
        <v>379.0</v>
      </c>
    </row>
    <row r="656">
      <c r="A656" s="4">
        <v>811.0</v>
      </c>
      <c r="B656" s="4">
        <v>5.0</v>
      </c>
      <c r="H656" s="4"/>
      <c r="I656" s="4"/>
      <c r="J656" s="4">
        <v>5.0</v>
      </c>
      <c r="K656" s="4">
        <v>379.0</v>
      </c>
    </row>
    <row r="657">
      <c r="A657" s="4">
        <v>812.0</v>
      </c>
      <c r="B657" s="4">
        <v>72.0</v>
      </c>
      <c r="H657" s="4"/>
      <c r="I657" s="4"/>
      <c r="J657" s="4">
        <v>72.0</v>
      </c>
      <c r="K657" s="4">
        <v>380.0</v>
      </c>
    </row>
    <row r="658">
      <c r="A658" s="4">
        <v>813.0</v>
      </c>
      <c r="B658" s="4">
        <v>5.0</v>
      </c>
      <c r="H658" s="4"/>
      <c r="I658" s="4"/>
      <c r="J658" s="4">
        <v>5.0</v>
      </c>
      <c r="K658" s="4">
        <v>380.0</v>
      </c>
    </row>
    <row r="659">
      <c r="A659" s="4">
        <v>814.0</v>
      </c>
      <c r="B659" s="4">
        <v>47.0</v>
      </c>
      <c r="H659" s="4"/>
      <c r="I659" s="4"/>
      <c r="J659" s="4">
        <v>102.0</v>
      </c>
      <c r="K659" s="4">
        <v>381.0</v>
      </c>
    </row>
    <row r="660">
      <c r="A660" s="4">
        <v>817.0</v>
      </c>
      <c r="B660" s="4">
        <v>27.0</v>
      </c>
      <c r="H660" s="4"/>
      <c r="I660" s="4"/>
      <c r="J660" s="4">
        <v>47.0</v>
      </c>
      <c r="K660" s="4">
        <v>381.0</v>
      </c>
    </row>
    <row r="661">
      <c r="A661" s="4">
        <v>818.0</v>
      </c>
      <c r="B661" s="4">
        <v>61.0</v>
      </c>
      <c r="H661" s="4"/>
      <c r="I661" s="4"/>
      <c r="J661" s="4">
        <v>27.0</v>
      </c>
      <c r="K661" s="4">
        <v>382.0</v>
      </c>
    </row>
    <row r="662">
      <c r="A662" s="4">
        <v>821.0</v>
      </c>
      <c r="B662" s="4">
        <v>34.0</v>
      </c>
      <c r="H662" s="4"/>
      <c r="I662" s="4"/>
      <c r="J662" s="4">
        <v>102.0</v>
      </c>
      <c r="K662" s="4">
        <v>382.0</v>
      </c>
    </row>
    <row r="663">
      <c r="A663" s="4">
        <v>825.0</v>
      </c>
      <c r="B663" s="4">
        <v>90.0</v>
      </c>
      <c r="H663" s="4"/>
      <c r="I663" s="4"/>
      <c r="J663" s="4">
        <v>61.0</v>
      </c>
      <c r="K663" s="4">
        <v>383.0</v>
      </c>
    </row>
    <row r="664">
      <c r="A664" s="4">
        <v>826.0</v>
      </c>
      <c r="B664" s="4">
        <v>92.0</v>
      </c>
      <c r="H664" s="4"/>
      <c r="I664" s="4"/>
      <c r="J664" s="4">
        <v>102.0</v>
      </c>
      <c r="K664" s="4">
        <v>383.0</v>
      </c>
    </row>
    <row r="665">
      <c r="A665" s="4">
        <v>827.0</v>
      </c>
      <c r="B665" s="4">
        <v>44.0</v>
      </c>
      <c r="H665" s="4"/>
      <c r="I665" s="4"/>
      <c r="J665" s="4">
        <v>34.0</v>
      </c>
      <c r="K665" s="4">
        <v>384.0</v>
      </c>
    </row>
    <row r="666">
      <c r="A666" s="4">
        <v>828.0</v>
      </c>
      <c r="B666" s="4">
        <v>58.0</v>
      </c>
      <c r="H666" s="4"/>
      <c r="I666" s="4"/>
      <c r="J666" s="4">
        <v>90.0</v>
      </c>
      <c r="K666" s="4">
        <v>384.0</v>
      </c>
    </row>
    <row r="667">
      <c r="A667" s="4">
        <v>830.0</v>
      </c>
      <c r="B667" s="4">
        <v>71.0</v>
      </c>
      <c r="H667" s="4"/>
      <c r="I667" s="4"/>
      <c r="J667" s="4">
        <v>92.0</v>
      </c>
      <c r="K667" s="4">
        <v>385.0</v>
      </c>
    </row>
    <row r="668">
      <c r="A668" s="4">
        <v>832.0</v>
      </c>
      <c r="B668" s="4">
        <v>89.0</v>
      </c>
      <c r="H668" s="4"/>
      <c r="I668" s="4"/>
      <c r="J668" s="4">
        <v>44.0</v>
      </c>
      <c r="K668" s="4">
        <v>385.0</v>
      </c>
    </row>
    <row r="669">
      <c r="A669" s="4">
        <v>833.0</v>
      </c>
      <c r="B669" s="4">
        <v>93.0</v>
      </c>
      <c r="H669" s="4"/>
      <c r="I669" s="4"/>
      <c r="J669" s="4">
        <v>58.0</v>
      </c>
      <c r="K669" s="4">
        <v>386.0</v>
      </c>
    </row>
    <row r="670">
      <c r="A670" s="4">
        <v>836.0</v>
      </c>
      <c r="B670" s="4">
        <v>38.0</v>
      </c>
      <c r="H670" s="4"/>
      <c r="I670" s="4"/>
      <c r="J670" s="4">
        <v>103.0</v>
      </c>
      <c r="K670" s="4">
        <v>386.0</v>
      </c>
    </row>
    <row r="671">
      <c r="A671" s="4">
        <v>840.0</v>
      </c>
      <c r="B671" s="4">
        <v>90.0</v>
      </c>
      <c r="H671" s="4"/>
      <c r="I671" s="4"/>
      <c r="J671" s="4">
        <v>71.0</v>
      </c>
      <c r="K671" s="4">
        <v>387.0</v>
      </c>
    </row>
    <row r="672">
      <c r="A672" s="4">
        <v>843.0</v>
      </c>
      <c r="B672" s="4">
        <v>93.0</v>
      </c>
      <c r="H672" s="4"/>
      <c r="I672" s="4"/>
      <c r="J672" s="4">
        <v>103.0</v>
      </c>
      <c r="K672" s="4">
        <v>387.0</v>
      </c>
    </row>
    <row r="673">
      <c r="A673" s="4">
        <v>847.0</v>
      </c>
      <c r="B673" s="4">
        <v>60.0</v>
      </c>
      <c r="H673" s="4"/>
      <c r="I673" s="4"/>
      <c r="J673" s="4">
        <v>89.0</v>
      </c>
      <c r="K673" s="4">
        <v>388.0</v>
      </c>
    </row>
    <row r="674">
      <c r="A674" s="4">
        <v>849.0</v>
      </c>
      <c r="B674" s="4">
        <v>93.0</v>
      </c>
      <c r="H674" s="4"/>
      <c r="I674" s="4"/>
      <c r="J674" s="4">
        <v>103.0</v>
      </c>
      <c r="K674" s="4">
        <v>388.0</v>
      </c>
    </row>
    <row r="675">
      <c r="A675" s="4">
        <v>850.0</v>
      </c>
      <c r="B675" s="4">
        <v>48.0</v>
      </c>
      <c r="H675" s="4"/>
      <c r="I675" s="4"/>
      <c r="J675" s="4">
        <v>93.0</v>
      </c>
      <c r="K675" s="4">
        <v>389.0</v>
      </c>
    </row>
    <row r="676">
      <c r="A676" s="4">
        <v>852.0</v>
      </c>
      <c r="B676" s="4">
        <v>90.0</v>
      </c>
      <c r="H676" s="4"/>
      <c r="I676" s="4"/>
      <c r="J676" s="4">
        <v>38.0</v>
      </c>
      <c r="K676" s="4">
        <v>389.0</v>
      </c>
    </row>
    <row r="677">
      <c r="A677" s="4">
        <v>853.0</v>
      </c>
      <c r="B677" s="4">
        <v>90.0</v>
      </c>
      <c r="H677" s="4"/>
      <c r="I677" s="4"/>
      <c r="J677" s="4">
        <v>90.0</v>
      </c>
      <c r="K677" s="4">
        <v>390.0</v>
      </c>
    </row>
    <row r="678">
      <c r="A678" s="4">
        <v>854.0</v>
      </c>
      <c r="B678" s="4">
        <v>42.0</v>
      </c>
      <c r="H678" s="4"/>
      <c r="I678" s="4"/>
      <c r="J678" s="4">
        <v>93.0</v>
      </c>
      <c r="K678" s="4">
        <v>390.0</v>
      </c>
    </row>
    <row r="679">
      <c r="A679" s="4">
        <v>855.0</v>
      </c>
      <c r="B679" s="4">
        <v>76.0</v>
      </c>
      <c r="H679" s="4"/>
      <c r="I679" s="4"/>
      <c r="J679" s="4">
        <v>60.0</v>
      </c>
      <c r="K679" s="4">
        <v>391.0</v>
      </c>
    </row>
    <row r="680">
      <c r="A680" s="4">
        <v>856.0</v>
      </c>
      <c r="B680" s="4">
        <v>62.0</v>
      </c>
      <c r="H680" s="4"/>
      <c r="I680" s="4"/>
      <c r="J680" s="4">
        <v>93.0</v>
      </c>
      <c r="K680" s="4">
        <v>391.0</v>
      </c>
    </row>
    <row r="681">
      <c r="A681" s="4">
        <v>858.0</v>
      </c>
      <c r="B681" s="4">
        <v>51.0</v>
      </c>
      <c r="H681" s="4"/>
      <c r="I681" s="4"/>
      <c r="J681" s="4">
        <v>48.0</v>
      </c>
      <c r="K681" s="4">
        <v>392.0</v>
      </c>
    </row>
    <row r="682">
      <c r="A682" s="4">
        <v>860.0</v>
      </c>
      <c r="B682" s="4">
        <v>62.0</v>
      </c>
      <c r="H682" s="4"/>
      <c r="I682" s="4"/>
      <c r="J682" s="4">
        <v>90.0</v>
      </c>
      <c r="K682" s="4">
        <v>392.0</v>
      </c>
    </row>
    <row r="683">
      <c r="A683" s="4">
        <v>861.0</v>
      </c>
      <c r="B683" s="4">
        <v>62.0</v>
      </c>
      <c r="H683" s="4"/>
      <c r="I683" s="4"/>
      <c r="J683" s="4">
        <v>90.0</v>
      </c>
      <c r="K683" s="4">
        <v>393.0</v>
      </c>
    </row>
    <row r="684">
      <c r="A684" s="4">
        <v>862.0</v>
      </c>
      <c r="B684" s="4">
        <v>71.0</v>
      </c>
      <c r="H684" s="4"/>
      <c r="I684" s="4"/>
      <c r="J684" s="4">
        <v>42.0</v>
      </c>
      <c r="K684" s="4">
        <v>393.0</v>
      </c>
    </row>
    <row r="685">
      <c r="A685" s="4">
        <v>863.0</v>
      </c>
      <c r="B685" s="4">
        <v>97.0</v>
      </c>
      <c r="H685" s="4"/>
      <c r="I685" s="4"/>
      <c r="J685" s="4">
        <v>76.0</v>
      </c>
      <c r="K685" s="4">
        <v>394.0</v>
      </c>
    </row>
    <row r="686">
      <c r="A686" s="4">
        <v>864.0</v>
      </c>
      <c r="B686" s="4">
        <v>43.0</v>
      </c>
      <c r="H686" s="4"/>
      <c r="I686" s="4"/>
      <c r="J686" s="4">
        <v>62.0</v>
      </c>
      <c r="K686" s="4">
        <v>394.0</v>
      </c>
    </row>
    <row r="687">
      <c r="A687" s="4">
        <v>865.0</v>
      </c>
      <c r="B687" s="4">
        <v>97.0</v>
      </c>
      <c r="H687" s="4"/>
      <c r="I687" s="4"/>
      <c r="J687" s="4">
        <v>51.0</v>
      </c>
      <c r="K687" s="4">
        <v>395.0</v>
      </c>
    </row>
    <row r="688">
      <c r="A688" s="4">
        <v>866.0</v>
      </c>
      <c r="B688" s="4">
        <v>5.0</v>
      </c>
      <c r="H688" s="4"/>
      <c r="I688" s="4"/>
      <c r="J688" s="4">
        <v>62.0</v>
      </c>
      <c r="K688" s="4">
        <v>395.0</v>
      </c>
    </row>
    <row r="689">
      <c r="A689" s="4">
        <v>872.0</v>
      </c>
      <c r="B689" s="4">
        <v>97.0</v>
      </c>
      <c r="H689" s="4"/>
      <c r="I689" s="4"/>
      <c r="J689" s="4">
        <v>62.0</v>
      </c>
      <c r="K689" s="4">
        <v>396.0</v>
      </c>
    </row>
    <row r="690">
      <c r="A690" s="4">
        <v>873.0</v>
      </c>
      <c r="B690" s="4">
        <v>59.0</v>
      </c>
      <c r="H690" s="4"/>
      <c r="I690" s="4"/>
      <c r="J690" s="4">
        <v>71.0</v>
      </c>
      <c r="K690" s="4">
        <v>396.0</v>
      </c>
    </row>
    <row r="691">
      <c r="A691" s="4">
        <v>879.0</v>
      </c>
      <c r="B691" s="4">
        <v>69.0</v>
      </c>
      <c r="H691" s="4"/>
      <c r="I691" s="4"/>
      <c r="J691" s="4">
        <v>97.0</v>
      </c>
      <c r="K691" s="4">
        <v>397.0</v>
      </c>
    </row>
    <row r="692">
      <c r="A692" s="4">
        <v>881.0</v>
      </c>
      <c r="B692" s="4">
        <v>14.0</v>
      </c>
      <c r="H692" s="4"/>
      <c r="I692" s="4"/>
      <c r="J692" s="4">
        <v>43.0</v>
      </c>
      <c r="K692" s="4">
        <v>397.0</v>
      </c>
    </row>
    <row r="693">
      <c r="A693" s="4">
        <v>884.0</v>
      </c>
      <c r="B693" s="4">
        <v>75.0</v>
      </c>
      <c r="H693" s="4"/>
      <c r="I693" s="4"/>
      <c r="J693" s="4">
        <v>97.0</v>
      </c>
      <c r="K693" s="4">
        <v>398.0</v>
      </c>
    </row>
    <row r="694">
      <c r="A694" s="4">
        <v>887.0</v>
      </c>
      <c r="B694" s="4">
        <v>26.0</v>
      </c>
      <c r="H694" s="4"/>
      <c r="I694" s="4"/>
      <c r="J694" s="4">
        <v>5.0</v>
      </c>
      <c r="K694" s="4">
        <v>398.0</v>
      </c>
    </row>
    <row r="695">
      <c r="A695" s="4">
        <v>889.0</v>
      </c>
      <c r="B695" s="4">
        <v>5.0</v>
      </c>
      <c r="H695" s="4"/>
      <c r="I695" s="4"/>
      <c r="J695" s="4">
        <v>97.0</v>
      </c>
      <c r="K695" s="4">
        <v>399.0</v>
      </c>
    </row>
    <row r="696">
      <c r="A696" s="4">
        <v>890.0</v>
      </c>
      <c r="B696" s="4">
        <v>26.0</v>
      </c>
      <c r="H696" s="4"/>
      <c r="I696" s="4"/>
      <c r="J696" s="4">
        <v>59.0</v>
      </c>
      <c r="K696" s="4">
        <v>399.0</v>
      </c>
    </row>
    <row r="697">
      <c r="A697" s="4">
        <v>891.0</v>
      </c>
      <c r="B697" s="4">
        <v>43.0</v>
      </c>
      <c r="H697" s="4"/>
      <c r="I697" s="4"/>
      <c r="J697" s="4">
        <v>105.0</v>
      </c>
      <c r="K697" s="4">
        <v>400.0</v>
      </c>
    </row>
    <row r="698">
      <c r="A698" s="4">
        <v>892.0</v>
      </c>
      <c r="B698" s="4">
        <v>26.0</v>
      </c>
      <c r="H698" s="4"/>
      <c r="I698" s="4"/>
      <c r="J698" s="4">
        <v>69.0</v>
      </c>
      <c r="K698" s="4">
        <v>400.0</v>
      </c>
    </row>
    <row r="699">
      <c r="A699" s="4">
        <v>893.0</v>
      </c>
      <c r="B699" s="4">
        <v>47.0</v>
      </c>
      <c r="H699" s="4"/>
      <c r="I699" s="4"/>
      <c r="J699" s="4">
        <v>105.0</v>
      </c>
      <c r="K699" s="4">
        <v>401.0</v>
      </c>
    </row>
    <row r="700">
      <c r="A700" s="4">
        <v>894.0</v>
      </c>
      <c r="B700" s="4">
        <v>72.0</v>
      </c>
      <c r="H700" s="4"/>
      <c r="I700" s="4"/>
      <c r="J700" s="4">
        <v>14.0</v>
      </c>
      <c r="K700" s="4">
        <v>401.0</v>
      </c>
    </row>
    <row r="701">
      <c r="A701" s="4">
        <v>895.0</v>
      </c>
      <c r="B701" s="4">
        <v>100.0</v>
      </c>
      <c r="H701" s="4"/>
      <c r="I701" s="4"/>
      <c r="J701" s="4">
        <v>105.0</v>
      </c>
      <c r="K701" s="4">
        <v>402.0</v>
      </c>
    </row>
    <row r="702">
      <c r="A702" s="4">
        <v>898.0</v>
      </c>
      <c r="B702" s="4">
        <v>58.0</v>
      </c>
      <c r="H702" s="4"/>
      <c r="I702" s="4"/>
      <c r="J702" s="4">
        <v>75.0</v>
      </c>
      <c r="K702" s="4">
        <v>402.0</v>
      </c>
    </row>
    <row r="703">
      <c r="A703" s="4">
        <v>899.0</v>
      </c>
      <c r="B703" s="4">
        <v>33.0</v>
      </c>
      <c r="H703" s="4"/>
      <c r="I703" s="4"/>
      <c r="J703" s="4">
        <v>26.0</v>
      </c>
      <c r="K703" s="4">
        <v>403.0</v>
      </c>
    </row>
    <row r="704">
      <c r="A704" s="4">
        <v>900.0</v>
      </c>
      <c r="B704" s="4">
        <v>66.0</v>
      </c>
      <c r="H704" s="4"/>
      <c r="I704" s="4"/>
      <c r="J704" s="4">
        <v>5.0</v>
      </c>
      <c r="K704" s="4">
        <v>403.0</v>
      </c>
    </row>
    <row r="705">
      <c r="A705" s="4">
        <v>901.0</v>
      </c>
      <c r="B705" s="4">
        <v>91.0</v>
      </c>
      <c r="H705" s="4"/>
      <c r="I705" s="4"/>
      <c r="J705" s="4">
        <v>26.0</v>
      </c>
      <c r="K705" s="4">
        <v>404.0</v>
      </c>
    </row>
    <row r="706">
      <c r="A706" s="4">
        <v>902.0</v>
      </c>
      <c r="B706" s="4">
        <v>42.0</v>
      </c>
      <c r="H706" s="4"/>
      <c r="I706" s="4"/>
      <c r="J706" s="4">
        <v>43.0</v>
      </c>
      <c r="K706" s="4">
        <v>404.0</v>
      </c>
    </row>
    <row r="707">
      <c r="A707" s="4">
        <v>903.0</v>
      </c>
      <c r="B707" s="4">
        <v>98.0</v>
      </c>
      <c r="H707" s="4"/>
      <c r="I707" s="4"/>
      <c r="J707" s="4">
        <v>26.0</v>
      </c>
      <c r="K707" s="4">
        <v>405.0</v>
      </c>
    </row>
    <row r="708">
      <c r="A708" s="4">
        <v>904.0</v>
      </c>
      <c r="B708" s="4">
        <v>42.0</v>
      </c>
      <c r="H708" s="4"/>
      <c r="I708" s="4"/>
      <c r="J708" s="4">
        <v>47.0</v>
      </c>
      <c r="K708" s="4">
        <v>405.0</v>
      </c>
    </row>
    <row r="709">
      <c r="A709" s="4">
        <v>905.0</v>
      </c>
      <c r="B709" s="4">
        <v>47.0</v>
      </c>
      <c r="H709" s="4"/>
      <c r="I709" s="4"/>
      <c r="J709" s="4">
        <v>72.0</v>
      </c>
      <c r="K709" s="4">
        <v>406.0</v>
      </c>
    </row>
    <row r="710">
      <c r="A710" s="4">
        <v>906.0</v>
      </c>
      <c r="B710" s="4">
        <v>82.0</v>
      </c>
      <c r="H710" s="4"/>
      <c r="I710" s="4"/>
      <c r="J710" s="4">
        <v>106.0</v>
      </c>
      <c r="K710" s="4">
        <v>406.0</v>
      </c>
    </row>
    <row r="711">
      <c r="A711" s="4">
        <v>912.0</v>
      </c>
      <c r="B711" s="4">
        <v>58.0</v>
      </c>
      <c r="H711" s="4"/>
      <c r="I711" s="4"/>
      <c r="J711" s="4">
        <v>106.0</v>
      </c>
      <c r="K711" s="4">
        <v>407.0</v>
      </c>
    </row>
    <row r="712">
      <c r="A712" s="4">
        <v>913.0</v>
      </c>
      <c r="B712" s="4">
        <v>76.0</v>
      </c>
      <c r="H712" s="4"/>
      <c r="I712" s="4"/>
      <c r="J712" s="4">
        <v>100.0</v>
      </c>
      <c r="K712" s="4">
        <v>407.0</v>
      </c>
    </row>
    <row r="713">
      <c r="A713" s="4">
        <v>914.0</v>
      </c>
      <c r="B713" s="4">
        <v>31.0</v>
      </c>
      <c r="H713" s="4"/>
      <c r="I713" s="4"/>
      <c r="J713" s="4">
        <v>106.0</v>
      </c>
      <c r="K713" s="4">
        <v>408.0</v>
      </c>
    </row>
    <row r="714">
      <c r="A714" s="4">
        <v>919.0</v>
      </c>
      <c r="B714" s="4">
        <v>51.0</v>
      </c>
      <c r="H714" s="4"/>
      <c r="I714" s="4"/>
      <c r="J714" s="4">
        <v>58.0</v>
      </c>
      <c r="K714" s="4">
        <v>408.0</v>
      </c>
    </row>
    <row r="715">
      <c r="A715" s="4">
        <v>920.0</v>
      </c>
      <c r="B715" s="4">
        <v>20.0</v>
      </c>
      <c r="H715" s="4"/>
      <c r="I715" s="4"/>
      <c r="J715" s="4">
        <v>33.0</v>
      </c>
      <c r="K715" s="4">
        <v>409.0</v>
      </c>
    </row>
    <row r="716">
      <c r="A716" s="4">
        <v>921.0</v>
      </c>
      <c r="B716" s="4">
        <v>20.0</v>
      </c>
      <c r="H716" s="4"/>
      <c r="I716" s="4"/>
      <c r="J716" s="4">
        <v>66.0</v>
      </c>
      <c r="K716" s="4">
        <v>409.0</v>
      </c>
    </row>
    <row r="717">
      <c r="A717" s="4">
        <v>922.0</v>
      </c>
      <c r="B717" s="4">
        <v>55.0</v>
      </c>
      <c r="H717" s="4"/>
      <c r="I717" s="4"/>
      <c r="J717" s="4">
        <v>91.0</v>
      </c>
      <c r="K717" s="4">
        <v>410.0</v>
      </c>
    </row>
    <row r="718">
      <c r="A718" s="4">
        <v>923.0</v>
      </c>
      <c r="B718" s="4">
        <v>26.0</v>
      </c>
      <c r="H718" s="4"/>
      <c r="I718" s="4"/>
      <c r="J718" s="4">
        <v>107.0</v>
      </c>
      <c r="K718" s="4">
        <v>410.0</v>
      </c>
    </row>
    <row r="719">
      <c r="A719" s="4">
        <v>924.0</v>
      </c>
      <c r="B719" s="4">
        <v>93.0</v>
      </c>
      <c r="H719" s="4"/>
      <c r="I719" s="4"/>
      <c r="J719" s="4">
        <v>42.0</v>
      </c>
      <c r="K719" s="4">
        <v>411.0</v>
      </c>
    </row>
    <row r="720">
      <c r="A720" s="4">
        <v>927.0</v>
      </c>
      <c r="B720" s="4">
        <v>76.0</v>
      </c>
      <c r="H720" s="4"/>
      <c r="I720" s="4"/>
      <c r="J720" s="4">
        <v>98.0</v>
      </c>
      <c r="K720" s="4">
        <v>411.0</v>
      </c>
    </row>
    <row r="721">
      <c r="A721" s="4">
        <v>930.0</v>
      </c>
      <c r="B721" s="4">
        <v>58.0</v>
      </c>
      <c r="H721" s="4"/>
      <c r="I721" s="4"/>
      <c r="J721" s="4">
        <v>42.0</v>
      </c>
      <c r="K721" s="4">
        <v>412.0</v>
      </c>
    </row>
    <row r="722">
      <c r="A722" s="4">
        <v>934.0</v>
      </c>
      <c r="B722" s="4">
        <v>48.0</v>
      </c>
      <c r="H722" s="4"/>
      <c r="I722" s="4"/>
      <c r="J722" s="4">
        <v>47.0</v>
      </c>
      <c r="K722" s="4">
        <v>412.0</v>
      </c>
    </row>
    <row r="723">
      <c r="A723" s="4">
        <v>936.0</v>
      </c>
      <c r="B723" s="4">
        <v>54.0</v>
      </c>
      <c r="H723" s="4"/>
      <c r="I723" s="4"/>
      <c r="J723" s="4">
        <v>82.0</v>
      </c>
      <c r="K723" s="4">
        <v>413.0</v>
      </c>
    </row>
    <row r="724">
      <c r="A724" s="4">
        <v>937.0</v>
      </c>
      <c r="B724" s="4">
        <v>94.0</v>
      </c>
      <c r="H724" s="4"/>
      <c r="I724" s="4"/>
      <c r="J724" s="4">
        <v>108.0</v>
      </c>
      <c r="K724" s="4">
        <v>413.0</v>
      </c>
    </row>
    <row r="725">
      <c r="A725" s="4">
        <v>939.0</v>
      </c>
      <c r="B725" s="4">
        <v>54.0</v>
      </c>
      <c r="H725" s="4"/>
      <c r="I725" s="4"/>
      <c r="J725" s="4">
        <v>58.0</v>
      </c>
      <c r="K725" s="4">
        <v>414.0</v>
      </c>
    </row>
    <row r="726">
      <c r="A726" s="4">
        <v>940.0</v>
      </c>
      <c r="B726" s="4">
        <v>26.0</v>
      </c>
      <c r="H726" s="4"/>
      <c r="I726" s="4"/>
      <c r="J726" s="4">
        <v>108.0</v>
      </c>
      <c r="K726" s="4">
        <v>414.0</v>
      </c>
    </row>
    <row r="727">
      <c r="A727" s="4">
        <v>942.0</v>
      </c>
      <c r="B727" s="4">
        <v>54.0</v>
      </c>
      <c r="H727" s="4"/>
      <c r="I727" s="4"/>
      <c r="J727" s="4">
        <v>76.0</v>
      </c>
      <c r="K727" s="4">
        <v>415.0</v>
      </c>
    </row>
    <row r="728">
      <c r="A728" s="4">
        <v>945.0</v>
      </c>
      <c r="B728" s="4">
        <v>13.0</v>
      </c>
      <c r="H728" s="4"/>
      <c r="I728" s="4"/>
      <c r="J728" s="4">
        <v>31.0</v>
      </c>
      <c r="K728" s="4">
        <v>415.0</v>
      </c>
    </row>
    <row r="729">
      <c r="A729" s="4">
        <v>947.0</v>
      </c>
      <c r="B729" s="4">
        <v>79.0</v>
      </c>
      <c r="H729" s="4"/>
      <c r="I729" s="4"/>
      <c r="J729" s="4">
        <v>51.0</v>
      </c>
      <c r="K729" s="4">
        <v>416.0</v>
      </c>
    </row>
    <row r="730">
      <c r="A730" s="4">
        <v>950.0</v>
      </c>
      <c r="B730" s="4">
        <v>22.0</v>
      </c>
      <c r="H730" s="4"/>
      <c r="I730" s="4"/>
      <c r="J730" s="4">
        <v>20.0</v>
      </c>
      <c r="K730" s="4">
        <v>416.0</v>
      </c>
    </row>
    <row r="731">
      <c r="A731" s="4">
        <v>951.0</v>
      </c>
      <c r="B731" s="4">
        <v>22.0</v>
      </c>
      <c r="H731" s="4"/>
      <c r="I731" s="4"/>
      <c r="J731" s="4">
        <v>107.0</v>
      </c>
      <c r="K731" s="4">
        <v>417.0</v>
      </c>
    </row>
    <row r="732">
      <c r="A732" s="4">
        <v>954.0</v>
      </c>
      <c r="B732" s="4">
        <v>39.0</v>
      </c>
      <c r="H732" s="4"/>
      <c r="I732" s="4"/>
      <c r="J732" s="4">
        <v>20.0</v>
      </c>
      <c r="K732" s="4">
        <v>417.0</v>
      </c>
    </row>
    <row r="733">
      <c r="A733" s="4">
        <v>956.0</v>
      </c>
      <c r="B733" s="4">
        <v>22.0</v>
      </c>
      <c r="H733" s="4"/>
      <c r="I733" s="4"/>
      <c r="J733" s="4">
        <v>110.0</v>
      </c>
      <c r="K733" s="4">
        <v>418.0</v>
      </c>
    </row>
    <row r="734">
      <c r="A734" s="4">
        <v>957.0</v>
      </c>
      <c r="B734" s="4">
        <v>23.0</v>
      </c>
      <c r="H734" s="4"/>
      <c r="I734" s="4"/>
      <c r="J734" s="4">
        <v>55.0</v>
      </c>
      <c r="K734" s="4">
        <v>418.0</v>
      </c>
    </row>
    <row r="735">
      <c r="A735" s="4">
        <v>958.0</v>
      </c>
      <c r="B735" s="4">
        <v>72.0</v>
      </c>
      <c r="H735" s="4"/>
      <c r="I735" s="4"/>
      <c r="J735" s="4">
        <v>26.0</v>
      </c>
      <c r="K735" s="4">
        <v>419.0</v>
      </c>
    </row>
    <row r="736">
      <c r="A736" s="4">
        <v>961.0</v>
      </c>
      <c r="B736" s="4">
        <v>91.0</v>
      </c>
      <c r="H736" s="4"/>
      <c r="I736" s="4"/>
      <c r="J736" s="4">
        <v>110.0</v>
      </c>
      <c r="K736" s="4">
        <v>419.0</v>
      </c>
    </row>
    <row r="737">
      <c r="A737" s="4">
        <v>963.0</v>
      </c>
      <c r="B737" s="4">
        <v>51.0</v>
      </c>
      <c r="H737" s="4"/>
      <c r="I737" s="4"/>
      <c r="J737" s="4">
        <v>93.0</v>
      </c>
      <c r="K737" s="4">
        <v>420.0</v>
      </c>
    </row>
    <row r="738">
      <c r="A738" s="4">
        <v>964.0</v>
      </c>
      <c r="B738" s="4">
        <v>91.0</v>
      </c>
      <c r="H738" s="4"/>
      <c r="I738" s="4"/>
      <c r="J738" s="4">
        <v>110.0</v>
      </c>
      <c r="K738" s="4">
        <v>420.0</v>
      </c>
    </row>
    <row r="739">
      <c r="A739" s="4">
        <v>966.0</v>
      </c>
      <c r="B739" s="4">
        <v>50.0</v>
      </c>
      <c r="H739" s="4"/>
      <c r="I739" s="4"/>
      <c r="J739" s="4">
        <v>76.0</v>
      </c>
      <c r="K739" s="4">
        <v>421.0</v>
      </c>
    </row>
    <row r="740">
      <c r="A740" s="4">
        <v>967.0</v>
      </c>
      <c r="B740" s="4">
        <v>5.0</v>
      </c>
      <c r="H740" s="4"/>
      <c r="I740" s="4"/>
      <c r="J740" s="4">
        <v>111.0</v>
      </c>
      <c r="K740" s="4">
        <v>421.0</v>
      </c>
    </row>
    <row r="741">
      <c r="A741" s="4">
        <v>968.0</v>
      </c>
      <c r="B741" s="4">
        <v>34.0</v>
      </c>
      <c r="H741" s="4"/>
      <c r="I741" s="4"/>
      <c r="J741" s="4">
        <v>107.0</v>
      </c>
      <c r="K741" s="4">
        <v>422.0</v>
      </c>
    </row>
    <row r="742">
      <c r="A742" s="4">
        <v>969.0</v>
      </c>
      <c r="B742" s="4">
        <v>39.0</v>
      </c>
      <c r="H742" s="4"/>
      <c r="I742" s="4"/>
      <c r="J742" s="4">
        <v>111.0</v>
      </c>
      <c r="K742" s="4">
        <v>422.0</v>
      </c>
    </row>
    <row r="743">
      <c r="A743" s="4">
        <v>971.0</v>
      </c>
      <c r="B743" s="4">
        <v>40.0</v>
      </c>
      <c r="H743" s="4"/>
      <c r="I743" s="4"/>
      <c r="J743" s="4">
        <v>58.0</v>
      </c>
      <c r="K743" s="4">
        <v>423.0</v>
      </c>
    </row>
    <row r="744">
      <c r="A744" s="4">
        <v>983.0</v>
      </c>
      <c r="B744" s="4">
        <v>4.0</v>
      </c>
      <c r="H744" s="4"/>
      <c r="I744" s="4"/>
      <c r="J744" s="4">
        <v>111.0</v>
      </c>
      <c r="K744" s="4">
        <v>423.0</v>
      </c>
    </row>
    <row r="745">
      <c r="A745" s="4">
        <v>985.0</v>
      </c>
      <c r="B745" s="4">
        <v>93.0</v>
      </c>
      <c r="H745" s="4"/>
      <c r="I745" s="4"/>
      <c r="J745" s="4">
        <v>48.0</v>
      </c>
      <c r="K745" s="4">
        <v>424.0</v>
      </c>
    </row>
    <row r="746">
      <c r="A746" s="4">
        <v>986.0</v>
      </c>
      <c r="B746" s="4">
        <v>4.0</v>
      </c>
      <c r="H746" s="4"/>
      <c r="I746" s="4"/>
      <c r="J746" s="4">
        <v>54.0</v>
      </c>
      <c r="K746" s="4">
        <v>424.0</v>
      </c>
    </row>
    <row r="747">
      <c r="A747" s="4">
        <v>988.0</v>
      </c>
      <c r="B747" s="4">
        <v>55.0</v>
      </c>
      <c r="H747" s="4"/>
      <c r="I747" s="4"/>
      <c r="J747" s="4">
        <v>94.0</v>
      </c>
      <c r="K747" s="4">
        <v>425.0</v>
      </c>
    </row>
    <row r="748">
      <c r="A748" s="4">
        <v>990.0</v>
      </c>
      <c r="B748" s="4">
        <v>97.0</v>
      </c>
      <c r="H748" s="4"/>
      <c r="I748" s="4"/>
      <c r="J748" s="4">
        <v>54.0</v>
      </c>
      <c r="K748" s="4">
        <v>425.0</v>
      </c>
    </row>
    <row r="749">
      <c r="A749" s="4">
        <v>995.0</v>
      </c>
      <c r="B749" s="4">
        <v>49.0</v>
      </c>
      <c r="H749" s="4"/>
      <c r="I749" s="4"/>
      <c r="J749" s="4">
        <v>26.0</v>
      </c>
      <c r="K749" s="4">
        <v>426.0</v>
      </c>
    </row>
    <row r="750">
      <c r="A750" s="4">
        <v>997.0</v>
      </c>
      <c r="B750" s="4">
        <v>62.0</v>
      </c>
      <c r="H750" s="4"/>
      <c r="I750" s="4"/>
      <c r="J750" s="4">
        <v>54.0</v>
      </c>
      <c r="K750" s="4">
        <v>426.0</v>
      </c>
    </row>
    <row r="751">
      <c r="A751" s="4">
        <v>998.0</v>
      </c>
      <c r="B751" s="4">
        <v>39.0</v>
      </c>
      <c r="H751" s="4"/>
      <c r="I751" s="4"/>
      <c r="J751" s="4">
        <v>13.0</v>
      </c>
      <c r="K751" s="4">
        <v>427.0</v>
      </c>
    </row>
    <row r="752">
      <c r="A752" s="4">
        <v>1005.0</v>
      </c>
      <c r="B752" s="4">
        <v>41.0</v>
      </c>
      <c r="H752" s="4"/>
      <c r="I752" s="4"/>
      <c r="J752" s="4">
        <v>79.0</v>
      </c>
      <c r="K752" s="4">
        <v>427.0</v>
      </c>
    </row>
    <row r="753">
      <c r="A753" s="4">
        <v>1010.0</v>
      </c>
      <c r="B753" s="4">
        <v>62.0</v>
      </c>
      <c r="H753" s="4"/>
      <c r="I753" s="4"/>
      <c r="J753" s="4">
        <v>101.0</v>
      </c>
      <c r="K753" s="4">
        <v>428.0</v>
      </c>
    </row>
    <row r="754">
      <c r="A754" s="4">
        <v>1012.0</v>
      </c>
      <c r="B754" s="4">
        <v>62.0</v>
      </c>
      <c r="H754" s="4"/>
      <c r="I754" s="4"/>
      <c r="J754" s="4">
        <v>22.0</v>
      </c>
      <c r="K754" s="4">
        <v>428.0</v>
      </c>
    </row>
    <row r="755">
      <c r="A755" s="4">
        <v>1017.0</v>
      </c>
      <c r="B755" s="4">
        <v>63.0</v>
      </c>
      <c r="H755" s="4"/>
      <c r="I755" s="4"/>
      <c r="J755" s="4">
        <v>22.0</v>
      </c>
      <c r="K755" s="4">
        <v>429.0</v>
      </c>
    </row>
    <row r="756">
      <c r="A756" s="4">
        <v>1019.0</v>
      </c>
      <c r="B756" s="4">
        <v>40.0</v>
      </c>
      <c r="H756" s="4"/>
      <c r="I756" s="4"/>
      <c r="J756" s="4">
        <v>39.0</v>
      </c>
      <c r="K756" s="4">
        <v>429.0</v>
      </c>
    </row>
    <row r="757">
      <c r="A757" s="4">
        <v>1020.0</v>
      </c>
      <c r="B757" s="4">
        <v>76.0</v>
      </c>
      <c r="H757" s="4"/>
      <c r="I757" s="4"/>
      <c r="J757" s="4">
        <v>22.0</v>
      </c>
      <c r="K757" s="4">
        <v>430.0</v>
      </c>
    </row>
    <row r="758">
      <c r="A758" s="4">
        <v>1021.0</v>
      </c>
      <c r="B758" s="4">
        <v>49.0</v>
      </c>
      <c r="H758" s="4"/>
      <c r="I758" s="4"/>
      <c r="J758" s="4">
        <v>23.0</v>
      </c>
      <c r="K758" s="4">
        <v>430.0</v>
      </c>
    </row>
    <row r="759">
      <c r="A759" s="4">
        <v>1022.0</v>
      </c>
      <c r="B759" s="4">
        <v>49.0</v>
      </c>
      <c r="H759" s="4"/>
      <c r="I759" s="4"/>
      <c r="J759" s="4">
        <v>72.0</v>
      </c>
      <c r="K759" s="4">
        <v>431.0</v>
      </c>
    </row>
    <row r="760">
      <c r="A760" s="4">
        <v>1023.0</v>
      </c>
      <c r="B760" s="4">
        <v>86.0</v>
      </c>
      <c r="H760" s="4"/>
      <c r="I760" s="4"/>
      <c r="J760" s="4">
        <v>91.0</v>
      </c>
      <c r="K760" s="4">
        <v>431.0</v>
      </c>
    </row>
    <row r="761">
      <c r="A761" s="4">
        <v>1024.0</v>
      </c>
      <c r="B761" s="4">
        <v>5.0</v>
      </c>
      <c r="H761" s="4"/>
      <c r="I761" s="4"/>
      <c r="J761" s="4">
        <v>51.0</v>
      </c>
      <c r="K761" s="4">
        <v>432.0</v>
      </c>
    </row>
    <row r="762">
      <c r="A762" s="4">
        <v>1025.0</v>
      </c>
      <c r="B762" s="4">
        <v>24.0</v>
      </c>
      <c r="H762" s="4"/>
      <c r="I762" s="4"/>
      <c r="J762" s="4">
        <v>91.0</v>
      </c>
      <c r="K762" s="4">
        <v>432.0</v>
      </c>
    </row>
    <row r="763">
      <c r="A763" s="4">
        <v>1026.0</v>
      </c>
      <c r="B763" s="4">
        <v>63.0</v>
      </c>
      <c r="H763" s="4"/>
      <c r="I763" s="4"/>
      <c r="J763" s="4">
        <v>50.0</v>
      </c>
      <c r="K763" s="4">
        <v>433.0</v>
      </c>
    </row>
    <row r="764">
      <c r="A764" s="4">
        <v>1028.0</v>
      </c>
      <c r="B764" s="4">
        <v>100.0</v>
      </c>
      <c r="H764" s="4"/>
      <c r="I764" s="4"/>
      <c r="J764" s="4">
        <v>5.0</v>
      </c>
      <c r="K764" s="4">
        <v>433.0</v>
      </c>
    </row>
    <row r="765">
      <c r="A765" s="4">
        <v>1030.0</v>
      </c>
      <c r="B765" s="4">
        <v>5.0</v>
      </c>
      <c r="H765" s="4"/>
      <c r="I765" s="4"/>
      <c r="J765" s="4">
        <v>34.0</v>
      </c>
      <c r="K765" s="4">
        <v>434.0</v>
      </c>
    </row>
    <row r="766">
      <c r="A766" s="4">
        <v>1032.0</v>
      </c>
      <c r="B766" s="4">
        <v>50.0</v>
      </c>
      <c r="H766" s="4"/>
      <c r="I766" s="4"/>
      <c r="J766" s="4">
        <v>111.0</v>
      </c>
      <c r="K766" s="4">
        <v>434.0</v>
      </c>
    </row>
    <row r="767">
      <c r="A767" s="4">
        <v>1033.0</v>
      </c>
      <c r="B767" s="4">
        <v>92.0</v>
      </c>
      <c r="H767" s="4"/>
      <c r="I767" s="4"/>
      <c r="J767" s="4">
        <v>39.0</v>
      </c>
      <c r="K767" s="4">
        <v>435.0</v>
      </c>
    </row>
    <row r="768">
      <c r="A768" s="4">
        <v>1035.0</v>
      </c>
      <c r="B768" s="4">
        <v>91.0</v>
      </c>
      <c r="H768" s="4"/>
      <c r="I768" s="4"/>
      <c r="J768" s="4">
        <v>111.0</v>
      </c>
      <c r="K768" s="4">
        <v>435.0</v>
      </c>
    </row>
    <row r="769">
      <c r="A769" s="4">
        <v>1039.0</v>
      </c>
      <c r="B769" s="4">
        <v>13.0</v>
      </c>
      <c r="H769" s="4"/>
      <c r="I769" s="4"/>
      <c r="J769" s="4">
        <v>40.0</v>
      </c>
      <c r="K769" s="4">
        <v>436.0</v>
      </c>
    </row>
    <row r="770">
      <c r="A770" s="4">
        <v>1042.0</v>
      </c>
      <c r="B770" s="4">
        <v>39.0</v>
      </c>
      <c r="H770" s="4"/>
      <c r="I770" s="4"/>
      <c r="J770" s="4">
        <v>111.0</v>
      </c>
      <c r="K770" s="4">
        <v>436.0</v>
      </c>
    </row>
    <row r="771">
      <c r="A771" s="4">
        <v>1043.0</v>
      </c>
      <c r="B771" s="4">
        <v>89.0</v>
      </c>
      <c r="H771" s="4"/>
      <c r="I771" s="4"/>
      <c r="J771" s="4">
        <v>4.0</v>
      </c>
      <c r="K771" s="4">
        <v>437.0</v>
      </c>
    </row>
    <row r="772">
      <c r="A772" s="4">
        <v>1049.0</v>
      </c>
      <c r="B772" s="4">
        <v>31.0</v>
      </c>
      <c r="H772" s="4"/>
      <c r="I772" s="4"/>
      <c r="J772" s="4">
        <v>93.0</v>
      </c>
      <c r="K772" s="4">
        <v>437.0</v>
      </c>
    </row>
    <row r="773">
      <c r="A773" s="4">
        <v>1050.0</v>
      </c>
      <c r="B773" s="4">
        <v>90.0</v>
      </c>
      <c r="H773" s="4"/>
      <c r="I773" s="4"/>
      <c r="J773" s="4">
        <v>4.0</v>
      </c>
      <c r="K773" s="4">
        <v>438.0</v>
      </c>
    </row>
    <row r="774">
      <c r="A774" s="4">
        <v>1054.0</v>
      </c>
      <c r="B774" s="4">
        <v>94.0</v>
      </c>
      <c r="H774" s="4"/>
      <c r="I774" s="4"/>
      <c r="J774" s="4">
        <v>55.0</v>
      </c>
      <c r="K774" s="4">
        <v>438.0</v>
      </c>
    </row>
    <row r="775">
      <c r="A775" s="4">
        <v>1058.0</v>
      </c>
      <c r="B775" s="4">
        <v>90.0</v>
      </c>
      <c r="H775" s="4"/>
      <c r="I775" s="4"/>
      <c r="J775" s="4">
        <v>112.0</v>
      </c>
      <c r="K775" s="4">
        <v>439.0</v>
      </c>
    </row>
    <row r="776">
      <c r="A776" s="4">
        <v>1063.0</v>
      </c>
      <c r="B776" s="4">
        <v>97.0</v>
      </c>
      <c r="H776" s="4"/>
      <c r="I776" s="4"/>
      <c r="J776" s="4">
        <v>97.0</v>
      </c>
      <c r="K776" s="4">
        <v>439.0</v>
      </c>
    </row>
    <row r="777">
      <c r="A777" s="4">
        <v>1065.0</v>
      </c>
      <c r="B777" s="4">
        <v>90.0</v>
      </c>
      <c r="H777" s="4"/>
      <c r="I777" s="4"/>
      <c r="J777" s="4">
        <v>112.0</v>
      </c>
      <c r="K777" s="4">
        <v>440.0</v>
      </c>
    </row>
    <row r="778">
      <c r="A778" s="4">
        <v>1066.0</v>
      </c>
      <c r="B778" s="4">
        <v>97.0</v>
      </c>
      <c r="H778" s="4"/>
      <c r="I778" s="4"/>
      <c r="J778" s="4">
        <v>49.0</v>
      </c>
      <c r="K778" s="4">
        <v>440.0</v>
      </c>
    </row>
    <row r="779">
      <c r="A779" s="4">
        <v>1067.0</v>
      </c>
      <c r="B779" s="4">
        <v>97.0</v>
      </c>
      <c r="H779" s="4"/>
      <c r="I779" s="4"/>
      <c r="J779" s="4">
        <v>113.0</v>
      </c>
      <c r="K779" s="4">
        <v>441.0</v>
      </c>
    </row>
    <row r="780">
      <c r="A780" s="4">
        <v>1072.0</v>
      </c>
      <c r="B780" s="4">
        <v>31.0</v>
      </c>
      <c r="H780" s="4"/>
      <c r="I780" s="4"/>
      <c r="J780" s="4">
        <v>105.0</v>
      </c>
      <c r="K780" s="4">
        <v>441.0</v>
      </c>
    </row>
    <row r="781">
      <c r="A781" s="4">
        <v>1075.0</v>
      </c>
      <c r="B781" s="4">
        <v>97.0</v>
      </c>
      <c r="H781" s="4"/>
      <c r="I781" s="4"/>
      <c r="J781" s="4">
        <v>114.0</v>
      </c>
      <c r="K781" s="4">
        <v>442.0</v>
      </c>
    </row>
    <row r="782">
      <c r="A782" s="4">
        <v>1087.0</v>
      </c>
      <c r="B782" s="4">
        <v>99.0</v>
      </c>
      <c r="H782" s="4"/>
      <c r="I782" s="4"/>
      <c r="J782" s="4">
        <v>102.0</v>
      </c>
      <c r="K782" s="4">
        <v>442.0</v>
      </c>
    </row>
    <row r="783">
      <c r="A783" s="4">
        <v>1091.0</v>
      </c>
      <c r="B783" s="4">
        <v>5.0</v>
      </c>
      <c r="H783" s="4"/>
      <c r="I783" s="4"/>
      <c r="J783" s="4">
        <v>62.0</v>
      </c>
      <c r="K783" s="4">
        <v>443.0</v>
      </c>
    </row>
    <row r="784">
      <c r="A784" s="4">
        <v>1094.0</v>
      </c>
      <c r="B784" s="4">
        <v>71.0</v>
      </c>
      <c r="H784" s="4"/>
      <c r="I784" s="4"/>
      <c r="J784" s="4">
        <v>39.0</v>
      </c>
      <c r="K784" s="4">
        <v>443.0</v>
      </c>
    </row>
    <row r="785">
      <c r="A785" s="4">
        <v>1095.0</v>
      </c>
      <c r="B785" s="4">
        <v>100.0</v>
      </c>
      <c r="H785" s="4"/>
      <c r="I785" s="4"/>
      <c r="J785" s="4">
        <v>41.0</v>
      </c>
      <c r="K785" s="4">
        <v>444.0</v>
      </c>
    </row>
    <row r="786">
      <c r="A786" s="4">
        <v>1096.0</v>
      </c>
      <c r="B786" s="4">
        <v>54.0</v>
      </c>
      <c r="H786" s="4"/>
      <c r="I786" s="4"/>
      <c r="J786" s="4">
        <v>62.0</v>
      </c>
      <c r="K786" s="4">
        <v>444.0</v>
      </c>
    </row>
    <row r="787">
      <c r="A787" s="4">
        <v>1099.0</v>
      </c>
      <c r="B787" s="4">
        <v>41.0</v>
      </c>
      <c r="H787" s="4"/>
      <c r="I787" s="4"/>
      <c r="J787" s="4">
        <v>62.0</v>
      </c>
      <c r="K787" s="4">
        <v>445.0</v>
      </c>
    </row>
    <row r="788">
      <c r="A788" s="4">
        <v>1100.0</v>
      </c>
      <c r="B788" s="4">
        <v>54.0</v>
      </c>
      <c r="H788" s="4"/>
      <c r="I788" s="4"/>
      <c r="J788" s="4">
        <v>63.0</v>
      </c>
      <c r="K788" s="4">
        <v>445.0</v>
      </c>
    </row>
    <row r="789">
      <c r="A789" s="4">
        <v>1107.0</v>
      </c>
      <c r="B789" s="4">
        <v>96.0</v>
      </c>
      <c r="H789" s="4"/>
      <c r="I789" s="4"/>
      <c r="J789" s="4">
        <v>40.0</v>
      </c>
      <c r="K789" s="4">
        <v>446.0</v>
      </c>
    </row>
    <row r="790">
      <c r="A790" s="4">
        <v>1109.0</v>
      </c>
      <c r="B790" s="4">
        <v>54.0</v>
      </c>
      <c r="H790" s="4"/>
      <c r="I790" s="4"/>
      <c r="J790" s="4">
        <v>114.0</v>
      </c>
      <c r="K790" s="4">
        <v>446.0</v>
      </c>
    </row>
    <row r="791">
      <c r="A791" s="4">
        <v>1112.0</v>
      </c>
      <c r="B791" s="4">
        <v>97.0</v>
      </c>
      <c r="H791" s="4"/>
      <c r="I791" s="4"/>
      <c r="J791" s="4">
        <v>115.0</v>
      </c>
      <c r="K791" s="4">
        <v>447.0</v>
      </c>
    </row>
    <row r="792">
      <c r="A792" s="4">
        <v>1117.0</v>
      </c>
      <c r="B792" s="4">
        <v>63.0</v>
      </c>
      <c r="H792" s="4"/>
      <c r="I792" s="4"/>
      <c r="J792" s="4">
        <v>76.0</v>
      </c>
      <c r="K792" s="4">
        <v>447.0</v>
      </c>
    </row>
    <row r="793">
      <c r="A793" s="4">
        <v>1119.0</v>
      </c>
      <c r="B793" s="4">
        <v>56.0</v>
      </c>
      <c r="H793" s="4"/>
      <c r="I793" s="4"/>
      <c r="J793" s="4">
        <v>49.0</v>
      </c>
      <c r="K793" s="4">
        <v>448.0</v>
      </c>
    </row>
    <row r="794">
      <c r="A794" s="4">
        <v>1121.0</v>
      </c>
      <c r="B794" s="4">
        <v>55.0</v>
      </c>
      <c r="H794" s="4"/>
      <c r="I794" s="4"/>
      <c r="J794" s="4">
        <v>115.0</v>
      </c>
      <c r="K794" s="4">
        <v>448.0</v>
      </c>
    </row>
    <row r="795">
      <c r="A795" s="4">
        <v>1124.0</v>
      </c>
      <c r="B795" s="4">
        <v>40.0</v>
      </c>
      <c r="H795" s="4"/>
      <c r="I795" s="4"/>
      <c r="J795" s="4">
        <v>49.0</v>
      </c>
      <c r="K795" s="4">
        <v>449.0</v>
      </c>
    </row>
    <row r="796">
      <c r="A796" s="4">
        <v>1126.0</v>
      </c>
      <c r="B796" s="4">
        <v>62.0</v>
      </c>
      <c r="H796" s="4"/>
      <c r="I796" s="4"/>
      <c r="J796" s="4">
        <v>86.0</v>
      </c>
      <c r="K796" s="4">
        <v>449.0</v>
      </c>
    </row>
    <row r="797">
      <c r="A797" s="4">
        <v>1130.0</v>
      </c>
      <c r="B797" s="4">
        <v>62.0</v>
      </c>
      <c r="H797" s="4"/>
      <c r="I797" s="4"/>
      <c r="J797" s="4">
        <v>5.0</v>
      </c>
      <c r="K797" s="4">
        <v>450.0</v>
      </c>
    </row>
    <row r="798">
      <c r="A798" s="4">
        <v>1132.0</v>
      </c>
      <c r="B798" s="4">
        <v>62.0</v>
      </c>
      <c r="H798" s="4"/>
      <c r="I798" s="4"/>
      <c r="J798" s="4">
        <v>102.0</v>
      </c>
      <c r="K798" s="4">
        <v>450.0</v>
      </c>
    </row>
    <row r="799">
      <c r="A799" s="4">
        <v>1140.0</v>
      </c>
      <c r="B799" s="4">
        <v>14.0</v>
      </c>
      <c r="H799" s="4"/>
      <c r="I799" s="4"/>
      <c r="J799" s="4">
        <v>24.0</v>
      </c>
      <c r="K799" s="4">
        <v>451.0</v>
      </c>
    </row>
    <row r="800">
      <c r="A800" s="4">
        <v>1153.0</v>
      </c>
      <c r="B800" s="4">
        <v>94.0</v>
      </c>
      <c r="H800" s="4"/>
      <c r="I800" s="4"/>
      <c r="J800" s="4">
        <v>63.0</v>
      </c>
      <c r="K800" s="4">
        <v>451.0</v>
      </c>
    </row>
    <row r="801">
      <c r="A801" s="4">
        <v>1155.0</v>
      </c>
      <c r="B801" s="4">
        <v>57.0</v>
      </c>
      <c r="H801" s="4"/>
      <c r="I801" s="4"/>
      <c r="J801" s="4">
        <v>100.0</v>
      </c>
      <c r="K801" s="4">
        <v>452.0</v>
      </c>
    </row>
    <row r="802">
      <c r="A802" s="4">
        <v>1159.0</v>
      </c>
      <c r="B802" s="4">
        <v>76.0</v>
      </c>
      <c r="H802" s="4"/>
      <c r="I802" s="4"/>
      <c r="J802" s="4">
        <v>5.0</v>
      </c>
      <c r="K802" s="4">
        <v>452.0</v>
      </c>
    </row>
    <row r="803">
      <c r="A803" s="4">
        <v>1160.0</v>
      </c>
      <c r="B803" s="4">
        <v>56.0</v>
      </c>
      <c r="H803" s="4"/>
      <c r="I803" s="4"/>
      <c r="J803" s="4">
        <v>50.0</v>
      </c>
      <c r="K803" s="4">
        <v>453.0</v>
      </c>
    </row>
    <row r="804">
      <c r="A804" s="4">
        <v>1162.0</v>
      </c>
      <c r="B804" s="4">
        <v>77.0</v>
      </c>
      <c r="H804" s="4"/>
      <c r="I804" s="4"/>
      <c r="J804" s="4">
        <v>92.0</v>
      </c>
      <c r="K804" s="4">
        <v>453.0</v>
      </c>
    </row>
    <row r="805">
      <c r="A805" s="4">
        <v>1163.0</v>
      </c>
      <c r="B805" s="4">
        <v>56.0</v>
      </c>
      <c r="H805" s="4"/>
      <c r="I805" s="4"/>
      <c r="J805" s="4">
        <v>91.0</v>
      </c>
      <c r="K805" s="4">
        <v>454.0</v>
      </c>
    </row>
    <row r="806">
      <c r="A806" s="4">
        <v>1166.0</v>
      </c>
      <c r="B806" s="4">
        <v>30.0</v>
      </c>
      <c r="H806" s="4"/>
      <c r="I806" s="4"/>
      <c r="J806" s="4">
        <v>13.0</v>
      </c>
      <c r="K806" s="4">
        <v>454.0</v>
      </c>
    </row>
    <row r="807">
      <c r="A807" s="4">
        <v>1176.0</v>
      </c>
      <c r="B807" s="4">
        <v>50.0</v>
      </c>
      <c r="H807" s="4"/>
      <c r="I807" s="4"/>
      <c r="J807" s="4">
        <v>118.0</v>
      </c>
      <c r="K807" s="4">
        <v>455.0</v>
      </c>
    </row>
    <row r="808">
      <c r="A808" s="4">
        <v>1178.0</v>
      </c>
      <c r="B808" s="4">
        <v>76.0</v>
      </c>
      <c r="H808" s="4"/>
      <c r="I808" s="4"/>
      <c r="J808" s="4">
        <v>39.0</v>
      </c>
      <c r="K808" s="4">
        <v>455.0</v>
      </c>
    </row>
    <row r="809">
      <c r="A809" s="4">
        <v>1182.0</v>
      </c>
      <c r="B809" s="4">
        <v>49.0</v>
      </c>
      <c r="H809" s="4"/>
      <c r="I809" s="4"/>
      <c r="J809" s="4">
        <v>104.0</v>
      </c>
      <c r="K809" s="4">
        <v>456.0</v>
      </c>
    </row>
    <row r="810">
      <c r="A810" s="4">
        <v>1190.0</v>
      </c>
      <c r="B810" s="4">
        <v>97.0</v>
      </c>
      <c r="H810" s="4"/>
      <c r="I810" s="4"/>
      <c r="J810" s="4">
        <v>118.0</v>
      </c>
      <c r="K810" s="4">
        <v>456.0</v>
      </c>
    </row>
    <row r="811">
      <c r="A811" s="4">
        <v>1191.0</v>
      </c>
      <c r="B811" s="4">
        <v>93.0</v>
      </c>
      <c r="H811" s="4"/>
      <c r="I811" s="4"/>
      <c r="J811" s="4">
        <v>89.0</v>
      </c>
      <c r="K811" s="4">
        <v>457.0</v>
      </c>
    </row>
    <row r="812">
      <c r="A812" s="4">
        <v>1194.0</v>
      </c>
      <c r="B812" s="4">
        <v>39.0</v>
      </c>
      <c r="H812" s="4"/>
      <c r="I812" s="4"/>
      <c r="J812" s="4">
        <v>118.0</v>
      </c>
      <c r="K812" s="4">
        <v>457.0</v>
      </c>
    </row>
    <row r="813">
      <c r="A813" s="4">
        <v>1195.0</v>
      </c>
      <c r="B813" s="4">
        <v>42.0</v>
      </c>
      <c r="H813" s="4"/>
      <c r="I813" s="4"/>
      <c r="J813" s="4">
        <v>110.0</v>
      </c>
      <c r="K813" s="4">
        <v>458.0</v>
      </c>
    </row>
    <row r="814">
      <c r="A814" s="4">
        <v>1196.0</v>
      </c>
      <c r="B814" s="4">
        <v>92.0</v>
      </c>
      <c r="H814" s="4"/>
      <c r="I814" s="4"/>
      <c r="J814" s="4">
        <v>119.0</v>
      </c>
      <c r="K814" s="4">
        <v>458.0</v>
      </c>
    </row>
    <row r="815">
      <c r="A815" s="4">
        <v>1200.0</v>
      </c>
      <c r="B815" s="4">
        <v>80.0</v>
      </c>
      <c r="H815" s="4"/>
      <c r="I815" s="4"/>
      <c r="J815" s="4">
        <v>120.0</v>
      </c>
      <c r="K815" s="4">
        <v>459.0</v>
      </c>
    </row>
    <row r="816">
      <c r="A816" s="4">
        <v>1201.0</v>
      </c>
      <c r="B816" s="4">
        <v>42.0</v>
      </c>
      <c r="H816" s="4"/>
      <c r="I816" s="4"/>
      <c r="J816" s="4">
        <v>31.0</v>
      </c>
      <c r="K816" s="4">
        <v>459.0</v>
      </c>
    </row>
    <row r="817">
      <c r="A817" s="4">
        <v>1206.0</v>
      </c>
      <c r="B817" s="4">
        <v>42.0</v>
      </c>
      <c r="H817" s="4"/>
      <c r="I817" s="4"/>
      <c r="J817" s="4">
        <v>90.0</v>
      </c>
      <c r="K817" s="4">
        <v>460.0</v>
      </c>
    </row>
    <row r="818">
      <c r="A818" s="4">
        <v>1207.0</v>
      </c>
      <c r="B818" s="4">
        <v>31.0</v>
      </c>
      <c r="H818" s="4"/>
      <c r="I818" s="4"/>
      <c r="J818" s="4">
        <v>94.0</v>
      </c>
      <c r="K818" s="4">
        <v>460.0</v>
      </c>
    </row>
    <row r="819">
      <c r="A819" s="4">
        <v>1212.0</v>
      </c>
      <c r="B819" s="4">
        <v>62.0</v>
      </c>
      <c r="H819" s="4"/>
      <c r="I819" s="4"/>
      <c r="J819" s="4">
        <v>90.0</v>
      </c>
      <c r="K819" s="4">
        <v>461.0</v>
      </c>
    </row>
    <row r="820">
      <c r="A820" s="4">
        <v>1215.0</v>
      </c>
      <c r="B820" s="4">
        <v>81.0</v>
      </c>
      <c r="H820" s="4"/>
      <c r="I820" s="4"/>
      <c r="J820" s="4">
        <v>107.0</v>
      </c>
      <c r="K820" s="4">
        <v>461.0</v>
      </c>
    </row>
    <row r="821">
      <c r="A821" s="4">
        <v>1219.0</v>
      </c>
      <c r="B821" s="4">
        <v>44.0</v>
      </c>
      <c r="H821" s="4"/>
      <c r="I821" s="4"/>
      <c r="J821" s="4">
        <v>97.0</v>
      </c>
      <c r="K821" s="4">
        <v>462.0</v>
      </c>
    </row>
    <row r="822">
      <c r="A822" s="4">
        <v>1226.0</v>
      </c>
      <c r="B822" s="4">
        <v>72.0</v>
      </c>
      <c r="H822" s="4"/>
      <c r="I822" s="4"/>
      <c r="J822" s="4">
        <v>90.0</v>
      </c>
      <c r="K822" s="4">
        <v>462.0</v>
      </c>
    </row>
    <row r="823">
      <c r="A823" s="4">
        <v>1230.0</v>
      </c>
      <c r="B823" s="4">
        <v>66.0</v>
      </c>
      <c r="H823" s="4"/>
      <c r="I823" s="4"/>
      <c r="J823" s="4">
        <v>97.0</v>
      </c>
      <c r="K823" s="4">
        <v>463.0</v>
      </c>
    </row>
    <row r="824">
      <c r="A824" s="4">
        <v>1231.0</v>
      </c>
      <c r="B824" s="4">
        <v>72.0</v>
      </c>
      <c r="H824" s="4"/>
      <c r="I824" s="4"/>
      <c r="J824" s="4">
        <v>106.0</v>
      </c>
      <c r="K824" s="4">
        <v>463.0</v>
      </c>
    </row>
    <row r="825">
      <c r="A825" s="4">
        <v>1238.0</v>
      </c>
      <c r="B825" s="4">
        <v>100.0</v>
      </c>
      <c r="H825" s="4"/>
      <c r="I825" s="4"/>
      <c r="J825" s="4">
        <v>97.0</v>
      </c>
      <c r="K825" s="4">
        <v>464.0</v>
      </c>
    </row>
    <row r="826">
      <c r="A826" s="4">
        <v>1241.0</v>
      </c>
      <c r="B826" s="4">
        <v>33.0</v>
      </c>
      <c r="H826" s="4"/>
      <c r="I826" s="4"/>
      <c r="J826" s="4">
        <v>31.0</v>
      </c>
      <c r="K826" s="4">
        <v>464.0</v>
      </c>
    </row>
    <row r="827">
      <c r="A827" s="4">
        <v>1243.0</v>
      </c>
      <c r="B827" s="4">
        <v>46.0</v>
      </c>
      <c r="H827" s="4"/>
      <c r="I827" s="4"/>
      <c r="J827" s="4">
        <v>97.0</v>
      </c>
      <c r="K827" s="4">
        <v>465.0</v>
      </c>
    </row>
    <row r="828">
      <c r="A828" s="4">
        <v>1245.0</v>
      </c>
      <c r="B828" s="4">
        <v>100.0</v>
      </c>
      <c r="H828" s="4"/>
      <c r="I828" s="4"/>
      <c r="J828" s="4">
        <v>99.0</v>
      </c>
      <c r="K828" s="4">
        <v>465.0</v>
      </c>
    </row>
    <row r="829">
      <c r="A829" s="4">
        <v>1246.0</v>
      </c>
      <c r="B829" s="4">
        <v>55.0</v>
      </c>
      <c r="H829" s="4"/>
      <c r="I829" s="4"/>
      <c r="J829" s="4">
        <v>5.0</v>
      </c>
      <c r="K829" s="4">
        <v>466.0</v>
      </c>
    </row>
    <row r="830">
      <c r="A830" s="4">
        <v>1249.0</v>
      </c>
      <c r="B830" s="4">
        <v>67.0</v>
      </c>
      <c r="H830" s="4"/>
      <c r="I830" s="4"/>
      <c r="J830" s="4">
        <v>119.0</v>
      </c>
      <c r="K830" s="4">
        <v>466.0</v>
      </c>
    </row>
    <row r="831">
      <c r="A831" s="4">
        <v>1250.0</v>
      </c>
      <c r="B831" s="4">
        <v>71.0</v>
      </c>
      <c r="H831" s="4"/>
      <c r="I831" s="4"/>
      <c r="J831" s="4">
        <v>113.0</v>
      </c>
      <c r="K831" s="4">
        <v>467.0</v>
      </c>
    </row>
    <row r="832">
      <c r="A832" s="4">
        <v>1251.0</v>
      </c>
      <c r="B832" s="4">
        <v>96.0</v>
      </c>
      <c r="H832" s="4"/>
      <c r="I832" s="4"/>
      <c r="J832" s="4">
        <v>71.0</v>
      </c>
      <c r="K832" s="4">
        <v>467.0</v>
      </c>
    </row>
    <row r="833">
      <c r="A833" s="4">
        <v>1253.0</v>
      </c>
      <c r="B833" s="4">
        <v>39.0</v>
      </c>
      <c r="H833" s="4"/>
      <c r="I833" s="4"/>
      <c r="J833" s="4">
        <v>100.0</v>
      </c>
      <c r="K833" s="4">
        <v>468.0</v>
      </c>
    </row>
    <row r="834">
      <c r="A834" s="4">
        <v>1256.0</v>
      </c>
      <c r="B834" s="4">
        <v>94.0</v>
      </c>
      <c r="H834" s="4"/>
      <c r="I834" s="4"/>
      <c r="J834" s="4">
        <v>54.0</v>
      </c>
      <c r="K834" s="4">
        <v>468.0</v>
      </c>
    </row>
    <row r="835">
      <c r="A835" s="4">
        <v>1259.0</v>
      </c>
      <c r="B835" s="4">
        <v>96.0</v>
      </c>
      <c r="H835" s="4"/>
      <c r="I835" s="4"/>
      <c r="J835" s="4">
        <v>41.0</v>
      </c>
      <c r="K835" s="4">
        <v>469.0</v>
      </c>
    </row>
    <row r="836">
      <c r="A836" s="4">
        <v>1264.0</v>
      </c>
      <c r="B836" s="4">
        <v>63.0</v>
      </c>
      <c r="H836" s="4"/>
      <c r="I836" s="4"/>
      <c r="J836" s="4">
        <v>54.0</v>
      </c>
      <c r="K836" s="4">
        <v>469.0</v>
      </c>
    </row>
    <row r="837">
      <c r="A837" s="4">
        <v>1265.0</v>
      </c>
      <c r="B837" s="4">
        <v>89.0</v>
      </c>
      <c r="H837" s="4"/>
      <c r="I837" s="4"/>
      <c r="J837" s="4">
        <v>96.0</v>
      </c>
      <c r="K837" s="4">
        <v>470.0</v>
      </c>
    </row>
    <row r="838">
      <c r="A838" s="4">
        <v>1267.0</v>
      </c>
      <c r="B838" s="4">
        <v>41.0</v>
      </c>
      <c r="H838" s="4"/>
      <c r="I838" s="4"/>
      <c r="J838" s="4">
        <v>54.0</v>
      </c>
      <c r="K838" s="4">
        <v>470.0</v>
      </c>
    </row>
    <row r="839">
      <c r="A839" s="4">
        <v>1269.0</v>
      </c>
      <c r="B839" s="4">
        <v>51.0</v>
      </c>
      <c r="H839" s="4"/>
      <c r="I839" s="4"/>
      <c r="J839" s="4">
        <v>121.0</v>
      </c>
      <c r="K839" s="4">
        <v>471.0</v>
      </c>
    </row>
    <row r="840">
      <c r="A840" s="4">
        <v>1270.0</v>
      </c>
      <c r="B840" s="4">
        <v>63.0</v>
      </c>
      <c r="H840" s="4"/>
      <c r="I840" s="4"/>
      <c r="J840" s="4">
        <v>97.0</v>
      </c>
      <c r="K840" s="4">
        <v>471.0</v>
      </c>
    </row>
    <row r="841">
      <c r="A841" s="4">
        <v>1285.0</v>
      </c>
      <c r="B841" s="4">
        <v>96.0</v>
      </c>
      <c r="H841" s="4"/>
      <c r="I841" s="4"/>
      <c r="J841" s="4">
        <v>121.0</v>
      </c>
      <c r="K841" s="4">
        <v>472.0</v>
      </c>
    </row>
    <row r="842">
      <c r="A842" s="4">
        <v>1286.0</v>
      </c>
      <c r="B842" s="4">
        <v>74.0</v>
      </c>
      <c r="H842" s="4"/>
      <c r="I842" s="4"/>
      <c r="J842" s="4">
        <v>63.0</v>
      </c>
      <c r="K842" s="4">
        <v>472.0</v>
      </c>
    </row>
    <row r="843">
      <c r="A843" s="4">
        <v>1290.0</v>
      </c>
      <c r="B843" s="4">
        <v>26.0</v>
      </c>
      <c r="H843" s="4"/>
      <c r="I843" s="4"/>
      <c r="J843" s="4">
        <v>56.0</v>
      </c>
      <c r="K843" s="4">
        <v>473.0</v>
      </c>
    </row>
    <row r="844">
      <c r="A844" s="4">
        <v>1296.0</v>
      </c>
      <c r="B844" s="4">
        <v>24.0</v>
      </c>
      <c r="H844" s="4"/>
      <c r="I844" s="4"/>
      <c r="J844" s="4">
        <v>121.0</v>
      </c>
      <c r="K844" s="4">
        <v>473.0</v>
      </c>
    </row>
    <row r="845">
      <c r="A845" s="4">
        <v>1299.0</v>
      </c>
      <c r="B845" s="4">
        <v>58.0</v>
      </c>
      <c r="H845" s="4"/>
      <c r="I845" s="4"/>
      <c r="J845" s="4">
        <v>101.0</v>
      </c>
      <c r="K845" s="4">
        <v>474.0</v>
      </c>
    </row>
    <row r="846">
      <c r="A846" s="4">
        <v>1302.0</v>
      </c>
      <c r="B846" s="4">
        <v>44.0</v>
      </c>
      <c r="H846" s="4"/>
      <c r="I846" s="4"/>
      <c r="J846" s="4">
        <v>111.0</v>
      </c>
      <c r="K846" s="4">
        <v>474.0</v>
      </c>
    </row>
    <row r="847">
      <c r="A847" s="4">
        <v>1303.0</v>
      </c>
      <c r="B847" s="4">
        <v>42.0</v>
      </c>
      <c r="H847" s="4"/>
      <c r="I847" s="4"/>
      <c r="J847" s="4">
        <v>55.0</v>
      </c>
      <c r="K847" s="4">
        <v>475.0</v>
      </c>
    </row>
    <row r="848">
      <c r="A848" s="4">
        <v>1305.0</v>
      </c>
      <c r="B848" s="4">
        <v>42.0</v>
      </c>
      <c r="H848" s="4"/>
      <c r="I848" s="4"/>
      <c r="J848" s="4">
        <v>111.0</v>
      </c>
      <c r="K848" s="4">
        <v>475.0</v>
      </c>
    </row>
    <row r="849">
      <c r="A849" s="4">
        <v>1306.0</v>
      </c>
      <c r="B849" s="4">
        <v>59.0</v>
      </c>
      <c r="H849" s="4"/>
      <c r="I849" s="4"/>
      <c r="J849" s="4">
        <v>105.0</v>
      </c>
      <c r="K849" s="4">
        <v>476.0</v>
      </c>
    </row>
    <row r="850">
      <c r="A850" s="4">
        <v>1307.0</v>
      </c>
      <c r="B850" s="4">
        <v>42.0</v>
      </c>
      <c r="H850" s="4"/>
      <c r="I850" s="4"/>
      <c r="J850" s="4">
        <v>111.0</v>
      </c>
      <c r="K850" s="4">
        <v>476.0</v>
      </c>
    </row>
    <row r="851">
      <c r="A851" s="4">
        <v>1312.0</v>
      </c>
      <c r="B851" s="4">
        <v>99.0</v>
      </c>
      <c r="H851" s="4"/>
      <c r="I851" s="4"/>
      <c r="J851" s="4">
        <v>40.0</v>
      </c>
      <c r="K851" s="4">
        <v>477.0</v>
      </c>
    </row>
    <row r="852">
      <c r="A852" s="4">
        <v>1323.0</v>
      </c>
      <c r="B852" s="4">
        <v>50.0</v>
      </c>
      <c r="H852" s="4"/>
      <c r="I852" s="4"/>
      <c r="J852" s="4">
        <v>62.0</v>
      </c>
      <c r="K852" s="4">
        <v>477.0</v>
      </c>
    </row>
    <row r="853">
      <c r="A853" s="4">
        <v>1327.0</v>
      </c>
      <c r="B853" s="4">
        <v>56.0</v>
      </c>
      <c r="H853" s="4"/>
      <c r="I853" s="4"/>
      <c r="J853" s="4">
        <v>104.0</v>
      </c>
      <c r="K853" s="4">
        <v>478.0</v>
      </c>
    </row>
    <row r="854">
      <c r="A854" s="4">
        <v>1331.0</v>
      </c>
      <c r="B854" s="4">
        <v>100.0</v>
      </c>
      <c r="H854" s="4"/>
      <c r="I854" s="4"/>
      <c r="J854" s="4">
        <v>62.0</v>
      </c>
      <c r="K854" s="4">
        <v>478.0</v>
      </c>
    </row>
    <row r="855">
      <c r="A855" s="4">
        <v>1332.0</v>
      </c>
      <c r="B855" s="4">
        <v>96.0</v>
      </c>
      <c r="H855" s="4"/>
      <c r="I855" s="4"/>
      <c r="J855" s="4">
        <v>105.0</v>
      </c>
      <c r="K855" s="4">
        <v>479.0</v>
      </c>
    </row>
    <row r="856">
      <c r="A856" s="4">
        <v>1339.0</v>
      </c>
      <c r="B856" s="4">
        <v>13.0</v>
      </c>
      <c r="H856" s="4"/>
      <c r="I856" s="4"/>
      <c r="J856" s="4">
        <v>62.0</v>
      </c>
      <c r="K856" s="4">
        <v>479.0</v>
      </c>
    </row>
    <row r="857">
      <c r="A857" s="4">
        <v>1343.0</v>
      </c>
      <c r="B857" s="4">
        <v>93.0</v>
      </c>
      <c r="H857" s="4"/>
      <c r="I857" s="4"/>
      <c r="J857" s="4">
        <v>104.0</v>
      </c>
      <c r="K857" s="4">
        <v>480.0</v>
      </c>
    </row>
    <row r="858">
      <c r="A858" s="4">
        <v>1360.0</v>
      </c>
      <c r="B858" s="4">
        <v>97.0</v>
      </c>
      <c r="H858" s="4"/>
      <c r="I858" s="4"/>
      <c r="J858" s="4">
        <v>14.0</v>
      </c>
      <c r="K858" s="4">
        <v>480.0</v>
      </c>
    </row>
    <row r="859">
      <c r="A859" s="4">
        <v>1364.0</v>
      </c>
      <c r="B859" s="4">
        <v>76.0</v>
      </c>
      <c r="H859" s="4"/>
      <c r="I859" s="4"/>
      <c r="J859" s="4">
        <v>122.0</v>
      </c>
      <c r="K859" s="4">
        <v>481.0</v>
      </c>
    </row>
    <row r="860">
      <c r="A860" s="4">
        <v>1366.0</v>
      </c>
      <c r="B860" s="4">
        <v>94.0</v>
      </c>
      <c r="H860" s="4"/>
      <c r="I860" s="4"/>
      <c r="J860" s="4">
        <v>94.0</v>
      </c>
      <c r="K860" s="4">
        <v>481.0</v>
      </c>
    </row>
    <row r="861">
      <c r="A861" s="4">
        <v>1368.0</v>
      </c>
      <c r="B861" s="4">
        <v>48.0</v>
      </c>
      <c r="H861" s="4"/>
      <c r="I861" s="4"/>
      <c r="J861" s="4">
        <v>57.0</v>
      </c>
      <c r="K861" s="4">
        <v>482.0</v>
      </c>
    </row>
    <row r="862">
      <c r="A862" s="4">
        <v>1378.0</v>
      </c>
      <c r="B862" s="4">
        <v>42.0</v>
      </c>
      <c r="H862" s="4"/>
      <c r="I862" s="4"/>
      <c r="J862" s="4">
        <v>122.0</v>
      </c>
      <c r="K862" s="4">
        <v>482.0</v>
      </c>
    </row>
    <row r="863">
      <c r="A863" s="4">
        <v>1400.0</v>
      </c>
      <c r="B863" s="4">
        <v>42.0</v>
      </c>
      <c r="H863" s="4"/>
      <c r="I863" s="4"/>
      <c r="J863" s="4">
        <v>122.0</v>
      </c>
      <c r="K863" s="4">
        <v>483.0</v>
      </c>
    </row>
    <row r="864">
      <c r="A864" s="4">
        <v>1401.0</v>
      </c>
      <c r="B864" s="4">
        <v>78.0</v>
      </c>
      <c r="H864" s="4"/>
      <c r="I864" s="4"/>
      <c r="J864" s="4">
        <v>76.0</v>
      </c>
      <c r="K864" s="4">
        <v>483.0</v>
      </c>
    </row>
    <row r="865">
      <c r="A865" s="4">
        <v>1413.0</v>
      </c>
      <c r="B865" s="4">
        <v>96.0</v>
      </c>
      <c r="H865" s="4"/>
      <c r="I865" s="4"/>
      <c r="J865" s="4">
        <v>56.0</v>
      </c>
      <c r="K865" s="4">
        <v>484.0</v>
      </c>
    </row>
    <row r="866">
      <c r="A866" s="4">
        <v>1421.0</v>
      </c>
      <c r="B866" s="4">
        <v>5.0</v>
      </c>
      <c r="H866" s="4"/>
      <c r="I866" s="4"/>
      <c r="J866" s="4">
        <v>77.0</v>
      </c>
      <c r="K866" s="4">
        <v>484.0</v>
      </c>
    </row>
    <row r="867">
      <c r="A867" s="4">
        <v>1427.0</v>
      </c>
      <c r="B867" s="4">
        <v>94.0</v>
      </c>
      <c r="H867" s="4"/>
      <c r="I867" s="4"/>
      <c r="J867" s="4">
        <v>56.0</v>
      </c>
      <c r="K867" s="4">
        <v>485.0</v>
      </c>
    </row>
    <row r="868">
      <c r="A868" s="4">
        <v>1430.0</v>
      </c>
      <c r="B868" s="4">
        <v>23.0</v>
      </c>
      <c r="H868" s="4"/>
      <c r="I868" s="4"/>
      <c r="J868" s="4">
        <v>30.0</v>
      </c>
      <c r="K868" s="4">
        <v>485.0</v>
      </c>
    </row>
    <row r="869">
      <c r="A869" s="4">
        <v>1431.0</v>
      </c>
      <c r="B869" s="4">
        <v>42.0</v>
      </c>
      <c r="H869" s="4"/>
      <c r="I869" s="4"/>
      <c r="J869" s="4">
        <v>50.0</v>
      </c>
      <c r="K869" s="4">
        <v>486.0</v>
      </c>
    </row>
    <row r="870">
      <c r="A870" s="4">
        <v>1434.0</v>
      </c>
      <c r="B870" s="4">
        <v>24.0</v>
      </c>
      <c r="H870" s="4"/>
      <c r="I870" s="4"/>
      <c r="J870" s="4">
        <v>123.0</v>
      </c>
      <c r="K870" s="4">
        <v>486.0</v>
      </c>
    </row>
    <row r="871">
      <c r="A871" s="4">
        <v>1449.0</v>
      </c>
      <c r="B871" s="4">
        <v>41.0</v>
      </c>
      <c r="H871" s="4"/>
      <c r="I871" s="4"/>
      <c r="J871" s="4">
        <v>123.0</v>
      </c>
      <c r="K871" s="4">
        <v>487.0</v>
      </c>
    </row>
    <row r="872">
      <c r="A872" s="4">
        <v>1451.0</v>
      </c>
      <c r="B872" s="4">
        <v>20.0</v>
      </c>
      <c r="H872" s="4"/>
      <c r="I872" s="4"/>
      <c r="J872" s="4">
        <v>76.0</v>
      </c>
      <c r="K872" s="4">
        <v>487.0</v>
      </c>
    </row>
    <row r="873">
      <c r="A873" s="4">
        <v>1452.0</v>
      </c>
      <c r="B873" s="4">
        <v>20.0</v>
      </c>
      <c r="H873" s="4"/>
      <c r="I873" s="4"/>
      <c r="J873" s="4">
        <v>49.0</v>
      </c>
      <c r="K873" s="4">
        <v>488.0</v>
      </c>
    </row>
    <row r="874">
      <c r="A874" s="4">
        <v>1453.0</v>
      </c>
      <c r="B874" s="4">
        <v>55.0</v>
      </c>
      <c r="H874" s="4"/>
      <c r="I874" s="4"/>
      <c r="J874" s="4">
        <v>123.0</v>
      </c>
      <c r="K874" s="4">
        <v>488.0</v>
      </c>
    </row>
    <row r="875">
      <c r="A875" s="4">
        <v>1458.0</v>
      </c>
      <c r="B875" s="4">
        <v>20.0</v>
      </c>
      <c r="H875" s="4"/>
      <c r="I875" s="4"/>
      <c r="J875" s="4">
        <v>97.0</v>
      </c>
      <c r="K875" s="4">
        <v>489.0</v>
      </c>
    </row>
    <row r="876">
      <c r="A876" s="4">
        <v>1459.0</v>
      </c>
      <c r="B876" s="4">
        <v>24.0</v>
      </c>
      <c r="H876" s="4"/>
      <c r="I876" s="4"/>
      <c r="J876" s="4">
        <v>124.0</v>
      </c>
      <c r="K876" s="4">
        <v>489.0</v>
      </c>
    </row>
    <row r="877">
      <c r="A877" s="4">
        <v>1466.0</v>
      </c>
      <c r="B877" s="4">
        <v>58.0</v>
      </c>
      <c r="H877" s="4"/>
      <c r="I877" s="4"/>
      <c r="J877" s="4">
        <v>124.0</v>
      </c>
      <c r="K877" s="4">
        <v>490.0</v>
      </c>
    </row>
    <row r="878">
      <c r="A878" s="4">
        <v>1477.0</v>
      </c>
      <c r="B878" s="4">
        <v>34.0</v>
      </c>
      <c r="H878" s="4"/>
      <c r="I878" s="4"/>
      <c r="J878" s="4">
        <v>93.0</v>
      </c>
      <c r="K878" s="4">
        <v>490.0</v>
      </c>
    </row>
    <row r="879">
      <c r="A879" s="4">
        <v>1480.0</v>
      </c>
      <c r="B879" s="4">
        <v>80.0</v>
      </c>
      <c r="H879" s="4"/>
      <c r="I879" s="4"/>
      <c r="J879" s="4">
        <v>124.0</v>
      </c>
      <c r="K879" s="4">
        <v>491.0</v>
      </c>
    </row>
    <row r="880">
      <c r="A880" s="4">
        <v>1485.0</v>
      </c>
      <c r="B880" s="4">
        <v>40.0</v>
      </c>
      <c r="H880" s="4"/>
      <c r="I880" s="4"/>
      <c r="J880" s="4">
        <v>39.0</v>
      </c>
      <c r="K880" s="4">
        <v>491.0</v>
      </c>
    </row>
    <row r="881">
      <c r="A881" s="4">
        <v>1501.0</v>
      </c>
      <c r="B881" s="4">
        <v>80.0</v>
      </c>
      <c r="H881" s="4"/>
      <c r="I881" s="4"/>
      <c r="J881" s="4">
        <v>42.0</v>
      </c>
      <c r="K881" s="4">
        <v>492.0</v>
      </c>
    </row>
    <row r="882">
      <c r="A882" s="4">
        <v>1508.0</v>
      </c>
      <c r="B882" s="4">
        <v>29.0</v>
      </c>
      <c r="H882" s="4"/>
      <c r="I882" s="4"/>
      <c r="J882" s="4">
        <v>92.0</v>
      </c>
      <c r="K882" s="4">
        <v>492.0</v>
      </c>
    </row>
    <row r="883">
      <c r="A883" s="4">
        <v>1511.0</v>
      </c>
      <c r="B883" s="4">
        <v>13.0</v>
      </c>
      <c r="H883" s="4"/>
      <c r="I883" s="4"/>
      <c r="J883" s="4">
        <v>80.0</v>
      </c>
      <c r="K883" s="4">
        <v>493.0</v>
      </c>
    </row>
    <row r="884">
      <c r="A884" s="4">
        <v>1518.0</v>
      </c>
      <c r="B884" s="4">
        <v>23.0</v>
      </c>
      <c r="H884" s="4"/>
      <c r="I884" s="4"/>
      <c r="J884" s="4">
        <v>42.0</v>
      </c>
      <c r="K884" s="4">
        <v>493.0</v>
      </c>
    </row>
    <row r="885">
      <c r="A885" s="4">
        <v>1522.0</v>
      </c>
      <c r="B885" s="4">
        <v>49.0</v>
      </c>
      <c r="H885" s="4"/>
      <c r="I885" s="4"/>
      <c r="J885" s="4">
        <v>42.0</v>
      </c>
      <c r="K885" s="4">
        <v>494.0</v>
      </c>
    </row>
    <row r="886">
      <c r="A886" s="4">
        <v>1523.0</v>
      </c>
      <c r="B886" s="4">
        <v>54.0</v>
      </c>
      <c r="H886" s="4"/>
      <c r="I886" s="4"/>
      <c r="J886" s="4">
        <v>31.0</v>
      </c>
      <c r="K886" s="4">
        <v>494.0</v>
      </c>
    </row>
    <row r="887">
      <c r="A887" s="4">
        <v>1526.0</v>
      </c>
      <c r="B887" s="4">
        <v>39.0</v>
      </c>
      <c r="H887" s="4"/>
      <c r="I887" s="4"/>
      <c r="J887" s="4">
        <v>113.0</v>
      </c>
      <c r="K887" s="4">
        <v>495.0</v>
      </c>
    </row>
    <row r="888">
      <c r="A888" s="4">
        <v>1527.0</v>
      </c>
      <c r="B888" s="4">
        <v>50.0</v>
      </c>
      <c r="H888" s="4"/>
      <c r="I888" s="4"/>
      <c r="J888" s="4">
        <v>125.0</v>
      </c>
      <c r="K888" s="4">
        <v>495.0</v>
      </c>
    </row>
    <row r="889">
      <c r="A889" s="4">
        <v>1532.0</v>
      </c>
      <c r="B889" s="4">
        <v>54.0</v>
      </c>
      <c r="H889" s="4"/>
      <c r="I889" s="4"/>
      <c r="J889" s="4">
        <v>125.0</v>
      </c>
      <c r="K889" s="4">
        <v>496.0</v>
      </c>
    </row>
    <row r="890">
      <c r="A890" s="4">
        <v>1533.0</v>
      </c>
      <c r="B890" s="4">
        <v>34.0</v>
      </c>
      <c r="H890" s="4"/>
      <c r="I890" s="4"/>
      <c r="J890" s="4">
        <v>62.0</v>
      </c>
      <c r="K890" s="4">
        <v>496.0</v>
      </c>
    </row>
    <row r="891">
      <c r="A891" s="4">
        <v>1538.0</v>
      </c>
      <c r="B891" s="4">
        <v>26.0</v>
      </c>
      <c r="H891" s="4"/>
      <c r="I891" s="4"/>
      <c r="J891" s="4">
        <v>81.0</v>
      </c>
      <c r="K891" s="4">
        <v>497.0</v>
      </c>
    </row>
    <row r="892">
      <c r="A892" s="4">
        <v>1543.0</v>
      </c>
      <c r="B892" s="4">
        <v>48.0</v>
      </c>
      <c r="H892" s="4"/>
      <c r="I892" s="4"/>
      <c r="J892" s="4">
        <v>125.0</v>
      </c>
      <c r="K892" s="4">
        <v>497.0</v>
      </c>
    </row>
    <row r="893">
      <c r="A893" s="4">
        <v>1551.0</v>
      </c>
      <c r="B893" s="4">
        <v>99.0</v>
      </c>
      <c r="H893" s="4"/>
      <c r="I893" s="4"/>
      <c r="J893" s="4">
        <v>114.0</v>
      </c>
      <c r="K893" s="4">
        <v>498.0</v>
      </c>
    </row>
    <row r="894">
      <c r="A894" s="4">
        <v>1552.0</v>
      </c>
      <c r="B894" s="4">
        <v>43.0</v>
      </c>
      <c r="H894" s="4"/>
      <c r="I894" s="4"/>
      <c r="J894" s="4">
        <v>44.0</v>
      </c>
      <c r="K894" s="4">
        <v>498.0</v>
      </c>
    </row>
    <row r="895">
      <c r="A895" s="4">
        <v>1557.0</v>
      </c>
      <c r="B895" s="4">
        <v>49.0</v>
      </c>
      <c r="H895" s="4"/>
      <c r="I895" s="4"/>
      <c r="J895" s="4">
        <v>72.0</v>
      </c>
      <c r="K895" s="4">
        <v>499.0</v>
      </c>
    </row>
    <row r="896">
      <c r="A896" s="4">
        <v>1559.0</v>
      </c>
      <c r="B896" s="4">
        <v>26.0</v>
      </c>
      <c r="H896" s="4"/>
      <c r="I896" s="4"/>
      <c r="J896" s="4">
        <v>66.0</v>
      </c>
      <c r="K896" s="4">
        <v>499.0</v>
      </c>
    </row>
    <row r="897">
      <c r="A897" s="4">
        <v>1561.0</v>
      </c>
      <c r="B897" s="4">
        <v>64.0</v>
      </c>
      <c r="H897" s="4"/>
      <c r="I897" s="4"/>
      <c r="J897" s="4">
        <v>128.0</v>
      </c>
      <c r="K897" s="4">
        <v>500.0</v>
      </c>
    </row>
    <row r="898">
      <c r="A898" s="4">
        <v>1563.0</v>
      </c>
      <c r="B898" s="4">
        <v>26.0</v>
      </c>
      <c r="H898" s="4"/>
      <c r="I898" s="4"/>
      <c r="J898" s="4">
        <v>102.0</v>
      </c>
      <c r="K898" s="4">
        <v>500.0</v>
      </c>
    </row>
    <row r="899">
      <c r="A899" s="4">
        <v>1589.0</v>
      </c>
      <c r="B899" s="4">
        <v>100.0</v>
      </c>
      <c r="H899" s="4"/>
      <c r="I899" s="4"/>
      <c r="J899" s="4">
        <v>128.0</v>
      </c>
      <c r="K899" s="4">
        <v>501.0</v>
      </c>
    </row>
    <row r="900">
      <c r="A900" s="4">
        <v>1590.0</v>
      </c>
      <c r="B900" s="4">
        <v>89.0</v>
      </c>
      <c r="H900" s="4"/>
      <c r="I900" s="4"/>
      <c r="J900" s="4">
        <v>72.0</v>
      </c>
      <c r="K900" s="4">
        <v>501.0</v>
      </c>
    </row>
    <row r="901">
      <c r="A901" s="4">
        <v>1602.0</v>
      </c>
      <c r="B901" s="4">
        <v>33.0</v>
      </c>
      <c r="H901" s="4"/>
      <c r="I901" s="4"/>
      <c r="J901" s="4">
        <v>128.0</v>
      </c>
      <c r="K901" s="4">
        <v>502.0</v>
      </c>
    </row>
    <row r="902">
      <c r="A902" s="4">
        <v>1608.0</v>
      </c>
      <c r="B902" s="4">
        <v>33.0</v>
      </c>
      <c r="H902" s="4"/>
      <c r="I902" s="4"/>
      <c r="J902" s="4">
        <v>100.0</v>
      </c>
      <c r="K902" s="4">
        <v>502.0</v>
      </c>
    </row>
    <row r="903">
      <c r="A903" s="4">
        <v>1611.0</v>
      </c>
      <c r="B903" s="4">
        <v>33.0</v>
      </c>
      <c r="H903" s="4"/>
      <c r="I903" s="4"/>
      <c r="J903" s="4">
        <v>33.0</v>
      </c>
      <c r="K903" s="4">
        <v>503.0</v>
      </c>
    </row>
    <row r="904">
      <c r="A904" s="4">
        <v>1612.0</v>
      </c>
      <c r="B904" s="4">
        <v>84.0</v>
      </c>
      <c r="H904" s="4"/>
      <c r="I904" s="4"/>
      <c r="J904" s="4">
        <v>46.0</v>
      </c>
      <c r="K904" s="4">
        <v>503.0</v>
      </c>
    </row>
    <row r="905">
      <c r="A905" s="4">
        <v>1614.0</v>
      </c>
      <c r="B905" s="4">
        <v>66.0</v>
      </c>
      <c r="H905" s="4"/>
      <c r="I905" s="4"/>
      <c r="J905" s="4">
        <v>124.0</v>
      </c>
      <c r="K905" s="4">
        <v>504.0</v>
      </c>
    </row>
    <row r="906">
      <c r="A906" s="4">
        <v>1616.0</v>
      </c>
      <c r="B906" s="4">
        <v>42.0</v>
      </c>
      <c r="H906" s="4"/>
      <c r="I906" s="4"/>
      <c r="J906" s="4">
        <v>127.0</v>
      </c>
      <c r="K906" s="4">
        <v>504.0</v>
      </c>
    </row>
    <row r="907">
      <c r="A907" s="4">
        <v>1620.0</v>
      </c>
      <c r="B907" s="4">
        <v>76.0</v>
      </c>
      <c r="H907" s="4"/>
      <c r="I907" s="4"/>
      <c r="J907" s="4">
        <v>100.0</v>
      </c>
      <c r="K907" s="4">
        <v>505.0</v>
      </c>
    </row>
    <row r="908">
      <c r="A908" s="4">
        <v>1627.0</v>
      </c>
      <c r="B908" s="4">
        <v>72.0</v>
      </c>
      <c r="H908" s="4"/>
      <c r="I908" s="4"/>
      <c r="J908" s="4">
        <v>124.0</v>
      </c>
      <c r="K908" s="4">
        <v>505.0</v>
      </c>
    </row>
    <row r="909">
      <c r="A909" s="4">
        <v>1633.0</v>
      </c>
      <c r="B909" s="4">
        <v>48.0</v>
      </c>
      <c r="H909" s="4"/>
      <c r="I909" s="4"/>
      <c r="J909" s="4">
        <v>120.0</v>
      </c>
      <c r="K909" s="4">
        <v>506.0</v>
      </c>
    </row>
    <row r="910">
      <c r="A910" s="4">
        <v>1635.0</v>
      </c>
      <c r="B910" s="4">
        <v>34.0</v>
      </c>
      <c r="H910" s="4"/>
      <c r="I910" s="4"/>
      <c r="J910" s="4">
        <v>129.0</v>
      </c>
      <c r="K910" s="4">
        <v>506.0</v>
      </c>
    </row>
    <row r="911">
      <c r="A911" s="4">
        <v>1645.0</v>
      </c>
      <c r="B911" s="4">
        <v>72.0</v>
      </c>
      <c r="H911" s="4"/>
      <c r="I911" s="4"/>
      <c r="J911" s="4">
        <v>129.0</v>
      </c>
      <c r="K911" s="4">
        <v>507.0</v>
      </c>
    </row>
    <row r="912">
      <c r="A912" s="4">
        <v>1647.0</v>
      </c>
      <c r="B912" s="4">
        <v>94.0</v>
      </c>
      <c r="H912" s="4"/>
      <c r="I912" s="4"/>
      <c r="J912" s="4">
        <v>55.0</v>
      </c>
      <c r="K912" s="4">
        <v>507.0</v>
      </c>
    </row>
    <row r="913">
      <c r="A913" s="4">
        <v>1648.0</v>
      </c>
      <c r="B913" s="4">
        <v>51.0</v>
      </c>
      <c r="H913" s="4"/>
      <c r="I913" s="4"/>
      <c r="J913" s="4">
        <v>104.0</v>
      </c>
      <c r="K913" s="4">
        <v>508.0</v>
      </c>
    </row>
    <row r="914">
      <c r="A914" s="4">
        <v>1649.0</v>
      </c>
      <c r="B914" s="4">
        <v>49.0</v>
      </c>
      <c r="H914" s="4"/>
      <c r="I914" s="4"/>
      <c r="J914" s="4">
        <v>129.0</v>
      </c>
      <c r="K914" s="4">
        <v>508.0</v>
      </c>
    </row>
    <row r="915">
      <c r="A915" s="4">
        <v>1653.0</v>
      </c>
      <c r="B915" s="4">
        <v>26.0</v>
      </c>
      <c r="H915" s="4"/>
      <c r="I915" s="4"/>
      <c r="J915" s="4">
        <v>120.0</v>
      </c>
      <c r="K915" s="4">
        <v>509.0</v>
      </c>
    </row>
    <row r="916">
      <c r="A916" s="4">
        <v>1654.0</v>
      </c>
      <c r="B916" s="4">
        <v>89.0</v>
      </c>
      <c r="H916" s="4"/>
      <c r="I916" s="4"/>
      <c r="J916" s="4">
        <v>67.0</v>
      </c>
      <c r="K916" s="4">
        <v>509.0</v>
      </c>
    </row>
    <row r="917">
      <c r="A917" s="4">
        <v>1666.0</v>
      </c>
      <c r="B917" s="4">
        <v>89.0</v>
      </c>
      <c r="H917" s="4"/>
      <c r="I917" s="4"/>
      <c r="J917" s="4">
        <v>123.0</v>
      </c>
      <c r="K917" s="4">
        <v>510.0</v>
      </c>
    </row>
    <row r="918">
      <c r="A918" s="4">
        <v>1667.0</v>
      </c>
      <c r="B918" s="4">
        <v>54.0</v>
      </c>
      <c r="H918" s="4"/>
      <c r="I918" s="4"/>
      <c r="J918" s="4">
        <v>71.0</v>
      </c>
      <c r="K918" s="4">
        <v>510.0</v>
      </c>
    </row>
    <row r="919">
      <c r="A919" s="4">
        <v>1669.0</v>
      </c>
      <c r="B919" s="4">
        <v>54.0</v>
      </c>
      <c r="H919" s="4"/>
      <c r="I919" s="4"/>
      <c r="J919" s="4">
        <v>96.0</v>
      </c>
      <c r="K919" s="4">
        <v>511.0</v>
      </c>
    </row>
    <row r="920">
      <c r="A920" s="4">
        <v>1670.0</v>
      </c>
      <c r="B920" s="4">
        <v>71.0</v>
      </c>
      <c r="H920" s="4"/>
      <c r="I920" s="4"/>
      <c r="J920" s="4">
        <v>123.0</v>
      </c>
      <c r="K920" s="4">
        <v>511.0</v>
      </c>
    </row>
    <row r="921">
      <c r="A921" s="4">
        <v>1671.0</v>
      </c>
      <c r="B921" s="4">
        <v>54.0</v>
      </c>
      <c r="H921" s="4"/>
      <c r="I921" s="4"/>
      <c r="J921" s="4">
        <v>123.0</v>
      </c>
      <c r="K921" s="4">
        <v>512.0</v>
      </c>
    </row>
    <row r="922">
      <c r="A922" s="4">
        <v>1672.0</v>
      </c>
      <c r="B922" s="4">
        <v>39.0</v>
      </c>
      <c r="H922" s="4"/>
      <c r="I922" s="4"/>
      <c r="J922" s="4">
        <v>39.0</v>
      </c>
      <c r="K922" s="4">
        <v>512.0</v>
      </c>
    </row>
    <row r="923">
      <c r="A923" s="4">
        <v>1675.0</v>
      </c>
      <c r="B923" s="4">
        <v>44.0</v>
      </c>
      <c r="H923" s="4"/>
      <c r="I923" s="4"/>
      <c r="J923" s="4">
        <v>130.0</v>
      </c>
      <c r="K923" s="4">
        <v>513.0</v>
      </c>
    </row>
    <row r="924">
      <c r="A924" s="4">
        <v>1680.0</v>
      </c>
      <c r="B924" s="4">
        <v>80.0</v>
      </c>
      <c r="H924" s="4"/>
      <c r="I924" s="4"/>
      <c r="J924" s="4">
        <v>94.0</v>
      </c>
      <c r="K924" s="4">
        <v>513.0</v>
      </c>
    </row>
    <row r="925">
      <c r="A925" s="4">
        <v>1693.0</v>
      </c>
      <c r="B925" s="4">
        <v>80.0</v>
      </c>
      <c r="H925" s="4"/>
      <c r="I925" s="4"/>
      <c r="J925" s="4">
        <v>96.0</v>
      </c>
      <c r="K925" s="4">
        <v>514.0</v>
      </c>
    </row>
    <row r="926">
      <c r="A926" s="4">
        <v>1707.0</v>
      </c>
      <c r="B926" s="4">
        <v>49.0</v>
      </c>
      <c r="H926" s="4"/>
      <c r="I926" s="4"/>
      <c r="J926" s="4">
        <v>130.0</v>
      </c>
      <c r="K926" s="4">
        <v>514.0</v>
      </c>
    </row>
    <row r="927">
      <c r="A927" s="4">
        <v>1710.0</v>
      </c>
      <c r="B927" s="4">
        <v>26.0</v>
      </c>
      <c r="H927" s="4"/>
      <c r="I927" s="4"/>
      <c r="J927" s="4">
        <v>130.0</v>
      </c>
      <c r="K927" s="4">
        <v>515.0</v>
      </c>
    </row>
    <row r="928">
      <c r="A928" s="4">
        <v>1711.0</v>
      </c>
      <c r="B928" s="4">
        <v>5.0</v>
      </c>
      <c r="H928" s="4"/>
      <c r="I928" s="4"/>
      <c r="J928" s="4">
        <v>126.0</v>
      </c>
      <c r="K928" s="4">
        <v>515.0</v>
      </c>
    </row>
    <row r="929">
      <c r="A929" s="4">
        <v>1717.0</v>
      </c>
      <c r="B929" s="4">
        <v>23.0</v>
      </c>
      <c r="H929" s="4"/>
      <c r="I929" s="4"/>
      <c r="J929" s="4">
        <v>131.0</v>
      </c>
      <c r="K929" s="4">
        <v>516.0</v>
      </c>
    </row>
    <row r="930">
      <c r="A930" s="4">
        <v>1719.0</v>
      </c>
      <c r="B930" s="4">
        <v>72.0</v>
      </c>
      <c r="H930" s="4"/>
      <c r="I930" s="4"/>
      <c r="J930" s="4">
        <v>63.0</v>
      </c>
      <c r="K930" s="4">
        <v>516.0</v>
      </c>
    </row>
    <row r="931">
      <c r="A931" s="4">
        <v>1720.0</v>
      </c>
      <c r="B931" s="4">
        <v>44.0</v>
      </c>
      <c r="H931" s="4"/>
      <c r="I931" s="4"/>
      <c r="J931" s="4">
        <v>89.0</v>
      </c>
      <c r="K931" s="4">
        <v>517.0</v>
      </c>
    </row>
    <row r="932">
      <c r="A932" s="4">
        <v>1721.0</v>
      </c>
      <c r="B932" s="4">
        <v>35.0</v>
      </c>
      <c r="H932" s="4"/>
      <c r="I932" s="4"/>
      <c r="J932" s="4">
        <v>131.0</v>
      </c>
      <c r="K932" s="4">
        <v>517.0</v>
      </c>
    </row>
    <row r="933">
      <c r="A933" s="4">
        <v>1739.0</v>
      </c>
      <c r="B933" s="4">
        <v>44.0</v>
      </c>
      <c r="H933" s="4"/>
      <c r="I933" s="4"/>
      <c r="J933" s="4">
        <v>41.0</v>
      </c>
      <c r="K933" s="4">
        <v>518.0</v>
      </c>
    </row>
    <row r="934">
      <c r="A934" s="4">
        <v>1742.0</v>
      </c>
      <c r="B934" s="4">
        <v>91.0</v>
      </c>
      <c r="H934" s="4"/>
      <c r="I934" s="4"/>
      <c r="J934" s="4">
        <v>132.0</v>
      </c>
      <c r="K934" s="4">
        <v>518.0</v>
      </c>
    </row>
    <row r="935">
      <c r="A935" s="4">
        <v>1748.0</v>
      </c>
      <c r="B935" s="4">
        <v>91.0</v>
      </c>
      <c r="H935" s="4"/>
      <c r="I935" s="4"/>
      <c r="J935" s="4">
        <v>105.0</v>
      </c>
      <c r="K935" s="4">
        <v>519.0</v>
      </c>
    </row>
    <row r="936">
      <c r="A936" s="4">
        <v>1752.0</v>
      </c>
      <c r="B936" s="4">
        <v>49.0</v>
      </c>
      <c r="H936" s="4"/>
      <c r="I936" s="4"/>
      <c r="J936" s="4">
        <v>132.0</v>
      </c>
      <c r="K936" s="4">
        <v>519.0</v>
      </c>
    </row>
    <row r="937">
      <c r="A937" s="4">
        <v>1753.0</v>
      </c>
      <c r="B937" s="4">
        <v>91.0</v>
      </c>
      <c r="H937" s="4"/>
      <c r="I937" s="4"/>
      <c r="J937" s="4">
        <v>51.0</v>
      </c>
      <c r="K937" s="4">
        <v>520.0</v>
      </c>
    </row>
    <row r="938">
      <c r="A938" s="4">
        <v>1758.0</v>
      </c>
      <c r="B938" s="4">
        <v>99.0</v>
      </c>
      <c r="H938" s="4"/>
      <c r="I938" s="4"/>
      <c r="J938" s="4">
        <v>132.0</v>
      </c>
      <c r="K938" s="4">
        <v>520.0</v>
      </c>
    </row>
    <row r="939">
      <c r="A939" s="4">
        <v>1781.0</v>
      </c>
      <c r="B939" s="4">
        <v>47.0</v>
      </c>
      <c r="H939" s="4"/>
      <c r="I939" s="4"/>
      <c r="J939" s="4">
        <v>133.0</v>
      </c>
      <c r="K939" s="4">
        <v>521.0</v>
      </c>
    </row>
    <row r="940">
      <c r="A940" s="4">
        <v>1787.0</v>
      </c>
      <c r="B940" s="4">
        <v>89.0</v>
      </c>
      <c r="H940" s="4"/>
      <c r="I940" s="4"/>
      <c r="J940" s="4">
        <v>63.0</v>
      </c>
      <c r="K940" s="4">
        <v>521.0</v>
      </c>
    </row>
    <row r="941">
      <c r="A941" s="4">
        <v>1791.0</v>
      </c>
      <c r="B941" s="4">
        <v>24.0</v>
      </c>
      <c r="H941" s="4"/>
      <c r="I941" s="4"/>
      <c r="J941" s="4">
        <v>96.0</v>
      </c>
      <c r="K941" s="4">
        <v>522.0</v>
      </c>
    </row>
    <row r="942">
      <c r="A942" s="4">
        <v>1811.0</v>
      </c>
      <c r="B942" s="4">
        <v>57.0</v>
      </c>
      <c r="H942" s="4"/>
      <c r="I942" s="4"/>
      <c r="J942" s="4">
        <v>133.0</v>
      </c>
      <c r="K942" s="4">
        <v>522.0</v>
      </c>
    </row>
    <row r="943">
      <c r="A943" s="4">
        <v>1820.0</v>
      </c>
      <c r="B943" s="4">
        <v>24.0</v>
      </c>
      <c r="H943" s="4"/>
      <c r="I943" s="4"/>
      <c r="J943" s="4">
        <v>105.0</v>
      </c>
      <c r="K943" s="4">
        <v>523.0</v>
      </c>
    </row>
    <row r="944">
      <c r="A944" s="4">
        <v>1830.0</v>
      </c>
      <c r="B944" s="4">
        <v>44.0</v>
      </c>
      <c r="H944" s="4"/>
      <c r="I944" s="4"/>
      <c r="J944" s="4">
        <v>133.0</v>
      </c>
      <c r="K944" s="4">
        <v>523.0</v>
      </c>
    </row>
    <row r="945">
      <c r="A945" s="4">
        <v>1836.0</v>
      </c>
      <c r="B945" s="4">
        <v>24.0</v>
      </c>
      <c r="H945" s="4"/>
      <c r="I945" s="4"/>
      <c r="J945" s="4">
        <v>120.0</v>
      </c>
      <c r="K945" s="4">
        <v>524.0</v>
      </c>
    </row>
    <row r="946">
      <c r="A946" s="4">
        <v>1842.0</v>
      </c>
      <c r="B946" s="4">
        <v>97.0</v>
      </c>
      <c r="H946" s="4"/>
      <c r="I946" s="4"/>
      <c r="J946" s="4">
        <v>74.0</v>
      </c>
      <c r="K946" s="4">
        <v>524.0</v>
      </c>
    </row>
    <row r="947">
      <c r="A947" s="4">
        <v>1843.0</v>
      </c>
      <c r="B947" s="4">
        <v>49.0</v>
      </c>
      <c r="H947" s="4"/>
      <c r="I947" s="4"/>
      <c r="J947" s="4">
        <v>26.0</v>
      </c>
      <c r="K947" s="4">
        <v>525.0</v>
      </c>
    </row>
    <row r="948">
      <c r="A948" s="4">
        <v>1854.0</v>
      </c>
      <c r="B948" s="4">
        <v>13.0</v>
      </c>
      <c r="H948" s="4"/>
      <c r="I948" s="4"/>
      <c r="J948" s="4">
        <v>134.0</v>
      </c>
      <c r="K948" s="4">
        <v>525.0</v>
      </c>
    </row>
    <row r="949">
      <c r="A949" s="4">
        <v>1856.0</v>
      </c>
      <c r="B949" s="4">
        <v>54.0</v>
      </c>
      <c r="H949" s="4"/>
      <c r="I949" s="4"/>
      <c r="J949" s="4">
        <v>24.0</v>
      </c>
      <c r="K949" s="4">
        <v>526.0</v>
      </c>
    </row>
    <row r="950">
      <c r="A950" s="4">
        <v>1863.0</v>
      </c>
      <c r="B950" s="4">
        <v>23.0</v>
      </c>
      <c r="H950" s="4"/>
      <c r="I950" s="4"/>
      <c r="J950" s="4">
        <v>58.0</v>
      </c>
      <c r="K950" s="4">
        <v>526.0</v>
      </c>
    </row>
    <row r="951">
      <c r="A951" s="4">
        <v>1876.0</v>
      </c>
      <c r="B951" s="4">
        <v>58.0</v>
      </c>
      <c r="H951" s="4"/>
      <c r="I951" s="4"/>
      <c r="J951" s="4">
        <v>120.0</v>
      </c>
      <c r="K951" s="4">
        <v>527.0</v>
      </c>
    </row>
    <row r="952">
      <c r="A952" s="4">
        <v>1878.0</v>
      </c>
      <c r="B952" s="4">
        <v>93.0</v>
      </c>
      <c r="H952" s="4"/>
      <c r="I952" s="4"/>
      <c r="J952" s="4">
        <v>135.0</v>
      </c>
      <c r="K952" s="4">
        <v>527.0</v>
      </c>
    </row>
    <row r="953">
      <c r="A953" s="4">
        <v>1904.0</v>
      </c>
      <c r="B953" s="4">
        <v>54.0</v>
      </c>
      <c r="H953" s="4"/>
      <c r="I953" s="4"/>
      <c r="J953" s="4">
        <v>104.0</v>
      </c>
      <c r="K953" s="4">
        <v>528.0</v>
      </c>
    </row>
    <row r="954">
      <c r="A954" s="4">
        <v>1907.0</v>
      </c>
      <c r="B954" s="4">
        <v>44.0</v>
      </c>
      <c r="H954" s="4"/>
      <c r="I954" s="4"/>
      <c r="J954" s="4">
        <v>135.0</v>
      </c>
      <c r="K954" s="4">
        <v>528.0</v>
      </c>
    </row>
    <row r="955">
      <c r="A955" s="4">
        <v>1932.0</v>
      </c>
      <c r="B955" s="4">
        <v>54.0</v>
      </c>
      <c r="H955" s="4"/>
      <c r="I955" s="4"/>
      <c r="J955" s="4">
        <v>44.0</v>
      </c>
      <c r="K955" s="4">
        <v>529.0</v>
      </c>
    </row>
    <row r="956">
      <c r="A956" s="4">
        <v>1933.0</v>
      </c>
      <c r="B956" s="4">
        <v>39.0</v>
      </c>
      <c r="H956" s="4"/>
      <c r="I956" s="4"/>
      <c r="J956" s="4">
        <v>135.0</v>
      </c>
      <c r="K956" s="4">
        <v>529.0</v>
      </c>
    </row>
    <row r="957">
      <c r="A957" s="4">
        <v>1949.0</v>
      </c>
      <c r="B957" s="4">
        <v>57.0</v>
      </c>
      <c r="H957" s="4"/>
      <c r="I957" s="4"/>
      <c r="J957" s="4">
        <v>42.0</v>
      </c>
      <c r="K957" s="4">
        <v>530.0</v>
      </c>
    </row>
    <row r="958">
      <c r="A958" s="4">
        <v>1963.0</v>
      </c>
      <c r="B958" s="4">
        <v>57.0</v>
      </c>
      <c r="H958" s="4"/>
      <c r="I958" s="4"/>
      <c r="J958" s="4">
        <v>124.0</v>
      </c>
      <c r="K958" s="4">
        <v>530.0</v>
      </c>
    </row>
    <row r="959">
      <c r="A959" s="4">
        <v>1964.0</v>
      </c>
      <c r="B959" s="4">
        <v>100.0</v>
      </c>
      <c r="H959" s="4"/>
      <c r="I959" s="4"/>
      <c r="J959" s="4">
        <v>42.0</v>
      </c>
      <c r="K959" s="4">
        <v>531.0</v>
      </c>
    </row>
    <row r="960">
      <c r="A960" s="4">
        <v>1977.0</v>
      </c>
      <c r="B960" s="4">
        <v>72.0</v>
      </c>
      <c r="H960" s="4"/>
      <c r="I960" s="4"/>
      <c r="J960" s="4">
        <v>59.0</v>
      </c>
      <c r="K960" s="4">
        <v>531.0</v>
      </c>
    </row>
    <row r="961">
      <c r="A961" s="4">
        <v>1978.0</v>
      </c>
      <c r="B961" s="4">
        <v>34.0</v>
      </c>
      <c r="H961" s="4"/>
      <c r="I961" s="4"/>
      <c r="J961" s="4">
        <v>42.0</v>
      </c>
      <c r="K961" s="4">
        <v>532.0</v>
      </c>
    </row>
    <row r="962">
      <c r="A962" s="4">
        <v>1986.0</v>
      </c>
      <c r="B962" s="4">
        <v>72.0</v>
      </c>
      <c r="H962" s="4"/>
      <c r="I962" s="4"/>
      <c r="J962" s="4">
        <v>99.0</v>
      </c>
      <c r="K962" s="4">
        <v>532.0</v>
      </c>
    </row>
    <row r="963">
      <c r="A963" s="4">
        <v>1989.0</v>
      </c>
      <c r="B963" s="4">
        <v>29.0</v>
      </c>
      <c r="H963" s="4"/>
      <c r="I963" s="4"/>
      <c r="J963" s="4">
        <v>104.0</v>
      </c>
      <c r="K963" s="4">
        <v>533.0</v>
      </c>
    </row>
    <row r="964">
      <c r="A964" s="4">
        <v>2036.0</v>
      </c>
      <c r="B964" s="4">
        <v>29.0</v>
      </c>
      <c r="H964" s="4"/>
      <c r="I964" s="4"/>
      <c r="J964" s="4">
        <v>124.0</v>
      </c>
      <c r="K964" s="4">
        <v>533.0</v>
      </c>
    </row>
    <row r="965">
      <c r="A965" s="4">
        <v>2041.0</v>
      </c>
      <c r="B965" s="4">
        <v>23.0</v>
      </c>
      <c r="H965" s="4"/>
      <c r="I965" s="4"/>
      <c r="J965" s="4">
        <v>137.0</v>
      </c>
      <c r="K965" s="4">
        <v>534.0</v>
      </c>
    </row>
    <row r="966">
      <c r="A966" s="4">
        <v>2044.0</v>
      </c>
      <c r="B966" s="4">
        <v>29.0</v>
      </c>
      <c r="H966" s="4"/>
      <c r="I966" s="4"/>
      <c r="J966" s="4">
        <v>50.0</v>
      </c>
      <c r="K966" s="4">
        <v>534.0</v>
      </c>
    </row>
    <row r="967">
      <c r="A967" s="4">
        <v>2045.0</v>
      </c>
      <c r="B967" s="4">
        <v>55.0</v>
      </c>
      <c r="H967" s="4"/>
      <c r="I967" s="4"/>
      <c r="J967" s="4">
        <v>56.0</v>
      </c>
      <c r="K967" s="4">
        <v>535.0</v>
      </c>
    </row>
    <row r="968">
      <c r="A968" s="4">
        <v>2050.0</v>
      </c>
      <c r="B968" s="4">
        <v>42.0</v>
      </c>
      <c r="H968" s="4"/>
      <c r="I968" s="4"/>
      <c r="J968" s="4">
        <v>137.0</v>
      </c>
      <c r="K968" s="4">
        <v>535.0</v>
      </c>
    </row>
    <row r="969">
      <c r="A969" s="4">
        <v>2057.0</v>
      </c>
      <c r="B969" s="4">
        <v>58.0</v>
      </c>
      <c r="H969" s="4"/>
      <c r="I969" s="4"/>
      <c r="J969" s="4">
        <v>137.0</v>
      </c>
      <c r="K969" s="4">
        <v>536.0</v>
      </c>
    </row>
    <row r="970">
      <c r="A970" s="4">
        <v>2063.0</v>
      </c>
      <c r="B970" s="4">
        <v>100.0</v>
      </c>
      <c r="H970" s="4"/>
      <c r="I970" s="4"/>
      <c r="J970" s="4">
        <v>100.0</v>
      </c>
      <c r="K970" s="4">
        <v>536.0</v>
      </c>
    </row>
    <row r="971">
      <c r="A971" s="4">
        <v>2071.0</v>
      </c>
      <c r="B971" s="4">
        <v>13.0</v>
      </c>
      <c r="H971" s="4"/>
      <c r="I971" s="4"/>
      <c r="J971" s="4">
        <v>96.0</v>
      </c>
      <c r="K971" s="4">
        <v>537.0</v>
      </c>
    </row>
    <row r="972">
      <c r="A972" s="4">
        <v>2092.0</v>
      </c>
      <c r="B972" s="4">
        <v>57.0</v>
      </c>
      <c r="H972" s="4"/>
      <c r="I972" s="4"/>
      <c r="J972" s="4">
        <v>138.0</v>
      </c>
      <c r="K972" s="4">
        <v>537.0</v>
      </c>
    </row>
    <row r="973">
      <c r="A973" s="4">
        <v>2093.0</v>
      </c>
      <c r="B973" s="4">
        <v>94.0</v>
      </c>
      <c r="H973" s="4"/>
      <c r="I973" s="4"/>
      <c r="J973" s="4">
        <v>138.0</v>
      </c>
      <c r="K973" s="4">
        <v>538.0</v>
      </c>
    </row>
    <row r="974">
      <c r="A974" s="4">
        <v>2102.0</v>
      </c>
      <c r="B974" s="4">
        <v>87.0</v>
      </c>
      <c r="H974" s="4"/>
      <c r="I974" s="4"/>
      <c r="J974" s="4">
        <v>13.0</v>
      </c>
      <c r="K974" s="4">
        <v>538.0</v>
      </c>
    </row>
    <row r="975">
      <c r="A975" s="4">
        <v>2108.0</v>
      </c>
      <c r="B975" s="4">
        <v>51.0</v>
      </c>
      <c r="H975" s="4"/>
      <c r="I975" s="4"/>
      <c r="J975" s="4">
        <v>138.0</v>
      </c>
      <c r="K975" s="4">
        <v>539.0</v>
      </c>
    </row>
    <row r="976">
      <c r="A976" s="4">
        <v>2135.0</v>
      </c>
      <c r="B976" s="4">
        <v>45.0</v>
      </c>
      <c r="H976" s="4"/>
      <c r="I976" s="4"/>
      <c r="J976" s="4">
        <v>93.0</v>
      </c>
      <c r="K976" s="4">
        <v>539.0</v>
      </c>
    </row>
    <row r="977">
      <c r="A977" s="4">
        <v>2152.0</v>
      </c>
      <c r="B977" s="4">
        <v>97.0</v>
      </c>
      <c r="H977" s="4"/>
      <c r="I977" s="4"/>
      <c r="J977" s="4">
        <v>128.0</v>
      </c>
      <c r="K977" s="4">
        <v>540.0</v>
      </c>
    </row>
    <row r="978">
      <c r="A978" s="4">
        <v>2154.0</v>
      </c>
      <c r="B978" s="4">
        <v>45.0</v>
      </c>
      <c r="H978" s="4"/>
      <c r="I978" s="4"/>
      <c r="J978" s="4">
        <v>119.0</v>
      </c>
      <c r="K978" s="4">
        <v>540.0</v>
      </c>
    </row>
    <row r="979">
      <c r="A979" s="4">
        <v>2157.0</v>
      </c>
      <c r="B979" s="4">
        <v>100.0</v>
      </c>
      <c r="H979" s="4"/>
      <c r="I979" s="4"/>
      <c r="J979" s="4">
        <v>128.0</v>
      </c>
      <c r="K979" s="4">
        <v>541.0</v>
      </c>
    </row>
    <row r="980">
      <c r="A980" s="4">
        <v>2168.0</v>
      </c>
      <c r="B980" s="4">
        <v>45.0</v>
      </c>
      <c r="H980" s="4"/>
      <c r="I980" s="4"/>
      <c r="J980" s="4">
        <v>97.0</v>
      </c>
      <c r="K980" s="4">
        <v>541.0</v>
      </c>
    </row>
    <row r="981">
      <c r="A981" s="4">
        <v>2171.0</v>
      </c>
      <c r="B981" s="4">
        <v>44.0</v>
      </c>
      <c r="H981" s="4"/>
      <c r="I981" s="4"/>
      <c r="J981" s="4">
        <v>121.0</v>
      </c>
      <c r="K981" s="4">
        <v>542.0</v>
      </c>
    </row>
    <row r="982">
      <c r="A982" s="4">
        <v>2174.0</v>
      </c>
      <c r="B982" s="4">
        <v>33.0</v>
      </c>
      <c r="H982" s="4"/>
      <c r="I982" s="4"/>
      <c r="J982" s="4">
        <v>76.0</v>
      </c>
      <c r="K982" s="4">
        <v>542.0</v>
      </c>
    </row>
    <row r="983">
      <c r="A983" s="4">
        <v>2177.0</v>
      </c>
      <c r="B983" s="4">
        <v>96.0</v>
      </c>
      <c r="H983" s="4"/>
      <c r="I983" s="4"/>
      <c r="J983" s="4">
        <v>121.0</v>
      </c>
      <c r="K983" s="4">
        <v>543.0</v>
      </c>
    </row>
    <row r="984">
      <c r="A984" s="4">
        <v>2181.0</v>
      </c>
      <c r="B984" s="4">
        <v>37.0</v>
      </c>
      <c r="H984" s="4"/>
      <c r="I984" s="4"/>
      <c r="J984" s="4">
        <v>94.0</v>
      </c>
      <c r="K984" s="4">
        <v>543.0</v>
      </c>
    </row>
    <row r="985">
      <c r="A985" s="4">
        <v>2187.0</v>
      </c>
      <c r="B985" s="4">
        <v>56.0</v>
      </c>
      <c r="H985" s="4"/>
      <c r="I985" s="4"/>
      <c r="J985" s="4">
        <v>48.0</v>
      </c>
      <c r="K985" s="4">
        <v>544.0</v>
      </c>
    </row>
    <row r="986">
      <c r="A986" s="4">
        <v>2200.0</v>
      </c>
      <c r="B986" s="4">
        <v>37.0</v>
      </c>
      <c r="H986" s="4"/>
      <c r="I986" s="4"/>
      <c r="J986" s="4">
        <v>123.0</v>
      </c>
      <c r="K986" s="4">
        <v>544.0</v>
      </c>
    </row>
    <row r="987">
      <c r="A987" s="4">
        <v>2204.0</v>
      </c>
      <c r="B987" s="4">
        <v>31.0</v>
      </c>
      <c r="H987" s="4"/>
      <c r="I987" s="4"/>
      <c r="J987" s="4">
        <v>42.0</v>
      </c>
      <c r="K987" s="4">
        <v>545.0</v>
      </c>
    </row>
    <row r="988">
      <c r="A988" s="4">
        <v>2207.0</v>
      </c>
      <c r="B988" s="4">
        <v>52.0</v>
      </c>
      <c r="H988" s="4"/>
      <c r="I988" s="4"/>
      <c r="J988" s="4">
        <v>110.0</v>
      </c>
      <c r="K988" s="4">
        <v>545.0</v>
      </c>
    </row>
    <row r="989">
      <c r="A989" s="4">
        <v>2220.0</v>
      </c>
      <c r="B989" s="4">
        <v>81.0</v>
      </c>
      <c r="H989" s="4"/>
      <c r="I989" s="4"/>
      <c r="J989" s="4">
        <v>42.0</v>
      </c>
      <c r="K989" s="4">
        <v>546.0</v>
      </c>
    </row>
    <row r="990">
      <c r="A990" s="4">
        <v>2253.0</v>
      </c>
      <c r="B990" s="4">
        <v>79.0</v>
      </c>
      <c r="H990" s="4"/>
      <c r="I990" s="4"/>
      <c r="J990" s="4">
        <v>78.0</v>
      </c>
      <c r="K990" s="4">
        <v>546.0</v>
      </c>
    </row>
    <row r="991">
      <c r="A991" s="4">
        <v>2255.0</v>
      </c>
      <c r="B991" s="4">
        <v>49.0</v>
      </c>
      <c r="H991" s="4"/>
      <c r="I991" s="4"/>
      <c r="J991" s="4">
        <v>96.0</v>
      </c>
      <c r="K991" s="4">
        <v>547.0</v>
      </c>
    </row>
    <row r="992">
      <c r="A992" s="4">
        <v>2259.0</v>
      </c>
      <c r="B992" s="4">
        <v>21.0</v>
      </c>
      <c r="H992" s="4"/>
      <c r="I992" s="4"/>
      <c r="J992" s="4">
        <v>5.0</v>
      </c>
      <c r="K992" s="4">
        <v>547.0</v>
      </c>
    </row>
    <row r="993">
      <c r="A993" s="4">
        <v>2266.0</v>
      </c>
      <c r="B993" s="4">
        <v>65.0</v>
      </c>
      <c r="H993" s="4"/>
      <c r="I993" s="4"/>
      <c r="J993" s="4">
        <v>123.0</v>
      </c>
      <c r="K993" s="4">
        <v>548.0</v>
      </c>
    </row>
    <row r="994">
      <c r="A994" s="4">
        <v>2277.0</v>
      </c>
      <c r="B994" s="4">
        <v>25.0</v>
      </c>
      <c r="H994" s="4"/>
      <c r="I994" s="4"/>
      <c r="J994" s="4">
        <v>94.0</v>
      </c>
      <c r="K994" s="4">
        <v>548.0</v>
      </c>
    </row>
    <row r="995">
      <c r="A995" s="4">
        <v>2295.0</v>
      </c>
      <c r="B995" s="4">
        <v>91.0</v>
      </c>
      <c r="H995" s="4"/>
      <c r="I995" s="4"/>
      <c r="J995" s="4">
        <v>23.0</v>
      </c>
      <c r="K995" s="4">
        <v>549.0</v>
      </c>
    </row>
    <row r="996">
      <c r="A996" s="4">
        <v>2309.0</v>
      </c>
      <c r="B996" s="4">
        <v>84.0</v>
      </c>
      <c r="H996" s="4"/>
      <c r="I996" s="4"/>
      <c r="J996" s="4">
        <v>135.0</v>
      </c>
      <c r="K996" s="4">
        <v>549.0</v>
      </c>
    </row>
    <row r="997">
      <c r="A997" s="4">
        <v>2351.0</v>
      </c>
      <c r="B997" s="4">
        <v>91.0</v>
      </c>
      <c r="H997" s="4"/>
      <c r="I997" s="4"/>
      <c r="J997" s="4">
        <v>42.0</v>
      </c>
      <c r="K997" s="4">
        <v>550.0</v>
      </c>
    </row>
    <row r="998">
      <c r="A998" s="4">
        <v>2424.0</v>
      </c>
      <c r="B998" s="4">
        <v>91.0</v>
      </c>
      <c r="H998" s="4"/>
      <c r="I998" s="4"/>
      <c r="J998" s="4">
        <v>135.0</v>
      </c>
      <c r="K998" s="4">
        <v>550.0</v>
      </c>
    </row>
    <row r="999">
      <c r="A999" s="4">
        <v>2429.0</v>
      </c>
      <c r="B999" s="4">
        <v>34.0</v>
      </c>
      <c r="H999" s="4"/>
      <c r="I999" s="4"/>
      <c r="J999" s="4">
        <v>24.0</v>
      </c>
      <c r="K999" s="4">
        <v>551.0</v>
      </c>
    </row>
    <row r="1000">
      <c r="A1000" s="4">
        <v>2439.0</v>
      </c>
      <c r="B1000" s="4">
        <v>91.0</v>
      </c>
      <c r="H1000" s="4"/>
      <c r="I1000" s="4"/>
      <c r="J1000" s="4">
        <v>102.0</v>
      </c>
      <c r="K1000" s="4">
        <v>551.0</v>
      </c>
    </row>
    <row r="1001">
      <c r="A1001" s="4">
        <v>2441.0</v>
      </c>
      <c r="B1001" s="4">
        <v>51.0</v>
      </c>
      <c r="H1001" s="4"/>
      <c r="I1001" s="4"/>
      <c r="J1001" s="4">
        <v>41.0</v>
      </c>
      <c r="K1001" s="4">
        <v>552.0</v>
      </c>
    </row>
    <row r="1002">
      <c r="A1002" s="4">
        <v>2464.0</v>
      </c>
      <c r="B1002" s="4">
        <v>99.0</v>
      </c>
      <c r="H1002" s="4"/>
      <c r="I1002" s="4"/>
      <c r="J1002" s="4">
        <v>20.0</v>
      </c>
      <c r="K1002" s="4">
        <v>552.0</v>
      </c>
    </row>
    <row r="1003">
      <c r="A1003" s="4">
        <v>2470.0</v>
      </c>
      <c r="B1003" s="4">
        <v>32.0</v>
      </c>
      <c r="H1003" s="4"/>
      <c r="I1003" s="4"/>
      <c r="J1003" s="4">
        <v>20.0</v>
      </c>
      <c r="K1003" s="4">
        <v>553.0</v>
      </c>
    </row>
    <row r="1004">
      <c r="A1004" s="4">
        <v>2493.0</v>
      </c>
      <c r="B1004" s="4">
        <v>27.0</v>
      </c>
      <c r="H1004" s="4"/>
      <c r="I1004" s="4"/>
      <c r="J1004" s="4">
        <v>55.0</v>
      </c>
      <c r="K1004" s="4">
        <v>553.0</v>
      </c>
    </row>
    <row r="1005">
      <c r="A1005" s="4">
        <v>2516.0</v>
      </c>
      <c r="B1005" s="4">
        <v>81.0</v>
      </c>
      <c r="H1005" s="4"/>
      <c r="I1005" s="4"/>
      <c r="J1005" s="4">
        <v>140.0</v>
      </c>
      <c r="K1005" s="4">
        <v>554.0</v>
      </c>
    </row>
    <row r="1006">
      <c r="A1006" s="4">
        <v>2531.0</v>
      </c>
      <c r="B1006" s="4">
        <v>30.0</v>
      </c>
      <c r="H1006" s="4"/>
      <c r="I1006" s="4"/>
      <c r="J1006" s="4">
        <v>20.0</v>
      </c>
      <c r="K1006" s="4">
        <v>554.0</v>
      </c>
    </row>
    <row r="1007">
      <c r="A1007" s="4">
        <v>2544.0</v>
      </c>
      <c r="B1007" s="4">
        <v>34.0</v>
      </c>
      <c r="H1007" s="4"/>
      <c r="I1007" s="4"/>
      <c r="J1007" s="4">
        <v>24.0</v>
      </c>
      <c r="K1007" s="4">
        <v>555.0</v>
      </c>
    </row>
    <row r="1008">
      <c r="A1008" s="4">
        <v>2546.0</v>
      </c>
      <c r="B1008" s="4">
        <v>23.0</v>
      </c>
      <c r="H1008" s="4"/>
      <c r="I1008" s="4"/>
      <c r="J1008" s="4">
        <v>140.0</v>
      </c>
      <c r="K1008" s="4">
        <v>555.0</v>
      </c>
    </row>
    <row r="1009">
      <c r="A1009" s="4">
        <v>2556.0</v>
      </c>
      <c r="B1009" s="4">
        <v>70.0</v>
      </c>
      <c r="H1009" s="4"/>
      <c r="I1009" s="4"/>
      <c r="J1009" s="4">
        <v>130.0</v>
      </c>
      <c r="K1009" s="4">
        <v>556.0</v>
      </c>
    </row>
    <row r="1010">
      <c r="A1010" s="4">
        <v>2562.0</v>
      </c>
      <c r="B1010" s="4">
        <v>80.0</v>
      </c>
      <c r="H1010" s="4"/>
      <c r="I1010" s="4"/>
      <c r="J1010" s="4">
        <v>58.0</v>
      </c>
      <c r="K1010" s="4">
        <v>556.0</v>
      </c>
    </row>
    <row r="1011">
      <c r="A1011" s="4">
        <v>2566.0</v>
      </c>
      <c r="B1011" s="4">
        <v>61.0</v>
      </c>
      <c r="H1011" s="4"/>
      <c r="I1011" s="4"/>
      <c r="J1011" s="4">
        <v>130.0</v>
      </c>
      <c r="K1011" s="4">
        <v>557.0</v>
      </c>
    </row>
    <row r="1012">
      <c r="A1012" s="4">
        <v>2581.0</v>
      </c>
      <c r="B1012" s="4">
        <v>20.0</v>
      </c>
      <c r="H1012" s="4"/>
      <c r="I1012" s="4"/>
      <c r="J1012" s="4">
        <v>34.0</v>
      </c>
      <c r="K1012" s="4">
        <v>557.0</v>
      </c>
    </row>
    <row r="1013">
      <c r="A1013" s="4">
        <v>2587.0</v>
      </c>
      <c r="B1013" s="4">
        <v>77.0</v>
      </c>
      <c r="H1013" s="4"/>
      <c r="I1013" s="4"/>
      <c r="J1013" s="4">
        <v>80.0</v>
      </c>
      <c r="K1013" s="4">
        <v>558.0</v>
      </c>
    </row>
    <row r="1014">
      <c r="A1014" s="4">
        <v>2596.0</v>
      </c>
      <c r="B1014" s="4">
        <v>63.0</v>
      </c>
      <c r="H1014" s="4"/>
      <c r="I1014" s="4"/>
      <c r="J1014" s="4">
        <v>40.0</v>
      </c>
      <c r="K1014" s="4">
        <v>558.0</v>
      </c>
    </row>
    <row r="1015">
      <c r="A1015" s="4">
        <v>2601.0</v>
      </c>
      <c r="B1015" s="4">
        <v>63.0</v>
      </c>
      <c r="H1015" s="4"/>
      <c r="I1015" s="4"/>
      <c r="J1015" s="4">
        <v>80.0</v>
      </c>
      <c r="K1015" s="4">
        <v>559.0</v>
      </c>
    </row>
    <row r="1016">
      <c r="A1016" s="4">
        <v>2604.0</v>
      </c>
      <c r="B1016" s="4">
        <v>100.0</v>
      </c>
      <c r="H1016" s="4"/>
      <c r="I1016" s="4"/>
      <c r="J1016" s="4">
        <v>139.0</v>
      </c>
      <c r="K1016" s="4">
        <v>559.0</v>
      </c>
    </row>
    <row r="1017">
      <c r="A1017" s="4">
        <v>2606.0</v>
      </c>
      <c r="B1017" s="4">
        <v>78.0</v>
      </c>
      <c r="H1017" s="4"/>
      <c r="I1017" s="4"/>
      <c r="J1017" s="4">
        <v>29.0</v>
      </c>
      <c r="K1017" s="4">
        <v>560.0</v>
      </c>
    </row>
    <row r="1018">
      <c r="A1018" s="4">
        <v>2615.0</v>
      </c>
      <c r="B1018" s="4">
        <v>54.0</v>
      </c>
      <c r="H1018" s="4"/>
      <c r="I1018" s="4"/>
      <c r="J1018" s="4">
        <v>13.0</v>
      </c>
      <c r="K1018" s="4">
        <v>560.0</v>
      </c>
    </row>
    <row r="1019">
      <c r="A1019" s="4">
        <v>2621.0</v>
      </c>
      <c r="B1019" s="4">
        <v>30.0</v>
      </c>
      <c r="H1019" s="4"/>
      <c r="I1019" s="4"/>
      <c r="J1019" s="4">
        <v>142.0</v>
      </c>
      <c r="K1019" s="4">
        <v>561.0</v>
      </c>
    </row>
    <row r="1020">
      <c r="A1020" s="4">
        <v>2632.0</v>
      </c>
      <c r="B1020" s="4">
        <v>78.0</v>
      </c>
      <c r="H1020" s="4"/>
      <c r="I1020" s="4"/>
      <c r="J1020" s="4">
        <v>23.0</v>
      </c>
      <c r="K1020" s="4">
        <v>561.0</v>
      </c>
    </row>
    <row r="1021">
      <c r="A1021" s="4">
        <v>2646.0</v>
      </c>
      <c r="B1021" s="4">
        <v>95.0</v>
      </c>
      <c r="H1021" s="4"/>
      <c r="I1021" s="4"/>
      <c r="J1021" s="4">
        <v>49.0</v>
      </c>
      <c r="K1021" s="4">
        <v>562.0</v>
      </c>
    </row>
    <row r="1022">
      <c r="A1022" s="4">
        <v>2651.0</v>
      </c>
      <c r="B1022" s="4">
        <v>85.0</v>
      </c>
      <c r="H1022" s="4"/>
      <c r="I1022" s="4"/>
      <c r="J1022" s="4">
        <v>54.0</v>
      </c>
      <c r="K1022" s="4">
        <v>562.0</v>
      </c>
    </row>
    <row r="1023">
      <c r="A1023" s="4">
        <v>2676.0</v>
      </c>
      <c r="B1023" s="4">
        <v>44.0</v>
      </c>
      <c r="H1023" s="4"/>
      <c r="I1023" s="4"/>
      <c r="J1023" s="4">
        <v>142.0</v>
      </c>
      <c r="K1023" s="4">
        <v>563.0</v>
      </c>
    </row>
    <row r="1024">
      <c r="A1024" s="4">
        <v>2677.0</v>
      </c>
      <c r="B1024" s="4">
        <v>75.0</v>
      </c>
      <c r="H1024" s="4"/>
      <c r="I1024" s="4"/>
      <c r="J1024" s="4">
        <v>39.0</v>
      </c>
      <c r="K1024" s="4">
        <v>563.0</v>
      </c>
    </row>
    <row r="1025">
      <c r="A1025" s="4">
        <v>2678.0</v>
      </c>
      <c r="B1025" s="4">
        <v>78.0</v>
      </c>
      <c r="H1025" s="4"/>
      <c r="I1025" s="4"/>
      <c r="J1025" s="4">
        <v>50.0</v>
      </c>
      <c r="K1025" s="4">
        <v>564.0</v>
      </c>
    </row>
    <row r="1026">
      <c r="A1026" s="4">
        <v>2689.0</v>
      </c>
      <c r="B1026" s="4">
        <v>69.0</v>
      </c>
      <c r="H1026" s="4"/>
      <c r="I1026" s="4"/>
      <c r="J1026" s="4">
        <v>142.0</v>
      </c>
      <c r="K1026" s="4">
        <v>564.0</v>
      </c>
    </row>
    <row r="1027">
      <c r="A1027" s="4">
        <v>2692.0</v>
      </c>
      <c r="B1027" s="4">
        <v>45.0</v>
      </c>
      <c r="H1027" s="4"/>
      <c r="I1027" s="4"/>
      <c r="J1027" s="4">
        <v>125.0</v>
      </c>
      <c r="K1027" s="4">
        <v>565.0</v>
      </c>
    </row>
    <row r="1028">
      <c r="A1028" s="4">
        <v>2737.0</v>
      </c>
      <c r="B1028" s="4">
        <v>54.0</v>
      </c>
      <c r="H1028" s="4"/>
      <c r="I1028" s="4"/>
      <c r="J1028" s="4">
        <v>54.0</v>
      </c>
      <c r="K1028" s="4">
        <v>565.0</v>
      </c>
    </row>
    <row r="1029">
      <c r="A1029" s="4">
        <v>2738.0</v>
      </c>
      <c r="B1029" s="4">
        <v>54.0</v>
      </c>
      <c r="H1029" s="4"/>
      <c r="I1029" s="4"/>
      <c r="J1029" s="4">
        <v>144.0</v>
      </c>
      <c r="K1029" s="4">
        <v>566.0</v>
      </c>
    </row>
    <row r="1030">
      <c r="A1030" s="4">
        <v>2744.0</v>
      </c>
      <c r="B1030" s="4">
        <v>45.0</v>
      </c>
      <c r="H1030" s="4"/>
      <c r="I1030" s="4"/>
      <c r="J1030" s="4">
        <v>34.0</v>
      </c>
      <c r="K1030" s="4">
        <v>566.0</v>
      </c>
    </row>
    <row r="1031">
      <c r="A1031" s="4">
        <v>2750.0</v>
      </c>
      <c r="B1031" s="4">
        <v>45.0</v>
      </c>
      <c r="H1031" s="4"/>
      <c r="I1031" s="4"/>
      <c r="J1031" s="4">
        <v>144.0</v>
      </c>
      <c r="K1031" s="4">
        <v>567.0</v>
      </c>
    </row>
    <row r="1032">
      <c r="A1032" s="4">
        <v>2751.0</v>
      </c>
      <c r="B1032" s="4">
        <v>54.0</v>
      </c>
      <c r="H1032" s="4"/>
      <c r="I1032" s="4"/>
      <c r="J1032" s="4">
        <v>26.0</v>
      </c>
      <c r="K1032" s="4">
        <v>567.0</v>
      </c>
    </row>
    <row r="1033">
      <c r="A1033" s="4">
        <v>2753.0</v>
      </c>
      <c r="B1033" s="4">
        <v>66.0</v>
      </c>
      <c r="H1033" s="4"/>
      <c r="I1033" s="4"/>
      <c r="J1033" s="4">
        <v>144.0</v>
      </c>
      <c r="K1033" s="4">
        <v>568.0</v>
      </c>
    </row>
    <row r="1034">
      <c r="A1034" s="4">
        <v>2760.0</v>
      </c>
      <c r="B1034" s="4">
        <v>84.0</v>
      </c>
      <c r="H1034" s="4"/>
      <c r="I1034" s="4"/>
      <c r="J1034" s="4">
        <v>48.0</v>
      </c>
      <c r="K1034" s="4">
        <v>568.0</v>
      </c>
    </row>
    <row r="1035">
      <c r="A1035" s="4">
        <v>2766.0</v>
      </c>
      <c r="B1035" s="4">
        <v>76.0</v>
      </c>
      <c r="H1035" s="4"/>
      <c r="I1035" s="4"/>
      <c r="J1035" s="4">
        <v>136.0</v>
      </c>
      <c r="K1035" s="4">
        <v>569.0</v>
      </c>
    </row>
    <row r="1036">
      <c r="A1036" s="4">
        <v>2765.0</v>
      </c>
      <c r="B1036" s="4">
        <v>35.0</v>
      </c>
      <c r="H1036" s="4"/>
      <c r="I1036" s="4"/>
      <c r="J1036" s="4">
        <v>145.0</v>
      </c>
      <c r="K1036" s="4">
        <v>569.0</v>
      </c>
    </row>
    <row r="1037">
      <c r="A1037" s="4">
        <v>2769.0</v>
      </c>
      <c r="B1037" s="4">
        <v>69.0</v>
      </c>
      <c r="H1037" s="4"/>
      <c r="I1037" s="4"/>
      <c r="J1037" s="4">
        <v>145.0</v>
      </c>
      <c r="K1037" s="4">
        <v>570.0</v>
      </c>
    </row>
    <row r="1038">
      <c r="A1038" s="4">
        <v>2775.0</v>
      </c>
      <c r="B1038" s="4">
        <v>5.0</v>
      </c>
      <c r="H1038" s="4"/>
      <c r="I1038" s="4"/>
      <c r="J1038" s="4">
        <v>99.0</v>
      </c>
      <c r="K1038" s="4">
        <v>570.0</v>
      </c>
    </row>
    <row r="1039">
      <c r="A1039" s="4">
        <v>2780.0</v>
      </c>
      <c r="B1039" s="4">
        <v>5.0</v>
      </c>
      <c r="H1039" s="4"/>
      <c r="I1039" s="4"/>
      <c r="J1039" s="4">
        <v>145.0</v>
      </c>
      <c r="K1039" s="4">
        <v>571.0</v>
      </c>
    </row>
    <row r="1040">
      <c r="A1040" s="4">
        <v>2787.0</v>
      </c>
      <c r="B1040" s="4">
        <v>28.0</v>
      </c>
      <c r="H1040" s="4"/>
      <c r="I1040" s="4"/>
      <c r="J1040" s="4">
        <v>43.0</v>
      </c>
      <c r="K1040" s="4">
        <v>571.0</v>
      </c>
    </row>
    <row r="1041">
      <c r="A1041" s="4">
        <v>2789.0</v>
      </c>
      <c r="B1041" s="4">
        <v>76.0</v>
      </c>
      <c r="H1041" s="4"/>
      <c r="I1041" s="4"/>
      <c r="J1041" s="4">
        <v>49.0</v>
      </c>
      <c r="K1041" s="4">
        <v>572.0</v>
      </c>
    </row>
    <row r="1042">
      <c r="A1042" s="4">
        <v>2795.0</v>
      </c>
      <c r="B1042" s="4">
        <v>32.0</v>
      </c>
      <c r="H1042" s="4"/>
      <c r="I1042" s="4"/>
      <c r="J1042" s="4">
        <v>146.0</v>
      </c>
      <c r="K1042" s="4">
        <v>572.0</v>
      </c>
    </row>
    <row r="1043">
      <c r="A1043" s="4">
        <v>2797.0</v>
      </c>
      <c r="B1043" s="4">
        <v>91.0</v>
      </c>
      <c r="H1043" s="4"/>
      <c r="I1043" s="4"/>
      <c r="J1043" s="4">
        <v>146.0</v>
      </c>
      <c r="K1043" s="4">
        <v>573.0</v>
      </c>
    </row>
    <row r="1044">
      <c r="A1044" s="4">
        <v>2800.0</v>
      </c>
      <c r="B1044" s="4">
        <v>53.0</v>
      </c>
      <c r="H1044" s="4"/>
      <c r="I1044" s="4"/>
      <c r="J1044" s="4">
        <v>26.0</v>
      </c>
      <c r="K1044" s="4">
        <v>573.0</v>
      </c>
    </row>
    <row r="1045">
      <c r="A1045" s="4">
        <v>2816.0</v>
      </c>
      <c r="B1045" s="4">
        <v>91.0</v>
      </c>
      <c r="H1045" s="4"/>
      <c r="I1045" s="4"/>
      <c r="J1045" s="4">
        <v>120.0</v>
      </c>
      <c r="K1045" s="4">
        <v>574.0</v>
      </c>
    </row>
    <row r="1046">
      <c r="A1046" s="4">
        <v>2817.0</v>
      </c>
      <c r="B1046" s="4">
        <v>5.0</v>
      </c>
      <c r="H1046" s="4"/>
      <c r="I1046" s="4"/>
      <c r="J1046" s="4">
        <v>146.0</v>
      </c>
      <c r="K1046" s="4">
        <v>574.0</v>
      </c>
    </row>
    <row r="1047">
      <c r="A1047" s="4">
        <v>2820.0</v>
      </c>
      <c r="B1047" s="4">
        <v>52.0</v>
      </c>
      <c r="H1047" s="4"/>
      <c r="I1047" s="4"/>
      <c r="J1047" s="4">
        <v>64.0</v>
      </c>
      <c r="K1047" s="4">
        <v>575.0</v>
      </c>
    </row>
    <row r="1048">
      <c r="A1048" s="4">
        <v>2830.0</v>
      </c>
      <c r="B1048" s="4">
        <v>24.0</v>
      </c>
      <c r="H1048" s="4"/>
      <c r="I1048" s="4"/>
      <c r="J1048" s="4">
        <v>26.0</v>
      </c>
      <c r="K1048" s="4">
        <v>575.0</v>
      </c>
    </row>
    <row r="1049">
      <c r="A1049" s="4">
        <v>2837.0</v>
      </c>
      <c r="B1049" s="4">
        <v>91.0</v>
      </c>
      <c r="H1049" s="4"/>
      <c r="I1049" s="4"/>
      <c r="J1049" s="4">
        <v>138.0</v>
      </c>
      <c r="K1049" s="4">
        <v>576.0</v>
      </c>
    </row>
    <row r="1050">
      <c r="A1050" s="4">
        <v>2841.0</v>
      </c>
      <c r="B1050" s="4">
        <v>40.0</v>
      </c>
      <c r="H1050" s="4"/>
      <c r="I1050" s="4"/>
      <c r="J1050" s="4">
        <v>107.0</v>
      </c>
      <c r="K1050" s="4">
        <v>576.0</v>
      </c>
    </row>
    <row r="1051">
      <c r="A1051" s="4">
        <v>2844.0</v>
      </c>
      <c r="B1051" s="4">
        <v>91.0</v>
      </c>
      <c r="H1051" s="4"/>
      <c r="I1051" s="4"/>
      <c r="J1051" s="4">
        <v>138.0</v>
      </c>
      <c r="K1051" s="4">
        <v>577.0</v>
      </c>
    </row>
    <row r="1052">
      <c r="A1052" s="4">
        <v>2848.0</v>
      </c>
      <c r="B1052" s="4">
        <v>91.0</v>
      </c>
      <c r="H1052" s="4"/>
      <c r="I1052" s="4"/>
      <c r="J1052" s="4">
        <v>119.0</v>
      </c>
      <c r="K1052" s="4">
        <v>577.0</v>
      </c>
    </row>
    <row r="1053">
      <c r="A1053" s="4">
        <v>2850.0</v>
      </c>
      <c r="B1053" s="4">
        <v>25.0</v>
      </c>
      <c r="H1053" s="4"/>
      <c r="I1053" s="4"/>
      <c r="J1053" s="4">
        <v>138.0</v>
      </c>
      <c r="K1053" s="4">
        <v>578.0</v>
      </c>
    </row>
    <row r="1054">
      <c r="A1054" s="4">
        <v>2853.0</v>
      </c>
      <c r="B1054" s="4">
        <v>25.0</v>
      </c>
      <c r="H1054" s="4"/>
      <c r="I1054" s="4"/>
      <c r="J1054" s="4">
        <v>100.0</v>
      </c>
      <c r="K1054" s="4">
        <v>578.0</v>
      </c>
    </row>
    <row r="1055">
      <c r="A1055" s="4">
        <v>2867.0</v>
      </c>
      <c r="B1055" s="4">
        <v>76.0</v>
      </c>
      <c r="H1055" s="4"/>
      <c r="I1055" s="4"/>
      <c r="J1055" s="4">
        <v>89.0</v>
      </c>
      <c r="K1055" s="4">
        <v>579.0</v>
      </c>
    </row>
    <row r="1056">
      <c r="A1056" s="4">
        <v>2869.0</v>
      </c>
      <c r="B1056" s="4">
        <v>92.0</v>
      </c>
      <c r="H1056" s="4"/>
      <c r="I1056" s="4"/>
      <c r="J1056" s="4">
        <v>135.0</v>
      </c>
      <c r="K1056" s="4">
        <v>579.0</v>
      </c>
    </row>
    <row r="1057">
      <c r="A1057" s="4">
        <v>2870.0</v>
      </c>
      <c r="B1057" s="4">
        <v>67.0</v>
      </c>
      <c r="H1057" s="4"/>
      <c r="I1057" s="4"/>
      <c r="J1057" s="4">
        <v>33.0</v>
      </c>
      <c r="K1057" s="4">
        <v>580.0</v>
      </c>
    </row>
    <row r="1058">
      <c r="A1058" s="4">
        <v>2882.0</v>
      </c>
      <c r="B1058" s="4">
        <v>59.0</v>
      </c>
      <c r="H1058" s="4"/>
      <c r="I1058" s="4"/>
      <c r="J1058" s="4">
        <v>110.0</v>
      </c>
      <c r="K1058" s="4">
        <v>580.0</v>
      </c>
    </row>
    <row r="1059">
      <c r="A1059" s="4">
        <v>2890.0</v>
      </c>
      <c r="B1059" s="4">
        <v>59.0</v>
      </c>
      <c r="H1059" s="4"/>
      <c r="I1059" s="4"/>
      <c r="J1059" s="4">
        <v>33.0</v>
      </c>
      <c r="K1059" s="4">
        <v>581.0</v>
      </c>
    </row>
    <row r="1060">
      <c r="A1060" s="4">
        <v>2892.0</v>
      </c>
      <c r="B1060" s="4">
        <v>68.0</v>
      </c>
      <c r="H1060" s="4"/>
      <c r="I1060" s="4"/>
      <c r="J1060" s="4">
        <v>146.0</v>
      </c>
      <c r="K1060" s="4">
        <v>581.0</v>
      </c>
    </row>
    <row r="1061">
      <c r="A1061" s="4">
        <v>2900.0</v>
      </c>
      <c r="B1061" s="4">
        <v>49.0</v>
      </c>
      <c r="H1061" s="4"/>
      <c r="I1061" s="4"/>
      <c r="J1061" s="4">
        <v>33.0</v>
      </c>
      <c r="K1061" s="4">
        <v>582.0</v>
      </c>
    </row>
    <row r="1062">
      <c r="A1062" s="4">
        <v>2906.0</v>
      </c>
      <c r="B1062" s="4">
        <v>89.0</v>
      </c>
      <c r="H1062" s="4"/>
      <c r="I1062" s="4"/>
      <c r="J1062" s="4">
        <v>84.0</v>
      </c>
      <c r="K1062" s="4">
        <v>582.0</v>
      </c>
    </row>
    <row r="1063">
      <c r="A1063" s="4">
        <v>2943.0</v>
      </c>
      <c r="B1063" s="4">
        <v>69.0</v>
      </c>
      <c r="H1063" s="4"/>
      <c r="I1063" s="4"/>
      <c r="J1063" s="4">
        <v>66.0</v>
      </c>
      <c r="K1063" s="4">
        <v>583.0</v>
      </c>
    </row>
    <row r="1064">
      <c r="A1064" s="4">
        <v>2948.0</v>
      </c>
      <c r="B1064" s="4">
        <v>22.0</v>
      </c>
      <c r="H1064" s="4"/>
      <c r="I1064" s="4"/>
      <c r="J1064" s="4">
        <v>127.0</v>
      </c>
      <c r="K1064" s="4">
        <v>583.0</v>
      </c>
    </row>
    <row r="1065">
      <c r="A1065" s="4">
        <v>2954.0</v>
      </c>
      <c r="B1065" s="4">
        <v>90.0</v>
      </c>
      <c r="H1065" s="4"/>
      <c r="I1065" s="4"/>
      <c r="J1065" s="4">
        <v>123.0</v>
      </c>
      <c r="K1065" s="4">
        <v>584.0</v>
      </c>
    </row>
    <row r="1066">
      <c r="A1066" s="4">
        <v>2955.0</v>
      </c>
      <c r="B1066" s="4">
        <v>49.0</v>
      </c>
      <c r="H1066" s="4"/>
      <c r="I1066" s="4"/>
      <c r="J1066" s="4">
        <v>143.0</v>
      </c>
      <c r="K1066" s="4">
        <v>584.0</v>
      </c>
    </row>
    <row r="1067">
      <c r="A1067" s="4">
        <v>2956.0</v>
      </c>
      <c r="B1067" s="4">
        <v>47.0</v>
      </c>
      <c r="H1067" s="4"/>
      <c r="I1067" s="4"/>
      <c r="J1067" s="4">
        <v>42.0</v>
      </c>
      <c r="K1067" s="4">
        <v>585.0</v>
      </c>
    </row>
    <row r="1068">
      <c r="A1068" s="4">
        <v>2966.0</v>
      </c>
      <c r="B1068" s="4">
        <v>80.0</v>
      </c>
      <c r="H1068" s="4"/>
      <c r="I1068" s="4"/>
      <c r="J1068" s="4">
        <v>123.0</v>
      </c>
      <c r="K1068" s="4">
        <v>585.0</v>
      </c>
    </row>
    <row r="1069">
      <c r="A1069" s="4">
        <v>2968.0</v>
      </c>
      <c r="B1069" s="4">
        <v>20.0</v>
      </c>
      <c r="H1069" s="4"/>
      <c r="I1069" s="4"/>
      <c r="J1069" s="4">
        <v>120.0</v>
      </c>
      <c r="K1069" s="4">
        <v>586.0</v>
      </c>
    </row>
    <row r="1070">
      <c r="A1070" s="4">
        <v>2969.0</v>
      </c>
      <c r="B1070" s="4">
        <v>39.0</v>
      </c>
      <c r="H1070" s="4"/>
      <c r="I1070" s="4"/>
      <c r="J1070" s="4">
        <v>123.0</v>
      </c>
      <c r="K1070" s="4">
        <v>586.0</v>
      </c>
    </row>
    <row r="1071">
      <c r="A1071" s="4">
        <v>2970.0</v>
      </c>
      <c r="B1071" s="4">
        <v>20.0</v>
      </c>
      <c r="H1071" s="4"/>
      <c r="I1071" s="4"/>
      <c r="J1071" s="4">
        <v>148.0</v>
      </c>
      <c r="K1071" s="4">
        <v>587.0</v>
      </c>
    </row>
    <row r="1072">
      <c r="A1072" s="4">
        <v>2973.0</v>
      </c>
      <c r="B1072" s="4">
        <v>57.0</v>
      </c>
      <c r="H1072" s="4"/>
      <c r="I1072" s="4"/>
      <c r="J1072" s="4">
        <v>76.0</v>
      </c>
      <c r="K1072" s="4">
        <v>587.0</v>
      </c>
    </row>
    <row r="1073">
      <c r="A1073" s="4">
        <v>2979.0</v>
      </c>
      <c r="B1073" s="4">
        <v>20.0</v>
      </c>
      <c r="H1073" s="4"/>
      <c r="I1073" s="4"/>
      <c r="J1073" s="4">
        <v>72.0</v>
      </c>
      <c r="K1073" s="4">
        <v>588.0</v>
      </c>
    </row>
    <row r="1074">
      <c r="A1074" s="4">
        <v>2983.0</v>
      </c>
      <c r="B1074" s="4">
        <v>56.0</v>
      </c>
      <c r="H1074" s="4"/>
      <c r="I1074" s="4"/>
      <c r="J1074" s="4">
        <v>148.0</v>
      </c>
      <c r="K1074" s="4">
        <v>588.0</v>
      </c>
    </row>
    <row r="1075">
      <c r="A1075" s="4">
        <v>2991.0</v>
      </c>
      <c r="B1075" s="4">
        <v>20.0</v>
      </c>
      <c r="H1075" s="4"/>
      <c r="I1075" s="4"/>
      <c r="J1075" s="4">
        <v>145.0</v>
      </c>
      <c r="K1075" s="4">
        <v>589.0</v>
      </c>
    </row>
    <row r="1076">
      <c r="A1076" s="4">
        <v>2992.0</v>
      </c>
      <c r="B1076" s="4">
        <v>42.0</v>
      </c>
      <c r="H1076" s="4"/>
      <c r="I1076" s="4"/>
      <c r="J1076" s="4">
        <v>148.0</v>
      </c>
      <c r="K1076" s="4">
        <v>589.0</v>
      </c>
    </row>
    <row r="1077">
      <c r="A1077" s="4">
        <v>2994.0</v>
      </c>
      <c r="B1077" s="4">
        <v>85.0</v>
      </c>
      <c r="H1077" s="4"/>
      <c r="I1077" s="4"/>
      <c r="J1077" s="4">
        <v>48.0</v>
      </c>
      <c r="K1077" s="4">
        <v>590.0</v>
      </c>
    </row>
    <row r="1078">
      <c r="A1078" s="4">
        <v>2996.0</v>
      </c>
      <c r="B1078" s="4">
        <v>38.0</v>
      </c>
      <c r="H1078" s="4"/>
      <c r="I1078" s="4"/>
      <c r="J1078" s="4">
        <v>132.0</v>
      </c>
      <c r="K1078" s="4">
        <v>590.0</v>
      </c>
    </row>
    <row r="1079">
      <c r="A1079" s="4">
        <v>3007.0</v>
      </c>
      <c r="B1079" s="4">
        <v>46.0</v>
      </c>
      <c r="H1079" s="4"/>
      <c r="I1079" s="4"/>
      <c r="J1079" s="4">
        <v>136.0</v>
      </c>
      <c r="K1079" s="4">
        <v>591.0</v>
      </c>
    </row>
    <row r="1080">
      <c r="A1080" s="4">
        <v>3017.0</v>
      </c>
      <c r="B1080" s="4">
        <v>93.0</v>
      </c>
      <c r="H1080" s="4"/>
      <c r="I1080" s="4"/>
      <c r="J1080" s="4">
        <v>34.0</v>
      </c>
      <c r="K1080" s="4">
        <v>591.0</v>
      </c>
    </row>
    <row r="1081">
      <c r="A1081" s="4">
        <v>3018.0</v>
      </c>
      <c r="B1081" s="4">
        <v>29.0</v>
      </c>
      <c r="H1081" s="4"/>
      <c r="I1081" s="4"/>
      <c r="J1081" s="4">
        <v>136.0</v>
      </c>
      <c r="K1081" s="4">
        <v>592.0</v>
      </c>
    </row>
    <row r="1082">
      <c r="A1082" s="4">
        <v>3025.0</v>
      </c>
      <c r="B1082" s="4">
        <v>29.0</v>
      </c>
      <c r="H1082" s="4"/>
      <c r="I1082" s="4"/>
      <c r="J1082" s="4">
        <v>72.0</v>
      </c>
      <c r="K1082" s="4">
        <v>592.0</v>
      </c>
    </row>
    <row r="1083">
      <c r="A1083" s="4">
        <v>3028.0</v>
      </c>
      <c r="B1083" s="4">
        <v>29.0</v>
      </c>
      <c r="H1083" s="4"/>
      <c r="I1083" s="4"/>
      <c r="J1083" s="4">
        <v>136.0</v>
      </c>
      <c r="K1083" s="4">
        <v>593.0</v>
      </c>
    </row>
    <row r="1084">
      <c r="A1084" s="4">
        <v>3033.0</v>
      </c>
      <c r="B1084" s="4">
        <v>44.0</v>
      </c>
      <c r="H1084" s="4"/>
      <c r="I1084" s="4"/>
      <c r="J1084" s="4">
        <v>94.0</v>
      </c>
      <c r="K1084" s="4">
        <v>593.0</v>
      </c>
    </row>
    <row r="1085">
      <c r="A1085" s="4">
        <v>3040.0</v>
      </c>
      <c r="B1085" s="4">
        <v>42.0</v>
      </c>
      <c r="H1085" s="4"/>
      <c r="I1085" s="4"/>
      <c r="J1085" s="4">
        <v>121.0</v>
      </c>
      <c r="K1085" s="4">
        <v>594.0</v>
      </c>
    </row>
    <row r="1086">
      <c r="A1086" s="4">
        <v>3042.0</v>
      </c>
      <c r="B1086" s="4">
        <v>55.0</v>
      </c>
      <c r="H1086" s="4"/>
      <c r="I1086" s="4"/>
      <c r="J1086" s="4">
        <v>51.0</v>
      </c>
      <c r="K1086" s="4">
        <v>594.0</v>
      </c>
    </row>
    <row r="1087">
      <c r="A1087" s="4">
        <v>3043.0</v>
      </c>
      <c r="B1087" s="4">
        <v>5.0</v>
      </c>
      <c r="H1087" s="4"/>
      <c r="I1087" s="4"/>
      <c r="J1087" s="4">
        <v>121.0</v>
      </c>
      <c r="K1087" s="4">
        <v>595.0</v>
      </c>
    </row>
    <row r="1088">
      <c r="A1088" s="4">
        <v>3044.0</v>
      </c>
      <c r="B1088" s="4">
        <v>42.0</v>
      </c>
      <c r="H1088" s="4"/>
      <c r="I1088" s="4"/>
      <c r="J1088" s="4">
        <v>49.0</v>
      </c>
      <c r="K1088" s="4">
        <v>595.0</v>
      </c>
    </row>
    <row r="1089">
      <c r="A1089" s="4">
        <v>3045.0</v>
      </c>
      <c r="B1089" s="4">
        <v>68.0</v>
      </c>
      <c r="H1089" s="4"/>
      <c r="I1089" s="4"/>
      <c r="J1089" s="4">
        <v>121.0</v>
      </c>
      <c r="K1089" s="4">
        <v>596.0</v>
      </c>
    </row>
    <row r="1090">
      <c r="A1090" s="4">
        <v>3046.0</v>
      </c>
      <c r="B1090" s="4">
        <v>40.0</v>
      </c>
      <c r="H1090" s="4"/>
      <c r="I1090" s="4"/>
      <c r="J1090" s="4">
        <v>26.0</v>
      </c>
      <c r="K1090" s="4">
        <v>596.0</v>
      </c>
    </row>
    <row r="1091">
      <c r="A1091" s="4">
        <v>3047.0</v>
      </c>
      <c r="B1091" s="4">
        <v>84.0</v>
      </c>
      <c r="H1091" s="4"/>
      <c r="I1091" s="4"/>
      <c r="J1091" s="4">
        <v>128.0</v>
      </c>
      <c r="K1091" s="4">
        <v>597.0</v>
      </c>
    </row>
    <row r="1092">
      <c r="A1092" s="4">
        <v>3049.0</v>
      </c>
      <c r="B1092" s="4">
        <v>36.0</v>
      </c>
      <c r="H1092" s="4"/>
      <c r="I1092" s="4"/>
      <c r="J1092" s="4">
        <v>101.0</v>
      </c>
      <c r="K1092" s="4">
        <v>597.0</v>
      </c>
    </row>
    <row r="1093">
      <c r="A1093" s="4">
        <v>3051.0</v>
      </c>
      <c r="B1093" s="4">
        <v>61.0</v>
      </c>
      <c r="H1093" s="4"/>
      <c r="I1093" s="4"/>
      <c r="J1093" s="4">
        <v>128.0</v>
      </c>
      <c r="K1093" s="4">
        <v>598.0</v>
      </c>
    </row>
    <row r="1094">
      <c r="A1094" s="4">
        <v>3053.0</v>
      </c>
      <c r="B1094" s="4">
        <v>92.0</v>
      </c>
      <c r="H1094" s="4"/>
      <c r="I1094" s="4"/>
      <c r="J1094" s="4">
        <v>89.0</v>
      </c>
      <c r="K1094" s="4">
        <v>598.0</v>
      </c>
    </row>
    <row r="1095">
      <c r="A1095" s="4">
        <v>3058.0</v>
      </c>
      <c r="B1095" s="4">
        <v>5.0</v>
      </c>
      <c r="H1095" s="4"/>
      <c r="I1095" s="4"/>
      <c r="J1095" s="4">
        <v>128.0</v>
      </c>
      <c r="K1095" s="4">
        <v>599.0</v>
      </c>
    </row>
    <row r="1096">
      <c r="A1096" s="4">
        <v>3060.0</v>
      </c>
      <c r="B1096" s="4">
        <v>51.0</v>
      </c>
      <c r="H1096" s="4"/>
      <c r="I1096" s="4"/>
      <c r="J1096" s="4">
        <v>140.0</v>
      </c>
      <c r="K1096" s="4">
        <v>599.0</v>
      </c>
    </row>
    <row r="1097">
      <c r="A1097" s="4">
        <v>3063.0</v>
      </c>
      <c r="B1097" s="4">
        <v>93.0</v>
      </c>
      <c r="H1097" s="4"/>
      <c r="I1097" s="4"/>
      <c r="J1097" s="4">
        <v>89.0</v>
      </c>
      <c r="K1097" s="4">
        <v>600.0</v>
      </c>
    </row>
    <row r="1098">
      <c r="A1098" s="4">
        <v>3067.0</v>
      </c>
      <c r="B1098" s="4">
        <v>96.0</v>
      </c>
      <c r="H1098" s="4"/>
      <c r="I1098" s="4"/>
      <c r="J1098" s="4">
        <v>54.0</v>
      </c>
      <c r="K1098" s="4">
        <v>600.0</v>
      </c>
    </row>
    <row r="1099">
      <c r="A1099" s="4">
        <v>3072.0</v>
      </c>
      <c r="B1099" s="4">
        <v>54.0</v>
      </c>
      <c r="H1099" s="4"/>
      <c r="I1099" s="4"/>
      <c r="J1099" s="4">
        <v>54.0</v>
      </c>
      <c r="K1099" s="4">
        <v>601.0</v>
      </c>
    </row>
    <row r="1100">
      <c r="A1100" s="4">
        <v>3076.0</v>
      </c>
      <c r="B1100" s="4">
        <v>54.0</v>
      </c>
      <c r="H1100" s="4"/>
      <c r="I1100" s="4"/>
      <c r="J1100" s="4">
        <v>71.0</v>
      </c>
      <c r="K1100" s="4">
        <v>601.0</v>
      </c>
    </row>
    <row r="1101">
      <c r="A1101" s="4">
        <v>3077.0</v>
      </c>
      <c r="B1101" s="4">
        <v>54.0</v>
      </c>
      <c r="H1101" s="4"/>
      <c r="I1101" s="4"/>
      <c r="J1101" s="4">
        <v>126.0</v>
      </c>
      <c r="K1101" s="4">
        <v>602.0</v>
      </c>
    </row>
    <row r="1102">
      <c r="A1102" s="4">
        <v>3078.0</v>
      </c>
      <c r="B1102" s="4">
        <v>45.0</v>
      </c>
      <c r="H1102" s="4"/>
      <c r="I1102" s="4"/>
      <c r="J1102" s="4">
        <v>54.0</v>
      </c>
      <c r="K1102" s="4">
        <v>602.0</v>
      </c>
    </row>
    <row r="1103">
      <c r="A1103" s="4">
        <v>3080.0</v>
      </c>
      <c r="B1103" s="4">
        <v>34.0</v>
      </c>
      <c r="H1103" s="4"/>
      <c r="I1103" s="4"/>
      <c r="J1103" s="4">
        <v>39.0</v>
      </c>
      <c r="K1103" s="4">
        <v>603.0</v>
      </c>
    </row>
    <row r="1104">
      <c r="A1104" s="4">
        <v>3082.0</v>
      </c>
      <c r="B1104" s="4">
        <v>45.0</v>
      </c>
      <c r="H1104" s="4"/>
      <c r="I1104" s="4"/>
      <c r="J1104" s="4">
        <v>135.0</v>
      </c>
      <c r="K1104" s="4">
        <v>603.0</v>
      </c>
    </row>
    <row r="1105">
      <c r="A1105" s="4">
        <v>3091.0</v>
      </c>
      <c r="B1105" s="4">
        <v>45.0</v>
      </c>
      <c r="H1105" s="4"/>
      <c r="I1105" s="4"/>
      <c r="J1105" s="4">
        <v>144.0</v>
      </c>
      <c r="K1105" s="4">
        <v>604.0</v>
      </c>
    </row>
    <row r="1106">
      <c r="A1106" s="4">
        <v>3094.0</v>
      </c>
      <c r="B1106" s="4">
        <v>34.0</v>
      </c>
      <c r="H1106" s="4"/>
      <c r="I1106" s="4"/>
      <c r="J1106" s="4">
        <v>44.0</v>
      </c>
      <c r="K1106" s="4">
        <v>604.0</v>
      </c>
    </row>
    <row r="1107">
      <c r="A1107" s="4">
        <v>3098.0</v>
      </c>
      <c r="B1107" s="4">
        <v>85.0</v>
      </c>
      <c r="H1107" s="4"/>
      <c r="I1107" s="4"/>
      <c r="J1107" s="4">
        <v>80.0</v>
      </c>
      <c r="K1107" s="4">
        <v>605.0</v>
      </c>
    </row>
    <row r="1108">
      <c r="A1108" s="4">
        <v>3099.0</v>
      </c>
      <c r="B1108" s="4">
        <v>25.0</v>
      </c>
      <c r="H1108" s="4"/>
      <c r="I1108" s="4"/>
      <c r="J1108" s="4">
        <v>125.0</v>
      </c>
      <c r="K1108" s="4">
        <v>605.0</v>
      </c>
    </row>
    <row r="1109">
      <c r="A1109" s="4">
        <v>3103.0</v>
      </c>
      <c r="B1109" s="4">
        <v>38.0</v>
      </c>
      <c r="H1109" s="4"/>
      <c r="I1109" s="4"/>
      <c r="J1109" s="4">
        <v>80.0</v>
      </c>
      <c r="K1109" s="4">
        <v>606.0</v>
      </c>
    </row>
    <row r="1110">
      <c r="A1110" s="4">
        <v>3105.0</v>
      </c>
      <c r="B1110" s="4">
        <v>54.0</v>
      </c>
      <c r="H1110" s="4"/>
      <c r="I1110" s="4"/>
      <c r="J1110" s="4">
        <v>107.0</v>
      </c>
      <c r="K1110" s="4">
        <v>606.0</v>
      </c>
    </row>
    <row r="1111">
      <c r="A1111" s="4">
        <v>3106.0</v>
      </c>
      <c r="B1111" s="4">
        <v>25.0</v>
      </c>
      <c r="H1111" s="4"/>
      <c r="I1111" s="4"/>
      <c r="J1111" s="4">
        <v>49.0</v>
      </c>
      <c r="K1111" s="4">
        <v>607.0</v>
      </c>
    </row>
    <row r="1112">
      <c r="A1112" s="4">
        <v>3107.0</v>
      </c>
      <c r="B1112" s="4">
        <v>63.0</v>
      </c>
      <c r="H1112" s="4"/>
      <c r="I1112" s="4"/>
      <c r="J1112" s="4">
        <v>135.0</v>
      </c>
      <c r="K1112" s="4">
        <v>607.0</v>
      </c>
    </row>
    <row r="1113">
      <c r="A1113" s="4">
        <v>3116.0</v>
      </c>
      <c r="B1113" s="4">
        <v>20.0</v>
      </c>
      <c r="H1113" s="4"/>
      <c r="I1113" s="4"/>
      <c r="J1113" s="4">
        <v>26.0</v>
      </c>
      <c r="K1113" s="4">
        <v>608.0</v>
      </c>
    </row>
    <row r="1114">
      <c r="A1114" s="4">
        <v>3118.0</v>
      </c>
      <c r="B1114" s="4">
        <v>20.0</v>
      </c>
      <c r="H1114" s="4"/>
      <c r="I1114" s="4"/>
      <c r="J1114" s="4">
        <v>117.0</v>
      </c>
      <c r="K1114" s="4">
        <v>608.0</v>
      </c>
    </row>
    <row r="1115">
      <c r="A1115" s="4">
        <v>3122.0</v>
      </c>
      <c r="B1115" s="4">
        <v>20.0</v>
      </c>
      <c r="H1115" s="4"/>
      <c r="I1115" s="4"/>
      <c r="J1115" s="4">
        <v>5.0</v>
      </c>
      <c r="K1115" s="4">
        <v>609.0</v>
      </c>
    </row>
    <row r="1116">
      <c r="A1116" s="4">
        <v>3125.0</v>
      </c>
      <c r="B1116" s="4">
        <v>56.0</v>
      </c>
      <c r="H1116" s="4"/>
      <c r="I1116" s="4"/>
      <c r="J1116" s="4">
        <v>127.0</v>
      </c>
      <c r="K1116" s="4">
        <v>609.0</v>
      </c>
    </row>
    <row r="1117">
      <c r="A1117" s="4">
        <v>3128.0</v>
      </c>
      <c r="B1117" s="4">
        <v>56.0</v>
      </c>
      <c r="H1117" s="4"/>
      <c r="I1117" s="4"/>
      <c r="J1117" s="4">
        <v>123.0</v>
      </c>
      <c r="K1117" s="4">
        <v>610.0</v>
      </c>
    </row>
    <row r="1118">
      <c r="A1118" s="4">
        <v>3129.0</v>
      </c>
      <c r="B1118" s="4">
        <v>67.0</v>
      </c>
      <c r="H1118" s="4"/>
      <c r="I1118" s="4"/>
      <c r="J1118" s="4">
        <v>23.0</v>
      </c>
      <c r="K1118" s="4">
        <v>610.0</v>
      </c>
    </row>
    <row r="1119">
      <c r="A1119" s="4">
        <v>3134.0</v>
      </c>
      <c r="B1119" s="4">
        <v>56.0</v>
      </c>
      <c r="H1119" s="4"/>
      <c r="I1119" s="4"/>
      <c r="J1119" s="4">
        <v>72.0</v>
      </c>
      <c r="K1119" s="4">
        <v>611.0</v>
      </c>
    </row>
    <row r="1120">
      <c r="A1120" s="4">
        <v>3135.0</v>
      </c>
      <c r="B1120" s="4">
        <v>29.0</v>
      </c>
      <c r="H1120" s="4"/>
      <c r="I1120" s="4"/>
      <c r="J1120" s="4">
        <v>123.0</v>
      </c>
      <c r="K1120" s="4">
        <v>611.0</v>
      </c>
    </row>
    <row r="1121">
      <c r="A1121" s="4">
        <v>3137.0</v>
      </c>
      <c r="B1121" s="4">
        <v>43.0</v>
      </c>
      <c r="H1121" s="4"/>
      <c r="I1121" s="4"/>
      <c r="J1121" s="4">
        <v>123.0</v>
      </c>
      <c r="K1121" s="4">
        <v>612.0</v>
      </c>
    </row>
    <row r="1122">
      <c r="A1122" s="4">
        <v>3139.0</v>
      </c>
      <c r="B1122" s="4">
        <v>99.0</v>
      </c>
      <c r="H1122" s="4"/>
      <c r="I1122" s="4"/>
      <c r="J1122" s="4">
        <v>44.0</v>
      </c>
      <c r="K1122" s="4">
        <v>612.0</v>
      </c>
    </row>
    <row r="1123">
      <c r="A1123" s="4">
        <v>3145.0</v>
      </c>
      <c r="B1123" s="4">
        <v>97.0</v>
      </c>
      <c r="H1123" s="4"/>
      <c r="I1123" s="4"/>
      <c r="J1123" s="4">
        <v>35.0</v>
      </c>
      <c r="K1123" s="4">
        <v>613.0</v>
      </c>
    </row>
    <row r="1124">
      <c r="A1124" s="4">
        <v>3151.0</v>
      </c>
      <c r="B1124" s="4">
        <v>38.0</v>
      </c>
      <c r="H1124" s="4"/>
      <c r="I1124" s="4"/>
      <c r="J1124" s="4">
        <v>44.0</v>
      </c>
      <c r="K1124" s="4">
        <v>613.0</v>
      </c>
    </row>
    <row r="1125">
      <c r="A1125" s="4">
        <v>3152.0</v>
      </c>
      <c r="B1125" s="4">
        <v>64.0</v>
      </c>
      <c r="H1125" s="4"/>
      <c r="I1125" s="4"/>
      <c r="J1125" s="4">
        <v>120.0</v>
      </c>
      <c r="K1125" s="4">
        <v>614.0</v>
      </c>
    </row>
    <row r="1126">
      <c r="A1126" s="4">
        <v>3161.0</v>
      </c>
      <c r="B1126" s="4">
        <v>46.0</v>
      </c>
      <c r="H1126" s="4"/>
      <c r="I1126" s="4"/>
      <c r="J1126" s="4">
        <v>91.0</v>
      </c>
      <c r="K1126" s="4">
        <v>614.0</v>
      </c>
    </row>
    <row r="1127">
      <c r="A1127" s="4">
        <v>3162.0</v>
      </c>
      <c r="B1127" s="4">
        <v>27.0</v>
      </c>
      <c r="H1127" s="4"/>
      <c r="I1127" s="4"/>
      <c r="J1127" s="4">
        <v>91.0</v>
      </c>
      <c r="K1127" s="4">
        <v>615.0</v>
      </c>
    </row>
    <row r="1128">
      <c r="A1128" s="4">
        <v>3165.0</v>
      </c>
      <c r="B1128" s="4">
        <v>51.0</v>
      </c>
      <c r="H1128" s="4"/>
      <c r="I1128" s="4"/>
      <c r="J1128" s="4">
        <v>119.0</v>
      </c>
      <c r="K1128" s="4">
        <v>615.0</v>
      </c>
    </row>
    <row r="1129">
      <c r="A1129" s="4">
        <v>3174.0</v>
      </c>
      <c r="B1129" s="4">
        <v>38.0</v>
      </c>
      <c r="H1129" s="4"/>
      <c r="I1129" s="4"/>
      <c r="J1129" s="4">
        <v>49.0</v>
      </c>
      <c r="K1129" s="4">
        <v>616.0</v>
      </c>
    </row>
    <row r="1130">
      <c r="A1130" s="4">
        <v>3179.0</v>
      </c>
      <c r="B1130" s="4">
        <v>24.0</v>
      </c>
      <c r="H1130" s="4"/>
      <c r="I1130" s="4"/>
      <c r="J1130" s="4">
        <v>91.0</v>
      </c>
      <c r="K1130" s="4">
        <v>616.0</v>
      </c>
    </row>
    <row r="1131">
      <c r="A1131" s="4">
        <v>3180.0</v>
      </c>
      <c r="B1131" s="4">
        <v>89.0</v>
      </c>
      <c r="H1131" s="4"/>
      <c r="I1131" s="4"/>
      <c r="J1131" s="4">
        <v>99.0</v>
      </c>
      <c r="K1131" s="4">
        <v>617.0</v>
      </c>
    </row>
    <row r="1132">
      <c r="A1132" s="4">
        <v>3186.0</v>
      </c>
      <c r="B1132" s="4">
        <v>26.0</v>
      </c>
      <c r="H1132" s="4"/>
      <c r="I1132" s="4"/>
      <c r="J1132" s="4">
        <v>149.0</v>
      </c>
      <c r="K1132" s="4">
        <v>617.0</v>
      </c>
    </row>
    <row r="1133">
      <c r="A1133" s="4">
        <v>3192.0</v>
      </c>
      <c r="B1133" s="4">
        <v>84.0</v>
      </c>
      <c r="H1133" s="4"/>
      <c r="I1133" s="4"/>
      <c r="J1133" s="4">
        <v>149.0</v>
      </c>
      <c r="K1133" s="4">
        <v>618.0</v>
      </c>
    </row>
    <row r="1134">
      <c r="A1134" s="4">
        <v>3200.0</v>
      </c>
      <c r="B1134" s="4">
        <v>84.0</v>
      </c>
      <c r="H1134" s="4"/>
      <c r="I1134" s="4"/>
      <c r="J1134" s="4">
        <v>47.0</v>
      </c>
      <c r="K1134" s="4">
        <v>618.0</v>
      </c>
    </row>
    <row r="1135">
      <c r="A1135" s="4">
        <v>3202.0</v>
      </c>
      <c r="B1135" s="4">
        <v>85.0</v>
      </c>
      <c r="H1135" s="4"/>
      <c r="I1135" s="4"/>
      <c r="J1135" s="4">
        <v>106.0</v>
      </c>
      <c r="K1135" s="4">
        <v>619.0</v>
      </c>
    </row>
    <row r="1136">
      <c r="A1136" s="4">
        <v>3206.0</v>
      </c>
      <c r="B1136" s="4">
        <v>66.0</v>
      </c>
      <c r="H1136" s="4"/>
      <c r="I1136" s="4"/>
      <c r="J1136" s="4">
        <v>149.0</v>
      </c>
      <c r="K1136" s="4">
        <v>619.0</v>
      </c>
    </row>
    <row r="1137">
      <c r="A1137" s="4">
        <v>3212.0</v>
      </c>
      <c r="B1137" s="4">
        <v>83.0</v>
      </c>
      <c r="H1137" s="4"/>
      <c r="I1137" s="4"/>
      <c r="J1137" s="4">
        <v>89.0</v>
      </c>
      <c r="K1137" s="4">
        <v>620.0</v>
      </c>
    </row>
    <row r="1138">
      <c r="A1138" s="4">
        <v>3213.0</v>
      </c>
      <c r="B1138" s="4">
        <v>43.0</v>
      </c>
      <c r="H1138" s="4"/>
      <c r="I1138" s="4"/>
      <c r="J1138" s="4">
        <v>151.0</v>
      </c>
      <c r="K1138" s="4">
        <v>620.0</v>
      </c>
    </row>
    <row r="1139">
      <c r="A1139" s="4">
        <v>3223.0</v>
      </c>
      <c r="B1139" s="4">
        <v>97.0</v>
      </c>
      <c r="H1139" s="4"/>
      <c r="I1139" s="4"/>
      <c r="J1139" s="4">
        <v>107.0</v>
      </c>
      <c r="K1139" s="4">
        <v>621.0</v>
      </c>
    </row>
    <row r="1140">
      <c r="A1140" s="4">
        <v>3226.0</v>
      </c>
      <c r="B1140" s="4">
        <v>97.0</v>
      </c>
      <c r="H1140" s="4"/>
      <c r="I1140" s="4"/>
      <c r="J1140" s="4">
        <v>151.0</v>
      </c>
      <c r="K1140" s="4">
        <v>621.0</v>
      </c>
    </row>
    <row r="1141">
      <c r="A1141" s="4">
        <v>3231.0</v>
      </c>
      <c r="B1141" s="4">
        <v>77.0</v>
      </c>
      <c r="H1141" s="4"/>
      <c r="I1141" s="4"/>
      <c r="J1141" s="4">
        <v>24.0</v>
      </c>
      <c r="K1141" s="4">
        <v>622.0</v>
      </c>
    </row>
    <row r="1142">
      <c r="A1142" s="4">
        <v>3234.0</v>
      </c>
      <c r="B1142" s="4">
        <v>66.0</v>
      </c>
      <c r="H1142" s="4"/>
      <c r="I1142" s="4"/>
      <c r="J1142" s="4">
        <v>57.0</v>
      </c>
      <c r="K1142" s="4">
        <v>622.0</v>
      </c>
    </row>
    <row r="1143">
      <c r="A1143" s="4">
        <v>3247.0</v>
      </c>
      <c r="B1143" s="4">
        <v>48.0</v>
      </c>
      <c r="H1143" s="4"/>
      <c r="I1143" s="4"/>
      <c r="J1143" s="4">
        <v>24.0</v>
      </c>
      <c r="K1143" s="4">
        <v>623.0</v>
      </c>
    </row>
    <row r="1144">
      <c r="A1144" s="4">
        <v>3251.0</v>
      </c>
      <c r="B1144" s="4">
        <v>98.0</v>
      </c>
      <c r="H1144" s="4"/>
      <c r="I1144" s="4"/>
      <c r="J1144" s="4">
        <v>44.0</v>
      </c>
      <c r="K1144" s="4">
        <v>623.0</v>
      </c>
    </row>
    <row r="1145">
      <c r="A1145" s="4">
        <v>3255.0</v>
      </c>
      <c r="B1145" s="4">
        <v>58.0</v>
      </c>
      <c r="H1145" s="4"/>
      <c r="I1145" s="4"/>
      <c r="J1145" s="4">
        <v>24.0</v>
      </c>
      <c r="K1145" s="4">
        <v>624.0</v>
      </c>
    </row>
    <row r="1146">
      <c r="A1146" s="4">
        <v>3258.0</v>
      </c>
      <c r="B1146" s="4">
        <v>91.0</v>
      </c>
      <c r="H1146" s="4"/>
      <c r="I1146" s="4"/>
      <c r="J1146" s="4">
        <v>97.0</v>
      </c>
      <c r="K1146" s="4">
        <v>624.0</v>
      </c>
    </row>
    <row r="1147">
      <c r="A1147" s="4">
        <v>3260.0</v>
      </c>
      <c r="B1147" s="4">
        <v>23.0</v>
      </c>
      <c r="H1147" s="4"/>
      <c r="I1147" s="4"/>
      <c r="J1147" s="4">
        <v>49.0</v>
      </c>
      <c r="K1147" s="4">
        <v>625.0</v>
      </c>
    </row>
    <row r="1148">
      <c r="A1148" s="4">
        <v>3266.0</v>
      </c>
      <c r="B1148" s="4">
        <v>91.0</v>
      </c>
      <c r="H1148" s="4"/>
      <c r="I1148" s="4"/>
      <c r="J1148" s="4">
        <v>13.0</v>
      </c>
      <c r="K1148" s="4">
        <v>625.0</v>
      </c>
    </row>
    <row r="1149">
      <c r="A1149" s="4">
        <v>3273.0</v>
      </c>
      <c r="B1149" s="4">
        <v>5.0</v>
      </c>
      <c r="H1149" s="4"/>
      <c r="I1149" s="4"/>
      <c r="J1149" s="4">
        <v>54.0</v>
      </c>
      <c r="K1149" s="4">
        <v>626.0</v>
      </c>
    </row>
    <row r="1150">
      <c r="A1150" s="4">
        <v>3276.0</v>
      </c>
      <c r="B1150" s="4">
        <v>23.0</v>
      </c>
      <c r="H1150" s="4"/>
      <c r="I1150" s="4"/>
      <c r="J1150" s="4">
        <v>23.0</v>
      </c>
      <c r="K1150" s="4">
        <v>626.0</v>
      </c>
    </row>
    <row r="1151">
      <c r="A1151" s="4">
        <v>3284.0</v>
      </c>
      <c r="B1151" s="4">
        <v>34.0</v>
      </c>
      <c r="H1151" s="4"/>
      <c r="I1151" s="4"/>
      <c r="J1151" s="4">
        <v>136.0</v>
      </c>
      <c r="K1151" s="4">
        <v>627.0</v>
      </c>
    </row>
    <row r="1152">
      <c r="A1152" s="4">
        <v>3285.0</v>
      </c>
      <c r="B1152" s="4">
        <v>50.0</v>
      </c>
      <c r="H1152" s="4"/>
      <c r="I1152" s="4"/>
      <c r="J1152" s="4">
        <v>58.0</v>
      </c>
      <c r="K1152" s="4">
        <v>627.0</v>
      </c>
    </row>
    <row r="1153">
      <c r="A1153" s="4">
        <v>3289.0</v>
      </c>
      <c r="B1153" s="4">
        <v>100.0</v>
      </c>
      <c r="H1153" s="4"/>
      <c r="I1153" s="4"/>
      <c r="J1153" s="4">
        <v>136.0</v>
      </c>
      <c r="K1153" s="4">
        <v>628.0</v>
      </c>
    </row>
    <row r="1154">
      <c r="A1154" s="4">
        <v>3293.0</v>
      </c>
      <c r="B1154" s="4">
        <v>45.0</v>
      </c>
      <c r="H1154" s="4"/>
      <c r="I1154" s="4"/>
      <c r="J1154" s="4">
        <v>102.0</v>
      </c>
      <c r="K1154" s="4">
        <v>628.0</v>
      </c>
    </row>
    <row r="1155">
      <c r="A1155" s="4">
        <v>3294.0</v>
      </c>
      <c r="B1155" s="4">
        <v>23.0</v>
      </c>
      <c r="H1155" s="4"/>
      <c r="I1155" s="4"/>
      <c r="J1155" s="4">
        <v>136.0</v>
      </c>
      <c r="K1155" s="4">
        <v>629.0</v>
      </c>
    </row>
    <row r="1156">
      <c r="A1156" s="4">
        <v>3295.0</v>
      </c>
      <c r="B1156" s="4">
        <v>38.0</v>
      </c>
      <c r="H1156" s="4"/>
      <c r="I1156" s="4"/>
      <c r="J1156" s="4">
        <v>93.0</v>
      </c>
      <c r="K1156" s="4">
        <v>629.0</v>
      </c>
    </row>
    <row r="1157">
      <c r="A1157" s="4">
        <v>3305.0</v>
      </c>
      <c r="B1157" s="4">
        <v>56.0</v>
      </c>
      <c r="H1157" s="4"/>
      <c r="I1157" s="4"/>
      <c r="J1157" s="4">
        <v>107.0</v>
      </c>
      <c r="K1157" s="4">
        <v>630.0</v>
      </c>
    </row>
    <row r="1158">
      <c r="A1158" s="4">
        <v>3307.0</v>
      </c>
      <c r="B1158" s="4">
        <v>56.0</v>
      </c>
      <c r="H1158" s="4"/>
      <c r="I1158" s="4"/>
      <c r="J1158" s="4">
        <v>54.0</v>
      </c>
      <c r="K1158" s="4">
        <v>630.0</v>
      </c>
    </row>
    <row r="1159">
      <c r="A1159" s="4">
        <v>3309.0</v>
      </c>
      <c r="B1159" s="4">
        <v>38.0</v>
      </c>
      <c r="H1159" s="4"/>
      <c r="I1159" s="4"/>
      <c r="J1159" s="4">
        <v>44.0</v>
      </c>
      <c r="K1159" s="4">
        <v>631.0</v>
      </c>
    </row>
    <row r="1160">
      <c r="A1160" s="4">
        <v>3312.0</v>
      </c>
      <c r="B1160" s="4">
        <v>49.0</v>
      </c>
      <c r="H1160" s="4"/>
      <c r="I1160" s="4"/>
      <c r="J1160" s="4">
        <v>54.0</v>
      </c>
      <c r="K1160" s="4">
        <v>631.0</v>
      </c>
    </row>
    <row r="1161">
      <c r="A1161" s="4">
        <v>3314.0</v>
      </c>
      <c r="B1161" s="4">
        <v>44.0</v>
      </c>
      <c r="H1161" s="4"/>
      <c r="I1161" s="4"/>
      <c r="J1161" s="4">
        <v>157.0</v>
      </c>
      <c r="K1161" s="4">
        <v>632.0</v>
      </c>
    </row>
    <row r="1162">
      <c r="A1162" s="4">
        <v>3316.0</v>
      </c>
      <c r="B1162" s="4">
        <v>33.0</v>
      </c>
      <c r="H1162" s="4"/>
      <c r="I1162" s="4"/>
      <c r="J1162" s="4">
        <v>39.0</v>
      </c>
      <c r="K1162" s="4">
        <v>632.0</v>
      </c>
    </row>
    <row r="1163">
      <c r="A1163" s="4">
        <v>3321.0</v>
      </c>
      <c r="B1163" s="4">
        <v>26.0</v>
      </c>
      <c r="H1163" s="4"/>
      <c r="I1163" s="4"/>
      <c r="J1163" s="4">
        <v>57.0</v>
      </c>
      <c r="K1163" s="4">
        <v>633.0</v>
      </c>
    </row>
    <row r="1164">
      <c r="A1164" s="4">
        <v>3322.0</v>
      </c>
      <c r="B1164" s="4">
        <v>44.0</v>
      </c>
      <c r="H1164" s="4"/>
      <c r="I1164" s="4"/>
      <c r="J1164" s="4">
        <v>158.0</v>
      </c>
      <c r="K1164" s="4">
        <v>633.0</v>
      </c>
    </row>
    <row r="1165">
      <c r="A1165" s="4">
        <v>3324.0</v>
      </c>
      <c r="B1165" s="4">
        <v>56.0</v>
      </c>
      <c r="H1165" s="4"/>
      <c r="I1165" s="4"/>
      <c r="J1165" s="4">
        <v>157.0</v>
      </c>
      <c r="K1165" s="4">
        <v>634.0</v>
      </c>
    </row>
    <row r="1166">
      <c r="A1166" s="4">
        <v>3325.0</v>
      </c>
      <c r="B1166" s="4">
        <v>5.0</v>
      </c>
      <c r="H1166" s="4"/>
      <c r="I1166" s="4"/>
      <c r="J1166" s="4">
        <v>119.0</v>
      </c>
      <c r="K1166" s="4">
        <v>634.0</v>
      </c>
    </row>
    <row r="1167">
      <c r="A1167" s="4">
        <v>3330.0</v>
      </c>
      <c r="B1167" s="4">
        <v>5.0</v>
      </c>
      <c r="H1167" s="4"/>
      <c r="I1167" s="4"/>
      <c r="J1167" s="4">
        <v>57.0</v>
      </c>
      <c r="K1167" s="4">
        <v>635.0</v>
      </c>
    </row>
    <row r="1168">
      <c r="A1168" s="4">
        <v>3344.0</v>
      </c>
      <c r="B1168" s="4">
        <v>5.0</v>
      </c>
      <c r="H1168" s="4"/>
      <c r="I1168" s="4"/>
      <c r="J1168" s="4">
        <v>157.0</v>
      </c>
      <c r="K1168" s="4">
        <v>635.0</v>
      </c>
    </row>
    <row r="1169">
      <c r="A1169" s="4">
        <v>3346.0</v>
      </c>
      <c r="B1169" s="4">
        <v>56.0</v>
      </c>
      <c r="H1169" s="4"/>
      <c r="I1169" s="4"/>
      <c r="J1169" s="4">
        <v>100.0</v>
      </c>
      <c r="K1169" s="4">
        <v>636.0</v>
      </c>
    </row>
    <row r="1170">
      <c r="A1170" s="4">
        <v>3350.0</v>
      </c>
      <c r="B1170" s="4">
        <v>54.0</v>
      </c>
      <c r="H1170" s="4"/>
      <c r="I1170" s="4"/>
      <c r="J1170" s="4">
        <v>159.0</v>
      </c>
      <c r="K1170" s="4">
        <v>636.0</v>
      </c>
    </row>
    <row r="1171">
      <c r="A1171" s="4">
        <v>3356.0</v>
      </c>
      <c r="B1171" s="4">
        <v>45.0</v>
      </c>
      <c r="H1171" s="4"/>
      <c r="I1171" s="4"/>
      <c r="J1171" s="4">
        <v>72.0</v>
      </c>
      <c r="K1171" s="4">
        <v>637.0</v>
      </c>
    </row>
    <row r="1172">
      <c r="A1172" s="4">
        <v>3357.0</v>
      </c>
      <c r="B1172" s="4">
        <v>56.0</v>
      </c>
      <c r="H1172" s="4"/>
      <c r="I1172" s="4"/>
      <c r="J1172" s="4">
        <v>159.0</v>
      </c>
      <c r="K1172" s="4">
        <v>637.0</v>
      </c>
    </row>
    <row r="1173">
      <c r="A1173" s="4">
        <v>3361.0</v>
      </c>
      <c r="B1173" s="4">
        <v>91.0</v>
      </c>
      <c r="H1173" s="4"/>
      <c r="I1173" s="4"/>
      <c r="J1173" s="4">
        <v>102.0</v>
      </c>
      <c r="K1173" s="4">
        <v>638.0</v>
      </c>
    </row>
    <row r="1174">
      <c r="A1174" s="4">
        <v>3363.0</v>
      </c>
      <c r="B1174" s="4">
        <v>97.0</v>
      </c>
      <c r="H1174" s="4"/>
      <c r="I1174" s="4"/>
      <c r="J1174" s="4">
        <v>159.0</v>
      </c>
      <c r="K1174" s="4">
        <v>638.0</v>
      </c>
    </row>
    <row r="1175">
      <c r="A1175" s="4">
        <v>3366.0</v>
      </c>
      <c r="B1175" s="4">
        <v>97.0</v>
      </c>
      <c r="H1175" s="4"/>
      <c r="I1175" s="4"/>
      <c r="J1175" s="4">
        <v>121.0</v>
      </c>
      <c r="K1175" s="4">
        <v>639.0</v>
      </c>
    </row>
    <row r="1176">
      <c r="A1176" s="4">
        <v>3369.0</v>
      </c>
      <c r="B1176" s="4">
        <v>45.0</v>
      </c>
      <c r="H1176" s="4"/>
      <c r="I1176" s="4"/>
      <c r="J1176" s="4">
        <v>34.0</v>
      </c>
      <c r="K1176" s="4">
        <v>639.0</v>
      </c>
    </row>
    <row r="1177">
      <c r="A1177" s="4">
        <v>3384.0</v>
      </c>
      <c r="B1177" s="4">
        <v>54.0</v>
      </c>
      <c r="H1177" s="4"/>
      <c r="I1177" s="4"/>
      <c r="J1177" s="4">
        <v>120.0</v>
      </c>
      <c r="K1177" s="4">
        <v>640.0</v>
      </c>
    </row>
    <row r="1178">
      <c r="A1178" s="4">
        <v>3388.0</v>
      </c>
      <c r="B1178" s="4">
        <v>13.0</v>
      </c>
      <c r="H1178" s="4"/>
      <c r="I1178" s="4"/>
      <c r="J1178" s="4">
        <v>121.0</v>
      </c>
      <c r="K1178" s="4">
        <v>640.0</v>
      </c>
    </row>
    <row r="1179">
      <c r="A1179" s="4">
        <v>3391.0</v>
      </c>
      <c r="B1179" s="4">
        <v>49.0</v>
      </c>
      <c r="H1179" s="4"/>
      <c r="I1179" s="4"/>
      <c r="J1179" s="4">
        <v>72.0</v>
      </c>
      <c r="K1179" s="4">
        <v>641.0</v>
      </c>
    </row>
    <row r="1180">
      <c r="A1180" s="4">
        <v>3402.0</v>
      </c>
      <c r="B1180" s="4">
        <v>44.0</v>
      </c>
      <c r="H1180" s="4"/>
      <c r="I1180" s="4"/>
      <c r="J1180" s="4">
        <v>121.0</v>
      </c>
      <c r="K1180" s="4">
        <v>641.0</v>
      </c>
    </row>
    <row r="1181">
      <c r="A1181" s="4">
        <v>3405.0</v>
      </c>
      <c r="B1181" s="4">
        <v>44.0</v>
      </c>
      <c r="H1181" s="4"/>
      <c r="I1181" s="4"/>
      <c r="J1181" s="4">
        <v>140.0</v>
      </c>
      <c r="K1181" s="4">
        <v>642.0</v>
      </c>
    </row>
    <row r="1182">
      <c r="A1182" s="4">
        <v>3407.0</v>
      </c>
      <c r="B1182" s="4">
        <v>44.0</v>
      </c>
      <c r="H1182" s="4"/>
      <c r="I1182" s="4"/>
      <c r="J1182" s="4">
        <v>29.0</v>
      </c>
      <c r="K1182" s="4">
        <v>642.0</v>
      </c>
    </row>
    <row r="1183">
      <c r="A1183" s="4">
        <v>3411.0</v>
      </c>
      <c r="B1183" s="4">
        <v>45.0</v>
      </c>
      <c r="H1183" s="4"/>
      <c r="I1183" s="4"/>
      <c r="J1183" s="4">
        <v>29.0</v>
      </c>
      <c r="K1183" s="4">
        <v>643.0</v>
      </c>
    </row>
    <row r="1184">
      <c r="A1184" s="4">
        <v>3415.0</v>
      </c>
      <c r="B1184" s="4">
        <v>20.0</v>
      </c>
      <c r="H1184" s="4"/>
      <c r="I1184" s="4"/>
      <c r="J1184" s="4">
        <v>23.0</v>
      </c>
      <c r="K1184" s="4">
        <v>643.0</v>
      </c>
    </row>
    <row r="1185">
      <c r="A1185" s="4">
        <v>3433.0</v>
      </c>
      <c r="B1185" s="4">
        <v>24.0</v>
      </c>
      <c r="H1185" s="4"/>
      <c r="I1185" s="4"/>
      <c r="J1185" s="4">
        <v>29.0</v>
      </c>
      <c r="K1185" s="4">
        <v>644.0</v>
      </c>
    </row>
    <row r="1186">
      <c r="A1186" s="4">
        <v>3434.0</v>
      </c>
      <c r="B1186" s="4">
        <v>49.0</v>
      </c>
      <c r="H1186" s="4"/>
      <c r="I1186" s="4"/>
      <c r="J1186" s="4">
        <v>55.0</v>
      </c>
      <c r="K1186" s="4">
        <v>644.0</v>
      </c>
    </row>
    <row r="1187">
      <c r="A1187" s="4">
        <v>3443.0</v>
      </c>
      <c r="B1187" s="4">
        <v>53.0</v>
      </c>
      <c r="H1187" s="4"/>
      <c r="I1187" s="4"/>
      <c r="J1187" s="4">
        <v>145.0</v>
      </c>
      <c r="K1187" s="4">
        <v>645.0</v>
      </c>
    </row>
    <row r="1188">
      <c r="A1188" s="4">
        <v>3444.0</v>
      </c>
      <c r="B1188" s="4">
        <v>72.0</v>
      </c>
      <c r="H1188" s="4"/>
      <c r="I1188" s="4"/>
      <c r="J1188" s="4">
        <v>132.0</v>
      </c>
      <c r="K1188" s="4">
        <v>645.0</v>
      </c>
    </row>
    <row r="1189">
      <c r="A1189" s="4">
        <v>3445.0</v>
      </c>
      <c r="B1189" s="4">
        <v>5.0</v>
      </c>
      <c r="H1189" s="4"/>
      <c r="I1189" s="4"/>
      <c r="J1189" s="4">
        <v>42.0</v>
      </c>
      <c r="K1189" s="4">
        <v>646.0</v>
      </c>
    </row>
    <row r="1190">
      <c r="A1190" s="4">
        <v>3463.0</v>
      </c>
      <c r="B1190" s="4">
        <v>66.0</v>
      </c>
      <c r="H1190" s="4"/>
      <c r="I1190" s="4"/>
      <c r="J1190" s="4">
        <v>132.0</v>
      </c>
      <c r="K1190" s="4">
        <v>646.0</v>
      </c>
    </row>
    <row r="1191">
      <c r="A1191" s="4">
        <v>3473.0</v>
      </c>
      <c r="B1191" s="4">
        <v>26.0</v>
      </c>
      <c r="H1191" s="4"/>
      <c r="I1191" s="4"/>
      <c r="J1191" s="4">
        <v>58.0</v>
      </c>
      <c r="K1191" s="4">
        <v>647.0</v>
      </c>
    </row>
    <row r="1192">
      <c r="A1192" s="4">
        <v>3477.0</v>
      </c>
      <c r="B1192" s="4">
        <v>83.0</v>
      </c>
      <c r="H1192" s="4"/>
      <c r="I1192" s="4"/>
      <c r="J1192" s="4">
        <v>132.0</v>
      </c>
      <c r="K1192" s="4">
        <v>647.0</v>
      </c>
    </row>
    <row r="1193">
      <c r="A1193" s="4">
        <v>3479.0</v>
      </c>
      <c r="B1193" s="4">
        <v>54.0</v>
      </c>
      <c r="H1193" s="4"/>
      <c r="I1193" s="4"/>
      <c r="J1193" s="4">
        <v>100.0</v>
      </c>
      <c r="K1193" s="4">
        <v>648.0</v>
      </c>
    </row>
    <row r="1194">
      <c r="A1194" s="4">
        <v>3480.0</v>
      </c>
      <c r="B1194" s="4">
        <v>97.0</v>
      </c>
      <c r="H1194" s="4"/>
      <c r="I1194" s="4"/>
      <c r="J1194" s="4">
        <v>109.0</v>
      </c>
      <c r="K1194" s="4">
        <v>648.0</v>
      </c>
    </row>
    <row r="1195">
      <c r="A1195" s="4">
        <v>3496.0</v>
      </c>
      <c r="B1195" s="4">
        <v>91.0</v>
      </c>
      <c r="H1195" s="4"/>
      <c r="I1195" s="4"/>
      <c r="J1195" s="4">
        <v>13.0</v>
      </c>
      <c r="K1195" s="4">
        <v>649.0</v>
      </c>
    </row>
    <row r="1196">
      <c r="A1196" s="4">
        <v>3497.0</v>
      </c>
      <c r="B1196" s="4">
        <v>83.0</v>
      </c>
      <c r="H1196" s="4"/>
      <c r="I1196" s="4"/>
      <c r="J1196" s="4">
        <v>109.0</v>
      </c>
      <c r="K1196" s="4">
        <v>649.0</v>
      </c>
    </row>
    <row r="1197">
      <c r="A1197" s="4">
        <v>3508.0</v>
      </c>
      <c r="B1197" s="4">
        <v>49.0</v>
      </c>
      <c r="H1197" s="4"/>
      <c r="I1197" s="4"/>
      <c r="J1197" s="4">
        <v>57.0</v>
      </c>
      <c r="K1197" s="4">
        <v>650.0</v>
      </c>
    </row>
    <row r="1198">
      <c r="A1198" s="4">
        <v>3516.0</v>
      </c>
      <c r="B1198" s="4">
        <v>26.0</v>
      </c>
      <c r="H1198" s="4"/>
      <c r="I1198" s="4"/>
      <c r="J1198" s="4">
        <v>109.0</v>
      </c>
      <c r="K1198" s="4">
        <v>650.0</v>
      </c>
    </row>
    <row r="1199">
      <c r="A1199" s="4">
        <v>3528.0</v>
      </c>
      <c r="B1199" s="4">
        <v>26.0</v>
      </c>
      <c r="H1199" s="4"/>
      <c r="I1199" s="4"/>
      <c r="J1199" s="4">
        <v>107.0</v>
      </c>
      <c r="K1199" s="4">
        <v>651.0</v>
      </c>
    </row>
    <row r="1200">
      <c r="A1200" s="4">
        <v>3533.0</v>
      </c>
      <c r="B1200" s="4">
        <v>53.0</v>
      </c>
      <c r="H1200" s="4"/>
      <c r="I1200" s="4"/>
      <c r="J1200" s="4">
        <v>131.0</v>
      </c>
      <c r="K1200" s="4">
        <v>651.0</v>
      </c>
    </row>
    <row r="1201">
      <c r="A1201" s="4">
        <v>3540.0</v>
      </c>
      <c r="B1201" s="4">
        <v>13.0</v>
      </c>
      <c r="H1201" s="4"/>
      <c r="I1201" s="4"/>
      <c r="J1201" s="4">
        <v>94.0</v>
      </c>
      <c r="K1201" s="4">
        <v>652.0</v>
      </c>
    </row>
    <row r="1202">
      <c r="A1202" s="4">
        <v>3547.0</v>
      </c>
      <c r="B1202" s="4">
        <v>66.0</v>
      </c>
      <c r="H1202" s="4"/>
      <c r="I1202" s="4"/>
      <c r="J1202" s="4">
        <v>87.0</v>
      </c>
      <c r="K1202" s="4">
        <v>652.0</v>
      </c>
    </row>
    <row r="1203">
      <c r="A1203" s="4">
        <v>3552.0</v>
      </c>
      <c r="B1203" s="4">
        <v>49.0</v>
      </c>
      <c r="H1203" s="4"/>
      <c r="I1203" s="4"/>
      <c r="J1203" s="4">
        <v>120.0</v>
      </c>
      <c r="K1203" s="4">
        <v>653.0</v>
      </c>
    </row>
    <row r="1204">
      <c r="A1204" s="4">
        <v>3570.0</v>
      </c>
      <c r="B1204" s="4">
        <v>56.0</v>
      </c>
      <c r="H1204" s="4"/>
      <c r="I1204" s="4"/>
      <c r="J1204" s="4">
        <v>108.0</v>
      </c>
      <c r="K1204" s="4">
        <v>653.0</v>
      </c>
    </row>
    <row r="1205">
      <c r="A1205" s="4">
        <v>3572.0</v>
      </c>
      <c r="B1205" s="4">
        <v>45.0</v>
      </c>
      <c r="H1205" s="4"/>
      <c r="I1205" s="4"/>
      <c r="J1205" s="4">
        <v>51.0</v>
      </c>
      <c r="K1205" s="4">
        <v>654.0</v>
      </c>
    </row>
    <row r="1206">
      <c r="A1206" s="4">
        <v>3581.0</v>
      </c>
      <c r="B1206" s="4">
        <v>83.0</v>
      </c>
      <c r="H1206" s="4"/>
      <c r="I1206" s="4"/>
      <c r="J1206" s="4">
        <v>158.0</v>
      </c>
      <c r="K1206" s="4">
        <v>654.0</v>
      </c>
    </row>
    <row r="1207">
      <c r="A1207" s="4">
        <v>3584.0</v>
      </c>
      <c r="B1207" s="4">
        <v>54.0</v>
      </c>
      <c r="H1207" s="4"/>
      <c r="I1207" s="4"/>
      <c r="J1207" s="4">
        <v>107.0</v>
      </c>
      <c r="K1207" s="4">
        <v>655.0</v>
      </c>
    </row>
    <row r="1208">
      <c r="A1208" s="4">
        <v>3613.0</v>
      </c>
      <c r="B1208" s="4">
        <v>83.0</v>
      </c>
      <c r="H1208" s="4"/>
      <c r="I1208" s="4"/>
      <c r="J1208" s="4">
        <v>45.0</v>
      </c>
      <c r="K1208" s="4">
        <v>655.0</v>
      </c>
    </row>
    <row r="1209">
      <c r="A1209" s="4">
        <v>3617.0</v>
      </c>
      <c r="B1209" s="4">
        <v>5.0</v>
      </c>
      <c r="H1209" s="4"/>
      <c r="I1209" s="4"/>
      <c r="J1209" s="4">
        <v>97.0</v>
      </c>
      <c r="K1209" s="4">
        <v>656.0</v>
      </c>
    </row>
    <row r="1210">
      <c r="A1210" s="4">
        <v>3618.0</v>
      </c>
      <c r="B1210" s="4">
        <v>66.0</v>
      </c>
      <c r="H1210" s="4"/>
      <c r="I1210" s="4"/>
      <c r="J1210" s="4">
        <v>45.0</v>
      </c>
      <c r="K1210" s="4">
        <v>656.0</v>
      </c>
    </row>
    <row r="1211">
      <c r="A1211" s="4">
        <v>3634.0</v>
      </c>
      <c r="B1211" s="4">
        <v>49.0</v>
      </c>
      <c r="H1211" s="4"/>
      <c r="I1211" s="4"/>
      <c r="J1211" s="4">
        <v>100.0</v>
      </c>
      <c r="K1211" s="4">
        <v>657.0</v>
      </c>
    </row>
    <row r="1212">
      <c r="A1212" s="4">
        <v>3639.0</v>
      </c>
      <c r="B1212" s="4">
        <v>72.0</v>
      </c>
      <c r="H1212" s="4"/>
      <c r="I1212" s="4"/>
      <c r="J1212" s="4">
        <v>45.0</v>
      </c>
      <c r="K1212" s="4">
        <v>657.0</v>
      </c>
    </row>
    <row r="1213">
      <c r="A1213" s="4">
        <v>3641.0</v>
      </c>
      <c r="B1213" s="4">
        <v>5.0</v>
      </c>
      <c r="H1213" s="4"/>
      <c r="I1213" s="4"/>
      <c r="J1213" s="4">
        <v>161.0</v>
      </c>
      <c r="K1213" s="4">
        <v>658.0</v>
      </c>
    </row>
    <row r="1214">
      <c r="A1214" s="4">
        <v>3651.0</v>
      </c>
      <c r="B1214" s="4">
        <v>54.0</v>
      </c>
      <c r="H1214" s="4"/>
      <c r="I1214" s="4"/>
      <c r="J1214" s="4">
        <v>139.0</v>
      </c>
      <c r="K1214" s="4">
        <v>658.0</v>
      </c>
    </row>
    <row r="1215">
      <c r="A1215" s="4">
        <v>3653.0</v>
      </c>
      <c r="B1215" s="4">
        <v>54.0</v>
      </c>
      <c r="H1215" s="4"/>
      <c r="I1215" s="4"/>
      <c r="J1215" s="4">
        <v>161.0</v>
      </c>
      <c r="K1215" s="4">
        <v>659.0</v>
      </c>
    </row>
    <row r="1216">
      <c r="A1216" s="4">
        <v>3662.0</v>
      </c>
      <c r="B1216" s="4">
        <v>91.0</v>
      </c>
      <c r="H1216" s="4"/>
      <c r="I1216" s="4"/>
      <c r="J1216" s="4">
        <v>44.0</v>
      </c>
      <c r="K1216" s="4">
        <v>659.0</v>
      </c>
    </row>
    <row r="1217">
      <c r="A1217" s="4">
        <v>3671.0</v>
      </c>
      <c r="B1217" s="4">
        <v>45.0</v>
      </c>
      <c r="H1217" s="4"/>
      <c r="I1217" s="4"/>
      <c r="J1217" s="4">
        <v>161.0</v>
      </c>
      <c r="K1217" s="4">
        <v>660.0</v>
      </c>
    </row>
    <row r="1218">
      <c r="A1218" s="4">
        <v>3696.0</v>
      </c>
      <c r="B1218" s="4">
        <v>54.0</v>
      </c>
      <c r="H1218" s="4"/>
      <c r="I1218" s="4"/>
      <c r="J1218" s="4">
        <v>33.0</v>
      </c>
      <c r="K1218" s="4">
        <v>660.0</v>
      </c>
    </row>
    <row r="1219">
      <c r="A1219" s="4">
        <v>3697.0</v>
      </c>
      <c r="B1219" s="4">
        <v>83.0</v>
      </c>
      <c r="H1219" s="4"/>
      <c r="I1219" s="4"/>
      <c r="J1219" s="4">
        <v>144.0</v>
      </c>
      <c r="K1219" s="4">
        <v>661.0</v>
      </c>
    </row>
    <row r="1220">
      <c r="A1220" s="4">
        <v>3703.0</v>
      </c>
      <c r="B1220" s="4">
        <v>44.0</v>
      </c>
      <c r="H1220" s="4"/>
      <c r="I1220" s="4"/>
      <c r="J1220" s="4">
        <v>96.0</v>
      </c>
      <c r="K1220" s="4">
        <v>661.0</v>
      </c>
    </row>
    <row r="1221">
      <c r="A1221" s="4">
        <v>3704.0</v>
      </c>
      <c r="B1221" s="4">
        <v>66.0</v>
      </c>
      <c r="H1221" s="4"/>
      <c r="I1221" s="4"/>
      <c r="J1221" s="4">
        <v>144.0</v>
      </c>
      <c r="K1221" s="4">
        <v>662.0</v>
      </c>
    </row>
    <row r="1222">
      <c r="A1222" s="4">
        <v>3705.0</v>
      </c>
      <c r="B1222" s="4">
        <v>91.0</v>
      </c>
      <c r="H1222" s="4"/>
      <c r="I1222" s="4"/>
      <c r="J1222" s="4">
        <v>149.0</v>
      </c>
      <c r="K1222" s="4">
        <v>662.0</v>
      </c>
    </row>
    <row r="1223">
      <c r="A1223" s="4">
        <v>3717.0</v>
      </c>
      <c r="B1223" s="4">
        <v>20.0</v>
      </c>
      <c r="H1223" s="4"/>
      <c r="I1223" s="4"/>
      <c r="J1223" s="4">
        <v>144.0</v>
      </c>
      <c r="K1223" s="4">
        <v>663.0</v>
      </c>
    </row>
    <row r="1224">
      <c r="A1224" s="4">
        <v>3719.0</v>
      </c>
      <c r="B1224" s="4">
        <v>91.0</v>
      </c>
      <c r="H1224" s="4"/>
      <c r="I1224" s="4"/>
      <c r="J1224" s="4">
        <v>143.0</v>
      </c>
      <c r="K1224" s="4">
        <v>663.0</v>
      </c>
    </row>
    <row r="1225">
      <c r="A1225" s="4">
        <v>3722.0</v>
      </c>
      <c r="B1225" s="4">
        <v>5.0</v>
      </c>
      <c r="H1225" s="4"/>
      <c r="I1225" s="4"/>
      <c r="J1225" s="4">
        <v>160.0</v>
      </c>
      <c r="K1225" s="4">
        <v>664.0</v>
      </c>
    </row>
    <row r="1226">
      <c r="A1226" s="4">
        <v>3732.0</v>
      </c>
      <c r="B1226" s="4">
        <v>20.0</v>
      </c>
      <c r="H1226" s="4"/>
      <c r="I1226" s="4"/>
      <c r="J1226" s="4">
        <v>157.0</v>
      </c>
      <c r="K1226" s="4">
        <v>664.0</v>
      </c>
    </row>
    <row r="1227">
      <c r="A1227" s="4">
        <v>3735.0</v>
      </c>
      <c r="B1227" s="4">
        <v>83.0</v>
      </c>
      <c r="H1227" s="4"/>
      <c r="I1227" s="4"/>
      <c r="J1227" s="4">
        <v>160.0</v>
      </c>
      <c r="K1227" s="4">
        <v>665.0</v>
      </c>
    </row>
    <row r="1228">
      <c r="A1228" s="4">
        <v>3737.0</v>
      </c>
      <c r="B1228" s="4">
        <v>45.0</v>
      </c>
      <c r="H1228" s="4"/>
      <c r="I1228" s="4"/>
      <c r="J1228" s="4">
        <v>37.0</v>
      </c>
      <c r="K1228" s="4">
        <v>665.0</v>
      </c>
    </row>
    <row r="1229">
      <c r="A1229" s="4">
        <v>3738.0</v>
      </c>
      <c r="B1229" s="4">
        <v>13.0</v>
      </c>
      <c r="H1229" s="4"/>
      <c r="I1229" s="4"/>
      <c r="J1229" s="4">
        <v>56.0</v>
      </c>
      <c r="K1229" s="4">
        <v>666.0</v>
      </c>
    </row>
    <row r="1230">
      <c r="A1230" s="4">
        <v>3750.0</v>
      </c>
      <c r="B1230" s="4">
        <v>53.0</v>
      </c>
      <c r="H1230" s="4"/>
      <c r="I1230" s="4"/>
      <c r="J1230" s="4">
        <v>37.0</v>
      </c>
      <c r="K1230" s="4">
        <v>666.0</v>
      </c>
    </row>
    <row r="1231">
      <c r="A1231" s="4">
        <v>3751.0</v>
      </c>
      <c r="B1231" s="4">
        <v>97.0</v>
      </c>
      <c r="H1231" s="4"/>
      <c r="I1231" s="4"/>
      <c r="J1231" s="4">
        <v>114.0</v>
      </c>
      <c r="K1231" s="4">
        <v>667.0</v>
      </c>
    </row>
    <row r="1232">
      <c r="A1232" s="4">
        <v>3754.0</v>
      </c>
      <c r="B1232" s="4">
        <v>91.0</v>
      </c>
      <c r="H1232" s="4"/>
      <c r="I1232" s="4"/>
      <c r="J1232" s="4">
        <v>165.0</v>
      </c>
      <c r="K1232" s="4">
        <v>667.0</v>
      </c>
    </row>
    <row r="1233">
      <c r="A1233" s="4">
        <v>3762.0</v>
      </c>
      <c r="B1233" s="4">
        <v>91.0</v>
      </c>
      <c r="H1233" s="4"/>
      <c r="I1233" s="4"/>
      <c r="J1233" s="4">
        <v>165.0</v>
      </c>
      <c r="K1233" s="4">
        <v>668.0</v>
      </c>
    </row>
    <row r="1234">
      <c r="A1234" s="4">
        <v>3767.0</v>
      </c>
      <c r="B1234" s="4">
        <v>51.0</v>
      </c>
      <c r="H1234" s="4"/>
      <c r="I1234" s="4"/>
      <c r="J1234" s="4">
        <v>31.0</v>
      </c>
      <c r="K1234" s="4">
        <v>668.0</v>
      </c>
    </row>
    <row r="1235">
      <c r="A1235" s="4">
        <v>3772.0</v>
      </c>
      <c r="B1235" s="4">
        <v>51.0</v>
      </c>
      <c r="H1235" s="4"/>
      <c r="I1235" s="4"/>
      <c r="J1235" s="4">
        <v>113.0</v>
      </c>
      <c r="K1235" s="4">
        <v>669.0</v>
      </c>
    </row>
    <row r="1236">
      <c r="A1236" s="4">
        <v>3775.0</v>
      </c>
      <c r="B1236" s="4">
        <v>49.0</v>
      </c>
      <c r="H1236" s="4"/>
      <c r="I1236" s="4"/>
      <c r="J1236" s="4">
        <v>165.0</v>
      </c>
      <c r="K1236" s="4">
        <v>669.0</v>
      </c>
    </row>
    <row r="1237">
      <c r="A1237" s="4">
        <v>3782.0</v>
      </c>
      <c r="B1237" s="4">
        <v>5.0</v>
      </c>
      <c r="H1237" s="4"/>
      <c r="I1237" s="4"/>
      <c r="J1237" s="4">
        <v>163.0</v>
      </c>
      <c r="K1237" s="4">
        <v>670.0</v>
      </c>
    </row>
    <row r="1238">
      <c r="A1238" s="4">
        <v>3783.0</v>
      </c>
      <c r="B1238" s="4">
        <v>13.0</v>
      </c>
      <c r="H1238" s="4"/>
      <c r="I1238" s="4"/>
      <c r="J1238" s="4">
        <v>52.0</v>
      </c>
      <c r="K1238" s="4">
        <v>670.0</v>
      </c>
    </row>
    <row r="1239">
      <c r="A1239" s="4">
        <v>3792.0</v>
      </c>
      <c r="B1239" s="4">
        <v>45.0</v>
      </c>
      <c r="H1239" s="4"/>
      <c r="I1239" s="4"/>
      <c r="J1239" s="4">
        <v>81.0</v>
      </c>
      <c r="K1239" s="4">
        <v>671.0</v>
      </c>
    </row>
    <row r="1240">
      <c r="A1240" s="4">
        <v>3805.0</v>
      </c>
      <c r="B1240" s="4">
        <v>45.0</v>
      </c>
      <c r="H1240" s="4"/>
      <c r="I1240" s="4"/>
      <c r="J1240" s="4">
        <v>163.0</v>
      </c>
      <c r="K1240" s="4">
        <v>671.0</v>
      </c>
    </row>
    <row r="1241">
      <c r="A1241" s="4">
        <v>3816.0</v>
      </c>
      <c r="B1241" s="4">
        <v>45.0</v>
      </c>
      <c r="H1241" s="4"/>
      <c r="I1241" s="4"/>
      <c r="J1241" s="4">
        <v>163.0</v>
      </c>
      <c r="K1241" s="4">
        <v>672.0</v>
      </c>
    </row>
    <row r="1242">
      <c r="A1242" s="4">
        <v>3817.0</v>
      </c>
      <c r="B1242" s="4">
        <v>83.0</v>
      </c>
      <c r="H1242" s="4"/>
      <c r="I1242" s="4"/>
      <c r="J1242" s="4">
        <v>79.0</v>
      </c>
      <c r="K1242" s="4">
        <v>672.0</v>
      </c>
    </row>
    <row r="1243">
      <c r="A1243" s="4">
        <v>3853.0</v>
      </c>
      <c r="B1243" s="4">
        <v>59.0</v>
      </c>
      <c r="H1243" s="4"/>
      <c r="I1243" s="4"/>
      <c r="J1243" s="4">
        <v>49.0</v>
      </c>
      <c r="K1243" s="4">
        <v>673.0</v>
      </c>
    </row>
    <row r="1244">
      <c r="A1244" s="4">
        <v>3866.0</v>
      </c>
      <c r="B1244" s="4">
        <v>59.0</v>
      </c>
      <c r="H1244" s="4"/>
      <c r="I1244" s="4"/>
      <c r="J1244" s="4">
        <v>114.0</v>
      </c>
      <c r="K1244" s="4">
        <v>673.0</v>
      </c>
    </row>
    <row r="1245">
      <c r="A1245" s="4">
        <v>3867.0</v>
      </c>
      <c r="B1245" s="4">
        <v>83.0</v>
      </c>
      <c r="H1245" s="4"/>
      <c r="I1245" s="4"/>
      <c r="J1245" s="4">
        <v>129.0</v>
      </c>
      <c r="K1245" s="4">
        <v>674.0</v>
      </c>
    </row>
    <row r="1246">
      <c r="A1246" s="4">
        <v>3874.0</v>
      </c>
      <c r="B1246" s="4">
        <v>45.0</v>
      </c>
      <c r="H1246" s="4"/>
      <c r="I1246" s="4"/>
      <c r="J1246" s="4">
        <v>167.0</v>
      </c>
      <c r="K1246" s="4">
        <v>674.0</v>
      </c>
    </row>
    <row r="1247">
      <c r="A1247" s="4">
        <v>3879.0</v>
      </c>
      <c r="B1247" s="4">
        <v>54.0</v>
      </c>
      <c r="H1247" s="4"/>
      <c r="I1247" s="4"/>
      <c r="J1247" s="4">
        <v>21.0</v>
      </c>
      <c r="K1247" s="4">
        <v>675.0</v>
      </c>
    </row>
    <row r="1248">
      <c r="A1248" s="4">
        <v>3900.0</v>
      </c>
      <c r="B1248" s="4">
        <v>91.0</v>
      </c>
      <c r="H1248" s="4"/>
      <c r="I1248" s="4"/>
      <c r="J1248" s="4">
        <v>167.0</v>
      </c>
      <c r="K1248" s="4">
        <v>675.0</v>
      </c>
    </row>
    <row r="1249">
      <c r="A1249" s="4">
        <v>3903.0</v>
      </c>
      <c r="B1249" s="4">
        <v>54.0</v>
      </c>
      <c r="H1249" s="4"/>
      <c r="I1249" s="4"/>
      <c r="J1249" s="4">
        <v>65.0</v>
      </c>
      <c r="K1249" s="4">
        <v>676.0</v>
      </c>
    </row>
    <row r="1250">
      <c r="A1250" s="4">
        <v>3905.0</v>
      </c>
      <c r="B1250" s="4">
        <v>91.0</v>
      </c>
      <c r="H1250" s="4"/>
      <c r="I1250" s="4"/>
      <c r="J1250" s="4">
        <v>167.0</v>
      </c>
      <c r="K1250" s="4">
        <v>676.0</v>
      </c>
    </row>
    <row r="1251">
      <c r="A1251" s="4">
        <v>3913.0</v>
      </c>
      <c r="B1251" s="4">
        <v>54.0</v>
      </c>
      <c r="H1251" s="4"/>
      <c r="I1251" s="4"/>
      <c r="J1251" s="4">
        <v>168.0</v>
      </c>
      <c r="K1251" s="4">
        <v>677.0</v>
      </c>
    </row>
    <row r="1252">
      <c r="A1252" s="4">
        <v>3918.0</v>
      </c>
      <c r="B1252" s="4">
        <v>44.0</v>
      </c>
      <c r="H1252" s="4"/>
      <c r="I1252" s="4"/>
      <c r="J1252" s="4">
        <v>25.0</v>
      </c>
      <c r="K1252" s="4">
        <v>677.0</v>
      </c>
    </row>
    <row r="1253">
      <c r="A1253" s="4">
        <v>3921.0</v>
      </c>
      <c r="B1253" s="4">
        <v>93.0</v>
      </c>
      <c r="H1253" s="4"/>
      <c r="I1253" s="4"/>
      <c r="J1253" s="4">
        <v>168.0</v>
      </c>
      <c r="K1253" s="4">
        <v>678.0</v>
      </c>
    </row>
    <row r="1254">
      <c r="A1254" s="4">
        <v>3923.0</v>
      </c>
      <c r="B1254" s="4">
        <v>93.0</v>
      </c>
      <c r="H1254" s="4"/>
      <c r="I1254" s="4"/>
      <c r="J1254" s="4">
        <v>91.0</v>
      </c>
      <c r="K1254" s="4">
        <v>678.0</v>
      </c>
    </row>
    <row r="1255">
      <c r="A1255" s="4">
        <v>3932.0</v>
      </c>
      <c r="B1255" s="4">
        <v>83.0</v>
      </c>
      <c r="H1255" s="4"/>
      <c r="I1255" s="4"/>
      <c r="J1255" s="4">
        <v>168.0</v>
      </c>
      <c r="K1255" s="4">
        <v>679.0</v>
      </c>
    </row>
    <row r="1256">
      <c r="A1256" s="4">
        <v>3941.0</v>
      </c>
      <c r="B1256" s="4">
        <v>93.0</v>
      </c>
      <c r="H1256" s="4"/>
      <c r="I1256" s="4"/>
      <c r="J1256" s="4">
        <v>84.0</v>
      </c>
      <c r="K1256" s="4">
        <v>679.0</v>
      </c>
    </row>
    <row r="1257">
      <c r="A1257" s="4">
        <v>3948.0</v>
      </c>
      <c r="B1257" s="4">
        <v>49.0</v>
      </c>
      <c r="H1257" s="4"/>
      <c r="I1257" s="4"/>
      <c r="J1257" s="4">
        <v>91.0</v>
      </c>
      <c r="K1257" s="4">
        <v>680.0</v>
      </c>
    </row>
    <row r="1258">
      <c r="A1258" s="4">
        <v>3968.0</v>
      </c>
      <c r="B1258" s="4">
        <v>44.0</v>
      </c>
      <c r="H1258" s="4"/>
      <c r="I1258" s="4"/>
      <c r="J1258" s="4">
        <v>163.0</v>
      </c>
      <c r="K1258" s="4">
        <v>680.0</v>
      </c>
    </row>
    <row r="1259">
      <c r="A1259" s="4">
        <v>3989.0</v>
      </c>
      <c r="B1259" s="4">
        <v>49.0</v>
      </c>
      <c r="H1259" s="4"/>
      <c r="I1259" s="4"/>
      <c r="J1259" s="4">
        <v>91.0</v>
      </c>
      <c r="K1259" s="4">
        <v>681.0</v>
      </c>
    </row>
    <row r="1260">
      <c r="A1260" s="4">
        <v>4002.0</v>
      </c>
      <c r="B1260" s="4">
        <v>25.0</v>
      </c>
      <c r="H1260" s="4"/>
      <c r="I1260" s="4"/>
      <c r="J1260" s="4">
        <v>150.0</v>
      </c>
      <c r="K1260" s="4">
        <v>681.0</v>
      </c>
    </row>
    <row r="1261">
      <c r="A1261" s="4">
        <v>4007.0</v>
      </c>
      <c r="B1261" s="4">
        <v>25.0</v>
      </c>
      <c r="H1261" s="4"/>
      <c r="I1261" s="4"/>
      <c r="J1261" s="4">
        <v>34.0</v>
      </c>
      <c r="K1261" s="4">
        <v>682.0</v>
      </c>
    </row>
    <row r="1262">
      <c r="A1262" s="4">
        <v>4027.0</v>
      </c>
      <c r="B1262" s="4">
        <v>83.0</v>
      </c>
      <c r="H1262" s="4"/>
      <c r="I1262" s="4"/>
      <c r="J1262" s="4">
        <v>91.0</v>
      </c>
      <c r="K1262" s="4">
        <v>682.0</v>
      </c>
    </row>
    <row r="1263">
      <c r="A1263" s="4">
        <v>4035.0</v>
      </c>
      <c r="B1263" s="4">
        <v>44.0</v>
      </c>
      <c r="H1263" s="4"/>
      <c r="I1263" s="4"/>
      <c r="J1263" s="4">
        <v>169.0</v>
      </c>
      <c r="K1263" s="4">
        <v>683.0</v>
      </c>
    </row>
    <row r="1264">
      <c r="A1264" s="4">
        <v>4036.0</v>
      </c>
      <c r="B1264" s="4">
        <v>93.0</v>
      </c>
      <c r="H1264" s="4"/>
      <c r="I1264" s="4"/>
      <c r="J1264" s="4">
        <v>149.0</v>
      </c>
      <c r="K1264" s="4">
        <v>683.0</v>
      </c>
    </row>
    <row r="1265">
      <c r="A1265" s="4">
        <v>4037.0</v>
      </c>
      <c r="B1265" s="4">
        <v>44.0</v>
      </c>
      <c r="H1265" s="4"/>
      <c r="I1265" s="4"/>
      <c r="J1265" s="4">
        <v>169.0</v>
      </c>
      <c r="K1265" s="4">
        <v>684.0</v>
      </c>
    </row>
    <row r="1266">
      <c r="A1266" s="4">
        <v>4039.0</v>
      </c>
      <c r="B1266" s="4">
        <v>93.0</v>
      </c>
      <c r="H1266" s="4"/>
      <c r="I1266" s="4"/>
      <c r="J1266" s="4">
        <v>51.0</v>
      </c>
      <c r="K1266" s="4">
        <v>684.0</v>
      </c>
    </row>
    <row r="1267">
      <c r="A1267" s="4">
        <v>4041.0</v>
      </c>
      <c r="B1267" s="4">
        <v>26.0</v>
      </c>
      <c r="H1267" s="4"/>
      <c r="I1267" s="4"/>
      <c r="J1267" s="4">
        <v>160.0</v>
      </c>
      <c r="K1267" s="4">
        <v>685.0</v>
      </c>
    </row>
    <row r="1268">
      <c r="A1268" s="4">
        <v>4045.0</v>
      </c>
      <c r="B1268" s="4">
        <v>25.0</v>
      </c>
      <c r="H1268" s="4"/>
      <c r="I1268" s="4"/>
      <c r="J1268" s="4">
        <v>99.0</v>
      </c>
      <c r="K1268" s="4">
        <v>685.0</v>
      </c>
    </row>
    <row r="1269">
      <c r="A1269" s="4">
        <v>4047.0</v>
      </c>
      <c r="B1269" s="4">
        <v>59.0</v>
      </c>
      <c r="H1269" s="4"/>
      <c r="I1269" s="4"/>
      <c r="J1269" s="4">
        <v>32.0</v>
      </c>
      <c r="K1269" s="4">
        <v>686.0</v>
      </c>
    </row>
    <row r="1270">
      <c r="A1270" s="4">
        <v>4053.0</v>
      </c>
      <c r="B1270" s="4">
        <v>45.0</v>
      </c>
      <c r="H1270" s="4"/>
      <c r="I1270" s="4"/>
      <c r="J1270" s="4">
        <v>175.0</v>
      </c>
      <c r="K1270" s="4">
        <v>686.0</v>
      </c>
    </row>
    <row r="1271">
      <c r="A1271" s="4">
        <v>4060.0</v>
      </c>
      <c r="B1271" s="4">
        <v>44.0</v>
      </c>
      <c r="H1271" s="4"/>
      <c r="I1271" s="4"/>
      <c r="J1271" s="4">
        <v>176.0</v>
      </c>
      <c r="K1271" s="4">
        <v>687.0</v>
      </c>
    </row>
    <row r="1272">
      <c r="A1272" s="4">
        <v>4061.0</v>
      </c>
      <c r="B1272" s="4">
        <v>93.0</v>
      </c>
      <c r="H1272" s="4"/>
      <c r="I1272" s="4"/>
      <c r="J1272" s="4">
        <v>138.0</v>
      </c>
      <c r="K1272" s="4">
        <v>687.0</v>
      </c>
    </row>
    <row r="1273">
      <c r="A1273" s="4">
        <v>4066.0</v>
      </c>
      <c r="B1273" s="4">
        <v>66.0</v>
      </c>
      <c r="H1273" s="4"/>
      <c r="I1273" s="4"/>
      <c r="J1273" s="4">
        <v>177.0</v>
      </c>
      <c r="K1273" s="4">
        <v>688.0</v>
      </c>
    </row>
    <row r="1274">
      <c r="A1274" s="4">
        <v>4069.0</v>
      </c>
      <c r="B1274" s="4">
        <v>49.0</v>
      </c>
      <c r="H1274" s="4"/>
      <c r="I1274" s="4"/>
      <c r="J1274" s="4">
        <v>27.0</v>
      </c>
      <c r="K1274" s="4">
        <v>688.0</v>
      </c>
    </row>
    <row r="1275">
      <c r="A1275" s="4">
        <v>4077.0</v>
      </c>
      <c r="B1275" s="4">
        <v>91.0</v>
      </c>
      <c r="H1275" s="4"/>
      <c r="I1275" s="4"/>
      <c r="J1275" s="4">
        <v>177.0</v>
      </c>
      <c r="K1275" s="4">
        <v>689.0</v>
      </c>
    </row>
    <row r="1276">
      <c r="A1276" s="4">
        <v>4086.0</v>
      </c>
      <c r="B1276" s="4">
        <v>26.0</v>
      </c>
      <c r="H1276" s="4"/>
      <c r="I1276" s="4"/>
      <c r="J1276" s="4">
        <v>130.0</v>
      </c>
      <c r="K1276" s="4">
        <v>689.0</v>
      </c>
    </row>
    <row r="1277">
      <c r="A1277" s="4">
        <v>4087.0</v>
      </c>
      <c r="B1277" s="4">
        <v>49.0</v>
      </c>
      <c r="H1277" s="4"/>
      <c r="I1277" s="4"/>
      <c r="J1277" s="4">
        <v>177.0</v>
      </c>
      <c r="K1277" s="4">
        <v>690.0</v>
      </c>
    </row>
    <row r="1278">
      <c r="A1278" s="4">
        <v>4093.0</v>
      </c>
      <c r="B1278" s="4">
        <v>91.0</v>
      </c>
      <c r="H1278" s="4"/>
      <c r="I1278" s="4"/>
      <c r="J1278" s="4">
        <v>111.0</v>
      </c>
      <c r="K1278" s="4">
        <v>690.0</v>
      </c>
    </row>
    <row r="1279">
      <c r="A1279" s="4">
        <v>4110.0</v>
      </c>
      <c r="B1279" s="4">
        <v>44.0</v>
      </c>
      <c r="H1279" s="4"/>
      <c r="I1279" s="4"/>
      <c r="J1279" s="4">
        <v>160.0</v>
      </c>
      <c r="K1279" s="4">
        <v>691.0</v>
      </c>
    </row>
    <row r="1280">
      <c r="A1280" s="4">
        <v>4121.0</v>
      </c>
      <c r="B1280" s="4">
        <v>26.0</v>
      </c>
      <c r="H1280" s="4"/>
      <c r="I1280" s="4"/>
      <c r="J1280" s="4">
        <v>178.0</v>
      </c>
      <c r="K1280" s="4">
        <v>691.0</v>
      </c>
    </row>
    <row r="1281">
      <c r="A1281" s="4">
        <v>4127.0</v>
      </c>
      <c r="B1281" s="4">
        <v>91.0</v>
      </c>
      <c r="H1281" s="4"/>
      <c r="I1281" s="4"/>
      <c r="J1281" s="4">
        <v>178.0</v>
      </c>
      <c r="K1281" s="4">
        <v>692.0</v>
      </c>
    </row>
    <row r="1282">
      <c r="A1282" s="4">
        <v>4129.0</v>
      </c>
      <c r="B1282" s="4">
        <v>44.0</v>
      </c>
      <c r="H1282" s="4"/>
      <c r="I1282" s="4"/>
      <c r="J1282" s="4">
        <v>125.0</v>
      </c>
      <c r="K1282" s="4">
        <v>692.0</v>
      </c>
    </row>
    <row r="1283">
      <c r="A1283" s="4">
        <v>4134.0</v>
      </c>
      <c r="B1283" s="4">
        <v>44.0</v>
      </c>
      <c r="H1283" s="4"/>
      <c r="I1283" s="4"/>
      <c r="J1283" s="4">
        <v>145.0</v>
      </c>
      <c r="K1283" s="4">
        <v>693.0</v>
      </c>
    </row>
    <row r="1284">
      <c r="A1284" s="4">
        <v>4142.0</v>
      </c>
      <c r="B1284" s="4">
        <v>44.0</v>
      </c>
      <c r="H1284" s="4"/>
      <c r="I1284" s="4"/>
      <c r="J1284" s="4">
        <v>178.0</v>
      </c>
      <c r="K1284" s="4">
        <v>693.0</v>
      </c>
    </row>
    <row r="1285">
      <c r="A1285" s="4">
        <v>4147.0</v>
      </c>
      <c r="B1285" s="4">
        <v>44.0</v>
      </c>
      <c r="H1285" s="4"/>
      <c r="I1285" s="4"/>
      <c r="J1285" s="4">
        <v>81.0</v>
      </c>
      <c r="K1285" s="4">
        <v>694.0</v>
      </c>
    </row>
    <row r="1286">
      <c r="A1286" s="4">
        <v>4160.0</v>
      </c>
      <c r="B1286" s="4">
        <v>26.0</v>
      </c>
      <c r="H1286" s="4"/>
      <c r="I1286" s="4"/>
      <c r="J1286" s="4">
        <v>179.0</v>
      </c>
      <c r="K1286" s="4">
        <v>694.0</v>
      </c>
    </row>
    <row r="1287">
      <c r="A1287" s="4">
        <v>4161.0</v>
      </c>
      <c r="B1287" s="4">
        <v>25.0</v>
      </c>
      <c r="H1287" s="4"/>
      <c r="I1287" s="4"/>
      <c r="J1287" s="4">
        <v>179.0</v>
      </c>
      <c r="K1287" s="4">
        <v>695.0</v>
      </c>
    </row>
    <row r="1288">
      <c r="A1288" s="4">
        <v>4182.0</v>
      </c>
      <c r="B1288" s="4">
        <v>26.0</v>
      </c>
      <c r="H1288" s="4"/>
      <c r="I1288" s="4"/>
      <c r="J1288" s="4">
        <v>30.0</v>
      </c>
      <c r="K1288" s="4">
        <v>695.0</v>
      </c>
    </row>
    <row r="1289">
      <c r="A1289" s="4">
        <v>4198.0</v>
      </c>
      <c r="B1289" s="4">
        <v>93.0</v>
      </c>
      <c r="H1289" s="4"/>
      <c r="I1289" s="4"/>
      <c r="J1289" s="4">
        <v>179.0</v>
      </c>
      <c r="K1289" s="4">
        <v>696.0</v>
      </c>
    </row>
    <row r="1290">
      <c r="A1290" s="4">
        <v>4199.0</v>
      </c>
      <c r="B1290" s="4">
        <v>44.0</v>
      </c>
      <c r="H1290" s="4"/>
      <c r="I1290" s="4"/>
      <c r="J1290" s="4">
        <v>157.0</v>
      </c>
      <c r="K1290" s="4">
        <v>696.0</v>
      </c>
    </row>
    <row r="1291">
      <c r="A1291" s="4">
        <v>4211.0</v>
      </c>
      <c r="B1291" s="4">
        <v>93.0</v>
      </c>
      <c r="H1291" s="4"/>
      <c r="I1291" s="4"/>
      <c r="J1291" s="4">
        <v>34.0</v>
      </c>
      <c r="K1291" s="4">
        <v>697.0</v>
      </c>
    </row>
    <row r="1292">
      <c r="A1292" s="4">
        <v>4243.0</v>
      </c>
      <c r="B1292" s="4">
        <v>49.0</v>
      </c>
      <c r="H1292" s="4"/>
      <c r="I1292" s="4"/>
      <c r="J1292" s="4">
        <v>182.0</v>
      </c>
      <c r="K1292" s="4">
        <v>697.0</v>
      </c>
    </row>
    <row r="1293">
      <c r="A1293" s="4">
        <v>4245.0</v>
      </c>
      <c r="B1293" s="4">
        <v>44.0</v>
      </c>
      <c r="H1293" s="4"/>
      <c r="I1293" s="4"/>
      <c r="J1293" s="4">
        <v>182.0</v>
      </c>
      <c r="K1293" s="4">
        <v>698.0</v>
      </c>
    </row>
    <row r="1294">
      <c r="A1294" s="4">
        <v>4259.0</v>
      </c>
      <c r="B1294" s="4">
        <v>26.0</v>
      </c>
      <c r="H1294" s="4"/>
      <c r="I1294" s="4"/>
      <c r="J1294" s="4">
        <v>23.0</v>
      </c>
      <c r="K1294" s="4">
        <v>698.0</v>
      </c>
    </row>
    <row r="1295">
      <c r="A1295" s="4">
        <v>4280.0</v>
      </c>
      <c r="B1295" s="4">
        <v>44.0</v>
      </c>
      <c r="H1295" s="4"/>
      <c r="I1295" s="4"/>
      <c r="J1295" s="4">
        <v>181.0</v>
      </c>
      <c r="K1295" s="4">
        <v>699.0</v>
      </c>
    </row>
    <row r="1296">
      <c r="A1296" s="4">
        <v>4302.0</v>
      </c>
      <c r="B1296" s="4">
        <v>24.0</v>
      </c>
      <c r="H1296" s="4"/>
      <c r="I1296" s="4"/>
      <c r="J1296" s="4">
        <v>70.0</v>
      </c>
      <c r="K1296" s="4">
        <v>699.0</v>
      </c>
    </row>
    <row r="1297">
      <c r="A1297" s="4">
        <v>4372.0</v>
      </c>
      <c r="B1297" s="4">
        <v>66.0</v>
      </c>
      <c r="H1297" s="4"/>
      <c r="I1297" s="4"/>
      <c r="J1297" s="4">
        <v>182.0</v>
      </c>
      <c r="K1297" s="4">
        <v>700.0</v>
      </c>
    </row>
    <row r="1298">
      <c r="A1298" s="4">
        <v>4385.0</v>
      </c>
      <c r="B1298" s="4">
        <v>44.0</v>
      </c>
      <c r="H1298" s="4"/>
      <c r="I1298" s="4"/>
      <c r="J1298" s="4">
        <v>143.0</v>
      </c>
      <c r="K1298" s="4">
        <v>700.0</v>
      </c>
    </row>
    <row r="1299">
      <c r="A1299" s="4">
        <v>4391.0</v>
      </c>
      <c r="B1299" s="4">
        <v>93.0</v>
      </c>
      <c r="H1299" s="4"/>
      <c r="I1299" s="4"/>
      <c r="J1299" s="4">
        <v>136.0</v>
      </c>
      <c r="K1299" s="4">
        <v>701.0</v>
      </c>
    </row>
    <row r="1300">
      <c r="A1300" s="4">
        <v>4392.0</v>
      </c>
      <c r="B1300" s="4">
        <v>51.0</v>
      </c>
      <c r="H1300" s="4"/>
      <c r="I1300" s="4"/>
      <c r="J1300" s="4">
        <v>183.0</v>
      </c>
      <c r="K1300" s="4">
        <v>701.0</v>
      </c>
    </row>
    <row r="1301">
      <c r="A1301" s="4">
        <v>4409.0</v>
      </c>
      <c r="B1301" s="4">
        <v>13.0</v>
      </c>
      <c r="H1301" s="4"/>
      <c r="I1301" s="4"/>
      <c r="J1301" s="4">
        <v>80.0</v>
      </c>
      <c r="K1301" s="4">
        <v>702.0</v>
      </c>
    </row>
    <row r="1302">
      <c r="A1302" s="4">
        <v>4436.0</v>
      </c>
      <c r="B1302" s="4">
        <v>93.0</v>
      </c>
      <c r="H1302" s="4"/>
      <c r="I1302" s="4"/>
      <c r="J1302" s="4">
        <v>183.0</v>
      </c>
      <c r="K1302" s="4">
        <v>702.0</v>
      </c>
    </row>
    <row r="1303">
      <c r="A1303" s="4">
        <v>4451.0</v>
      </c>
      <c r="B1303" s="4">
        <v>13.0</v>
      </c>
      <c r="H1303" s="4"/>
      <c r="I1303" s="4"/>
      <c r="J1303" s="4">
        <v>61.0</v>
      </c>
      <c r="K1303" s="4">
        <v>703.0</v>
      </c>
    </row>
    <row r="1304">
      <c r="A1304" s="4">
        <v>4457.0</v>
      </c>
      <c r="B1304" s="4">
        <v>31.0</v>
      </c>
      <c r="H1304" s="4"/>
      <c r="I1304" s="4"/>
      <c r="J1304" s="4">
        <v>183.0</v>
      </c>
      <c r="K1304" s="4">
        <v>703.0</v>
      </c>
    </row>
    <row r="1305">
      <c r="A1305" s="4">
        <v>4460.0</v>
      </c>
      <c r="B1305" s="4">
        <v>13.0</v>
      </c>
      <c r="H1305" s="4"/>
      <c r="I1305" s="4"/>
      <c r="J1305" s="4">
        <v>20.0</v>
      </c>
      <c r="K1305" s="4">
        <v>704.0</v>
      </c>
    </row>
    <row r="1306">
      <c r="A1306" s="4">
        <v>4485.0</v>
      </c>
      <c r="B1306" s="4">
        <v>31.0</v>
      </c>
      <c r="H1306" s="4"/>
      <c r="I1306" s="4"/>
      <c r="J1306" s="4">
        <v>181.0</v>
      </c>
      <c r="K1306" s="4">
        <v>704.0</v>
      </c>
    </row>
    <row r="1307">
      <c r="A1307" s="4">
        <v>4495.0</v>
      </c>
      <c r="B1307" s="4">
        <v>56.0</v>
      </c>
      <c r="H1307" s="4"/>
      <c r="I1307" s="4"/>
      <c r="J1307" s="4">
        <v>184.0</v>
      </c>
      <c r="K1307" s="4">
        <v>705.0</v>
      </c>
    </row>
    <row r="1308">
      <c r="A1308" s="4">
        <v>4497.0</v>
      </c>
      <c r="B1308" s="4">
        <v>56.0</v>
      </c>
      <c r="H1308" s="4"/>
      <c r="I1308" s="4"/>
      <c r="J1308" s="4">
        <v>119.0</v>
      </c>
      <c r="K1308" s="4">
        <v>705.0</v>
      </c>
    </row>
    <row r="1309">
      <c r="A1309" s="4">
        <v>4498.0</v>
      </c>
      <c r="B1309" s="4">
        <v>54.0</v>
      </c>
      <c r="H1309" s="4"/>
      <c r="I1309" s="4"/>
      <c r="J1309" s="4">
        <v>77.0</v>
      </c>
      <c r="K1309" s="4">
        <v>706.0</v>
      </c>
    </row>
    <row r="1310">
      <c r="A1310" s="4">
        <v>4505.0</v>
      </c>
      <c r="B1310" s="4">
        <v>93.0</v>
      </c>
      <c r="H1310" s="4"/>
      <c r="I1310" s="4"/>
      <c r="J1310" s="4">
        <v>181.0</v>
      </c>
      <c r="K1310" s="4">
        <v>706.0</v>
      </c>
    </row>
    <row r="1311">
      <c r="A1311" s="4">
        <v>4512.0</v>
      </c>
      <c r="B1311" s="4">
        <v>51.0</v>
      </c>
      <c r="H1311" s="4"/>
      <c r="I1311" s="4"/>
      <c r="J1311" s="4">
        <v>185.0</v>
      </c>
      <c r="K1311" s="4">
        <v>707.0</v>
      </c>
    </row>
    <row r="1312">
      <c r="A1312" s="4">
        <v>4517.0</v>
      </c>
      <c r="B1312" s="4">
        <v>31.0</v>
      </c>
      <c r="H1312" s="4"/>
      <c r="I1312" s="4"/>
      <c r="J1312" s="4">
        <v>149.0</v>
      </c>
      <c r="K1312" s="4">
        <v>707.0</v>
      </c>
    </row>
    <row r="1313">
      <c r="A1313" s="4">
        <v>4546.0</v>
      </c>
      <c r="B1313" s="4">
        <v>33.0</v>
      </c>
      <c r="H1313" s="4"/>
      <c r="I1313" s="4"/>
      <c r="J1313" s="4">
        <v>185.0</v>
      </c>
      <c r="K1313" s="4">
        <v>708.0</v>
      </c>
    </row>
    <row r="1314">
      <c r="A1314" s="4">
        <v>4564.0</v>
      </c>
      <c r="B1314" s="4">
        <v>44.0</v>
      </c>
      <c r="H1314" s="4"/>
      <c r="I1314" s="4"/>
      <c r="J1314" s="4">
        <v>63.0</v>
      </c>
      <c r="K1314" s="4">
        <v>708.0</v>
      </c>
    </row>
    <row r="1315">
      <c r="A1315" s="4">
        <v>4566.0</v>
      </c>
      <c r="B1315" s="4">
        <v>44.0</v>
      </c>
      <c r="H1315" s="4"/>
      <c r="I1315" s="4"/>
      <c r="J1315" s="4">
        <v>185.0</v>
      </c>
      <c r="K1315" s="4">
        <v>709.0</v>
      </c>
    </row>
    <row r="1316">
      <c r="A1316" s="4">
        <v>4570.0</v>
      </c>
      <c r="B1316" s="4">
        <v>83.0</v>
      </c>
      <c r="H1316" s="4"/>
      <c r="I1316" s="4"/>
      <c r="J1316" s="4">
        <v>145.0</v>
      </c>
      <c r="K1316" s="4">
        <v>709.0</v>
      </c>
    </row>
    <row r="1317">
      <c r="A1317" s="4">
        <v>4584.0</v>
      </c>
      <c r="B1317" s="4">
        <v>33.0</v>
      </c>
      <c r="H1317" s="4"/>
      <c r="I1317" s="4"/>
      <c r="J1317" s="4">
        <v>184.0</v>
      </c>
      <c r="K1317" s="4">
        <v>710.0</v>
      </c>
    </row>
    <row r="1318">
      <c r="A1318" s="4">
        <v>4587.0</v>
      </c>
      <c r="B1318" s="4">
        <v>93.0</v>
      </c>
      <c r="H1318" s="4"/>
      <c r="I1318" s="4"/>
      <c r="J1318" s="4">
        <v>164.0</v>
      </c>
      <c r="K1318" s="4">
        <v>710.0</v>
      </c>
    </row>
    <row r="1319">
      <c r="A1319" s="4">
        <v>4588.0</v>
      </c>
      <c r="B1319" s="4">
        <v>13.0</v>
      </c>
      <c r="H1319" s="4"/>
      <c r="I1319" s="4"/>
      <c r="J1319" s="4">
        <v>184.0</v>
      </c>
      <c r="K1319" s="4">
        <v>711.0</v>
      </c>
    </row>
    <row r="1320">
      <c r="A1320" s="4">
        <v>4609.0</v>
      </c>
      <c r="B1320" s="4">
        <v>22.0</v>
      </c>
      <c r="H1320" s="4"/>
      <c r="I1320" s="4"/>
      <c r="J1320" s="4">
        <v>63.0</v>
      </c>
      <c r="K1320" s="4">
        <v>711.0</v>
      </c>
    </row>
    <row r="1321">
      <c r="A1321" s="4">
        <v>4622.0</v>
      </c>
      <c r="B1321" s="4">
        <v>20.0</v>
      </c>
      <c r="H1321" s="4"/>
      <c r="I1321" s="4"/>
      <c r="J1321" s="4">
        <v>187.0</v>
      </c>
      <c r="K1321" s="4">
        <v>712.0</v>
      </c>
    </row>
    <row r="1322">
      <c r="A1322" s="4">
        <v>4628.0</v>
      </c>
      <c r="B1322" s="4">
        <v>25.0</v>
      </c>
      <c r="H1322" s="4"/>
      <c r="I1322" s="4"/>
      <c r="J1322" s="4">
        <v>179.0</v>
      </c>
      <c r="K1322" s="4">
        <v>712.0</v>
      </c>
    </row>
    <row r="1323">
      <c r="A1323" s="4">
        <v>4638.0</v>
      </c>
      <c r="B1323" s="4">
        <v>33.0</v>
      </c>
      <c r="H1323" s="4"/>
      <c r="I1323" s="4"/>
      <c r="J1323" s="4">
        <v>187.0</v>
      </c>
      <c r="K1323" s="4">
        <v>713.0</v>
      </c>
    </row>
    <row r="1324">
      <c r="A1324" s="4">
        <v>4639.0</v>
      </c>
      <c r="B1324" s="4">
        <v>33.0</v>
      </c>
      <c r="H1324" s="4"/>
      <c r="I1324" s="4"/>
      <c r="J1324" s="4">
        <v>100.0</v>
      </c>
      <c r="K1324" s="4">
        <v>713.0</v>
      </c>
    </row>
    <row r="1325">
      <c r="A1325" s="4">
        <v>4644.0</v>
      </c>
      <c r="B1325" s="4">
        <v>5.0</v>
      </c>
      <c r="H1325" s="4"/>
      <c r="I1325" s="4"/>
      <c r="J1325" s="4">
        <v>145.0</v>
      </c>
      <c r="K1325" s="4">
        <v>714.0</v>
      </c>
    </row>
    <row r="1326">
      <c r="A1326" s="4">
        <v>4645.0</v>
      </c>
      <c r="B1326" s="4">
        <v>83.0</v>
      </c>
      <c r="H1326" s="4"/>
      <c r="I1326" s="4"/>
      <c r="J1326" s="4">
        <v>187.0</v>
      </c>
      <c r="K1326" s="4">
        <v>714.0</v>
      </c>
    </row>
    <row r="1327">
      <c r="A1327" s="4">
        <v>4646.0</v>
      </c>
      <c r="B1327" s="4">
        <v>33.0</v>
      </c>
      <c r="H1327" s="4"/>
      <c r="I1327" s="4"/>
      <c r="J1327" s="4">
        <v>124.0</v>
      </c>
      <c r="K1327" s="4">
        <v>715.0</v>
      </c>
    </row>
    <row r="1328">
      <c r="A1328" s="4">
        <v>4653.0</v>
      </c>
      <c r="B1328" s="4">
        <v>44.0</v>
      </c>
      <c r="H1328" s="4"/>
      <c r="I1328" s="4"/>
      <c r="J1328" s="4">
        <v>188.0</v>
      </c>
      <c r="K1328" s="4">
        <v>715.0</v>
      </c>
    </row>
    <row r="1329">
      <c r="A1329" s="4">
        <v>4657.0</v>
      </c>
      <c r="B1329" s="4">
        <v>56.0</v>
      </c>
      <c r="H1329" s="4"/>
      <c r="I1329" s="4"/>
      <c r="J1329" s="4">
        <v>188.0</v>
      </c>
      <c r="K1329" s="4">
        <v>716.0</v>
      </c>
    </row>
    <row r="1330">
      <c r="A1330" s="4">
        <v>4660.0</v>
      </c>
      <c r="B1330" s="4">
        <v>20.0</v>
      </c>
      <c r="H1330" s="4"/>
      <c r="I1330" s="4"/>
      <c r="J1330" s="4">
        <v>78.0</v>
      </c>
      <c r="K1330" s="4">
        <v>716.0</v>
      </c>
    </row>
    <row r="1331">
      <c r="A1331" s="4">
        <v>4661.0</v>
      </c>
      <c r="B1331" s="4">
        <v>44.0</v>
      </c>
      <c r="H1331" s="4"/>
      <c r="I1331" s="4"/>
      <c r="J1331" s="4">
        <v>188.0</v>
      </c>
      <c r="K1331" s="4">
        <v>717.0</v>
      </c>
    </row>
    <row r="1332">
      <c r="A1332" s="4">
        <v>4666.0</v>
      </c>
      <c r="B1332" s="4">
        <v>35.0</v>
      </c>
      <c r="H1332" s="4"/>
      <c r="I1332" s="4"/>
      <c r="J1332" s="4">
        <v>159.0</v>
      </c>
      <c r="K1332" s="4">
        <v>717.0</v>
      </c>
    </row>
    <row r="1333">
      <c r="A1333" s="4">
        <v>4668.0</v>
      </c>
      <c r="B1333" s="4">
        <v>56.0</v>
      </c>
      <c r="H1333" s="4"/>
      <c r="I1333" s="4"/>
      <c r="J1333" s="4">
        <v>186.0</v>
      </c>
      <c r="K1333" s="4">
        <v>718.0</v>
      </c>
    </row>
    <row r="1334">
      <c r="A1334" s="4">
        <v>4677.0</v>
      </c>
      <c r="B1334" s="4">
        <v>5.0</v>
      </c>
      <c r="H1334" s="4"/>
      <c r="I1334" s="4"/>
      <c r="J1334" s="4">
        <v>135.0</v>
      </c>
      <c r="K1334" s="4">
        <v>718.0</v>
      </c>
    </row>
    <row r="1335">
      <c r="A1335" s="4">
        <v>4679.0</v>
      </c>
      <c r="B1335" s="4">
        <v>13.0</v>
      </c>
      <c r="H1335" s="4"/>
      <c r="I1335" s="4"/>
      <c r="J1335" s="4">
        <v>186.0</v>
      </c>
      <c r="K1335" s="4">
        <v>719.0</v>
      </c>
    </row>
    <row r="1336">
      <c r="A1336" s="4">
        <v>4683.0</v>
      </c>
      <c r="B1336" s="4">
        <v>13.0</v>
      </c>
      <c r="H1336" s="4"/>
      <c r="I1336" s="4"/>
      <c r="J1336" s="4">
        <v>54.0</v>
      </c>
      <c r="K1336" s="4">
        <v>719.0</v>
      </c>
    </row>
    <row r="1337">
      <c r="A1337" s="4">
        <v>4684.0</v>
      </c>
      <c r="B1337" s="4">
        <v>56.0</v>
      </c>
      <c r="H1337" s="4"/>
      <c r="I1337" s="4"/>
      <c r="J1337" s="4">
        <v>186.0</v>
      </c>
      <c r="K1337" s="4">
        <v>720.0</v>
      </c>
    </row>
    <row r="1338">
      <c r="A1338" s="4">
        <v>4701.0</v>
      </c>
      <c r="B1338" s="4">
        <v>56.0</v>
      </c>
      <c r="H1338" s="4"/>
      <c r="I1338" s="4"/>
      <c r="J1338" s="4">
        <v>30.0</v>
      </c>
      <c r="K1338" s="4">
        <v>720.0</v>
      </c>
    </row>
    <row r="1339">
      <c r="A1339" s="4">
        <v>4715.0</v>
      </c>
      <c r="B1339" s="4">
        <v>33.0</v>
      </c>
      <c r="H1339" s="4"/>
      <c r="I1339" s="4"/>
      <c r="J1339" s="4">
        <v>189.0</v>
      </c>
      <c r="K1339" s="4">
        <v>721.0</v>
      </c>
    </row>
    <row r="1340">
      <c r="A1340" s="4">
        <v>4721.0</v>
      </c>
      <c r="B1340" s="4">
        <v>13.0</v>
      </c>
      <c r="H1340" s="4"/>
      <c r="I1340" s="4"/>
      <c r="J1340" s="4">
        <v>78.0</v>
      </c>
      <c r="K1340" s="4">
        <v>721.0</v>
      </c>
    </row>
    <row r="1341">
      <c r="A1341" s="4">
        <v>4724.0</v>
      </c>
      <c r="B1341" s="4">
        <v>5.0</v>
      </c>
      <c r="H1341" s="4"/>
      <c r="I1341" s="4"/>
      <c r="J1341" s="4">
        <v>189.0</v>
      </c>
      <c r="K1341" s="4">
        <v>722.0</v>
      </c>
    </row>
    <row r="1342">
      <c r="A1342" s="4">
        <v>4731.0</v>
      </c>
      <c r="B1342" s="4">
        <v>5.0</v>
      </c>
      <c r="H1342" s="4"/>
      <c r="I1342" s="4"/>
      <c r="J1342" s="4">
        <v>95.0</v>
      </c>
      <c r="K1342" s="4">
        <v>722.0</v>
      </c>
    </row>
    <row r="1343">
      <c r="A1343" s="4">
        <v>4733.0</v>
      </c>
      <c r="B1343" s="4">
        <v>91.0</v>
      </c>
      <c r="H1343" s="4"/>
      <c r="I1343" s="4"/>
      <c r="J1343" s="4">
        <v>85.0</v>
      </c>
      <c r="K1343" s="4">
        <v>723.0</v>
      </c>
    </row>
    <row r="1344">
      <c r="A1344" s="4">
        <v>4737.0</v>
      </c>
      <c r="B1344" s="4">
        <v>35.0</v>
      </c>
      <c r="H1344" s="4"/>
      <c r="I1344" s="4"/>
      <c r="J1344" s="4">
        <v>190.0</v>
      </c>
      <c r="K1344" s="4">
        <v>723.0</v>
      </c>
    </row>
    <row r="1345">
      <c r="A1345" s="4">
        <v>4740.0</v>
      </c>
      <c r="B1345" s="4">
        <v>5.0</v>
      </c>
      <c r="H1345" s="4"/>
      <c r="I1345" s="4"/>
      <c r="J1345" s="4">
        <v>110.0</v>
      </c>
      <c r="K1345" s="4">
        <v>724.0</v>
      </c>
    </row>
    <row r="1346">
      <c r="A1346" s="4">
        <v>4755.0</v>
      </c>
      <c r="B1346" s="4">
        <v>33.0</v>
      </c>
      <c r="H1346" s="4"/>
      <c r="I1346" s="4"/>
      <c r="J1346" s="4">
        <v>191.0</v>
      </c>
      <c r="K1346" s="4">
        <v>724.0</v>
      </c>
    </row>
    <row r="1347">
      <c r="A1347" s="4">
        <v>4770.0</v>
      </c>
      <c r="B1347" s="4">
        <v>5.0</v>
      </c>
      <c r="H1347" s="4"/>
      <c r="I1347" s="4"/>
      <c r="J1347" s="4">
        <v>134.0</v>
      </c>
      <c r="K1347" s="4">
        <v>725.0</v>
      </c>
    </row>
    <row r="1348">
      <c r="A1348" s="4">
        <v>4772.0</v>
      </c>
      <c r="B1348" s="4">
        <v>13.0</v>
      </c>
      <c r="H1348" s="4"/>
      <c r="I1348" s="4"/>
      <c r="J1348" s="4">
        <v>191.0</v>
      </c>
      <c r="K1348" s="4">
        <v>725.0</v>
      </c>
    </row>
    <row r="1349">
      <c r="A1349" s="4">
        <v>4779.0</v>
      </c>
      <c r="B1349" s="4">
        <v>5.0</v>
      </c>
      <c r="H1349" s="4"/>
      <c r="I1349" s="4"/>
      <c r="J1349" s="4">
        <v>182.0</v>
      </c>
      <c r="K1349" s="4">
        <v>726.0</v>
      </c>
    </row>
    <row r="1350">
      <c r="A1350" s="4">
        <v>4784.0</v>
      </c>
      <c r="B1350" s="4">
        <v>24.0</v>
      </c>
      <c r="H1350" s="4"/>
      <c r="I1350" s="4"/>
      <c r="J1350" s="4">
        <v>191.0</v>
      </c>
      <c r="K1350" s="4">
        <v>726.0</v>
      </c>
    </row>
    <row r="1351">
      <c r="A1351" s="4">
        <v>4789.0</v>
      </c>
      <c r="B1351" s="4">
        <v>83.0</v>
      </c>
      <c r="H1351" s="4"/>
      <c r="I1351" s="4"/>
      <c r="J1351" s="4">
        <v>121.0</v>
      </c>
      <c r="K1351" s="4">
        <v>727.0</v>
      </c>
    </row>
    <row r="1352">
      <c r="A1352" s="4">
        <v>4791.0</v>
      </c>
      <c r="B1352" s="4">
        <v>5.0</v>
      </c>
      <c r="H1352" s="4"/>
      <c r="I1352" s="4"/>
      <c r="J1352" s="4">
        <v>190.0</v>
      </c>
      <c r="K1352" s="4">
        <v>727.0</v>
      </c>
    </row>
    <row r="1353">
      <c r="A1353" s="4">
        <v>4794.0</v>
      </c>
      <c r="B1353" s="4">
        <v>97.0</v>
      </c>
      <c r="H1353" s="4"/>
      <c r="I1353" s="4"/>
      <c r="J1353" s="4">
        <v>121.0</v>
      </c>
      <c r="K1353" s="4">
        <v>728.0</v>
      </c>
    </row>
    <row r="1354">
      <c r="A1354" s="4">
        <v>4804.0</v>
      </c>
      <c r="B1354" s="4">
        <v>83.0</v>
      </c>
      <c r="H1354" s="4"/>
      <c r="I1354" s="4"/>
      <c r="J1354" s="4">
        <v>163.0</v>
      </c>
      <c r="K1354" s="4">
        <v>728.0</v>
      </c>
    </row>
    <row r="1355">
      <c r="A1355" s="4">
        <v>4805.0</v>
      </c>
      <c r="B1355" s="4">
        <v>5.0</v>
      </c>
      <c r="H1355" s="4"/>
      <c r="I1355" s="4"/>
      <c r="J1355" s="4">
        <v>121.0</v>
      </c>
      <c r="K1355" s="4">
        <v>729.0</v>
      </c>
    </row>
    <row r="1356">
      <c r="A1356" s="4">
        <v>4806.0</v>
      </c>
      <c r="B1356" s="4">
        <v>5.0</v>
      </c>
      <c r="H1356" s="4"/>
      <c r="I1356" s="4"/>
      <c r="J1356" s="4">
        <v>44.0</v>
      </c>
      <c r="K1356" s="4">
        <v>729.0</v>
      </c>
    </row>
    <row r="1357">
      <c r="A1357" s="4">
        <v>4845.0</v>
      </c>
      <c r="B1357" s="4">
        <v>49.0</v>
      </c>
      <c r="H1357" s="4"/>
      <c r="I1357" s="4"/>
      <c r="J1357" s="4">
        <v>186.0</v>
      </c>
      <c r="K1357" s="4">
        <v>730.0</v>
      </c>
    </row>
    <row r="1358">
      <c r="A1358" s="4">
        <v>4870.0</v>
      </c>
      <c r="B1358" s="4">
        <v>13.0</v>
      </c>
      <c r="H1358" s="4"/>
      <c r="I1358" s="4"/>
      <c r="J1358" s="4">
        <v>124.0</v>
      </c>
      <c r="K1358" s="4">
        <v>730.0</v>
      </c>
    </row>
    <row r="1359">
      <c r="A1359" s="4">
        <v>4883.0</v>
      </c>
      <c r="B1359" s="4">
        <v>13.0</v>
      </c>
      <c r="H1359" s="4"/>
      <c r="I1359" s="4"/>
      <c r="J1359" s="4">
        <v>121.0</v>
      </c>
      <c r="K1359" s="4">
        <v>731.0</v>
      </c>
    </row>
    <row r="1360">
      <c r="A1360" s="4">
        <v>4896.0</v>
      </c>
      <c r="B1360" s="4">
        <v>35.0</v>
      </c>
      <c r="H1360" s="4"/>
      <c r="I1360" s="4"/>
      <c r="J1360" s="4">
        <v>177.0</v>
      </c>
      <c r="K1360" s="4">
        <v>731.0</v>
      </c>
    </row>
    <row r="1361">
      <c r="A1361" s="4">
        <v>4902.0</v>
      </c>
      <c r="B1361" s="4">
        <v>51.0</v>
      </c>
      <c r="H1361" s="4"/>
      <c r="I1361" s="4"/>
      <c r="J1361" s="4">
        <v>131.0</v>
      </c>
      <c r="K1361" s="4">
        <v>732.0</v>
      </c>
    </row>
    <row r="1362">
      <c r="A1362" s="4">
        <v>4917.0</v>
      </c>
      <c r="B1362" s="4">
        <v>5.0</v>
      </c>
      <c r="H1362" s="4"/>
      <c r="I1362" s="4"/>
      <c r="J1362" s="4">
        <v>190.0</v>
      </c>
      <c r="K1362" s="4">
        <v>732.0</v>
      </c>
    </row>
    <row r="1363">
      <c r="A1363" s="4">
        <v>4979.0</v>
      </c>
      <c r="B1363" s="4">
        <v>45.0</v>
      </c>
      <c r="H1363" s="4"/>
      <c r="I1363" s="4"/>
      <c r="J1363" s="4">
        <v>75.0</v>
      </c>
      <c r="K1363" s="4">
        <v>733.0</v>
      </c>
    </row>
    <row r="1364">
      <c r="A1364" s="4">
        <v>4999.0</v>
      </c>
      <c r="B1364" s="4">
        <v>45.0</v>
      </c>
      <c r="H1364" s="4"/>
      <c r="I1364" s="4"/>
      <c r="J1364" s="4">
        <v>190.0</v>
      </c>
      <c r="K1364" s="4">
        <v>733.0</v>
      </c>
    </row>
    <row r="1365">
      <c r="A1365" s="4">
        <v>5005.0</v>
      </c>
      <c r="B1365" s="4">
        <v>45.0</v>
      </c>
      <c r="H1365" s="4"/>
      <c r="I1365" s="4"/>
      <c r="J1365" s="4">
        <v>78.0</v>
      </c>
      <c r="K1365" s="4">
        <v>734.0</v>
      </c>
    </row>
    <row r="1366">
      <c r="A1366" s="4">
        <v>5018.0</v>
      </c>
      <c r="B1366" s="4">
        <v>5.0</v>
      </c>
      <c r="H1366" s="4"/>
      <c r="I1366" s="4"/>
      <c r="J1366" s="4">
        <v>175.0</v>
      </c>
      <c r="K1366" s="4">
        <v>734.0</v>
      </c>
    </row>
    <row r="1367">
      <c r="A1367" s="4">
        <v>5033.0</v>
      </c>
      <c r="B1367" s="4">
        <v>54.0</v>
      </c>
      <c r="H1367" s="4"/>
      <c r="I1367" s="4"/>
      <c r="J1367" s="4">
        <v>117.0</v>
      </c>
      <c r="K1367" s="4">
        <v>735.0</v>
      </c>
    </row>
    <row r="1368">
      <c r="A1368" s="4">
        <v>5061.0</v>
      </c>
      <c r="B1368" s="4">
        <v>26.0</v>
      </c>
      <c r="H1368" s="4"/>
      <c r="I1368" s="4"/>
      <c r="J1368" s="4">
        <v>191.0</v>
      </c>
      <c r="K1368" s="4">
        <v>735.0</v>
      </c>
    </row>
    <row r="1369">
      <c r="A1369" s="4">
        <v>5064.0</v>
      </c>
      <c r="B1369" s="4">
        <v>97.0</v>
      </c>
      <c r="H1369" s="4"/>
      <c r="I1369" s="4"/>
      <c r="J1369" s="4">
        <v>69.0</v>
      </c>
      <c r="K1369" s="4">
        <v>736.0</v>
      </c>
    </row>
    <row r="1370">
      <c r="A1370" s="4">
        <v>5079.0</v>
      </c>
      <c r="B1370" s="4">
        <v>26.0</v>
      </c>
      <c r="H1370" s="4"/>
      <c r="I1370" s="4"/>
      <c r="J1370" s="4">
        <v>191.0</v>
      </c>
      <c r="K1370" s="4">
        <v>736.0</v>
      </c>
    </row>
    <row r="1371">
      <c r="A1371" s="4">
        <v>5085.0</v>
      </c>
      <c r="B1371" s="4">
        <v>26.0</v>
      </c>
      <c r="H1371" s="4"/>
      <c r="I1371" s="4"/>
      <c r="J1371" s="4">
        <v>130.0</v>
      </c>
      <c r="K1371" s="4">
        <v>737.0</v>
      </c>
    </row>
    <row r="1372">
      <c r="A1372" s="4">
        <v>5129.0</v>
      </c>
      <c r="B1372" s="4">
        <v>97.0</v>
      </c>
      <c r="H1372" s="4"/>
      <c r="I1372" s="4"/>
      <c r="J1372" s="4">
        <v>191.0</v>
      </c>
      <c r="K1372" s="4">
        <v>737.0</v>
      </c>
    </row>
    <row r="1373">
      <c r="A1373" s="4">
        <v>5155.0</v>
      </c>
      <c r="B1373" s="4">
        <v>49.0</v>
      </c>
      <c r="H1373" s="4"/>
      <c r="I1373" s="4"/>
      <c r="J1373" s="4">
        <v>45.0</v>
      </c>
      <c r="K1373" s="4">
        <v>738.0</v>
      </c>
    </row>
    <row r="1374">
      <c r="A1374" s="4">
        <v>5169.0</v>
      </c>
      <c r="B1374" s="4">
        <v>51.0</v>
      </c>
      <c r="H1374" s="4"/>
      <c r="I1374" s="4"/>
      <c r="J1374" s="4">
        <v>102.0</v>
      </c>
      <c r="K1374" s="4">
        <v>738.0</v>
      </c>
    </row>
    <row r="1375">
      <c r="A1375" s="4">
        <v>5175.0</v>
      </c>
      <c r="B1375" s="4">
        <v>49.0</v>
      </c>
      <c r="H1375" s="4"/>
      <c r="I1375" s="4"/>
      <c r="J1375" s="4">
        <v>139.0</v>
      </c>
      <c r="K1375" s="4">
        <v>739.0</v>
      </c>
    </row>
    <row r="1376">
      <c r="A1376" s="4">
        <v>5180.0</v>
      </c>
      <c r="B1376" s="4">
        <v>51.0</v>
      </c>
      <c r="H1376" s="4"/>
      <c r="I1376" s="4"/>
      <c r="J1376" s="4">
        <v>54.0</v>
      </c>
      <c r="K1376" s="4">
        <v>739.0</v>
      </c>
    </row>
    <row r="1377">
      <c r="A1377" s="4">
        <v>5183.0</v>
      </c>
      <c r="B1377" s="4">
        <v>97.0</v>
      </c>
      <c r="H1377" s="4"/>
      <c r="I1377" s="4"/>
      <c r="J1377" s="4">
        <v>54.0</v>
      </c>
      <c r="K1377" s="4">
        <v>740.0</v>
      </c>
    </row>
    <row r="1378">
      <c r="A1378" s="4">
        <v>5196.0</v>
      </c>
      <c r="B1378" s="4">
        <v>66.0</v>
      </c>
      <c r="H1378" s="4"/>
      <c r="I1378" s="4"/>
      <c r="J1378" s="4">
        <v>191.0</v>
      </c>
      <c r="K1378" s="4">
        <v>740.0</v>
      </c>
    </row>
    <row r="1379">
      <c r="A1379" s="4">
        <v>5211.0</v>
      </c>
      <c r="B1379" s="4">
        <v>51.0</v>
      </c>
      <c r="H1379" s="4"/>
      <c r="I1379" s="4"/>
      <c r="J1379" s="4">
        <v>45.0</v>
      </c>
      <c r="K1379" s="4">
        <v>741.0</v>
      </c>
    </row>
    <row r="1380">
      <c r="A1380" s="4">
        <v>5224.0</v>
      </c>
      <c r="B1380" s="4">
        <v>22.0</v>
      </c>
      <c r="H1380" s="4"/>
      <c r="I1380" s="4"/>
      <c r="J1380" s="4">
        <v>167.0</v>
      </c>
      <c r="K1380" s="4">
        <v>741.0</v>
      </c>
    </row>
    <row r="1381">
      <c r="A1381" s="4">
        <v>5232.0</v>
      </c>
      <c r="B1381" s="4">
        <v>51.0</v>
      </c>
      <c r="H1381" s="4"/>
      <c r="I1381" s="4"/>
      <c r="J1381" s="4">
        <v>180.0</v>
      </c>
      <c r="K1381" s="4">
        <v>742.0</v>
      </c>
    </row>
    <row r="1382">
      <c r="A1382" s="4">
        <v>5247.0</v>
      </c>
      <c r="B1382" s="4">
        <v>33.0</v>
      </c>
      <c r="H1382" s="4"/>
      <c r="I1382" s="4"/>
      <c r="J1382" s="4">
        <v>45.0</v>
      </c>
      <c r="K1382" s="4">
        <v>742.0</v>
      </c>
    </row>
    <row r="1383">
      <c r="A1383" s="4">
        <v>5248.0</v>
      </c>
      <c r="B1383" s="4">
        <v>33.0</v>
      </c>
      <c r="H1383" s="4"/>
      <c r="I1383" s="4"/>
      <c r="J1383" s="4">
        <v>161.0</v>
      </c>
      <c r="K1383" s="4">
        <v>743.0</v>
      </c>
    </row>
    <row r="1384">
      <c r="A1384" s="4">
        <v>5258.0</v>
      </c>
      <c r="B1384" s="4">
        <v>5.0</v>
      </c>
      <c r="H1384" s="4"/>
      <c r="I1384" s="4"/>
      <c r="J1384" s="4">
        <v>165.0</v>
      </c>
      <c r="K1384" s="4">
        <v>743.0</v>
      </c>
    </row>
    <row r="1385">
      <c r="A1385" s="4">
        <v>5265.0</v>
      </c>
      <c r="B1385" s="4">
        <v>83.0</v>
      </c>
      <c r="H1385" s="4"/>
      <c r="I1385" s="4"/>
      <c r="J1385" s="4">
        <v>162.0</v>
      </c>
      <c r="K1385" s="4">
        <v>744.0</v>
      </c>
    </row>
    <row r="1386">
      <c r="A1386" s="4">
        <v>5266.0</v>
      </c>
      <c r="B1386" s="4">
        <v>22.0</v>
      </c>
      <c r="H1386" s="4"/>
      <c r="I1386" s="4"/>
      <c r="J1386" s="4">
        <v>54.0</v>
      </c>
      <c r="K1386" s="4">
        <v>744.0</v>
      </c>
    </row>
    <row r="1387">
      <c r="A1387" s="4">
        <v>5273.0</v>
      </c>
      <c r="B1387" s="4">
        <v>13.0</v>
      </c>
      <c r="H1387" s="4"/>
      <c r="I1387" s="4"/>
      <c r="J1387" s="4">
        <v>66.0</v>
      </c>
      <c r="K1387" s="4">
        <v>745.0</v>
      </c>
    </row>
    <row r="1388">
      <c r="A1388" s="4">
        <v>5274.0</v>
      </c>
      <c r="B1388" s="4">
        <v>49.0</v>
      </c>
      <c r="H1388" s="4"/>
      <c r="I1388" s="4"/>
      <c r="J1388" s="4">
        <v>183.0</v>
      </c>
      <c r="K1388" s="4">
        <v>745.0</v>
      </c>
    </row>
    <row r="1389">
      <c r="A1389" s="4">
        <v>5280.0</v>
      </c>
      <c r="B1389" s="4">
        <v>26.0</v>
      </c>
      <c r="H1389" s="4"/>
      <c r="I1389" s="4"/>
      <c r="J1389" s="4">
        <v>124.0</v>
      </c>
      <c r="K1389" s="4">
        <v>746.0</v>
      </c>
    </row>
    <row r="1390">
      <c r="A1390" s="4">
        <v>5283.0</v>
      </c>
      <c r="B1390" s="4">
        <v>26.0</v>
      </c>
      <c r="H1390" s="4"/>
      <c r="I1390" s="4"/>
      <c r="J1390" s="4">
        <v>165.0</v>
      </c>
      <c r="K1390" s="4">
        <v>746.0</v>
      </c>
    </row>
    <row r="1391">
      <c r="A1391" s="4">
        <v>5297.0</v>
      </c>
      <c r="B1391" s="4">
        <v>13.0</v>
      </c>
      <c r="H1391" s="4"/>
      <c r="I1391" s="4"/>
      <c r="J1391" s="4">
        <v>84.0</v>
      </c>
      <c r="K1391" s="4">
        <v>747.0</v>
      </c>
    </row>
    <row r="1392">
      <c r="A1392" s="4">
        <v>5299.0</v>
      </c>
      <c r="B1392" s="4">
        <v>24.0</v>
      </c>
      <c r="H1392" s="4"/>
      <c r="I1392" s="4"/>
      <c r="J1392" s="4">
        <v>165.0</v>
      </c>
      <c r="K1392" s="4">
        <v>747.0</v>
      </c>
    </row>
    <row r="1393">
      <c r="A1393" s="4">
        <v>5303.0</v>
      </c>
      <c r="B1393" s="4">
        <v>83.0</v>
      </c>
      <c r="H1393" s="4"/>
      <c r="I1393" s="4"/>
      <c r="J1393" s="4">
        <v>193.0</v>
      </c>
      <c r="K1393" s="4">
        <v>748.0</v>
      </c>
    </row>
    <row r="1394">
      <c r="A1394" s="4">
        <v>5318.0</v>
      </c>
      <c r="B1394" s="4">
        <v>33.0</v>
      </c>
      <c r="H1394" s="4"/>
      <c r="I1394" s="4"/>
      <c r="J1394" s="4">
        <v>126.0</v>
      </c>
      <c r="K1394" s="4">
        <v>748.0</v>
      </c>
    </row>
    <row r="1395">
      <c r="A1395" s="4">
        <v>5326.0</v>
      </c>
      <c r="B1395" s="4">
        <v>20.0</v>
      </c>
      <c r="H1395" s="4"/>
      <c r="I1395" s="4"/>
      <c r="J1395" s="4">
        <v>193.0</v>
      </c>
      <c r="K1395" s="4">
        <v>749.0</v>
      </c>
    </row>
    <row r="1396">
      <c r="A1396" s="4">
        <v>5329.0</v>
      </c>
      <c r="B1396" s="4">
        <v>83.0</v>
      </c>
      <c r="H1396" s="4"/>
      <c r="I1396" s="4"/>
      <c r="J1396" s="4">
        <v>76.0</v>
      </c>
      <c r="K1396" s="4">
        <v>749.0</v>
      </c>
    </row>
    <row r="1397">
      <c r="A1397" s="4">
        <v>5331.0</v>
      </c>
      <c r="B1397" s="4">
        <v>13.0</v>
      </c>
      <c r="H1397" s="4"/>
      <c r="I1397" s="4"/>
      <c r="J1397" s="4">
        <v>193.0</v>
      </c>
      <c r="K1397" s="4">
        <v>750.0</v>
      </c>
    </row>
    <row r="1398">
      <c r="A1398" s="4">
        <v>5350.0</v>
      </c>
      <c r="B1398" s="4">
        <v>17.0</v>
      </c>
      <c r="H1398" s="4"/>
      <c r="I1398" s="4"/>
      <c r="J1398" s="4">
        <v>175.0</v>
      </c>
      <c r="K1398" s="4">
        <v>750.0</v>
      </c>
    </row>
    <row r="1399">
      <c r="A1399" s="4">
        <v>5374.0</v>
      </c>
      <c r="B1399" s="4">
        <v>13.0</v>
      </c>
      <c r="H1399" s="4"/>
      <c r="I1399" s="4"/>
      <c r="J1399" s="4">
        <v>194.0</v>
      </c>
      <c r="K1399" s="4">
        <v>751.0</v>
      </c>
    </row>
    <row r="1400">
      <c r="A1400" s="4">
        <v>5384.0</v>
      </c>
      <c r="B1400" s="4">
        <v>33.0</v>
      </c>
      <c r="H1400" s="4"/>
      <c r="I1400" s="4"/>
      <c r="J1400" s="4">
        <v>35.0</v>
      </c>
      <c r="K1400" s="4">
        <v>751.0</v>
      </c>
    </row>
    <row r="1401">
      <c r="A1401" s="4">
        <v>5390.0</v>
      </c>
      <c r="B1401" s="4">
        <v>13.0</v>
      </c>
      <c r="H1401" s="4"/>
      <c r="I1401" s="4"/>
      <c r="J1401" s="4">
        <v>194.0</v>
      </c>
      <c r="K1401" s="4">
        <v>752.0</v>
      </c>
    </row>
    <row r="1402">
      <c r="A1402" s="4">
        <v>5419.0</v>
      </c>
      <c r="B1402" s="4">
        <v>49.0</v>
      </c>
      <c r="H1402" s="4"/>
      <c r="I1402" s="4"/>
      <c r="J1402" s="4">
        <v>148.0</v>
      </c>
      <c r="K1402" s="4">
        <v>752.0</v>
      </c>
    </row>
    <row r="1403">
      <c r="A1403" s="4">
        <v>5421.0</v>
      </c>
      <c r="B1403" s="4">
        <v>97.0</v>
      </c>
      <c r="H1403" s="4"/>
      <c r="I1403" s="4"/>
      <c r="J1403" s="4">
        <v>194.0</v>
      </c>
      <c r="K1403" s="4">
        <v>753.0</v>
      </c>
    </row>
    <row r="1404">
      <c r="A1404" s="4">
        <v>5432.0</v>
      </c>
      <c r="B1404" s="4">
        <v>51.0</v>
      </c>
      <c r="H1404" s="4"/>
      <c r="I1404" s="4"/>
      <c r="J1404" s="4">
        <v>69.0</v>
      </c>
      <c r="K1404" s="4">
        <v>753.0</v>
      </c>
    </row>
    <row r="1405">
      <c r="A1405" s="4">
        <v>5441.0</v>
      </c>
      <c r="B1405" s="4">
        <v>13.0</v>
      </c>
      <c r="H1405" s="4"/>
      <c r="I1405" s="4"/>
      <c r="J1405" s="4">
        <v>101.0</v>
      </c>
      <c r="K1405" s="4">
        <v>754.0</v>
      </c>
    </row>
    <row r="1406">
      <c r="A1406" s="4">
        <v>5444.0</v>
      </c>
      <c r="B1406" s="4">
        <v>51.0</v>
      </c>
      <c r="H1406" s="4"/>
      <c r="I1406" s="4"/>
      <c r="J1406" s="4">
        <v>5.0</v>
      </c>
      <c r="K1406" s="4">
        <v>754.0</v>
      </c>
    </row>
    <row r="1407">
      <c r="A1407" s="4">
        <v>5451.0</v>
      </c>
      <c r="B1407" s="4">
        <v>33.0</v>
      </c>
      <c r="H1407" s="4"/>
      <c r="I1407" s="4"/>
      <c r="J1407" s="4">
        <v>188.0</v>
      </c>
      <c r="K1407" s="4">
        <v>755.0</v>
      </c>
    </row>
    <row r="1408">
      <c r="A1408" s="4">
        <v>5453.0</v>
      </c>
      <c r="B1408" s="4">
        <v>49.0</v>
      </c>
      <c r="H1408" s="4"/>
      <c r="I1408" s="4"/>
      <c r="J1408" s="4">
        <v>5.0</v>
      </c>
      <c r="K1408" s="4">
        <v>755.0</v>
      </c>
    </row>
    <row r="1409">
      <c r="A1409" s="4">
        <v>5454.0</v>
      </c>
      <c r="B1409" s="4">
        <v>97.0</v>
      </c>
      <c r="H1409" s="4"/>
      <c r="I1409" s="4"/>
      <c r="J1409" s="4">
        <v>123.0</v>
      </c>
      <c r="K1409" s="4">
        <v>756.0</v>
      </c>
    </row>
    <row r="1410">
      <c r="A1410" s="4">
        <v>5467.0</v>
      </c>
      <c r="B1410" s="4">
        <v>49.0</v>
      </c>
      <c r="H1410" s="4"/>
      <c r="I1410" s="4"/>
      <c r="J1410" s="4">
        <v>179.0</v>
      </c>
      <c r="K1410" s="4">
        <v>756.0</v>
      </c>
    </row>
    <row r="1411">
      <c r="A1411" s="4">
        <v>5473.0</v>
      </c>
      <c r="B1411" s="4">
        <v>83.0</v>
      </c>
      <c r="H1411" s="4"/>
      <c r="I1411" s="4"/>
      <c r="J1411" s="4">
        <v>179.0</v>
      </c>
      <c r="K1411" s="4">
        <v>757.0</v>
      </c>
    </row>
    <row r="1412">
      <c r="A1412" s="4">
        <v>5477.0</v>
      </c>
      <c r="B1412" s="4">
        <v>20.0</v>
      </c>
      <c r="H1412" s="4"/>
      <c r="I1412" s="4"/>
      <c r="J1412" s="4">
        <v>159.0</v>
      </c>
      <c r="K1412" s="4">
        <v>757.0</v>
      </c>
    </row>
    <row r="1413">
      <c r="A1413" s="4">
        <v>5481.0</v>
      </c>
      <c r="B1413" s="4">
        <v>17.0</v>
      </c>
      <c r="H1413" s="4"/>
      <c r="I1413" s="4"/>
      <c r="J1413" s="4">
        <v>179.0</v>
      </c>
      <c r="K1413" s="4">
        <v>758.0</v>
      </c>
    </row>
    <row r="1414">
      <c r="A1414" s="4">
        <v>5515.0</v>
      </c>
      <c r="B1414" s="4">
        <v>83.0</v>
      </c>
      <c r="H1414" s="4"/>
      <c r="I1414" s="4"/>
      <c r="J1414" s="4">
        <v>28.0</v>
      </c>
      <c r="K1414" s="4">
        <v>758.0</v>
      </c>
    </row>
    <row r="1415">
      <c r="A1415" s="4">
        <v>5539.0</v>
      </c>
      <c r="B1415" s="4">
        <v>66.0</v>
      </c>
      <c r="H1415" s="4"/>
      <c r="I1415" s="4"/>
      <c r="J1415" s="4">
        <v>196.0</v>
      </c>
      <c r="K1415" s="4">
        <v>759.0</v>
      </c>
    </row>
    <row r="1416">
      <c r="A1416" s="4">
        <v>5545.0</v>
      </c>
      <c r="B1416" s="4">
        <v>17.0</v>
      </c>
      <c r="H1416" s="4"/>
      <c r="I1416" s="4"/>
      <c r="J1416" s="4">
        <v>151.0</v>
      </c>
      <c r="K1416" s="4">
        <v>759.0</v>
      </c>
    </row>
    <row r="1417">
      <c r="A1417" s="4">
        <v>5552.0</v>
      </c>
      <c r="B1417" s="4">
        <v>17.0</v>
      </c>
      <c r="H1417" s="4"/>
      <c r="I1417" s="4"/>
      <c r="J1417" s="4">
        <v>123.0</v>
      </c>
      <c r="K1417" s="4">
        <v>760.0</v>
      </c>
    </row>
    <row r="1418">
      <c r="A1418" s="4">
        <v>5562.0</v>
      </c>
      <c r="B1418" s="4">
        <v>24.0</v>
      </c>
      <c r="H1418" s="4"/>
      <c r="I1418" s="4"/>
      <c r="J1418" s="4">
        <v>196.0</v>
      </c>
      <c r="K1418" s="4">
        <v>760.0</v>
      </c>
    </row>
    <row r="1419">
      <c r="A1419" s="4">
        <v>5571.0</v>
      </c>
      <c r="B1419" s="4">
        <v>51.0</v>
      </c>
      <c r="H1419" s="4"/>
      <c r="I1419" s="4"/>
      <c r="J1419" s="4">
        <v>196.0</v>
      </c>
      <c r="K1419" s="4">
        <v>761.0</v>
      </c>
    </row>
    <row r="1420">
      <c r="A1420" s="4">
        <v>5612.0</v>
      </c>
      <c r="B1420" s="4">
        <v>26.0</v>
      </c>
      <c r="H1420" s="4"/>
      <c r="I1420" s="4"/>
      <c r="J1420" s="4">
        <v>182.0</v>
      </c>
      <c r="K1420" s="4">
        <v>761.0</v>
      </c>
    </row>
    <row r="1421">
      <c r="A1421" s="4">
        <v>5623.0</v>
      </c>
      <c r="B1421" s="4">
        <v>33.0</v>
      </c>
      <c r="H1421" s="4"/>
      <c r="I1421" s="4"/>
      <c r="J1421" s="4">
        <v>76.0</v>
      </c>
      <c r="K1421" s="4">
        <v>762.0</v>
      </c>
    </row>
    <row r="1422">
      <c r="A1422" s="4">
        <v>5634.0</v>
      </c>
      <c r="B1422" s="4">
        <v>26.0</v>
      </c>
      <c r="H1422" s="4"/>
      <c r="I1422" s="4"/>
      <c r="J1422" s="4">
        <v>197.0</v>
      </c>
      <c r="K1422" s="4">
        <v>762.0</v>
      </c>
    </row>
    <row r="1423">
      <c r="A1423" s="4">
        <v>5691.0</v>
      </c>
      <c r="B1423" s="4">
        <v>26.0</v>
      </c>
      <c r="H1423" s="4"/>
      <c r="I1423" s="4"/>
      <c r="J1423" s="4">
        <v>179.0</v>
      </c>
      <c r="K1423" s="4">
        <v>763.0</v>
      </c>
    </row>
    <row r="1424">
      <c r="A1424" s="4">
        <v>5711.0</v>
      </c>
      <c r="B1424" s="4">
        <v>20.0</v>
      </c>
      <c r="H1424" s="4"/>
      <c r="I1424" s="4"/>
      <c r="J1424" s="4">
        <v>197.0</v>
      </c>
      <c r="K1424" s="4">
        <v>763.0</v>
      </c>
    </row>
    <row r="1425">
      <c r="A1425" s="4">
        <v>5762.0</v>
      </c>
      <c r="B1425" s="4">
        <v>93.0</v>
      </c>
      <c r="H1425" s="4"/>
      <c r="I1425" s="4"/>
      <c r="J1425" s="4">
        <v>192.0</v>
      </c>
      <c r="K1425" s="4">
        <v>764.0</v>
      </c>
    </row>
    <row r="1426">
      <c r="A1426" s="4">
        <v>5763.0</v>
      </c>
      <c r="B1426" s="4">
        <v>93.0</v>
      </c>
      <c r="H1426" s="4"/>
      <c r="I1426" s="4"/>
      <c r="J1426" s="4">
        <v>197.0</v>
      </c>
      <c r="K1426" s="4">
        <v>764.0</v>
      </c>
    </row>
    <row r="1427">
      <c r="A1427" s="4">
        <v>5773.0</v>
      </c>
      <c r="B1427" s="4">
        <v>17.0</v>
      </c>
      <c r="H1427" s="4"/>
      <c r="I1427" s="4"/>
      <c r="J1427" s="4">
        <v>144.0</v>
      </c>
      <c r="K1427" s="4">
        <v>765.0</v>
      </c>
    </row>
    <row r="1428">
      <c r="A1428" s="4">
        <v>5774.0</v>
      </c>
      <c r="B1428" s="4">
        <v>17.0</v>
      </c>
      <c r="H1428" s="4"/>
      <c r="I1428" s="4"/>
      <c r="J1428" s="4">
        <v>198.0</v>
      </c>
      <c r="K1428" s="4">
        <v>765.0</v>
      </c>
    </row>
    <row r="1429">
      <c r="A1429" s="4">
        <v>5808.0</v>
      </c>
      <c r="B1429" s="4">
        <v>93.0</v>
      </c>
      <c r="H1429" s="4"/>
      <c r="I1429" s="4"/>
      <c r="J1429" s="4">
        <v>32.0</v>
      </c>
      <c r="K1429" s="4">
        <v>766.0</v>
      </c>
    </row>
    <row r="1430">
      <c r="A1430" s="4">
        <v>5810.0</v>
      </c>
      <c r="B1430" s="4">
        <v>17.0</v>
      </c>
      <c r="H1430" s="4"/>
      <c r="I1430" s="4"/>
      <c r="J1430" s="4">
        <v>198.0</v>
      </c>
      <c r="K1430" s="4">
        <v>766.0</v>
      </c>
    </row>
    <row r="1431">
      <c r="A1431" s="4">
        <v>5815.0</v>
      </c>
      <c r="B1431" s="4">
        <v>13.0</v>
      </c>
      <c r="H1431" s="4"/>
      <c r="I1431" s="4"/>
      <c r="J1431" s="4">
        <v>185.0</v>
      </c>
      <c r="K1431" s="4">
        <v>767.0</v>
      </c>
    </row>
    <row r="1432">
      <c r="A1432" s="4">
        <v>5822.0</v>
      </c>
      <c r="B1432" s="4">
        <v>49.0</v>
      </c>
      <c r="H1432" s="4"/>
      <c r="I1432" s="4"/>
      <c r="J1432" s="4">
        <v>199.0</v>
      </c>
      <c r="K1432" s="4">
        <v>767.0</v>
      </c>
    </row>
    <row r="1433">
      <c r="A1433" s="4">
        <v>5823.0</v>
      </c>
      <c r="B1433" s="4">
        <v>33.0</v>
      </c>
      <c r="H1433" s="4"/>
      <c r="I1433" s="4"/>
      <c r="J1433" s="4">
        <v>91.0</v>
      </c>
      <c r="K1433" s="4">
        <v>768.0</v>
      </c>
    </row>
    <row r="1434">
      <c r="A1434" s="4">
        <v>5829.0</v>
      </c>
      <c r="B1434" s="4">
        <v>33.0</v>
      </c>
      <c r="H1434" s="4"/>
      <c r="I1434" s="4"/>
      <c r="J1434" s="4">
        <v>199.0</v>
      </c>
      <c r="K1434" s="4">
        <v>768.0</v>
      </c>
    </row>
    <row r="1435">
      <c r="A1435" s="4">
        <v>5835.0</v>
      </c>
      <c r="B1435" s="4">
        <v>33.0</v>
      </c>
      <c r="H1435" s="4"/>
      <c r="I1435" s="4"/>
      <c r="J1435" s="4">
        <v>53.0</v>
      </c>
      <c r="K1435" s="4">
        <v>769.0</v>
      </c>
    </row>
    <row r="1436">
      <c r="A1436" s="4">
        <v>5837.0</v>
      </c>
      <c r="B1436" s="4">
        <v>49.0</v>
      </c>
      <c r="H1436" s="4"/>
      <c r="I1436" s="4"/>
      <c r="J1436" s="4">
        <v>199.0</v>
      </c>
      <c r="K1436" s="4">
        <v>769.0</v>
      </c>
    </row>
    <row r="1437">
      <c r="A1437" s="4">
        <v>5850.0</v>
      </c>
      <c r="B1437" s="4">
        <v>26.0</v>
      </c>
      <c r="H1437" s="4"/>
      <c r="I1437" s="4"/>
      <c r="J1437" s="4">
        <v>91.0</v>
      </c>
      <c r="K1437" s="4">
        <v>770.0</v>
      </c>
    </row>
    <row r="1438">
      <c r="A1438" s="4">
        <v>5851.0</v>
      </c>
      <c r="B1438" s="4">
        <v>93.0</v>
      </c>
      <c r="H1438" s="4"/>
      <c r="I1438" s="4"/>
      <c r="J1438" s="4">
        <v>105.0</v>
      </c>
      <c r="K1438" s="4">
        <v>771.0</v>
      </c>
    </row>
    <row r="1439">
      <c r="A1439" s="4">
        <v>5879.0</v>
      </c>
      <c r="B1439" s="4">
        <v>26.0</v>
      </c>
      <c r="H1439" s="4"/>
      <c r="I1439" s="4"/>
      <c r="J1439" s="4">
        <v>5.0</v>
      </c>
      <c r="K1439" s="4">
        <v>771.0</v>
      </c>
    </row>
    <row r="1440">
      <c r="A1440" s="4">
        <v>5882.0</v>
      </c>
      <c r="B1440" s="4">
        <v>51.0</v>
      </c>
      <c r="H1440" s="4"/>
      <c r="I1440" s="4"/>
      <c r="J1440" s="4">
        <v>52.0</v>
      </c>
      <c r="K1440" s="4">
        <v>772.0</v>
      </c>
    </row>
    <row r="1441">
      <c r="A1441" s="4">
        <v>5887.0</v>
      </c>
      <c r="B1441" s="4">
        <v>49.0</v>
      </c>
      <c r="H1441" s="4"/>
      <c r="I1441" s="4"/>
      <c r="J1441" s="4">
        <v>113.0</v>
      </c>
      <c r="K1441" s="4">
        <v>773.0</v>
      </c>
    </row>
    <row r="1442">
      <c r="A1442" s="4">
        <v>5893.0</v>
      </c>
      <c r="B1442" s="4">
        <v>26.0</v>
      </c>
      <c r="H1442" s="4"/>
      <c r="I1442" s="4"/>
      <c r="J1442" s="4">
        <v>24.0</v>
      </c>
      <c r="K1442" s="4">
        <v>774.0</v>
      </c>
    </row>
    <row r="1443">
      <c r="A1443" s="4">
        <v>5905.0</v>
      </c>
      <c r="B1443" s="4">
        <v>13.0</v>
      </c>
      <c r="H1443" s="4"/>
      <c r="I1443" s="4"/>
      <c r="J1443" s="4">
        <v>159.0</v>
      </c>
      <c r="K1443" s="4">
        <v>775.0</v>
      </c>
    </row>
    <row r="1444">
      <c r="A1444" s="4">
        <v>5914.0</v>
      </c>
      <c r="B1444" s="4">
        <v>45.0</v>
      </c>
      <c r="H1444" s="4"/>
      <c r="I1444" s="4"/>
      <c r="J1444" s="4">
        <v>142.0</v>
      </c>
      <c r="K1444" s="4">
        <v>776.0</v>
      </c>
    </row>
    <row r="1445">
      <c r="A1445" s="4">
        <v>5927.0</v>
      </c>
      <c r="B1445" s="4">
        <v>93.0</v>
      </c>
      <c r="H1445" s="4"/>
      <c r="I1445" s="4"/>
      <c r="J1445" s="4">
        <v>91.0</v>
      </c>
      <c r="K1445" s="4">
        <v>777.0</v>
      </c>
    </row>
    <row r="1446">
      <c r="A1446" s="4">
        <v>5930.0</v>
      </c>
      <c r="B1446" s="4">
        <v>13.0</v>
      </c>
      <c r="H1446" s="4"/>
      <c r="I1446" s="4"/>
      <c r="J1446" s="4">
        <v>125.0</v>
      </c>
      <c r="K1446" s="4">
        <v>777.0</v>
      </c>
    </row>
    <row r="1447">
      <c r="A1447" s="4">
        <v>5949.0</v>
      </c>
      <c r="B1447" s="4">
        <v>49.0</v>
      </c>
      <c r="H1447" s="4"/>
      <c r="I1447" s="4"/>
      <c r="J1447" s="4">
        <v>40.0</v>
      </c>
      <c r="K1447" s="4">
        <v>778.0</v>
      </c>
    </row>
    <row r="1448">
      <c r="A1448" s="4">
        <v>5954.0</v>
      </c>
      <c r="B1448" s="4">
        <v>49.0</v>
      </c>
      <c r="H1448" s="4"/>
      <c r="I1448" s="4"/>
      <c r="J1448" s="4">
        <v>91.0</v>
      </c>
      <c r="K1448" s="4">
        <v>778.0</v>
      </c>
    </row>
    <row r="1449">
      <c r="A1449" s="4">
        <v>5965.0</v>
      </c>
      <c r="B1449" s="4">
        <v>26.0</v>
      </c>
      <c r="H1449" s="4"/>
      <c r="I1449" s="4"/>
      <c r="J1449" s="4">
        <v>91.0</v>
      </c>
      <c r="K1449" s="4">
        <v>779.0</v>
      </c>
    </row>
    <row r="1450">
      <c r="A1450" s="4">
        <v>5967.0</v>
      </c>
      <c r="B1450" s="4">
        <v>33.0</v>
      </c>
      <c r="H1450" s="4"/>
      <c r="I1450" s="4"/>
      <c r="J1450" s="4">
        <v>195.0</v>
      </c>
      <c r="K1450" s="4">
        <v>779.0</v>
      </c>
    </row>
    <row r="1451">
      <c r="A1451" s="4">
        <v>5972.0</v>
      </c>
      <c r="B1451" s="4">
        <v>33.0</v>
      </c>
      <c r="H1451" s="4"/>
      <c r="I1451" s="4"/>
      <c r="J1451" s="4">
        <v>25.0</v>
      </c>
      <c r="K1451" s="4">
        <v>780.0</v>
      </c>
    </row>
    <row r="1452">
      <c r="A1452" s="4">
        <v>6025.0</v>
      </c>
      <c r="B1452" s="4">
        <v>93.0</v>
      </c>
      <c r="H1452" s="4"/>
      <c r="I1452" s="4"/>
      <c r="J1452" s="4">
        <v>146.0</v>
      </c>
      <c r="K1452" s="4">
        <v>781.0</v>
      </c>
    </row>
    <row r="1453">
      <c r="A1453" s="4">
        <v>6039.0</v>
      </c>
      <c r="B1453" s="4">
        <v>26.0</v>
      </c>
      <c r="H1453" s="4"/>
      <c r="I1453" s="4"/>
      <c r="J1453" s="4">
        <v>138.0</v>
      </c>
      <c r="K1453" s="4">
        <v>782.0</v>
      </c>
    </row>
    <row r="1454">
      <c r="A1454" s="4">
        <v>6050.0</v>
      </c>
      <c r="B1454" s="4">
        <v>13.0</v>
      </c>
      <c r="H1454" s="4"/>
      <c r="I1454" s="4"/>
      <c r="J1454" s="4">
        <v>114.0</v>
      </c>
      <c r="K1454" s="4">
        <v>783.0</v>
      </c>
    </row>
    <row r="1455">
      <c r="A1455" s="4">
        <v>6064.0</v>
      </c>
      <c r="B1455" s="4">
        <v>13.0</v>
      </c>
      <c r="H1455" s="4"/>
      <c r="I1455" s="4"/>
      <c r="J1455" s="4">
        <v>25.0</v>
      </c>
      <c r="K1455" s="4">
        <v>784.0</v>
      </c>
    </row>
    <row r="1456">
      <c r="A1456" s="4">
        <v>6083.0</v>
      </c>
      <c r="B1456" s="4">
        <v>13.0</v>
      </c>
      <c r="H1456" s="4"/>
      <c r="I1456" s="4"/>
      <c r="J1456" s="4">
        <v>146.0</v>
      </c>
      <c r="K1456" s="4">
        <v>785.0</v>
      </c>
    </row>
    <row r="1457">
      <c r="A1457" s="4">
        <v>6084.0</v>
      </c>
      <c r="B1457" s="4">
        <v>54.0</v>
      </c>
      <c r="H1457" s="4"/>
      <c r="I1457" s="4"/>
      <c r="J1457" s="4">
        <v>184.0</v>
      </c>
      <c r="K1457" s="4">
        <v>786.0</v>
      </c>
    </row>
    <row r="1458">
      <c r="A1458" s="4">
        <v>6158.0</v>
      </c>
      <c r="B1458" s="4">
        <v>54.0</v>
      </c>
      <c r="H1458" s="4"/>
      <c r="I1458" s="4"/>
      <c r="J1458" s="4">
        <v>181.0</v>
      </c>
      <c r="K1458" s="4">
        <v>786.0</v>
      </c>
    </row>
    <row r="1459">
      <c r="A1459" s="4">
        <v>6159.0</v>
      </c>
      <c r="B1459" s="4">
        <v>26.0</v>
      </c>
      <c r="H1459" s="4"/>
      <c r="I1459" s="4"/>
      <c r="J1459" s="4">
        <v>149.0</v>
      </c>
      <c r="K1459" s="4">
        <v>787.0</v>
      </c>
    </row>
    <row r="1460">
      <c r="A1460" s="4">
        <v>6173.0</v>
      </c>
      <c r="B1460" s="4">
        <v>93.0</v>
      </c>
      <c r="H1460" s="4"/>
      <c r="I1460" s="4"/>
      <c r="J1460" s="4">
        <v>76.0</v>
      </c>
      <c r="K1460" s="4">
        <v>788.0</v>
      </c>
    </row>
    <row r="1461">
      <c r="A1461" s="4">
        <v>6200.0</v>
      </c>
      <c r="B1461" s="4">
        <v>51.0</v>
      </c>
      <c r="H1461" s="4"/>
      <c r="I1461" s="4"/>
      <c r="J1461" s="4">
        <v>186.0</v>
      </c>
      <c r="K1461" s="4">
        <v>790.0</v>
      </c>
    </row>
    <row r="1462">
      <c r="A1462" s="4">
        <v>6228.0</v>
      </c>
      <c r="B1462" s="4">
        <v>91.0</v>
      </c>
      <c r="H1462" s="4"/>
      <c r="I1462" s="4"/>
      <c r="J1462" s="4">
        <v>92.0</v>
      </c>
      <c r="K1462" s="4">
        <v>790.0</v>
      </c>
    </row>
    <row r="1463">
      <c r="A1463" s="4">
        <v>6247.0</v>
      </c>
      <c r="B1463" s="4">
        <v>26.0</v>
      </c>
      <c r="H1463" s="4"/>
      <c r="I1463" s="4"/>
      <c r="J1463" s="4">
        <v>186.0</v>
      </c>
      <c r="K1463" s="4">
        <v>791.0</v>
      </c>
    </row>
    <row r="1464">
      <c r="A1464" s="4">
        <v>6268.0</v>
      </c>
      <c r="B1464" s="4">
        <v>51.0</v>
      </c>
      <c r="H1464" s="4"/>
      <c r="I1464" s="4"/>
      <c r="J1464" s="4">
        <v>131.0</v>
      </c>
      <c r="K1464" s="4">
        <v>791.0</v>
      </c>
    </row>
    <row r="1465">
      <c r="A1465" s="4">
        <v>6274.0</v>
      </c>
      <c r="B1465" s="4">
        <v>51.0</v>
      </c>
      <c r="H1465" s="4"/>
      <c r="I1465" s="4"/>
      <c r="J1465" s="4">
        <v>67.0</v>
      </c>
      <c r="K1465" s="4">
        <v>792.0</v>
      </c>
    </row>
    <row r="1466">
      <c r="A1466" s="4">
        <v>6281.0</v>
      </c>
      <c r="B1466" s="4">
        <v>20.0</v>
      </c>
      <c r="H1466" s="4"/>
      <c r="I1466" s="4"/>
      <c r="J1466" s="4">
        <v>59.0</v>
      </c>
      <c r="K1466" s="4">
        <v>793.0</v>
      </c>
    </row>
    <row r="1467">
      <c r="A1467" s="4">
        <v>6293.0</v>
      </c>
      <c r="B1467" s="4">
        <v>49.0</v>
      </c>
      <c r="H1467" s="4"/>
      <c r="I1467" s="4"/>
      <c r="J1467" s="4">
        <v>102.0</v>
      </c>
      <c r="K1467" s="4">
        <v>794.0</v>
      </c>
    </row>
    <row r="1468">
      <c r="A1468" s="4">
        <v>6299.0</v>
      </c>
      <c r="B1468" s="4">
        <v>49.0</v>
      </c>
      <c r="H1468" s="4"/>
      <c r="I1468" s="4"/>
      <c r="J1468" s="4">
        <v>175.0</v>
      </c>
      <c r="K1468" s="4">
        <v>795.0</v>
      </c>
    </row>
    <row r="1469">
      <c r="A1469" s="4">
        <v>6306.0</v>
      </c>
      <c r="B1469" s="4">
        <v>56.0</v>
      </c>
      <c r="H1469" s="4"/>
      <c r="I1469" s="4"/>
      <c r="J1469" s="4">
        <v>181.0</v>
      </c>
      <c r="K1469" s="4">
        <v>796.0</v>
      </c>
    </row>
    <row r="1470">
      <c r="A1470" s="4">
        <v>6315.0</v>
      </c>
      <c r="B1470" s="4">
        <v>56.0</v>
      </c>
      <c r="H1470" s="4"/>
      <c r="I1470" s="4"/>
      <c r="J1470" s="4">
        <v>113.0</v>
      </c>
      <c r="K1470" s="4">
        <v>797.0</v>
      </c>
    </row>
    <row r="1471">
      <c r="A1471" s="4">
        <v>6337.0</v>
      </c>
      <c r="B1471" s="4">
        <v>56.0</v>
      </c>
      <c r="H1471" s="4"/>
      <c r="I1471" s="4"/>
      <c r="J1471" s="4">
        <v>180.0</v>
      </c>
      <c r="K1471" s="4">
        <v>797.0</v>
      </c>
    </row>
    <row r="1472">
      <c r="A1472" s="4">
        <v>6341.0</v>
      </c>
      <c r="B1472" s="4">
        <v>30.0</v>
      </c>
      <c r="H1472" s="4"/>
      <c r="I1472" s="4"/>
      <c r="J1472" s="4">
        <v>59.0</v>
      </c>
      <c r="K1472" s="4">
        <v>798.0</v>
      </c>
    </row>
    <row r="1473">
      <c r="A1473" s="4">
        <v>6348.0</v>
      </c>
      <c r="B1473" s="4">
        <v>39.0</v>
      </c>
      <c r="H1473" s="4"/>
      <c r="I1473" s="4"/>
      <c r="J1473" s="4">
        <v>180.0</v>
      </c>
      <c r="K1473" s="4">
        <v>798.0</v>
      </c>
    </row>
    <row r="1474">
      <c r="A1474" s="4">
        <v>6354.0</v>
      </c>
      <c r="B1474" s="4">
        <v>56.0</v>
      </c>
      <c r="H1474" s="4"/>
      <c r="I1474" s="4"/>
      <c r="J1474" s="4">
        <v>180.0</v>
      </c>
      <c r="K1474" s="4">
        <v>799.0</v>
      </c>
    </row>
    <row r="1475">
      <c r="A1475" s="4">
        <v>6356.0</v>
      </c>
      <c r="B1475" s="4">
        <v>39.0</v>
      </c>
      <c r="H1475" s="4"/>
      <c r="I1475" s="4"/>
      <c r="J1475" s="4">
        <v>68.0</v>
      </c>
      <c r="K1475" s="4">
        <v>799.0</v>
      </c>
    </row>
    <row r="1476">
      <c r="A1476" s="4">
        <v>6360.0</v>
      </c>
      <c r="B1476" s="4">
        <v>93.0</v>
      </c>
      <c r="H1476" s="4"/>
      <c r="I1476" s="4"/>
      <c r="J1476" s="4">
        <v>184.0</v>
      </c>
      <c r="K1476" s="4">
        <v>800.0</v>
      </c>
    </row>
    <row r="1477">
      <c r="A1477" s="4">
        <v>6367.0</v>
      </c>
      <c r="B1477" s="4">
        <v>39.0</v>
      </c>
      <c r="H1477" s="4"/>
      <c r="I1477" s="4"/>
      <c r="J1477" s="4">
        <v>49.0</v>
      </c>
      <c r="K1477" s="4">
        <v>800.0</v>
      </c>
    </row>
    <row r="1478">
      <c r="A1478" s="4">
        <v>6378.0</v>
      </c>
      <c r="B1478" s="4">
        <v>39.0</v>
      </c>
      <c r="H1478" s="4"/>
      <c r="I1478" s="4"/>
      <c r="J1478" s="4">
        <v>175.0</v>
      </c>
      <c r="K1478" s="4">
        <v>801.0</v>
      </c>
    </row>
    <row r="1479">
      <c r="A1479" s="4">
        <v>6393.0</v>
      </c>
      <c r="B1479" s="4">
        <v>51.0</v>
      </c>
      <c r="H1479" s="4"/>
      <c r="I1479" s="4"/>
      <c r="J1479" s="4">
        <v>89.0</v>
      </c>
      <c r="K1479" s="4">
        <v>802.0</v>
      </c>
    </row>
    <row r="1480">
      <c r="A1480" s="4">
        <v>6406.0</v>
      </c>
      <c r="B1480" s="4">
        <v>51.0</v>
      </c>
      <c r="H1480" s="4"/>
      <c r="I1480" s="4"/>
      <c r="J1480" s="4">
        <v>69.0</v>
      </c>
      <c r="K1480" s="4">
        <v>803.0</v>
      </c>
    </row>
    <row r="1481">
      <c r="A1481" s="4">
        <v>6423.0</v>
      </c>
      <c r="B1481" s="4">
        <v>13.0</v>
      </c>
      <c r="H1481" s="4"/>
      <c r="I1481" s="4"/>
      <c r="J1481" s="4">
        <v>161.0</v>
      </c>
      <c r="K1481" s="4">
        <v>804.0</v>
      </c>
    </row>
    <row r="1482">
      <c r="A1482" s="4">
        <v>6426.0</v>
      </c>
      <c r="B1482" s="4">
        <v>49.0</v>
      </c>
      <c r="H1482" s="4"/>
      <c r="I1482" s="4"/>
      <c r="J1482" s="4">
        <v>22.0</v>
      </c>
      <c r="K1482" s="4">
        <v>805.0</v>
      </c>
    </row>
    <row r="1483">
      <c r="A1483" s="4">
        <v>6435.0</v>
      </c>
      <c r="B1483" s="4">
        <v>13.0</v>
      </c>
      <c r="H1483" s="4"/>
      <c r="I1483" s="4"/>
      <c r="J1483" s="4">
        <v>90.0</v>
      </c>
      <c r="K1483" s="4">
        <v>806.0</v>
      </c>
    </row>
    <row r="1484">
      <c r="A1484" s="4">
        <v>6446.0</v>
      </c>
      <c r="B1484" s="4">
        <v>26.0</v>
      </c>
      <c r="H1484" s="4"/>
      <c r="I1484" s="4"/>
      <c r="J1484" s="4">
        <v>49.0</v>
      </c>
      <c r="K1484" s="4">
        <v>807.0</v>
      </c>
    </row>
    <row r="1485">
      <c r="A1485" s="4">
        <v>6448.0</v>
      </c>
      <c r="B1485" s="4">
        <v>51.0</v>
      </c>
      <c r="H1485" s="4"/>
      <c r="I1485" s="4"/>
      <c r="J1485" s="4">
        <v>47.0</v>
      </c>
      <c r="K1485" s="4">
        <v>807.0</v>
      </c>
    </row>
    <row r="1486">
      <c r="A1486" s="4">
        <v>6462.0</v>
      </c>
      <c r="B1486" s="4">
        <v>35.0</v>
      </c>
      <c r="H1486" s="4"/>
      <c r="I1486" s="4"/>
      <c r="J1486" s="4">
        <v>80.0</v>
      </c>
      <c r="K1486" s="4">
        <v>808.0</v>
      </c>
    </row>
    <row r="1487">
      <c r="A1487" s="4">
        <v>6486.0</v>
      </c>
      <c r="B1487" s="4">
        <v>93.0</v>
      </c>
      <c r="H1487" s="4"/>
      <c r="I1487" s="4"/>
      <c r="J1487" s="4">
        <v>20.0</v>
      </c>
      <c r="K1487" s="4">
        <v>809.0</v>
      </c>
    </row>
    <row r="1488">
      <c r="A1488" s="4">
        <v>6492.0</v>
      </c>
      <c r="B1488" s="4">
        <v>45.0</v>
      </c>
      <c r="H1488" s="4"/>
      <c r="I1488" s="4"/>
      <c r="J1488" s="4">
        <v>39.0</v>
      </c>
      <c r="K1488" s="4">
        <v>810.0</v>
      </c>
    </row>
    <row r="1489">
      <c r="A1489" s="4">
        <v>6501.0</v>
      </c>
      <c r="B1489" s="4">
        <v>56.0</v>
      </c>
      <c r="H1489" s="4"/>
      <c r="I1489" s="4"/>
      <c r="J1489" s="4">
        <v>20.0</v>
      </c>
      <c r="K1489" s="4">
        <v>811.0</v>
      </c>
    </row>
    <row r="1490">
      <c r="A1490" s="4">
        <v>6522.0</v>
      </c>
      <c r="B1490" s="4">
        <v>39.0</v>
      </c>
      <c r="H1490" s="4"/>
      <c r="I1490" s="4"/>
      <c r="J1490" s="4">
        <v>191.0</v>
      </c>
      <c r="K1490" s="4">
        <v>811.0</v>
      </c>
    </row>
    <row r="1491">
      <c r="A1491" s="4">
        <v>6528.0</v>
      </c>
      <c r="B1491" s="4">
        <v>26.0</v>
      </c>
      <c r="H1491" s="4"/>
      <c r="I1491" s="4"/>
      <c r="J1491" s="4">
        <v>57.0</v>
      </c>
      <c r="K1491" s="4">
        <v>812.0</v>
      </c>
    </row>
    <row r="1492">
      <c r="A1492" s="4">
        <v>6547.0</v>
      </c>
      <c r="B1492" s="4">
        <v>39.0</v>
      </c>
      <c r="H1492" s="4"/>
      <c r="I1492" s="4"/>
      <c r="J1492" s="4">
        <v>20.0</v>
      </c>
      <c r="K1492" s="4">
        <v>812.0</v>
      </c>
    </row>
    <row r="1493">
      <c r="A1493" s="4">
        <v>6556.0</v>
      </c>
      <c r="B1493" s="4">
        <v>51.0</v>
      </c>
      <c r="H1493" s="4"/>
      <c r="I1493" s="4"/>
      <c r="J1493" s="4">
        <v>56.0</v>
      </c>
      <c r="K1493" s="4">
        <v>813.0</v>
      </c>
    </row>
    <row r="1494">
      <c r="A1494" s="4">
        <v>6565.0</v>
      </c>
      <c r="B1494" s="4">
        <v>93.0</v>
      </c>
      <c r="H1494" s="4"/>
      <c r="I1494" s="4"/>
      <c r="J1494" s="4">
        <v>20.0</v>
      </c>
      <c r="K1494" s="4">
        <v>813.0</v>
      </c>
    </row>
    <row r="1495">
      <c r="A1495" s="4">
        <v>6582.0</v>
      </c>
      <c r="B1495" s="4">
        <v>54.0</v>
      </c>
      <c r="H1495" s="4"/>
      <c r="I1495" s="4"/>
      <c r="J1495" s="4">
        <v>42.0</v>
      </c>
      <c r="K1495" s="4">
        <v>814.0</v>
      </c>
    </row>
    <row r="1496">
      <c r="A1496" s="4">
        <v>6593.0</v>
      </c>
      <c r="B1496" s="4">
        <v>51.0</v>
      </c>
      <c r="H1496" s="4"/>
      <c r="I1496" s="4"/>
      <c r="J1496" s="4">
        <v>140.0</v>
      </c>
      <c r="K1496" s="4">
        <v>815.0</v>
      </c>
    </row>
    <row r="1497">
      <c r="A1497" s="4">
        <v>6625.0</v>
      </c>
      <c r="B1497" s="4">
        <v>39.0</v>
      </c>
      <c r="H1497" s="4"/>
      <c r="I1497" s="4"/>
      <c r="J1497" s="4">
        <v>145.0</v>
      </c>
      <c r="K1497" s="4">
        <v>816.0</v>
      </c>
    </row>
    <row r="1498">
      <c r="A1498" s="4">
        <v>6627.0</v>
      </c>
      <c r="B1498" s="4">
        <v>51.0</v>
      </c>
      <c r="H1498" s="4"/>
      <c r="I1498" s="4"/>
      <c r="J1498" s="4">
        <v>85.0</v>
      </c>
      <c r="K1498" s="4">
        <v>817.0</v>
      </c>
    </row>
    <row r="1499">
      <c r="A1499" s="4">
        <v>6634.0</v>
      </c>
      <c r="B1499" s="4">
        <v>39.0</v>
      </c>
      <c r="H1499" s="4"/>
      <c r="I1499" s="4"/>
      <c r="J1499" s="4">
        <v>38.0</v>
      </c>
      <c r="K1499" s="4">
        <v>818.0</v>
      </c>
    </row>
    <row r="1500">
      <c r="A1500" s="4">
        <v>6647.0</v>
      </c>
      <c r="B1500" s="4">
        <v>49.0</v>
      </c>
      <c r="H1500" s="4"/>
      <c r="I1500" s="4"/>
      <c r="J1500" s="4">
        <v>103.0</v>
      </c>
      <c r="K1500" s="4">
        <v>819.0</v>
      </c>
    </row>
    <row r="1501">
      <c r="A1501" s="4">
        <v>6652.0</v>
      </c>
      <c r="B1501" s="4">
        <v>49.0</v>
      </c>
      <c r="H1501" s="4"/>
      <c r="I1501" s="4"/>
      <c r="J1501" s="4">
        <v>195.0</v>
      </c>
      <c r="K1501" s="4">
        <v>820.0</v>
      </c>
    </row>
    <row r="1502">
      <c r="A1502" s="4">
        <v>6667.0</v>
      </c>
      <c r="B1502" s="4">
        <v>93.0</v>
      </c>
      <c r="H1502" s="4"/>
      <c r="I1502" s="4"/>
      <c r="J1502" s="4">
        <v>110.0</v>
      </c>
      <c r="K1502" s="4">
        <v>820.0</v>
      </c>
    </row>
    <row r="1503">
      <c r="A1503" s="4">
        <v>6677.0</v>
      </c>
      <c r="B1503" s="4">
        <v>71.0</v>
      </c>
      <c r="H1503" s="4"/>
      <c r="I1503" s="4"/>
      <c r="J1503" s="4">
        <v>195.0</v>
      </c>
      <c r="K1503" s="4">
        <v>821.0</v>
      </c>
    </row>
    <row r="1504">
      <c r="A1504" s="4">
        <v>6691.0</v>
      </c>
      <c r="B1504" s="4">
        <v>71.0</v>
      </c>
      <c r="H1504" s="4"/>
      <c r="I1504" s="4"/>
      <c r="J1504" s="4">
        <v>46.0</v>
      </c>
      <c r="K1504" s="4">
        <v>821.0</v>
      </c>
    </row>
    <row r="1505">
      <c r="A1505" s="4">
        <v>6694.0</v>
      </c>
      <c r="B1505" s="4">
        <v>71.0</v>
      </c>
      <c r="H1505" s="4"/>
      <c r="I1505" s="4"/>
      <c r="J1505" s="4">
        <v>189.0</v>
      </c>
      <c r="K1505" s="4">
        <v>822.0</v>
      </c>
    </row>
    <row r="1506">
      <c r="A1506" s="4">
        <v>6699.0</v>
      </c>
      <c r="B1506" s="4">
        <v>49.0</v>
      </c>
      <c r="H1506" s="4"/>
      <c r="I1506" s="4"/>
      <c r="J1506" s="4">
        <v>168.0</v>
      </c>
      <c r="K1506" s="4">
        <v>823.0</v>
      </c>
    </row>
    <row r="1507">
      <c r="A1507" s="4">
        <v>6710.0</v>
      </c>
      <c r="B1507" s="4">
        <v>93.0</v>
      </c>
      <c r="H1507" s="4"/>
      <c r="I1507" s="4"/>
      <c r="J1507" s="4">
        <v>161.0</v>
      </c>
      <c r="K1507" s="4">
        <v>823.0</v>
      </c>
    </row>
    <row r="1508">
      <c r="A1508" s="4">
        <v>6714.0</v>
      </c>
      <c r="B1508" s="4">
        <v>13.0</v>
      </c>
      <c r="H1508" s="4"/>
      <c r="I1508" s="4"/>
      <c r="J1508" s="4">
        <v>161.0</v>
      </c>
      <c r="K1508" s="4">
        <v>824.0</v>
      </c>
    </row>
    <row r="1509">
      <c r="A1509" s="4">
        <v>6741.0</v>
      </c>
      <c r="B1509" s="4">
        <v>39.0</v>
      </c>
      <c r="H1509" s="4"/>
      <c r="I1509" s="4"/>
      <c r="J1509" s="4">
        <v>196.0</v>
      </c>
      <c r="K1509" s="4">
        <v>824.0</v>
      </c>
    </row>
    <row r="1510">
      <c r="A1510" s="4">
        <v>6748.0</v>
      </c>
      <c r="B1510" s="4">
        <v>49.0</v>
      </c>
      <c r="H1510" s="4"/>
      <c r="I1510" s="4"/>
      <c r="J1510" s="4">
        <v>161.0</v>
      </c>
      <c r="K1510" s="4">
        <v>825.0</v>
      </c>
    </row>
    <row r="1511">
      <c r="A1511" s="4">
        <v>6750.0</v>
      </c>
      <c r="B1511" s="4">
        <v>26.0</v>
      </c>
      <c r="H1511" s="4"/>
      <c r="I1511" s="4"/>
      <c r="J1511" s="4">
        <v>93.0</v>
      </c>
      <c r="K1511" s="4">
        <v>825.0</v>
      </c>
    </row>
    <row r="1512">
      <c r="A1512" s="4">
        <v>6754.0</v>
      </c>
      <c r="B1512" s="4">
        <v>5.0</v>
      </c>
      <c r="H1512" s="4"/>
      <c r="I1512" s="4"/>
      <c r="J1512" s="4">
        <v>29.0</v>
      </c>
      <c r="K1512" s="4">
        <v>826.0</v>
      </c>
    </row>
    <row r="1513">
      <c r="A1513" s="4">
        <v>6799.0</v>
      </c>
      <c r="B1513" s="4">
        <v>56.0</v>
      </c>
      <c r="H1513" s="4"/>
      <c r="I1513" s="4"/>
      <c r="J1513" s="4">
        <v>29.0</v>
      </c>
      <c r="K1513" s="4">
        <v>827.0</v>
      </c>
    </row>
    <row r="1514">
      <c r="A1514" s="4">
        <v>6804.0</v>
      </c>
      <c r="B1514" s="4">
        <v>26.0</v>
      </c>
      <c r="H1514" s="4"/>
      <c r="I1514" s="4"/>
      <c r="J1514" s="4">
        <v>126.0</v>
      </c>
      <c r="K1514" s="4">
        <v>827.0</v>
      </c>
    </row>
    <row r="1515">
      <c r="A1515" s="4">
        <v>6808.0</v>
      </c>
      <c r="B1515" s="4">
        <v>51.0</v>
      </c>
      <c r="H1515" s="4"/>
      <c r="I1515" s="4"/>
      <c r="J1515" s="4">
        <v>160.0</v>
      </c>
      <c r="K1515" s="4">
        <v>828.0</v>
      </c>
    </row>
    <row r="1516">
      <c r="A1516" s="4">
        <v>6811.0</v>
      </c>
      <c r="B1516" s="4">
        <v>51.0</v>
      </c>
      <c r="H1516" s="4"/>
      <c r="I1516" s="4"/>
      <c r="J1516" s="4">
        <v>29.0</v>
      </c>
      <c r="K1516" s="4">
        <v>828.0</v>
      </c>
    </row>
    <row r="1517">
      <c r="A1517" s="4">
        <v>6825.0</v>
      </c>
      <c r="B1517" s="4">
        <v>13.0</v>
      </c>
      <c r="H1517" s="4"/>
      <c r="I1517" s="4"/>
      <c r="J1517" s="4">
        <v>44.0</v>
      </c>
      <c r="K1517" s="4">
        <v>830.0</v>
      </c>
    </row>
    <row r="1518">
      <c r="A1518" s="4">
        <v>6833.0</v>
      </c>
      <c r="B1518" s="4">
        <v>56.0</v>
      </c>
      <c r="H1518" s="4"/>
      <c r="I1518" s="4"/>
      <c r="J1518" s="4">
        <v>189.0</v>
      </c>
      <c r="K1518" s="4">
        <v>831.0</v>
      </c>
    </row>
    <row r="1519">
      <c r="A1519" s="4">
        <v>6845.0</v>
      </c>
      <c r="B1519" s="4">
        <v>13.0</v>
      </c>
      <c r="H1519" s="4"/>
      <c r="I1519" s="4"/>
      <c r="J1519" s="4">
        <v>121.0</v>
      </c>
      <c r="K1519" s="4">
        <v>832.0</v>
      </c>
    </row>
    <row r="1520">
      <c r="A1520" s="4">
        <v>6848.0</v>
      </c>
      <c r="B1520" s="4">
        <v>93.0</v>
      </c>
      <c r="H1520" s="4"/>
      <c r="I1520" s="4"/>
      <c r="J1520" s="4">
        <v>42.0</v>
      </c>
      <c r="K1520" s="4">
        <v>832.0</v>
      </c>
    </row>
    <row r="1521">
      <c r="A1521" s="4">
        <v>6849.0</v>
      </c>
      <c r="B1521" s="4">
        <v>54.0</v>
      </c>
      <c r="H1521" s="4"/>
      <c r="I1521" s="4"/>
      <c r="J1521" s="4">
        <v>121.0</v>
      </c>
      <c r="K1521" s="4">
        <v>833.0</v>
      </c>
    </row>
    <row r="1522">
      <c r="A1522" s="4">
        <v>6854.0</v>
      </c>
      <c r="B1522" s="4">
        <v>30.0</v>
      </c>
      <c r="H1522" s="4"/>
      <c r="I1522" s="4"/>
      <c r="J1522" s="4">
        <v>55.0</v>
      </c>
      <c r="K1522" s="4">
        <v>833.0</v>
      </c>
    </row>
    <row r="1523">
      <c r="A1523" s="4">
        <v>6859.0</v>
      </c>
      <c r="B1523" s="4">
        <v>45.0</v>
      </c>
      <c r="H1523" s="4"/>
      <c r="I1523" s="4"/>
      <c r="J1523" s="4">
        <v>168.0</v>
      </c>
      <c r="K1523" s="4">
        <v>834.0</v>
      </c>
    </row>
    <row r="1524">
      <c r="A1524" s="4">
        <v>6863.0</v>
      </c>
      <c r="B1524" s="4">
        <v>93.0</v>
      </c>
      <c r="H1524" s="4"/>
      <c r="I1524" s="4"/>
      <c r="J1524" s="4">
        <v>109.0</v>
      </c>
      <c r="K1524" s="4">
        <v>834.0</v>
      </c>
    </row>
    <row r="1525">
      <c r="A1525" s="4">
        <v>6868.0</v>
      </c>
      <c r="B1525" s="4">
        <v>13.0</v>
      </c>
      <c r="H1525" s="4"/>
      <c r="I1525" s="4"/>
      <c r="J1525" s="4">
        <v>121.0</v>
      </c>
      <c r="K1525" s="4">
        <v>835.0</v>
      </c>
    </row>
    <row r="1526">
      <c r="A1526" s="4">
        <v>6899.0</v>
      </c>
      <c r="B1526" s="4">
        <v>56.0</v>
      </c>
      <c r="H1526" s="4"/>
      <c r="I1526" s="4"/>
      <c r="J1526" s="4">
        <v>107.0</v>
      </c>
      <c r="K1526" s="4">
        <v>835.0</v>
      </c>
    </row>
    <row r="1527">
      <c r="A1527" s="4">
        <v>6902.0</v>
      </c>
      <c r="B1527" s="4">
        <v>71.0</v>
      </c>
      <c r="H1527" s="4"/>
      <c r="I1527" s="4"/>
      <c r="J1527" s="4">
        <v>140.0</v>
      </c>
      <c r="K1527" s="4">
        <v>836.0</v>
      </c>
    </row>
    <row r="1528">
      <c r="A1528" s="4">
        <v>6911.0</v>
      </c>
      <c r="B1528" s="4">
        <v>51.0</v>
      </c>
      <c r="H1528" s="4"/>
      <c r="I1528" s="4"/>
      <c r="J1528" s="4">
        <v>5.0</v>
      </c>
      <c r="K1528" s="4">
        <v>836.0</v>
      </c>
    </row>
    <row r="1529">
      <c r="A1529" s="4">
        <v>6928.0</v>
      </c>
      <c r="B1529" s="4">
        <v>93.0</v>
      </c>
      <c r="H1529" s="4"/>
      <c r="I1529" s="4"/>
      <c r="J1529" s="4">
        <v>143.0</v>
      </c>
      <c r="K1529" s="4">
        <v>837.0</v>
      </c>
    </row>
    <row r="1530">
      <c r="A1530" s="4">
        <v>6940.0</v>
      </c>
      <c r="B1530" s="4">
        <v>49.0</v>
      </c>
      <c r="H1530" s="4"/>
      <c r="I1530" s="4"/>
      <c r="J1530" s="4">
        <v>125.0</v>
      </c>
      <c r="K1530" s="4">
        <v>839.0</v>
      </c>
    </row>
    <row r="1531">
      <c r="A1531" s="4">
        <v>6957.0</v>
      </c>
      <c r="B1531" s="4">
        <v>71.0</v>
      </c>
      <c r="H1531" s="4"/>
      <c r="I1531" s="4"/>
      <c r="J1531" s="4">
        <v>42.0</v>
      </c>
      <c r="K1531" s="4">
        <v>840.0</v>
      </c>
    </row>
    <row r="1532">
      <c r="A1532" s="4">
        <v>7018.0</v>
      </c>
      <c r="B1532" s="4">
        <v>35.0</v>
      </c>
      <c r="H1532" s="4"/>
      <c r="I1532" s="4"/>
      <c r="J1532" s="4">
        <v>109.0</v>
      </c>
      <c r="K1532" s="4">
        <v>840.0</v>
      </c>
    </row>
    <row r="1533">
      <c r="A1533" s="4">
        <v>7019.0</v>
      </c>
      <c r="B1533" s="4">
        <v>17.0</v>
      </c>
      <c r="H1533" s="4"/>
      <c r="I1533" s="4"/>
      <c r="J1533" s="4">
        <v>105.0</v>
      </c>
      <c r="K1533" s="4">
        <v>841.0</v>
      </c>
    </row>
    <row r="1534">
      <c r="A1534" s="4">
        <v>7023.0</v>
      </c>
      <c r="B1534" s="4">
        <v>54.0</v>
      </c>
      <c r="H1534" s="4"/>
      <c r="I1534" s="4"/>
      <c r="J1534" s="4">
        <v>109.0</v>
      </c>
      <c r="K1534" s="4">
        <v>841.0</v>
      </c>
    </row>
    <row r="1535">
      <c r="A1535" s="4">
        <v>7039.0</v>
      </c>
      <c r="B1535" s="4">
        <v>39.0</v>
      </c>
      <c r="H1535" s="4"/>
      <c r="I1535" s="4"/>
      <c r="J1535" s="4">
        <v>115.0</v>
      </c>
      <c r="K1535" s="4">
        <v>842.0</v>
      </c>
    </row>
    <row r="1536">
      <c r="A1536" s="4">
        <v>7056.0</v>
      </c>
      <c r="B1536" s="4">
        <v>39.0</v>
      </c>
      <c r="H1536" s="4"/>
      <c r="I1536" s="4"/>
      <c r="J1536" s="4">
        <v>165.0</v>
      </c>
      <c r="K1536" s="4">
        <v>842.0</v>
      </c>
    </row>
    <row r="1537">
      <c r="A1537" s="4">
        <v>7062.0</v>
      </c>
      <c r="B1537" s="4">
        <v>91.0</v>
      </c>
      <c r="H1537" s="4"/>
      <c r="I1537" s="4"/>
      <c r="J1537" s="4">
        <v>68.0</v>
      </c>
      <c r="K1537" s="4">
        <v>843.0</v>
      </c>
    </row>
    <row r="1538">
      <c r="A1538" s="4">
        <v>7064.0</v>
      </c>
      <c r="B1538" s="4">
        <v>49.0</v>
      </c>
      <c r="H1538" s="4"/>
      <c r="I1538" s="4"/>
      <c r="J1538" s="4">
        <v>165.0</v>
      </c>
      <c r="K1538" s="4">
        <v>843.0</v>
      </c>
    </row>
    <row r="1539">
      <c r="A1539" s="4">
        <v>7081.0</v>
      </c>
      <c r="B1539" s="4">
        <v>39.0</v>
      </c>
      <c r="H1539" s="4"/>
      <c r="I1539" s="4"/>
      <c r="J1539" s="4">
        <v>187.0</v>
      </c>
      <c r="K1539" s="4">
        <v>844.0</v>
      </c>
    </row>
    <row r="1540">
      <c r="A1540" s="4">
        <v>7096.0</v>
      </c>
      <c r="B1540" s="4">
        <v>26.0</v>
      </c>
      <c r="H1540" s="4"/>
      <c r="I1540" s="4"/>
      <c r="J1540" s="4">
        <v>165.0</v>
      </c>
      <c r="K1540" s="4">
        <v>844.0</v>
      </c>
    </row>
    <row r="1541">
      <c r="A1541" s="4">
        <v>7103.0</v>
      </c>
      <c r="B1541" s="4">
        <v>26.0</v>
      </c>
      <c r="H1541" s="4"/>
      <c r="I1541" s="4"/>
      <c r="J1541" s="4">
        <v>104.0</v>
      </c>
      <c r="K1541" s="4">
        <v>845.0</v>
      </c>
    </row>
    <row r="1542">
      <c r="A1542" s="4">
        <v>7116.0</v>
      </c>
      <c r="B1542" s="4">
        <v>17.0</v>
      </c>
      <c r="H1542" s="4"/>
      <c r="I1542" s="4"/>
      <c r="J1542" s="4">
        <v>164.0</v>
      </c>
      <c r="K1542" s="4">
        <v>846.0</v>
      </c>
    </row>
    <row r="1543">
      <c r="A1543" s="4">
        <v>7118.0</v>
      </c>
      <c r="B1543" s="4">
        <v>5.0</v>
      </c>
      <c r="H1543" s="4"/>
      <c r="I1543" s="4"/>
      <c r="J1543" s="4">
        <v>40.0</v>
      </c>
      <c r="K1543" s="4">
        <v>847.0</v>
      </c>
    </row>
    <row r="1544">
      <c r="A1544" s="4">
        <v>7124.0</v>
      </c>
      <c r="B1544" s="4">
        <v>17.0</v>
      </c>
      <c r="H1544" s="4"/>
      <c r="I1544" s="4"/>
      <c r="J1544" s="4">
        <v>185.0</v>
      </c>
      <c r="K1544" s="4">
        <v>848.0</v>
      </c>
    </row>
    <row r="1545">
      <c r="A1545" s="4">
        <v>7146.0</v>
      </c>
      <c r="B1545" s="4">
        <v>5.0</v>
      </c>
      <c r="H1545" s="4"/>
      <c r="I1545" s="4"/>
      <c r="J1545" s="4">
        <v>84.0</v>
      </c>
      <c r="K1545" s="4">
        <v>849.0</v>
      </c>
    </row>
    <row r="1546">
      <c r="A1546" s="4">
        <v>7157.0</v>
      </c>
      <c r="B1546" s="4">
        <v>5.0</v>
      </c>
      <c r="H1546" s="4"/>
      <c r="I1546" s="4"/>
      <c r="J1546" s="4">
        <v>36.0</v>
      </c>
      <c r="K1546" s="4">
        <v>850.0</v>
      </c>
    </row>
    <row r="1547">
      <c r="A1547" s="4">
        <v>7160.0</v>
      </c>
      <c r="B1547" s="4">
        <v>45.0</v>
      </c>
      <c r="H1547" s="4"/>
      <c r="I1547" s="4"/>
      <c r="J1547" s="4">
        <v>178.0</v>
      </c>
      <c r="K1547" s="4">
        <v>851.0</v>
      </c>
    </row>
    <row r="1548">
      <c r="A1548" s="4">
        <v>7173.0</v>
      </c>
      <c r="B1548" s="4">
        <v>5.0</v>
      </c>
      <c r="H1548" s="4"/>
      <c r="I1548" s="4"/>
      <c r="J1548" s="4">
        <v>61.0</v>
      </c>
      <c r="K1548" s="4">
        <v>852.0</v>
      </c>
    </row>
    <row r="1549">
      <c r="A1549" s="4">
        <v>7180.0</v>
      </c>
      <c r="B1549" s="4">
        <v>71.0</v>
      </c>
      <c r="H1549" s="4"/>
      <c r="I1549" s="4"/>
      <c r="J1549" s="4">
        <v>92.0</v>
      </c>
      <c r="K1549" s="4">
        <v>853.0</v>
      </c>
    </row>
    <row r="1550">
      <c r="A1550" s="4">
        <v>7195.0</v>
      </c>
      <c r="B1550" s="4">
        <v>17.0</v>
      </c>
      <c r="H1550" s="4"/>
      <c r="I1550" s="4"/>
      <c r="J1550" s="4">
        <v>5.0</v>
      </c>
      <c r="K1550" s="4">
        <v>854.0</v>
      </c>
    </row>
    <row r="1551">
      <c r="A1551" s="4">
        <v>7196.0</v>
      </c>
      <c r="B1551" s="4">
        <v>33.0</v>
      </c>
      <c r="H1551" s="4"/>
      <c r="I1551" s="4"/>
      <c r="J1551" s="4">
        <v>181.0</v>
      </c>
      <c r="K1551" s="4">
        <v>854.0</v>
      </c>
    </row>
    <row r="1552">
      <c r="A1552" s="4">
        <v>7202.0</v>
      </c>
      <c r="B1552" s="4">
        <v>80.0</v>
      </c>
      <c r="H1552" s="4"/>
      <c r="I1552" s="4"/>
      <c r="J1552" s="4">
        <v>144.0</v>
      </c>
      <c r="K1552" s="4">
        <v>855.0</v>
      </c>
    </row>
    <row r="1553">
      <c r="A1553" s="4">
        <v>7222.0</v>
      </c>
      <c r="B1553" s="4">
        <v>54.0</v>
      </c>
      <c r="H1553" s="4"/>
      <c r="I1553" s="4"/>
      <c r="J1553" s="4">
        <v>51.0</v>
      </c>
      <c r="K1553" s="4">
        <v>855.0</v>
      </c>
    </row>
    <row r="1554">
      <c r="A1554" s="4">
        <v>7235.0</v>
      </c>
      <c r="B1554" s="4">
        <v>51.0</v>
      </c>
      <c r="H1554" s="4"/>
      <c r="I1554" s="4"/>
      <c r="J1554" s="4">
        <v>93.0</v>
      </c>
      <c r="K1554" s="4">
        <v>856.0</v>
      </c>
    </row>
    <row r="1555">
      <c r="A1555" s="4">
        <v>7237.0</v>
      </c>
      <c r="B1555" s="4">
        <v>51.0</v>
      </c>
      <c r="H1555" s="4"/>
      <c r="I1555" s="4"/>
      <c r="J1555" s="4">
        <v>96.0</v>
      </c>
      <c r="K1555" s="4">
        <v>858.0</v>
      </c>
    </row>
    <row r="1556">
      <c r="A1556" s="4">
        <v>7238.0</v>
      </c>
      <c r="B1556" s="4">
        <v>30.0</v>
      </c>
      <c r="H1556" s="4"/>
      <c r="I1556" s="4"/>
      <c r="J1556" s="4">
        <v>186.0</v>
      </c>
      <c r="K1556" s="4">
        <v>859.0</v>
      </c>
    </row>
    <row r="1557">
      <c r="A1557" s="4">
        <v>7239.0</v>
      </c>
      <c r="B1557" s="4">
        <v>5.0</v>
      </c>
      <c r="H1557" s="4"/>
      <c r="I1557" s="4"/>
      <c r="J1557" s="4">
        <v>54.0</v>
      </c>
      <c r="K1557" s="4">
        <v>860.0</v>
      </c>
    </row>
    <row r="1558">
      <c r="A1558" s="4">
        <v>7251.0</v>
      </c>
      <c r="B1558" s="4">
        <v>33.0</v>
      </c>
      <c r="H1558" s="4"/>
      <c r="I1558" s="4"/>
      <c r="J1558" s="4">
        <v>196.0</v>
      </c>
      <c r="K1558" s="4">
        <v>861.0</v>
      </c>
    </row>
    <row r="1559">
      <c r="A1559" s="4">
        <v>7258.0</v>
      </c>
      <c r="B1559" s="4">
        <v>13.0</v>
      </c>
      <c r="H1559" s="4"/>
      <c r="I1559" s="4"/>
      <c r="J1559" s="4">
        <v>54.0</v>
      </c>
      <c r="K1559" s="4">
        <v>861.0</v>
      </c>
    </row>
    <row r="1560">
      <c r="A1560" s="4">
        <v>7261.0</v>
      </c>
      <c r="B1560" s="4">
        <v>13.0</v>
      </c>
      <c r="H1560" s="4"/>
      <c r="I1560" s="4"/>
      <c r="J1560" s="4">
        <v>54.0</v>
      </c>
      <c r="K1560" s="4">
        <v>862.0</v>
      </c>
    </row>
    <row r="1561">
      <c r="A1561" s="4">
        <v>7272.0</v>
      </c>
      <c r="B1561" s="4">
        <v>13.0</v>
      </c>
      <c r="H1561" s="4"/>
      <c r="I1561" s="4"/>
      <c r="J1561" s="4">
        <v>45.0</v>
      </c>
      <c r="K1561" s="4">
        <v>863.0</v>
      </c>
    </row>
    <row r="1562">
      <c r="A1562" s="4">
        <v>7300.0</v>
      </c>
      <c r="B1562" s="4">
        <v>51.0</v>
      </c>
      <c r="H1562" s="4"/>
      <c r="I1562" s="4"/>
      <c r="J1562" s="4">
        <v>149.0</v>
      </c>
      <c r="K1562" s="4">
        <v>863.0</v>
      </c>
    </row>
    <row r="1563">
      <c r="A1563" s="4">
        <v>7331.0</v>
      </c>
      <c r="B1563" s="4">
        <v>51.0</v>
      </c>
      <c r="H1563" s="4"/>
      <c r="I1563" s="4"/>
      <c r="J1563" s="4">
        <v>34.0</v>
      </c>
      <c r="K1563" s="4">
        <v>864.0</v>
      </c>
    </row>
    <row r="1564">
      <c r="A1564" s="4">
        <v>7336.0</v>
      </c>
      <c r="B1564" s="4">
        <v>39.0</v>
      </c>
      <c r="H1564" s="4"/>
      <c r="I1564" s="4"/>
      <c r="J1564" s="4">
        <v>45.0</v>
      </c>
      <c r="K1564" s="4">
        <v>864.0</v>
      </c>
    </row>
    <row r="1565">
      <c r="A1565" s="4">
        <v>7343.0</v>
      </c>
      <c r="B1565" s="4">
        <v>33.0</v>
      </c>
      <c r="H1565" s="4"/>
      <c r="I1565" s="4"/>
      <c r="J1565" s="4">
        <v>45.0</v>
      </c>
      <c r="K1565" s="4">
        <v>865.0</v>
      </c>
    </row>
    <row r="1566">
      <c r="A1566" s="4">
        <v>7345.0</v>
      </c>
      <c r="B1566" s="4">
        <v>39.0</v>
      </c>
      <c r="H1566" s="4"/>
      <c r="I1566" s="4"/>
      <c r="J1566" s="4">
        <v>189.0</v>
      </c>
      <c r="K1566" s="4">
        <v>865.0</v>
      </c>
    </row>
    <row r="1567">
      <c r="A1567" s="4">
        <v>7357.0</v>
      </c>
      <c r="B1567" s="4">
        <v>49.0</v>
      </c>
      <c r="H1567" s="4"/>
      <c r="I1567" s="4"/>
      <c r="J1567" s="4">
        <v>34.0</v>
      </c>
      <c r="K1567" s="4">
        <v>866.0</v>
      </c>
    </row>
    <row r="1568">
      <c r="A1568" s="4">
        <v>7375.0</v>
      </c>
      <c r="B1568" s="4">
        <v>33.0</v>
      </c>
      <c r="H1568" s="4"/>
      <c r="I1568" s="4"/>
      <c r="J1568" s="4">
        <v>187.0</v>
      </c>
      <c r="K1568" s="4">
        <v>866.0</v>
      </c>
    </row>
    <row r="1569">
      <c r="A1569" s="4">
        <v>7376.0</v>
      </c>
      <c r="B1569" s="4">
        <v>71.0</v>
      </c>
      <c r="H1569" s="4"/>
      <c r="I1569" s="4"/>
      <c r="J1569" s="4">
        <v>187.0</v>
      </c>
      <c r="K1569" s="4">
        <v>867.0</v>
      </c>
    </row>
    <row r="1570">
      <c r="A1570" s="4">
        <v>7413.0</v>
      </c>
      <c r="B1570" s="4">
        <v>39.0</v>
      </c>
      <c r="H1570" s="4"/>
      <c r="I1570" s="4"/>
      <c r="J1570" s="4">
        <v>190.0</v>
      </c>
      <c r="K1570" s="4">
        <v>867.0</v>
      </c>
    </row>
    <row r="1571">
      <c r="A1571" s="4">
        <v>7420.0</v>
      </c>
      <c r="B1571" s="4">
        <v>71.0</v>
      </c>
      <c r="H1571" s="4"/>
      <c r="I1571" s="4"/>
      <c r="J1571" s="4">
        <v>187.0</v>
      </c>
      <c r="K1571" s="4">
        <v>868.0</v>
      </c>
    </row>
    <row r="1572">
      <c r="A1572" s="4">
        <v>7437.0</v>
      </c>
      <c r="B1572" s="4">
        <v>66.0</v>
      </c>
      <c r="H1572" s="4"/>
      <c r="I1572" s="4"/>
      <c r="J1572" s="4">
        <v>198.0</v>
      </c>
      <c r="K1572" s="4">
        <v>868.0</v>
      </c>
    </row>
    <row r="1573">
      <c r="A1573" s="4">
        <v>7438.0</v>
      </c>
      <c r="B1573" s="4">
        <v>66.0</v>
      </c>
      <c r="H1573" s="4"/>
      <c r="I1573" s="4"/>
      <c r="J1573" s="4">
        <v>197.0</v>
      </c>
      <c r="K1573" s="4">
        <v>869.0</v>
      </c>
    </row>
    <row r="1574">
      <c r="A1574" s="4">
        <v>7443.0</v>
      </c>
      <c r="B1574" s="4">
        <v>71.0</v>
      </c>
      <c r="H1574" s="4"/>
      <c r="I1574" s="4"/>
      <c r="J1574" s="4">
        <v>167.0</v>
      </c>
      <c r="K1574" s="4">
        <v>869.0</v>
      </c>
    </row>
    <row r="1575">
      <c r="A1575" s="4">
        <v>7447.0</v>
      </c>
      <c r="B1575" s="4">
        <v>49.0</v>
      </c>
      <c r="H1575" s="4"/>
      <c r="I1575" s="4"/>
      <c r="J1575" s="4">
        <v>197.0</v>
      </c>
      <c r="K1575" s="4">
        <v>870.0</v>
      </c>
    </row>
    <row r="1576">
      <c r="A1576" s="4">
        <v>7449.0</v>
      </c>
      <c r="B1576" s="4">
        <v>17.0</v>
      </c>
      <c r="H1576" s="4"/>
      <c r="I1576" s="4"/>
      <c r="J1576" s="4">
        <v>180.0</v>
      </c>
      <c r="K1576" s="4">
        <v>871.0</v>
      </c>
    </row>
    <row r="1577">
      <c r="A1577" s="4">
        <v>7464.0</v>
      </c>
      <c r="B1577" s="4">
        <v>5.0</v>
      </c>
      <c r="H1577" s="4"/>
      <c r="I1577" s="4"/>
      <c r="J1577" s="4">
        <v>197.0</v>
      </c>
      <c r="K1577" s="4">
        <v>871.0</v>
      </c>
    </row>
    <row r="1578">
      <c r="A1578" s="4">
        <v>7472.0</v>
      </c>
      <c r="B1578" s="4">
        <v>5.0</v>
      </c>
      <c r="H1578" s="4"/>
      <c r="I1578" s="4"/>
      <c r="J1578" s="4">
        <v>85.0</v>
      </c>
      <c r="K1578" s="4">
        <v>872.0</v>
      </c>
    </row>
    <row r="1579">
      <c r="A1579" s="4">
        <v>7473.0</v>
      </c>
      <c r="B1579" s="4">
        <v>5.0</v>
      </c>
      <c r="H1579" s="4"/>
      <c r="I1579" s="4"/>
      <c r="J1579" s="4">
        <v>199.0</v>
      </c>
      <c r="K1579" s="4">
        <v>872.0</v>
      </c>
    </row>
    <row r="1580">
      <c r="A1580" s="4">
        <v>7478.0</v>
      </c>
      <c r="B1580" s="4">
        <v>17.0</v>
      </c>
      <c r="H1580" s="4"/>
      <c r="I1580" s="4"/>
      <c r="J1580" s="4">
        <v>25.0</v>
      </c>
      <c r="K1580" s="4">
        <v>873.0</v>
      </c>
    </row>
    <row r="1581">
      <c r="A1581" s="4">
        <v>7494.0</v>
      </c>
      <c r="B1581" s="4">
        <v>97.0</v>
      </c>
      <c r="H1581" s="4"/>
      <c r="I1581" s="4"/>
      <c r="J1581" s="4">
        <v>196.0</v>
      </c>
      <c r="K1581" s="4">
        <v>873.0</v>
      </c>
    </row>
    <row r="1582">
      <c r="A1582" s="4">
        <v>7509.0</v>
      </c>
      <c r="B1582" s="4">
        <v>17.0</v>
      </c>
      <c r="H1582" s="4"/>
      <c r="I1582" s="4"/>
      <c r="J1582" s="4">
        <v>138.0</v>
      </c>
      <c r="K1582" s="4">
        <v>874.0</v>
      </c>
    </row>
    <row r="1583">
      <c r="A1583" s="4">
        <v>7520.0</v>
      </c>
      <c r="B1583" s="4">
        <v>17.0</v>
      </c>
      <c r="H1583" s="4"/>
      <c r="I1583" s="4"/>
      <c r="J1583" s="4">
        <v>196.0</v>
      </c>
      <c r="K1583" s="4">
        <v>874.0</v>
      </c>
    </row>
    <row r="1584">
      <c r="A1584" s="4">
        <v>7527.0</v>
      </c>
      <c r="B1584" s="4">
        <v>33.0</v>
      </c>
      <c r="H1584" s="4"/>
      <c r="I1584" s="4"/>
      <c r="J1584" s="4">
        <v>193.0</v>
      </c>
      <c r="K1584" s="4">
        <v>875.0</v>
      </c>
    </row>
    <row r="1585">
      <c r="A1585" s="4">
        <v>7530.0</v>
      </c>
      <c r="B1585" s="4">
        <v>49.0</v>
      </c>
      <c r="H1585" s="4"/>
      <c r="I1585" s="4"/>
      <c r="J1585" s="4">
        <v>196.0</v>
      </c>
      <c r="K1585" s="4">
        <v>875.0</v>
      </c>
    </row>
    <row r="1586">
      <c r="A1586" s="4">
        <v>7532.0</v>
      </c>
      <c r="B1586" s="4">
        <v>5.0</v>
      </c>
      <c r="H1586" s="4"/>
      <c r="I1586" s="4"/>
      <c r="J1586" s="4">
        <v>119.0</v>
      </c>
      <c r="K1586" s="4">
        <v>876.0</v>
      </c>
    </row>
    <row r="1587">
      <c r="A1587" s="4">
        <v>7543.0</v>
      </c>
      <c r="B1587" s="4">
        <v>5.0</v>
      </c>
      <c r="H1587" s="4"/>
      <c r="I1587" s="4"/>
      <c r="J1587" s="4">
        <v>149.0</v>
      </c>
      <c r="K1587" s="4">
        <v>878.0</v>
      </c>
    </row>
    <row r="1588">
      <c r="A1588" s="4">
        <v>7558.0</v>
      </c>
      <c r="B1588" s="4">
        <v>17.0</v>
      </c>
      <c r="H1588" s="4"/>
      <c r="I1588" s="4"/>
      <c r="J1588" s="4">
        <v>38.0</v>
      </c>
      <c r="K1588" s="4">
        <v>879.0</v>
      </c>
    </row>
    <row r="1589">
      <c r="A1589" s="4">
        <v>7576.0</v>
      </c>
      <c r="B1589" s="4">
        <v>5.0</v>
      </c>
      <c r="H1589" s="4"/>
      <c r="I1589" s="4"/>
      <c r="J1589" s="4">
        <v>192.0</v>
      </c>
      <c r="K1589" s="4">
        <v>880.0</v>
      </c>
    </row>
    <row r="1590">
      <c r="A1590" s="4">
        <v>7586.0</v>
      </c>
      <c r="B1590" s="4">
        <v>5.0</v>
      </c>
      <c r="H1590" s="4"/>
      <c r="I1590" s="4"/>
      <c r="J1590" s="4">
        <v>113.0</v>
      </c>
      <c r="K1590" s="4">
        <v>880.0</v>
      </c>
    </row>
    <row r="1591">
      <c r="A1591" s="4">
        <v>7589.0</v>
      </c>
      <c r="B1591" s="4">
        <v>51.0</v>
      </c>
      <c r="H1591" s="4"/>
      <c r="I1591" s="4"/>
      <c r="J1591" s="4">
        <v>192.0</v>
      </c>
      <c r="K1591" s="4">
        <v>881.0</v>
      </c>
    </row>
    <row r="1592">
      <c r="A1592" s="4">
        <v>7625.0</v>
      </c>
      <c r="B1592" s="4">
        <v>5.0</v>
      </c>
      <c r="H1592" s="4"/>
      <c r="I1592" s="4"/>
      <c r="J1592" s="4">
        <v>54.0</v>
      </c>
      <c r="K1592" s="4">
        <v>881.0</v>
      </c>
    </row>
    <row r="1593">
      <c r="A1593" s="4">
        <v>7629.0</v>
      </c>
      <c r="B1593" s="4">
        <v>80.0</v>
      </c>
      <c r="H1593" s="4"/>
      <c r="I1593" s="4"/>
      <c r="J1593" s="4">
        <v>192.0</v>
      </c>
      <c r="K1593" s="4">
        <v>882.0</v>
      </c>
    </row>
    <row r="1594">
      <c r="A1594" s="4">
        <v>7631.0</v>
      </c>
      <c r="B1594" s="4">
        <v>5.0</v>
      </c>
      <c r="H1594" s="4"/>
      <c r="I1594" s="4"/>
      <c r="J1594" s="4">
        <v>118.0</v>
      </c>
      <c r="K1594" s="4">
        <v>883.0</v>
      </c>
    </row>
    <row r="1595">
      <c r="A1595" s="4">
        <v>7644.0</v>
      </c>
      <c r="B1595" s="4">
        <v>17.0</v>
      </c>
      <c r="H1595" s="4"/>
      <c r="I1595" s="4"/>
      <c r="J1595" s="4">
        <v>191.0</v>
      </c>
      <c r="K1595" s="4">
        <v>883.0</v>
      </c>
    </row>
    <row r="1596">
      <c r="A1596" s="4">
        <v>7652.0</v>
      </c>
      <c r="B1596" s="4">
        <v>5.0</v>
      </c>
      <c r="H1596" s="4"/>
      <c r="I1596" s="4"/>
      <c r="J1596" s="4">
        <v>25.0</v>
      </c>
      <c r="K1596" s="4">
        <v>884.0</v>
      </c>
    </row>
    <row r="1597">
      <c r="A1597" s="4">
        <v>7653.0</v>
      </c>
      <c r="B1597" s="4">
        <v>17.0</v>
      </c>
      <c r="H1597" s="4"/>
      <c r="I1597" s="4"/>
      <c r="J1597" s="4">
        <v>191.0</v>
      </c>
      <c r="K1597" s="4">
        <v>884.0</v>
      </c>
    </row>
    <row r="1598">
      <c r="A1598" s="4">
        <v>7655.0</v>
      </c>
      <c r="B1598" s="4">
        <v>17.0</v>
      </c>
      <c r="H1598" s="4"/>
      <c r="I1598" s="4"/>
      <c r="J1598" s="4">
        <v>114.0</v>
      </c>
      <c r="K1598" s="4">
        <v>885.0</v>
      </c>
    </row>
    <row r="1599">
      <c r="A1599" s="4">
        <v>7665.0</v>
      </c>
      <c r="B1599" s="4">
        <v>20.0</v>
      </c>
      <c r="H1599" s="4"/>
      <c r="I1599" s="4"/>
      <c r="J1599" s="4">
        <v>191.0</v>
      </c>
      <c r="K1599" s="4">
        <v>885.0</v>
      </c>
    </row>
    <row r="1600">
      <c r="A1600" s="4">
        <v>7671.0</v>
      </c>
      <c r="B1600" s="4">
        <v>5.0</v>
      </c>
      <c r="H1600" s="4"/>
      <c r="I1600" s="4"/>
      <c r="J1600" s="4">
        <v>193.0</v>
      </c>
      <c r="K1600" s="4">
        <v>886.0</v>
      </c>
    </row>
    <row r="1601">
      <c r="A1601" s="4">
        <v>7673.0</v>
      </c>
      <c r="B1601" s="4">
        <v>17.0</v>
      </c>
      <c r="H1601" s="4"/>
      <c r="I1601" s="4"/>
      <c r="J1601" s="4">
        <v>193.0</v>
      </c>
      <c r="K1601" s="4">
        <v>887.0</v>
      </c>
    </row>
    <row r="1602">
      <c r="A1602" s="4">
        <v>7676.0</v>
      </c>
      <c r="B1602" s="4">
        <v>97.0</v>
      </c>
      <c r="H1602" s="4"/>
      <c r="I1602" s="4"/>
      <c r="J1602" s="4">
        <v>63.0</v>
      </c>
      <c r="K1602" s="4">
        <v>887.0</v>
      </c>
    </row>
    <row r="1603">
      <c r="A1603" s="4">
        <v>7811.0</v>
      </c>
      <c r="B1603" s="4">
        <v>17.0</v>
      </c>
      <c r="H1603" s="4"/>
      <c r="I1603" s="4"/>
      <c r="J1603" s="4">
        <v>192.0</v>
      </c>
      <c r="K1603" s="4">
        <v>888.0</v>
      </c>
    </row>
    <row r="1604">
      <c r="A1604" s="4">
        <v>7820.0</v>
      </c>
      <c r="B1604" s="4">
        <v>5.0</v>
      </c>
      <c r="H1604" s="4"/>
      <c r="I1604" s="4"/>
      <c r="J1604" s="4">
        <v>193.0</v>
      </c>
      <c r="K1604" s="4">
        <v>888.0</v>
      </c>
    </row>
    <row r="1605">
      <c r="A1605" s="4">
        <v>7851.0</v>
      </c>
      <c r="B1605" s="4">
        <v>93.0</v>
      </c>
      <c r="H1605" s="4"/>
      <c r="I1605" s="4"/>
      <c r="J1605" s="4">
        <v>20.0</v>
      </c>
      <c r="K1605" s="4">
        <v>889.0</v>
      </c>
    </row>
    <row r="1606">
      <c r="A1606" s="4">
        <v>7876.0</v>
      </c>
      <c r="B1606" s="4">
        <v>17.0</v>
      </c>
      <c r="H1606" s="4"/>
      <c r="I1606" s="4"/>
      <c r="J1606" s="4">
        <v>20.0</v>
      </c>
      <c r="K1606" s="4">
        <v>890.0</v>
      </c>
    </row>
    <row r="1607">
      <c r="A1607" s="4">
        <v>7899.0</v>
      </c>
      <c r="B1607" s="4">
        <v>5.0</v>
      </c>
      <c r="H1607" s="4"/>
      <c r="I1607" s="4"/>
      <c r="J1607" s="4">
        <v>192.0</v>
      </c>
      <c r="K1607" s="4">
        <v>891.0</v>
      </c>
    </row>
    <row r="1608">
      <c r="A1608" s="4">
        <v>7905.0</v>
      </c>
      <c r="B1608" s="4">
        <v>97.0</v>
      </c>
      <c r="H1608" s="4"/>
      <c r="I1608" s="4"/>
      <c r="J1608" s="4">
        <v>20.0</v>
      </c>
      <c r="K1608" s="4">
        <v>891.0</v>
      </c>
    </row>
    <row r="1609">
      <c r="A1609" s="4">
        <v>7918.0</v>
      </c>
      <c r="B1609" s="4">
        <v>17.0</v>
      </c>
      <c r="H1609" s="4"/>
      <c r="I1609" s="4"/>
      <c r="J1609" s="4">
        <v>56.0</v>
      </c>
      <c r="K1609" s="4">
        <v>892.0</v>
      </c>
    </row>
    <row r="1610">
      <c r="A1610" s="4">
        <v>7946.0</v>
      </c>
      <c r="B1610" s="4">
        <v>26.0</v>
      </c>
      <c r="H1610" s="4"/>
      <c r="I1610" s="4"/>
      <c r="J1610" s="4">
        <v>134.0</v>
      </c>
      <c r="K1610" s="4">
        <v>892.0</v>
      </c>
    </row>
    <row r="1611">
      <c r="A1611" s="4">
        <v>7962.0</v>
      </c>
      <c r="B1611" s="4">
        <v>26.0</v>
      </c>
      <c r="H1611" s="4"/>
      <c r="I1611" s="4"/>
      <c r="J1611" s="4">
        <v>56.0</v>
      </c>
      <c r="K1611" s="4">
        <v>893.0</v>
      </c>
    </row>
    <row r="1612">
      <c r="A1612" s="4">
        <v>7967.0</v>
      </c>
      <c r="B1612" s="4">
        <v>93.0</v>
      </c>
      <c r="H1612" s="4"/>
      <c r="I1612" s="4"/>
      <c r="J1612" s="4">
        <v>67.0</v>
      </c>
      <c r="K1612" s="4">
        <v>893.0</v>
      </c>
    </row>
    <row r="1613">
      <c r="A1613" s="4">
        <v>7991.0</v>
      </c>
      <c r="B1613" s="4">
        <v>26.0</v>
      </c>
      <c r="H1613" s="4"/>
      <c r="I1613" s="4"/>
      <c r="J1613" s="4">
        <v>56.0</v>
      </c>
      <c r="K1613" s="4">
        <v>894.0</v>
      </c>
    </row>
    <row r="1614">
      <c r="A1614" s="4">
        <v>7999.0</v>
      </c>
      <c r="B1614" s="4">
        <v>5.0</v>
      </c>
      <c r="H1614" s="4"/>
      <c r="I1614" s="4"/>
      <c r="J1614" s="4">
        <v>29.0</v>
      </c>
      <c r="K1614" s="4">
        <v>895.0</v>
      </c>
    </row>
    <row r="1615">
      <c r="A1615" s="4">
        <v>8002.0</v>
      </c>
      <c r="B1615" s="4">
        <v>91.0</v>
      </c>
      <c r="H1615" s="4"/>
      <c r="I1615" s="4"/>
      <c r="J1615" s="4">
        <v>196.0</v>
      </c>
      <c r="K1615" s="4">
        <v>896.0</v>
      </c>
    </row>
    <row r="1616">
      <c r="A1616" s="4">
        <v>8007.0</v>
      </c>
      <c r="B1616" s="4">
        <v>17.0</v>
      </c>
      <c r="H1616" s="4"/>
      <c r="I1616" s="4"/>
      <c r="J1616" s="4">
        <v>103.0</v>
      </c>
      <c r="K1616" s="4">
        <v>897.0</v>
      </c>
    </row>
    <row r="1617">
      <c r="A1617" s="4">
        <v>8014.0</v>
      </c>
      <c r="B1617" s="4">
        <v>5.0</v>
      </c>
      <c r="H1617" s="4"/>
      <c r="I1617" s="4"/>
      <c r="J1617" s="4">
        <v>43.0</v>
      </c>
      <c r="K1617" s="4">
        <v>898.0</v>
      </c>
    </row>
    <row r="1618">
      <c r="A1618" s="4">
        <v>8019.0</v>
      </c>
      <c r="B1618" s="4">
        <v>5.0</v>
      </c>
      <c r="H1618" s="4"/>
      <c r="I1618" s="4"/>
      <c r="J1618" s="4">
        <v>99.0</v>
      </c>
      <c r="K1618" s="4">
        <v>899.0</v>
      </c>
    </row>
    <row r="1619">
      <c r="A1619" s="4">
        <v>8020.0</v>
      </c>
      <c r="B1619" s="4">
        <v>5.0</v>
      </c>
      <c r="H1619" s="4"/>
      <c r="I1619" s="4"/>
      <c r="J1619" s="4">
        <v>97.0</v>
      </c>
      <c r="K1619" s="4">
        <v>900.0</v>
      </c>
    </row>
    <row r="1620">
      <c r="A1620" s="4">
        <v>8053.0</v>
      </c>
      <c r="B1620" s="4">
        <v>5.0</v>
      </c>
      <c r="H1620" s="4"/>
      <c r="I1620" s="4"/>
      <c r="J1620" s="4">
        <v>38.0</v>
      </c>
      <c r="K1620" s="4">
        <v>900.0</v>
      </c>
    </row>
    <row r="1621">
      <c r="A1621" s="4">
        <v>8058.0</v>
      </c>
      <c r="B1621" s="4">
        <v>93.0</v>
      </c>
      <c r="H1621" s="4"/>
      <c r="I1621" s="4"/>
      <c r="J1621" s="4">
        <v>64.0</v>
      </c>
      <c r="K1621" s="4">
        <v>901.0</v>
      </c>
    </row>
    <row r="1622">
      <c r="A1622" s="4">
        <v>8063.0</v>
      </c>
      <c r="B1622" s="4">
        <v>5.0</v>
      </c>
      <c r="H1622" s="4"/>
      <c r="I1622" s="4"/>
      <c r="J1622" s="4">
        <v>166.0</v>
      </c>
      <c r="K1622" s="4">
        <v>901.0</v>
      </c>
    </row>
    <row r="1623">
      <c r="A1623" s="4">
        <v>8064.0</v>
      </c>
      <c r="B1623" s="4">
        <v>5.0</v>
      </c>
      <c r="H1623" s="4"/>
      <c r="I1623" s="4"/>
      <c r="J1623" s="4">
        <v>46.0</v>
      </c>
      <c r="K1623" s="4">
        <v>902.0</v>
      </c>
    </row>
    <row r="1624">
      <c r="A1624" s="4">
        <v>8067.0</v>
      </c>
      <c r="B1624" s="4">
        <v>17.0</v>
      </c>
      <c r="H1624" s="4"/>
      <c r="I1624" s="4"/>
      <c r="J1624" s="4">
        <v>166.0</v>
      </c>
      <c r="K1624" s="4">
        <v>902.0</v>
      </c>
    </row>
    <row r="1625">
      <c r="A1625" s="4">
        <v>8068.0</v>
      </c>
      <c r="B1625" s="4">
        <v>5.0</v>
      </c>
      <c r="H1625" s="4"/>
      <c r="I1625" s="4"/>
      <c r="J1625" s="4">
        <v>27.0</v>
      </c>
      <c r="K1625" s="4">
        <v>903.0</v>
      </c>
    </row>
    <row r="1626">
      <c r="A1626" s="4">
        <v>8069.0</v>
      </c>
      <c r="B1626" s="4">
        <v>5.0</v>
      </c>
      <c r="H1626" s="4"/>
      <c r="I1626" s="4"/>
      <c r="J1626" s="4">
        <v>166.0</v>
      </c>
      <c r="K1626" s="4">
        <v>903.0</v>
      </c>
    </row>
    <row r="1627">
      <c r="A1627" s="4">
        <v>8070.0</v>
      </c>
      <c r="B1627" s="4">
        <v>17.0</v>
      </c>
      <c r="H1627" s="4"/>
      <c r="I1627" s="4"/>
      <c r="J1627" s="4">
        <v>51.0</v>
      </c>
      <c r="K1627" s="4">
        <v>904.0</v>
      </c>
    </row>
    <row r="1628">
      <c r="A1628" s="4">
        <v>8096.0</v>
      </c>
      <c r="B1628" s="4">
        <v>51.0</v>
      </c>
      <c r="H1628" s="4"/>
      <c r="I1628" s="4"/>
      <c r="J1628" s="4">
        <v>38.0</v>
      </c>
      <c r="K1628" s="4">
        <v>904.0</v>
      </c>
    </row>
    <row r="1629">
      <c r="A1629" s="4">
        <v>8097.0</v>
      </c>
      <c r="B1629" s="4">
        <v>51.0</v>
      </c>
      <c r="H1629" s="4"/>
      <c r="I1629" s="4"/>
      <c r="J1629" s="4">
        <v>24.0</v>
      </c>
      <c r="K1629" s="4">
        <v>905.0</v>
      </c>
    </row>
    <row r="1630">
      <c r="A1630" s="4">
        <v>8102.0</v>
      </c>
      <c r="B1630" s="4">
        <v>17.0</v>
      </c>
      <c r="H1630" s="4"/>
      <c r="I1630" s="4"/>
      <c r="J1630" s="4">
        <v>89.0</v>
      </c>
      <c r="K1630" s="4">
        <v>905.0</v>
      </c>
    </row>
    <row r="1631">
      <c r="A1631" s="4">
        <v>8119.0</v>
      </c>
      <c r="B1631" s="4">
        <v>5.0</v>
      </c>
      <c r="H1631" s="4"/>
      <c r="I1631" s="4"/>
      <c r="J1631" s="4">
        <v>26.0</v>
      </c>
      <c r="K1631" s="4">
        <v>906.0</v>
      </c>
    </row>
    <row r="1632">
      <c r="A1632" s="4">
        <v>8120.0</v>
      </c>
      <c r="B1632" s="4">
        <v>5.0</v>
      </c>
      <c r="H1632" s="4"/>
      <c r="I1632" s="4"/>
      <c r="J1632" s="4">
        <v>108.0</v>
      </c>
      <c r="K1632" s="4">
        <v>906.0</v>
      </c>
    </row>
    <row r="1633">
      <c r="A1633" s="4">
        <v>8141.0</v>
      </c>
      <c r="B1633" s="4">
        <v>5.0</v>
      </c>
      <c r="H1633" s="4"/>
      <c r="I1633" s="4"/>
      <c r="J1633" s="4">
        <v>180.0</v>
      </c>
      <c r="K1633" s="4">
        <v>908.0</v>
      </c>
    </row>
    <row r="1634">
      <c r="A1634" s="4">
        <v>8153.0</v>
      </c>
      <c r="B1634" s="4">
        <v>5.0</v>
      </c>
      <c r="H1634" s="4"/>
      <c r="I1634" s="4"/>
      <c r="J1634" s="4">
        <v>148.0</v>
      </c>
      <c r="K1634" s="4">
        <v>909.0</v>
      </c>
    </row>
    <row r="1635">
      <c r="A1635" s="4">
        <v>8167.0</v>
      </c>
      <c r="B1635" s="4">
        <v>17.0</v>
      </c>
      <c r="H1635" s="4"/>
      <c r="I1635" s="4"/>
      <c r="J1635" s="4">
        <v>190.0</v>
      </c>
      <c r="K1635" s="4">
        <v>909.0</v>
      </c>
    </row>
    <row r="1636">
      <c r="A1636" s="4">
        <v>8194.0</v>
      </c>
      <c r="B1636" s="4">
        <v>17.0</v>
      </c>
      <c r="H1636" s="4"/>
      <c r="I1636" s="4"/>
      <c r="J1636" s="4">
        <v>137.0</v>
      </c>
      <c r="K1636" s="4">
        <v>910.0</v>
      </c>
    </row>
    <row r="1637">
      <c r="A1637" s="4">
        <v>8214.0</v>
      </c>
      <c r="B1637" s="4">
        <v>51.0</v>
      </c>
      <c r="H1637" s="4"/>
      <c r="I1637" s="4"/>
      <c r="J1637" s="4">
        <v>179.0</v>
      </c>
      <c r="K1637" s="4">
        <v>910.0</v>
      </c>
    </row>
    <row r="1638">
      <c r="A1638" s="4">
        <v>8224.0</v>
      </c>
      <c r="B1638" s="4">
        <v>25.0</v>
      </c>
      <c r="H1638" s="4"/>
      <c r="I1638" s="4"/>
      <c r="J1638" s="4">
        <v>179.0</v>
      </c>
      <c r="K1638" s="4">
        <v>911.0</v>
      </c>
    </row>
    <row r="1639">
      <c r="A1639" s="4">
        <v>8240.0</v>
      </c>
      <c r="B1639" s="4">
        <v>25.0</v>
      </c>
      <c r="H1639" s="4"/>
      <c r="I1639" s="4"/>
      <c r="J1639" s="4">
        <v>179.0</v>
      </c>
      <c r="K1639" s="4">
        <v>912.0</v>
      </c>
    </row>
    <row r="1640">
      <c r="A1640" s="4">
        <v>8246.0</v>
      </c>
      <c r="B1640" s="4">
        <v>5.0</v>
      </c>
      <c r="H1640" s="4"/>
      <c r="I1640" s="4"/>
      <c r="J1640" s="4">
        <v>84.0</v>
      </c>
      <c r="K1640" s="4">
        <v>912.0</v>
      </c>
    </row>
    <row r="1641">
      <c r="A1641" s="4">
        <v>8258.0</v>
      </c>
      <c r="B1641" s="4">
        <v>17.0</v>
      </c>
      <c r="H1641" s="4"/>
      <c r="I1641" s="4"/>
      <c r="J1641" s="4">
        <v>84.0</v>
      </c>
      <c r="K1641" s="4">
        <v>913.0</v>
      </c>
    </row>
    <row r="1642">
      <c r="A1642" s="4">
        <v>8259.0</v>
      </c>
      <c r="B1642" s="4">
        <v>17.0</v>
      </c>
      <c r="H1642" s="4"/>
      <c r="I1642" s="4"/>
      <c r="J1642" s="4">
        <v>126.0</v>
      </c>
      <c r="K1642" s="4">
        <v>913.0</v>
      </c>
    </row>
    <row r="1643">
      <c r="A1643" s="4">
        <v>8264.0</v>
      </c>
      <c r="B1643" s="4">
        <v>17.0</v>
      </c>
      <c r="H1643" s="4"/>
      <c r="I1643" s="4"/>
      <c r="J1643" s="4">
        <v>85.0</v>
      </c>
      <c r="K1643" s="4">
        <v>914.0</v>
      </c>
    </row>
    <row r="1644">
      <c r="A1644" s="4">
        <v>8267.0</v>
      </c>
      <c r="B1644" s="4">
        <v>17.0</v>
      </c>
      <c r="H1644" s="4"/>
      <c r="I1644" s="4"/>
      <c r="J1644" s="4">
        <v>126.0</v>
      </c>
      <c r="K1644" s="4">
        <v>914.0</v>
      </c>
    </row>
    <row r="1645">
      <c r="A1645" s="4">
        <v>8285.0</v>
      </c>
      <c r="B1645" s="4">
        <v>5.0</v>
      </c>
      <c r="H1645" s="4"/>
      <c r="I1645" s="4"/>
      <c r="J1645" s="4">
        <v>128.0</v>
      </c>
      <c r="K1645" s="4">
        <v>915.0</v>
      </c>
    </row>
    <row r="1646">
      <c r="A1646" s="4">
        <v>8286.0</v>
      </c>
      <c r="B1646" s="4">
        <v>49.0</v>
      </c>
      <c r="H1646" s="4"/>
      <c r="I1646" s="4"/>
      <c r="J1646" s="4">
        <v>126.0</v>
      </c>
      <c r="K1646" s="4">
        <v>915.0</v>
      </c>
    </row>
    <row r="1647">
      <c r="A1647" s="4">
        <v>8288.0</v>
      </c>
      <c r="B1647" s="4">
        <v>97.0</v>
      </c>
      <c r="H1647" s="4"/>
      <c r="I1647" s="4"/>
      <c r="J1647" s="4">
        <v>138.0</v>
      </c>
      <c r="K1647" s="4">
        <v>916.0</v>
      </c>
    </row>
    <row r="1648">
      <c r="A1648" s="4">
        <v>8295.0</v>
      </c>
      <c r="B1648" s="4">
        <v>93.0</v>
      </c>
      <c r="H1648" s="4"/>
      <c r="I1648" s="4"/>
      <c r="J1648" s="4">
        <v>122.0</v>
      </c>
      <c r="K1648" s="4">
        <v>917.0</v>
      </c>
    </row>
    <row r="1649">
      <c r="A1649" s="4">
        <v>8307.0</v>
      </c>
      <c r="B1649" s="4">
        <v>93.0</v>
      </c>
      <c r="H1649" s="4"/>
      <c r="I1649" s="4"/>
      <c r="J1649" s="4">
        <v>179.0</v>
      </c>
      <c r="K1649" s="4">
        <v>917.0</v>
      </c>
    </row>
    <row r="1650">
      <c r="A1650" s="4">
        <v>8310.0</v>
      </c>
      <c r="B1650" s="4">
        <v>93.0</v>
      </c>
      <c r="H1650" s="4"/>
      <c r="I1650" s="4"/>
      <c r="J1650" s="4">
        <v>123.0</v>
      </c>
      <c r="K1650" s="4">
        <v>918.0</v>
      </c>
    </row>
    <row r="1651">
      <c r="A1651" s="4">
        <v>8315.0</v>
      </c>
      <c r="B1651" s="4">
        <v>26.0</v>
      </c>
      <c r="H1651" s="4"/>
      <c r="I1651" s="4"/>
      <c r="J1651" s="4">
        <v>66.0</v>
      </c>
      <c r="K1651" s="4">
        <v>919.0</v>
      </c>
    </row>
    <row r="1652">
      <c r="A1652" s="4">
        <v>8316.0</v>
      </c>
      <c r="B1652" s="4">
        <v>49.0</v>
      </c>
      <c r="H1652" s="4"/>
      <c r="I1652" s="4"/>
      <c r="J1652" s="4">
        <v>179.0</v>
      </c>
      <c r="K1652" s="4">
        <v>919.0</v>
      </c>
    </row>
    <row r="1653">
      <c r="A1653" s="4">
        <v>8317.0</v>
      </c>
      <c r="B1653" s="4">
        <v>33.0</v>
      </c>
      <c r="H1653" s="4"/>
      <c r="I1653" s="4"/>
      <c r="J1653" s="4">
        <v>83.0</v>
      </c>
      <c r="K1653" s="4">
        <v>920.0</v>
      </c>
    </row>
    <row r="1654">
      <c r="A1654" s="4">
        <v>8345.0</v>
      </c>
      <c r="B1654" s="4">
        <v>26.0</v>
      </c>
      <c r="H1654" s="4"/>
      <c r="I1654" s="4"/>
      <c r="J1654" s="4">
        <v>126.0</v>
      </c>
      <c r="K1654" s="4">
        <v>920.0</v>
      </c>
    </row>
    <row r="1655">
      <c r="A1655" s="4">
        <v>8354.0</v>
      </c>
      <c r="B1655" s="4">
        <v>5.0</v>
      </c>
      <c r="H1655" s="4"/>
      <c r="I1655" s="4"/>
      <c r="J1655" s="4">
        <v>43.0</v>
      </c>
      <c r="K1655" s="4">
        <v>921.0</v>
      </c>
    </row>
    <row r="1656">
      <c r="A1656" s="4">
        <v>8371.0</v>
      </c>
      <c r="B1656" s="4">
        <v>17.0</v>
      </c>
      <c r="H1656" s="4"/>
      <c r="I1656" s="4"/>
      <c r="J1656" s="4">
        <v>126.0</v>
      </c>
      <c r="K1656" s="4">
        <v>921.0</v>
      </c>
    </row>
    <row r="1657">
      <c r="A1657" s="4">
        <v>8373.0</v>
      </c>
      <c r="B1657" s="4">
        <v>49.0</v>
      </c>
      <c r="H1657" s="4"/>
      <c r="I1657" s="4"/>
      <c r="J1657" s="4">
        <v>97.0</v>
      </c>
      <c r="K1657" s="4">
        <v>922.0</v>
      </c>
    </row>
    <row r="1658">
      <c r="A1658" s="4">
        <v>8382.0</v>
      </c>
      <c r="B1658" s="4">
        <v>33.0</v>
      </c>
      <c r="H1658" s="4"/>
      <c r="I1658" s="4"/>
      <c r="J1658" s="4">
        <v>131.0</v>
      </c>
      <c r="K1658" s="4">
        <v>922.0</v>
      </c>
    </row>
    <row r="1659">
      <c r="A1659" s="4">
        <v>8384.0</v>
      </c>
      <c r="B1659" s="4">
        <v>45.0</v>
      </c>
      <c r="H1659" s="4"/>
      <c r="I1659" s="4"/>
      <c r="J1659" s="4">
        <v>97.0</v>
      </c>
      <c r="K1659" s="4">
        <v>923.0</v>
      </c>
    </row>
    <row r="1660">
      <c r="A1660" s="4">
        <v>8387.0</v>
      </c>
      <c r="B1660" s="4">
        <v>5.0</v>
      </c>
      <c r="H1660" s="4"/>
      <c r="I1660" s="4"/>
      <c r="J1660" s="4">
        <v>77.0</v>
      </c>
      <c r="K1660" s="4">
        <v>923.0</v>
      </c>
    </row>
    <row r="1661">
      <c r="A1661" s="4">
        <v>8390.0</v>
      </c>
      <c r="B1661" s="4">
        <v>5.0</v>
      </c>
      <c r="H1661" s="4"/>
      <c r="I1661" s="4"/>
      <c r="J1661" s="4">
        <v>66.0</v>
      </c>
      <c r="K1661" s="4">
        <v>924.0</v>
      </c>
    </row>
    <row r="1662">
      <c r="A1662" s="4">
        <v>8401.0</v>
      </c>
      <c r="B1662" s="4">
        <v>5.0</v>
      </c>
      <c r="H1662" s="4"/>
      <c r="I1662" s="4"/>
      <c r="J1662" s="4">
        <v>165.0</v>
      </c>
      <c r="K1662" s="4">
        <v>924.0</v>
      </c>
    </row>
    <row r="1663">
      <c r="A1663" s="4">
        <v>8402.0</v>
      </c>
      <c r="B1663" s="4">
        <v>17.0</v>
      </c>
      <c r="H1663" s="4"/>
      <c r="I1663" s="4"/>
      <c r="J1663" s="4">
        <v>121.0</v>
      </c>
      <c r="K1663" s="4">
        <v>925.0</v>
      </c>
    </row>
    <row r="1664">
      <c r="A1664" s="4">
        <v>8407.0</v>
      </c>
      <c r="B1664" s="4">
        <v>33.0</v>
      </c>
      <c r="H1664" s="4"/>
      <c r="I1664" s="4"/>
      <c r="J1664" s="4">
        <v>189.0</v>
      </c>
      <c r="K1664" s="4">
        <v>925.0</v>
      </c>
    </row>
    <row r="1665">
      <c r="A1665" s="4">
        <v>8419.0</v>
      </c>
      <c r="B1665" s="4">
        <v>5.0</v>
      </c>
      <c r="H1665" s="4"/>
      <c r="I1665" s="4"/>
      <c r="J1665" s="4">
        <v>197.0</v>
      </c>
      <c r="K1665" s="4">
        <v>926.0</v>
      </c>
    </row>
    <row r="1666">
      <c r="A1666" s="4">
        <v>8444.0</v>
      </c>
      <c r="B1666" s="4">
        <v>97.0</v>
      </c>
      <c r="H1666" s="4"/>
      <c r="I1666" s="4"/>
      <c r="J1666" s="4">
        <v>175.0</v>
      </c>
      <c r="K1666" s="4">
        <v>926.0</v>
      </c>
    </row>
    <row r="1667">
      <c r="A1667" s="4">
        <v>8447.0</v>
      </c>
      <c r="B1667" s="4">
        <v>97.0</v>
      </c>
      <c r="H1667" s="4"/>
      <c r="I1667" s="4"/>
      <c r="J1667" s="4">
        <v>48.0</v>
      </c>
      <c r="K1667" s="4">
        <v>927.0</v>
      </c>
    </row>
    <row r="1668">
      <c r="A1668" s="4">
        <v>8452.0</v>
      </c>
      <c r="B1668" s="4">
        <v>5.0</v>
      </c>
      <c r="H1668" s="4"/>
      <c r="I1668" s="4"/>
      <c r="J1668" s="4">
        <v>197.0</v>
      </c>
      <c r="K1668" s="4">
        <v>927.0</v>
      </c>
    </row>
    <row r="1669">
      <c r="A1669" s="4">
        <v>8453.0</v>
      </c>
      <c r="B1669" s="4">
        <v>5.0</v>
      </c>
      <c r="H1669" s="4"/>
      <c r="I1669" s="4"/>
      <c r="J1669" s="4">
        <v>121.0</v>
      </c>
      <c r="K1669" s="4">
        <v>928.0</v>
      </c>
    </row>
    <row r="1670">
      <c r="A1670" s="4">
        <v>8457.0</v>
      </c>
      <c r="B1670" s="4">
        <v>17.0</v>
      </c>
      <c r="H1670" s="4"/>
      <c r="I1670" s="4"/>
      <c r="J1670" s="4">
        <v>190.0</v>
      </c>
      <c r="K1670" s="4">
        <v>929.0</v>
      </c>
    </row>
    <row r="1671">
      <c r="A1671" s="4">
        <v>8462.0</v>
      </c>
      <c r="B1671" s="4">
        <v>17.0</v>
      </c>
      <c r="H1671" s="4"/>
      <c r="I1671" s="4"/>
      <c r="J1671" s="4">
        <v>98.0</v>
      </c>
      <c r="K1671" s="4">
        <v>930.0</v>
      </c>
    </row>
    <row r="1672">
      <c r="A1672" s="4">
        <v>8464.0</v>
      </c>
      <c r="B1672" s="4">
        <v>5.0</v>
      </c>
      <c r="H1672" s="4"/>
      <c r="I1672" s="4"/>
      <c r="J1672" s="4">
        <v>190.0</v>
      </c>
      <c r="K1672" s="4">
        <v>930.0</v>
      </c>
    </row>
    <row r="1673">
      <c r="A1673" s="4">
        <v>8472.0</v>
      </c>
      <c r="B1673" s="4">
        <v>17.0</v>
      </c>
      <c r="H1673" s="4"/>
      <c r="I1673" s="4"/>
      <c r="J1673" s="4">
        <v>167.0</v>
      </c>
      <c r="K1673" s="4">
        <v>933.0</v>
      </c>
    </row>
    <row r="1674">
      <c r="A1674" s="4">
        <v>8483.0</v>
      </c>
      <c r="B1674" s="4">
        <v>26.0</v>
      </c>
      <c r="H1674" s="4"/>
      <c r="I1674" s="4"/>
      <c r="J1674" s="4">
        <v>58.0</v>
      </c>
      <c r="K1674" s="4">
        <v>934.0</v>
      </c>
    </row>
    <row r="1675">
      <c r="A1675" s="4">
        <v>8492.0</v>
      </c>
      <c r="B1675" s="4">
        <v>17.0</v>
      </c>
      <c r="H1675" s="4"/>
      <c r="I1675" s="4"/>
      <c r="J1675" s="4">
        <v>139.0</v>
      </c>
      <c r="K1675" s="4">
        <v>935.0</v>
      </c>
    </row>
    <row r="1676">
      <c r="A1676" s="4">
        <v>8498.0</v>
      </c>
      <c r="B1676" s="4">
        <v>5.0</v>
      </c>
      <c r="H1676" s="4"/>
      <c r="I1676" s="4"/>
      <c r="J1676" s="4">
        <v>91.0</v>
      </c>
      <c r="K1676" s="4">
        <v>936.0</v>
      </c>
    </row>
    <row r="1677">
      <c r="A1677" s="4">
        <v>8505.0</v>
      </c>
      <c r="B1677" s="4">
        <v>17.0</v>
      </c>
      <c r="H1677" s="4"/>
      <c r="I1677" s="4"/>
      <c r="J1677" s="4">
        <v>23.0</v>
      </c>
      <c r="K1677" s="4">
        <v>936.0</v>
      </c>
    </row>
    <row r="1678">
      <c r="A1678" s="4">
        <v>8509.0</v>
      </c>
      <c r="B1678" s="4">
        <v>13.0</v>
      </c>
      <c r="H1678" s="4"/>
      <c r="I1678" s="4"/>
      <c r="J1678" s="4">
        <v>91.0</v>
      </c>
      <c r="K1678" s="4">
        <v>937.0</v>
      </c>
    </row>
    <row r="1679">
      <c r="A1679" s="4">
        <v>8520.0</v>
      </c>
      <c r="B1679" s="4">
        <v>51.0</v>
      </c>
      <c r="H1679" s="4"/>
      <c r="I1679" s="4"/>
      <c r="J1679" s="4">
        <v>5.0</v>
      </c>
      <c r="K1679" s="4">
        <v>939.0</v>
      </c>
    </row>
    <row r="1680">
      <c r="A1680" s="4">
        <v>8521.0</v>
      </c>
      <c r="B1680" s="4">
        <v>54.0</v>
      </c>
      <c r="H1680" s="4"/>
      <c r="I1680" s="4"/>
      <c r="J1680" s="4">
        <v>193.0</v>
      </c>
      <c r="K1680" s="4">
        <v>940.0</v>
      </c>
    </row>
    <row r="1681">
      <c r="A1681" s="4">
        <v>8527.0</v>
      </c>
      <c r="B1681" s="4">
        <v>17.0</v>
      </c>
      <c r="H1681" s="4"/>
      <c r="I1681" s="4"/>
      <c r="J1681" s="4">
        <v>23.0</v>
      </c>
      <c r="K1681" s="4">
        <v>940.0</v>
      </c>
    </row>
    <row r="1682">
      <c r="A1682" s="4">
        <v>8530.0</v>
      </c>
      <c r="B1682" s="4">
        <v>51.0</v>
      </c>
      <c r="H1682" s="4"/>
      <c r="I1682" s="4"/>
      <c r="J1682" s="4">
        <v>193.0</v>
      </c>
      <c r="K1682" s="4">
        <v>941.0</v>
      </c>
    </row>
    <row r="1683">
      <c r="A1683" s="4">
        <v>8534.0</v>
      </c>
      <c r="B1683" s="4">
        <v>51.0</v>
      </c>
      <c r="H1683" s="4"/>
      <c r="I1683" s="4"/>
      <c r="J1683" s="4">
        <v>181.0</v>
      </c>
      <c r="K1683" s="4">
        <v>941.0</v>
      </c>
    </row>
    <row r="1684">
      <c r="A1684" s="4">
        <v>8540.0</v>
      </c>
      <c r="B1684" s="4">
        <v>5.0</v>
      </c>
      <c r="H1684" s="4"/>
      <c r="I1684" s="4"/>
      <c r="J1684" s="4">
        <v>34.0</v>
      </c>
      <c r="K1684" s="4">
        <v>942.0</v>
      </c>
    </row>
    <row r="1685">
      <c r="A1685" s="4">
        <v>8546.0</v>
      </c>
      <c r="B1685" s="4">
        <v>17.0</v>
      </c>
      <c r="H1685" s="4"/>
      <c r="I1685" s="4"/>
      <c r="J1685" s="4">
        <v>199.0</v>
      </c>
      <c r="K1685" s="4">
        <v>943.0</v>
      </c>
    </row>
    <row r="1686">
      <c r="A1686" s="4">
        <v>8551.0</v>
      </c>
      <c r="B1686" s="4">
        <v>5.0</v>
      </c>
      <c r="H1686" s="4"/>
      <c r="I1686" s="4"/>
      <c r="J1686" s="4">
        <v>186.0</v>
      </c>
      <c r="K1686" s="4">
        <v>944.0</v>
      </c>
    </row>
    <row r="1687">
      <c r="A1687" s="4">
        <v>8552.0</v>
      </c>
      <c r="B1687" s="4">
        <v>5.0</v>
      </c>
      <c r="H1687" s="4"/>
      <c r="I1687" s="4"/>
      <c r="J1687" s="4">
        <v>50.0</v>
      </c>
      <c r="K1687" s="4">
        <v>945.0</v>
      </c>
    </row>
    <row r="1688">
      <c r="A1688" s="4">
        <v>8563.0</v>
      </c>
      <c r="B1688" s="4">
        <v>5.0</v>
      </c>
      <c r="H1688" s="4"/>
      <c r="I1688" s="4"/>
      <c r="J1688" s="4">
        <v>199.0</v>
      </c>
      <c r="K1688" s="4">
        <v>946.0</v>
      </c>
    </row>
    <row r="1689">
      <c r="A1689" s="4">
        <v>8585.0</v>
      </c>
      <c r="B1689" s="4">
        <v>17.0</v>
      </c>
      <c r="H1689" s="4"/>
      <c r="I1689" s="4"/>
      <c r="J1689" s="4">
        <v>100.0</v>
      </c>
      <c r="K1689" s="4">
        <v>947.0</v>
      </c>
    </row>
    <row r="1690">
      <c r="A1690" s="4">
        <v>8590.0</v>
      </c>
      <c r="B1690" s="4">
        <v>5.0</v>
      </c>
      <c r="H1690" s="4"/>
      <c r="I1690" s="4"/>
      <c r="J1690" s="4">
        <v>188.0</v>
      </c>
      <c r="K1690" s="4">
        <v>948.0</v>
      </c>
    </row>
    <row r="1691">
      <c r="A1691" s="4">
        <v>8602.0</v>
      </c>
      <c r="B1691" s="4">
        <v>24.0</v>
      </c>
      <c r="H1691" s="4"/>
      <c r="I1691" s="4"/>
      <c r="J1691" s="4">
        <v>45.0</v>
      </c>
      <c r="K1691" s="4">
        <v>950.0</v>
      </c>
    </row>
    <row r="1692">
      <c r="A1692" s="4">
        <v>8641.0</v>
      </c>
      <c r="B1692" s="4">
        <v>5.0</v>
      </c>
      <c r="H1692" s="4"/>
      <c r="I1692" s="4"/>
      <c r="J1692" s="4">
        <v>187.0</v>
      </c>
      <c r="K1692" s="4">
        <v>951.0</v>
      </c>
    </row>
    <row r="1693">
      <c r="A1693" s="4">
        <v>8659.0</v>
      </c>
      <c r="B1693" s="4">
        <v>5.0</v>
      </c>
      <c r="H1693" s="4"/>
      <c r="I1693" s="4"/>
      <c r="J1693" s="4">
        <v>23.0</v>
      </c>
      <c r="K1693" s="4">
        <v>951.0</v>
      </c>
    </row>
    <row r="1694">
      <c r="A1694" s="4">
        <v>8665.0</v>
      </c>
      <c r="B1694" s="4">
        <v>5.0</v>
      </c>
      <c r="H1694" s="4"/>
      <c r="I1694" s="4"/>
      <c r="J1694" s="4">
        <v>161.0</v>
      </c>
      <c r="K1694" s="4">
        <v>952.0</v>
      </c>
    </row>
    <row r="1695">
      <c r="A1695" s="4">
        <v>8666.0</v>
      </c>
      <c r="B1695" s="4">
        <v>17.0</v>
      </c>
      <c r="H1695" s="4"/>
      <c r="I1695" s="4"/>
      <c r="J1695" s="4">
        <v>161.0</v>
      </c>
      <c r="K1695" s="4">
        <v>953.0</v>
      </c>
    </row>
    <row r="1696">
      <c r="A1696" s="4">
        <v>8668.0</v>
      </c>
      <c r="B1696" s="4">
        <v>17.0</v>
      </c>
      <c r="H1696" s="4"/>
      <c r="I1696" s="4"/>
      <c r="J1696" s="4">
        <v>179.0</v>
      </c>
      <c r="K1696" s="4">
        <v>953.0</v>
      </c>
    </row>
    <row r="1697">
      <c r="A1697" s="4">
        <v>8676.0</v>
      </c>
      <c r="B1697" s="4">
        <v>5.0</v>
      </c>
      <c r="H1697" s="4"/>
      <c r="I1697" s="4"/>
      <c r="J1697" s="4">
        <v>38.0</v>
      </c>
      <c r="K1697" s="4">
        <v>954.0</v>
      </c>
    </row>
    <row r="1698">
      <c r="A1698" s="4">
        <v>8690.0</v>
      </c>
      <c r="B1698" s="4">
        <v>17.0</v>
      </c>
      <c r="H1698" s="4"/>
      <c r="I1698" s="4"/>
      <c r="J1698" s="4">
        <v>56.0</v>
      </c>
      <c r="K1698" s="4">
        <v>956.0</v>
      </c>
    </row>
    <row r="1699">
      <c r="A1699" s="4">
        <v>8706.0</v>
      </c>
      <c r="B1699" s="4">
        <v>5.0</v>
      </c>
      <c r="H1699" s="4"/>
      <c r="I1699" s="4"/>
      <c r="J1699" s="4">
        <v>109.0</v>
      </c>
      <c r="K1699" s="4">
        <v>956.0</v>
      </c>
    </row>
    <row r="1700">
      <c r="A1700" s="4">
        <v>8707.0</v>
      </c>
      <c r="B1700" s="4">
        <v>17.0</v>
      </c>
      <c r="H1700" s="4"/>
      <c r="I1700" s="4"/>
      <c r="J1700" s="4">
        <v>56.0</v>
      </c>
      <c r="K1700" s="4">
        <v>957.0</v>
      </c>
    </row>
    <row r="1701">
      <c r="A1701" s="4">
        <v>8711.0</v>
      </c>
      <c r="B1701" s="4">
        <v>17.0</v>
      </c>
      <c r="H1701" s="4"/>
      <c r="I1701" s="4"/>
      <c r="J1701" s="4">
        <v>38.0</v>
      </c>
      <c r="K1701" s="4">
        <v>958.0</v>
      </c>
    </row>
    <row r="1702">
      <c r="A1702" s="4">
        <v>8715.0</v>
      </c>
      <c r="B1702" s="4">
        <v>5.0</v>
      </c>
      <c r="H1702" s="4"/>
      <c r="I1702" s="4"/>
      <c r="J1702" s="4">
        <v>49.0</v>
      </c>
      <c r="K1702" s="4">
        <v>961.0</v>
      </c>
    </row>
    <row r="1703">
      <c r="A1703" s="4">
        <v>8718.0</v>
      </c>
      <c r="B1703" s="4">
        <v>17.0</v>
      </c>
      <c r="H1703" s="4"/>
      <c r="I1703" s="4"/>
      <c r="J1703" s="4">
        <v>187.0</v>
      </c>
      <c r="K1703" s="4">
        <v>963.0</v>
      </c>
    </row>
    <row r="1704">
      <c r="A1704" s="4">
        <v>8731.0</v>
      </c>
      <c r="B1704" s="4">
        <v>5.0</v>
      </c>
      <c r="H1704" s="4"/>
      <c r="I1704" s="4"/>
      <c r="J1704" s="4">
        <v>44.0</v>
      </c>
      <c r="K1704" s="4">
        <v>963.0</v>
      </c>
    </row>
    <row r="1705">
      <c r="A1705" s="4">
        <v>8732.0</v>
      </c>
      <c r="B1705" s="4">
        <v>17.0</v>
      </c>
      <c r="H1705" s="4"/>
      <c r="I1705" s="4"/>
      <c r="J1705" s="4">
        <v>33.0</v>
      </c>
      <c r="K1705" s="4">
        <v>964.0</v>
      </c>
    </row>
    <row r="1706">
      <c r="A1706" s="4">
        <v>8738.0</v>
      </c>
      <c r="B1706" s="4">
        <v>17.0</v>
      </c>
      <c r="H1706" s="4"/>
      <c r="I1706" s="4"/>
      <c r="J1706" s="4">
        <v>26.0</v>
      </c>
      <c r="K1706" s="4">
        <v>966.0</v>
      </c>
    </row>
    <row r="1707">
      <c r="A1707" s="4">
        <v>8747.0</v>
      </c>
      <c r="B1707" s="4">
        <v>5.0</v>
      </c>
      <c r="H1707" s="4"/>
      <c r="I1707" s="4"/>
      <c r="J1707" s="4">
        <v>44.0</v>
      </c>
      <c r="K1707" s="4">
        <v>967.0</v>
      </c>
    </row>
    <row r="1708">
      <c r="A1708" s="4">
        <v>8748.0</v>
      </c>
      <c r="B1708" s="4">
        <v>5.0</v>
      </c>
      <c r="H1708" s="4"/>
      <c r="I1708" s="4"/>
      <c r="J1708" s="4">
        <v>56.0</v>
      </c>
      <c r="K1708" s="4">
        <v>968.0</v>
      </c>
    </row>
    <row r="1709">
      <c r="A1709" s="4">
        <v>8760.0</v>
      </c>
      <c r="B1709" s="4">
        <v>17.0</v>
      </c>
      <c r="H1709" s="4"/>
      <c r="I1709" s="4"/>
      <c r="J1709" s="4">
        <v>120.0</v>
      </c>
      <c r="K1709" s="4">
        <v>969.0</v>
      </c>
    </row>
    <row r="1710">
      <c r="A1710" s="4">
        <v>8761.0</v>
      </c>
      <c r="B1710" s="4">
        <v>17.0</v>
      </c>
      <c r="H1710" s="4"/>
      <c r="I1710" s="4"/>
      <c r="J1710" s="4">
        <v>5.0</v>
      </c>
      <c r="K1710" s="4">
        <v>969.0</v>
      </c>
    </row>
    <row r="1711">
      <c r="A1711" s="4">
        <v>8764.0</v>
      </c>
      <c r="B1711" s="4">
        <v>17.0</v>
      </c>
      <c r="H1711" s="4"/>
      <c r="I1711" s="4"/>
      <c r="J1711" s="4">
        <v>5.0</v>
      </c>
      <c r="K1711" s="4">
        <v>971.0</v>
      </c>
    </row>
    <row r="1712">
      <c r="A1712" s="4">
        <v>8766.0</v>
      </c>
      <c r="B1712" s="4">
        <v>5.0</v>
      </c>
      <c r="H1712" s="4"/>
      <c r="I1712" s="4"/>
      <c r="J1712" s="4">
        <v>165.0</v>
      </c>
      <c r="K1712" s="4">
        <v>971.0</v>
      </c>
    </row>
    <row r="1713">
      <c r="A1713" s="4">
        <v>8767.0</v>
      </c>
      <c r="B1713" s="4">
        <v>17.0</v>
      </c>
      <c r="H1713" s="4"/>
      <c r="I1713" s="4"/>
      <c r="J1713" s="4">
        <v>175.0</v>
      </c>
      <c r="K1713" s="4">
        <v>973.0</v>
      </c>
    </row>
    <row r="1714">
      <c r="A1714" s="4">
        <v>8768.0</v>
      </c>
      <c r="B1714" s="4">
        <v>5.0</v>
      </c>
      <c r="H1714" s="4"/>
      <c r="I1714" s="4"/>
      <c r="J1714" s="4">
        <v>196.0</v>
      </c>
      <c r="K1714" s="4">
        <v>974.0</v>
      </c>
    </row>
    <row r="1715">
      <c r="A1715" s="4">
        <v>8770.0</v>
      </c>
      <c r="B1715" s="4">
        <v>5.0</v>
      </c>
      <c r="H1715" s="4"/>
      <c r="I1715" s="4"/>
      <c r="J1715" s="4">
        <v>165.0</v>
      </c>
      <c r="K1715" s="4">
        <v>975.0</v>
      </c>
    </row>
    <row r="1716">
      <c r="A1716" s="4">
        <v>8781.0</v>
      </c>
      <c r="B1716" s="4">
        <v>54.0</v>
      </c>
      <c r="H1716" s="4"/>
      <c r="I1716" s="4"/>
      <c r="J1716" s="4">
        <v>197.0</v>
      </c>
      <c r="K1716" s="4">
        <v>978.0</v>
      </c>
    </row>
    <row r="1717">
      <c r="A1717" s="4">
        <v>8785.0</v>
      </c>
      <c r="B1717" s="4">
        <v>54.0</v>
      </c>
      <c r="H1717" s="4"/>
      <c r="I1717" s="4"/>
      <c r="J1717" s="4">
        <v>193.0</v>
      </c>
      <c r="K1717" s="4">
        <v>979.0</v>
      </c>
    </row>
    <row r="1718">
      <c r="A1718" s="4">
        <v>8789.0</v>
      </c>
      <c r="B1718" s="4">
        <v>13.0</v>
      </c>
      <c r="H1718" s="4"/>
      <c r="I1718" s="4"/>
      <c r="J1718" s="4">
        <v>187.0</v>
      </c>
      <c r="K1718" s="4">
        <v>980.0</v>
      </c>
    </row>
    <row r="1719">
      <c r="A1719" s="4">
        <v>8807.0</v>
      </c>
      <c r="B1719" s="4">
        <v>17.0</v>
      </c>
      <c r="H1719" s="4"/>
      <c r="I1719" s="4"/>
      <c r="J1719" s="4">
        <v>165.0</v>
      </c>
      <c r="K1719" s="4">
        <v>981.0</v>
      </c>
    </row>
    <row r="1720">
      <c r="A1720" s="4">
        <v>8819.0</v>
      </c>
      <c r="B1720" s="4">
        <v>5.0</v>
      </c>
      <c r="H1720" s="4"/>
      <c r="I1720" s="4"/>
      <c r="J1720" s="4">
        <v>165.0</v>
      </c>
      <c r="K1720" s="4">
        <v>982.0</v>
      </c>
    </row>
    <row r="1721">
      <c r="A1721" s="4">
        <v>8827.0</v>
      </c>
      <c r="B1721" s="4">
        <v>5.0</v>
      </c>
      <c r="H1721" s="4"/>
      <c r="I1721" s="4"/>
      <c r="J1721" s="4">
        <v>196.0</v>
      </c>
      <c r="K1721" s="4">
        <v>983.0</v>
      </c>
    </row>
    <row r="1722">
      <c r="A1722" s="4">
        <v>8829.0</v>
      </c>
      <c r="B1722" s="4">
        <v>13.0</v>
      </c>
      <c r="H1722" s="4"/>
      <c r="I1722" s="4"/>
      <c r="J1722" s="4">
        <v>5.0</v>
      </c>
      <c r="K1722" s="4">
        <v>983.0</v>
      </c>
    </row>
    <row r="1723">
      <c r="A1723" s="4">
        <v>8836.0</v>
      </c>
      <c r="B1723" s="4">
        <v>59.0</v>
      </c>
      <c r="H1723" s="4"/>
      <c r="I1723" s="4"/>
      <c r="J1723" s="4">
        <v>121.0</v>
      </c>
      <c r="K1723" s="4">
        <v>984.0</v>
      </c>
    </row>
    <row r="1724">
      <c r="A1724" s="4">
        <v>8883.0</v>
      </c>
      <c r="B1724" s="4">
        <v>5.0</v>
      </c>
      <c r="H1724" s="4"/>
      <c r="I1724" s="4"/>
      <c r="J1724" s="4">
        <v>179.0</v>
      </c>
      <c r="K1724" s="4">
        <v>984.0</v>
      </c>
    </row>
    <row r="1725">
      <c r="A1725" s="4">
        <v>8897.0</v>
      </c>
      <c r="B1725" s="4">
        <v>5.0</v>
      </c>
      <c r="H1725" s="4"/>
      <c r="I1725" s="4"/>
      <c r="J1725" s="4">
        <v>56.0</v>
      </c>
      <c r="K1725" s="4">
        <v>985.0</v>
      </c>
    </row>
    <row r="1726">
      <c r="A1726" s="4">
        <v>8904.0</v>
      </c>
      <c r="B1726" s="4">
        <v>5.0</v>
      </c>
      <c r="H1726" s="4"/>
      <c r="I1726" s="4"/>
      <c r="J1726" s="4">
        <v>54.0</v>
      </c>
      <c r="K1726" s="4">
        <v>985.0</v>
      </c>
    </row>
    <row r="1727">
      <c r="A1727" s="4">
        <v>9010.0</v>
      </c>
      <c r="B1727" s="4">
        <v>13.0</v>
      </c>
      <c r="H1727" s="4"/>
      <c r="I1727" s="4"/>
      <c r="J1727" s="4">
        <v>179.0</v>
      </c>
      <c r="K1727" s="4">
        <v>986.0</v>
      </c>
    </row>
    <row r="1728">
      <c r="A1728" s="4">
        <v>9043.0</v>
      </c>
      <c r="B1728" s="4">
        <v>13.0</v>
      </c>
      <c r="H1728" s="4"/>
      <c r="I1728" s="4"/>
      <c r="J1728" s="4">
        <v>45.0</v>
      </c>
      <c r="K1728" s="4">
        <v>986.0</v>
      </c>
    </row>
    <row r="1729">
      <c r="A1729" s="4">
        <v>9102.0</v>
      </c>
      <c r="B1729" s="4">
        <v>17.0</v>
      </c>
      <c r="H1729" s="4"/>
      <c r="I1729" s="4"/>
      <c r="J1729" s="4">
        <v>56.0</v>
      </c>
      <c r="K1729" s="4">
        <v>988.0</v>
      </c>
    </row>
    <row r="1730">
      <c r="A1730" s="4">
        <v>9111.0</v>
      </c>
      <c r="B1730" s="4">
        <v>49.0</v>
      </c>
      <c r="H1730" s="4"/>
      <c r="I1730" s="4"/>
      <c r="J1730" s="4">
        <v>91.0</v>
      </c>
      <c r="K1730" s="4">
        <v>988.0</v>
      </c>
    </row>
    <row r="1731">
      <c r="A1731" s="4">
        <v>9151.0</v>
      </c>
      <c r="B1731" s="4">
        <v>45.0</v>
      </c>
      <c r="H1731" s="4"/>
      <c r="I1731" s="4"/>
      <c r="J1731" s="4">
        <v>97.0</v>
      </c>
      <c r="K1731" s="4">
        <v>990.0</v>
      </c>
    </row>
    <row r="1732">
      <c r="A1732" s="4">
        <v>9160.0</v>
      </c>
      <c r="B1732" s="4">
        <v>13.0</v>
      </c>
      <c r="H1732" s="4"/>
      <c r="I1732" s="4"/>
      <c r="J1732" s="4">
        <v>197.0</v>
      </c>
      <c r="K1732" s="4">
        <v>990.0</v>
      </c>
    </row>
    <row r="1733">
      <c r="A1733" s="4">
        <v>9161.0</v>
      </c>
      <c r="B1733" s="4">
        <v>97.0</v>
      </c>
      <c r="H1733" s="4"/>
      <c r="I1733" s="4"/>
      <c r="J1733" s="4">
        <v>120.0</v>
      </c>
      <c r="K1733" s="4">
        <v>991.0</v>
      </c>
    </row>
    <row r="1734">
      <c r="A1734" s="4">
        <v>9188.0</v>
      </c>
      <c r="B1734" s="4">
        <v>91.0</v>
      </c>
      <c r="H1734" s="4"/>
      <c r="I1734" s="4"/>
      <c r="J1734" s="4">
        <v>120.0</v>
      </c>
      <c r="K1734" s="4">
        <v>992.0</v>
      </c>
    </row>
    <row r="1735">
      <c r="A1735" s="4">
        <v>9193.0</v>
      </c>
      <c r="B1735" s="4">
        <v>5.0</v>
      </c>
      <c r="H1735" s="4"/>
      <c r="I1735" s="4"/>
      <c r="J1735" s="4">
        <v>166.0</v>
      </c>
      <c r="K1735" s="4">
        <v>993.0</v>
      </c>
    </row>
    <row r="1736">
      <c r="A1736" s="4">
        <v>9204.0</v>
      </c>
      <c r="B1736" s="4">
        <v>51.0</v>
      </c>
      <c r="H1736" s="4"/>
      <c r="I1736" s="4"/>
      <c r="J1736" s="4">
        <v>97.0</v>
      </c>
      <c r="K1736" s="4">
        <v>995.0</v>
      </c>
    </row>
    <row r="1737">
      <c r="A1737" s="4">
        <v>9266.0</v>
      </c>
      <c r="B1737" s="4">
        <v>5.0</v>
      </c>
      <c r="H1737" s="4"/>
      <c r="I1737" s="4"/>
      <c r="J1737" s="4">
        <v>178.0</v>
      </c>
      <c r="K1737" s="4">
        <v>995.0</v>
      </c>
    </row>
    <row r="1738">
      <c r="A1738" s="4">
        <v>9273.0</v>
      </c>
      <c r="B1738" s="4">
        <v>17.0</v>
      </c>
      <c r="H1738" s="4"/>
      <c r="I1738" s="4"/>
      <c r="J1738" s="4">
        <v>186.0</v>
      </c>
      <c r="K1738" s="4">
        <v>996.0</v>
      </c>
    </row>
    <row r="1739">
      <c r="A1739" s="4">
        <v>9359.0</v>
      </c>
      <c r="B1739" s="4">
        <v>33.0</v>
      </c>
      <c r="H1739" s="4"/>
      <c r="I1739" s="4"/>
      <c r="J1739" s="4">
        <v>186.0</v>
      </c>
      <c r="K1739" s="4">
        <v>997.0</v>
      </c>
    </row>
    <row r="1740">
      <c r="A1740" s="4">
        <v>9487.0</v>
      </c>
      <c r="B1740" s="4">
        <v>33.0</v>
      </c>
      <c r="H1740" s="4"/>
      <c r="I1740" s="4"/>
      <c r="J1740" s="4">
        <v>45.0</v>
      </c>
      <c r="K1740" s="4">
        <v>997.0</v>
      </c>
    </row>
    <row r="1741">
      <c r="A1741" s="4">
        <v>9514.0</v>
      </c>
      <c r="B1741" s="4">
        <v>5.0</v>
      </c>
      <c r="H1741" s="4"/>
      <c r="I1741" s="4"/>
      <c r="J1741" s="4">
        <v>54.0</v>
      </c>
      <c r="K1741" s="4">
        <v>998.0</v>
      </c>
    </row>
    <row r="1742">
      <c r="A1742" s="4">
        <v>9544.0</v>
      </c>
      <c r="B1742" s="4">
        <v>5.0</v>
      </c>
      <c r="H1742" s="4"/>
      <c r="I1742" s="4"/>
      <c r="J1742" s="4">
        <v>147.0</v>
      </c>
      <c r="K1742" s="4">
        <v>999.0</v>
      </c>
    </row>
    <row r="1743">
      <c r="A1743" s="4">
        <v>9632.0</v>
      </c>
      <c r="B1743" s="4">
        <v>54.0</v>
      </c>
      <c r="H1743" s="4"/>
      <c r="I1743" s="4"/>
      <c r="J1743" s="4">
        <v>109.0</v>
      </c>
      <c r="K1743" s="4">
        <v>1000.0</v>
      </c>
    </row>
    <row r="1744">
      <c r="A1744" s="4">
        <v>9713.0</v>
      </c>
      <c r="B1744" s="4">
        <v>54.0</v>
      </c>
      <c r="H1744" s="4"/>
      <c r="I1744" s="4"/>
      <c r="J1744" s="4">
        <v>187.0</v>
      </c>
      <c r="K1744" s="4">
        <v>1001.0</v>
      </c>
    </row>
    <row r="1745">
      <c r="A1745" s="4">
        <v>9721.0</v>
      </c>
      <c r="B1745" s="4">
        <v>5.0</v>
      </c>
      <c r="H1745" s="4"/>
      <c r="I1745" s="4"/>
      <c r="J1745" s="4">
        <v>187.0</v>
      </c>
      <c r="K1745" s="4">
        <v>1002.0</v>
      </c>
    </row>
    <row r="1746">
      <c r="A1746" s="4">
        <v>9725.0</v>
      </c>
      <c r="B1746" s="4">
        <v>5.0</v>
      </c>
      <c r="H1746" s="4"/>
      <c r="I1746" s="4"/>
      <c r="J1746" s="4">
        <v>186.0</v>
      </c>
      <c r="K1746" s="4">
        <v>1003.0</v>
      </c>
    </row>
    <row r="1747">
      <c r="A1747" s="4">
        <v>9740.0</v>
      </c>
      <c r="B1747" s="4">
        <v>33.0</v>
      </c>
      <c r="H1747" s="4"/>
      <c r="I1747" s="4"/>
      <c r="J1747" s="4">
        <v>193.0</v>
      </c>
      <c r="K1747" s="4">
        <v>1005.0</v>
      </c>
    </row>
    <row r="1748">
      <c r="A1748" s="4">
        <v>9744.0</v>
      </c>
      <c r="B1748" s="4">
        <v>97.0</v>
      </c>
      <c r="H1748" s="4"/>
      <c r="I1748" s="4"/>
      <c r="J1748" s="4">
        <v>13.0</v>
      </c>
      <c r="K1748" s="4">
        <v>1005.0</v>
      </c>
    </row>
    <row r="1749">
      <c r="A1749" s="4">
        <v>9750.0</v>
      </c>
      <c r="B1749" s="4">
        <v>25.0</v>
      </c>
      <c r="H1749" s="4"/>
      <c r="I1749" s="4"/>
      <c r="J1749" s="4">
        <v>165.0</v>
      </c>
      <c r="K1749" s="4">
        <v>1008.0</v>
      </c>
    </row>
    <row r="1750">
      <c r="A1750" s="4">
        <v>9783.0</v>
      </c>
      <c r="B1750" s="4">
        <v>17.0</v>
      </c>
      <c r="H1750" s="4"/>
      <c r="I1750" s="4"/>
      <c r="J1750" s="4">
        <v>49.0</v>
      </c>
      <c r="K1750" s="4">
        <v>1010.0</v>
      </c>
    </row>
    <row r="1751">
      <c r="A1751" s="4">
        <v>9811.0</v>
      </c>
      <c r="B1751" s="4">
        <v>20.0</v>
      </c>
      <c r="H1751" s="4"/>
      <c r="I1751" s="4"/>
      <c r="J1751" s="4">
        <v>44.0</v>
      </c>
      <c r="K1751" s="4">
        <v>1012.0</v>
      </c>
    </row>
    <row r="1752">
      <c r="A1752" s="4">
        <v>9812.0</v>
      </c>
      <c r="B1752" s="4">
        <v>5.0</v>
      </c>
      <c r="H1752" s="4"/>
      <c r="I1752" s="4"/>
      <c r="J1752" s="4">
        <v>190.0</v>
      </c>
      <c r="K1752" s="4">
        <v>1013.0</v>
      </c>
    </row>
    <row r="1753">
      <c r="A1753" s="4">
        <v>9830.0</v>
      </c>
      <c r="B1753" s="4">
        <v>5.0</v>
      </c>
      <c r="H1753" s="4"/>
      <c r="I1753" s="4"/>
      <c r="J1753" s="4">
        <v>179.0</v>
      </c>
      <c r="K1753" s="4">
        <v>1014.0</v>
      </c>
    </row>
    <row r="1754">
      <c r="A1754" s="4">
        <v>9834.0</v>
      </c>
      <c r="B1754" s="4">
        <v>97.0</v>
      </c>
      <c r="H1754" s="4"/>
      <c r="I1754" s="4"/>
      <c r="J1754" s="4">
        <v>179.0</v>
      </c>
      <c r="K1754" s="4">
        <v>1016.0</v>
      </c>
    </row>
    <row r="1755">
      <c r="A1755" s="4">
        <v>9863.0</v>
      </c>
      <c r="B1755" s="4">
        <v>17.0</v>
      </c>
      <c r="H1755" s="4"/>
      <c r="I1755" s="4"/>
      <c r="J1755" s="4">
        <v>44.0</v>
      </c>
      <c r="K1755" s="4">
        <v>1017.0</v>
      </c>
    </row>
    <row r="1756">
      <c r="A1756" s="4">
        <v>10061.0</v>
      </c>
      <c r="B1756" s="4">
        <v>30.0</v>
      </c>
      <c r="H1756" s="4"/>
      <c r="I1756" s="4"/>
      <c r="J1756" s="4">
        <v>44.0</v>
      </c>
      <c r="K1756" s="4">
        <v>1019.0</v>
      </c>
    </row>
    <row r="1757">
      <c r="A1757" s="4">
        <v>10080.0</v>
      </c>
      <c r="B1757" s="4">
        <v>51.0</v>
      </c>
      <c r="H1757" s="4"/>
      <c r="I1757" s="4"/>
      <c r="J1757" s="4">
        <v>45.0</v>
      </c>
      <c r="K1757" s="4">
        <v>1020.0</v>
      </c>
    </row>
    <row r="1758">
      <c r="A1758" s="4">
        <v>10094.0</v>
      </c>
      <c r="B1758" s="4">
        <v>66.0</v>
      </c>
      <c r="H1758" s="4"/>
      <c r="I1758" s="4"/>
      <c r="J1758" s="4">
        <v>20.0</v>
      </c>
      <c r="K1758" s="4">
        <v>1021.0</v>
      </c>
    </row>
    <row r="1759">
      <c r="A1759" s="4">
        <v>10297.0</v>
      </c>
      <c r="B1759" s="4">
        <v>17.0</v>
      </c>
      <c r="H1759" s="4"/>
      <c r="I1759" s="4"/>
      <c r="J1759" s="4">
        <v>24.0</v>
      </c>
      <c r="K1759" s="4">
        <v>1022.0</v>
      </c>
    </row>
    <row r="1760">
      <c r="A1760" s="4">
        <v>10314.0</v>
      </c>
      <c r="B1760" s="4">
        <v>17.0</v>
      </c>
      <c r="H1760" s="4"/>
      <c r="I1760" s="4"/>
      <c r="J1760" s="4">
        <v>49.0</v>
      </c>
      <c r="K1760" s="4">
        <v>1023.0</v>
      </c>
    </row>
    <row r="1761">
      <c r="A1761" s="4">
        <v>10331.0</v>
      </c>
      <c r="B1761" s="4">
        <v>5.0</v>
      </c>
      <c r="H1761" s="4"/>
      <c r="I1761" s="4"/>
      <c r="J1761" s="4">
        <v>53.0</v>
      </c>
      <c r="K1761" s="4">
        <v>1023.0</v>
      </c>
    </row>
    <row r="1762">
      <c r="A1762" s="4">
        <v>10425.0</v>
      </c>
      <c r="B1762" s="4">
        <v>17.0</v>
      </c>
      <c r="H1762" s="4"/>
      <c r="I1762" s="4"/>
      <c r="J1762" s="4">
        <v>72.0</v>
      </c>
      <c r="K1762" s="4">
        <v>1024.0</v>
      </c>
    </row>
    <row r="1763">
      <c r="A1763" s="4">
        <v>10426.0</v>
      </c>
      <c r="B1763" s="4">
        <v>17.0</v>
      </c>
      <c r="H1763" s="4"/>
      <c r="I1763" s="4"/>
      <c r="J1763" s="4">
        <v>5.0</v>
      </c>
      <c r="K1763" s="4">
        <v>1025.0</v>
      </c>
    </row>
    <row r="1764">
      <c r="A1764" s="4">
        <v>10708.0</v>
      </c>
      <c r="B1764" s="4">
        <v>5.0</v>
      </c>
      <c r="H1764" s="4"/>
      <c r="I1764" s="4"/>
      <c r="J1764" s="4">
        <v>66.0</v>
      </c>
      <c r="K1764" s="4">
        <v>1026.0</v>
      </c>
    </row>
    <row r="1765">
      <c r="A1765" s="4">
        <v>10739.0</v>
      </c>
      <c r="B1765" s="4">
        <v>5.0</v>
      </c>
      <c r="H1765" s="4"/>
      <c r="I1765" s="4"/>
      <c r="J1765" s="4">
        <v>26.0</v>
      </c>
      <c r="K1765" s="4">
        <v>1028.0</v>
      </c>
    </row>
    <row r="1766">
      <c r="A1766" s="4">
        <v>10836.0</v>
      </c>
      <c r="B1766" s="4">
        <v>30.0</v>
      </c>
      <c r="H1766" s="4"/>
      <c r="I1766" s="4"/>
      <c r="J1766" s="4">
        <v>147.0</v>
      </c>
      <c r="K1766" s="4">
        <v>1029.0</v>
      </c>
    </row>
    <row r="1767">
      <c r="A1767" s="4">
        <v>10841.0</v>
      </c>
      <c r="B1767" s="4">
        <v>5.0</v>
      </c>
      <c r="H1767" s="4"/>
      <c r="I1767" s="4"/>
      <c r="J1767" s="4">
        <v>83.0</v>
      </c>
      <c r="K1767" s="4">
        <v>1030.0</v>
      </c>
    </row>
    <row r="1768">
      <c r="A1768" s="4">
        <v>10905.0</v>
      </c>
      <c r="B1768" s="4">
        <v>5.0</v>
      </c>
      <c r="H1768" s="4"/>
      <c r="I1768" s="4"/>
      <c r="J1768" s="4">
        <v>165.0</v>
      </c>
      <c r="K1768" s="4">
        <v>1030.0</v>
      </c>
    </row>
    <row r="1769">
      <c r="A1769" s="4">
        <v>11068.0</v>
      </c>
      <c r="B1769" s="4">
        <v>17.0</v>
      </c>
      <c r="H1769" s="4"/>
      <c r="I1769" s="4"/>
      <c r="J1769" s="4">
        <v>109.0</v>
      </c>
      <c r="K1769" s="4">
        <v>1031.0</v>
      </c>
    </row>
    <row r="1770">
      <c r="A1770" s="4">
        <v>11097.0</v>
      </c>
      <c r="B1770" s="4">
        <v>5.0</v>
      </c>
      <c r="H1770" s="4"/>
      <c r="I1770" s="4"/>
      <c r="J1770" s="4">
        <v>54.0</v>
      </c>
      <c r="K1770" s="4">
        <v>1032.0</v>
      </c>
    </row>
    <row r="1771">
      <c r="A1771" s="4">
        <v>11184.0</v>
      </c>
      <c r="B1771" s="4">
        <v>5.0</v>
      </c>
      <c r="H1771" s="4"/>
      <c r="I1771" s="4"/>
      <c r="J1771" s="4">
        <v>97.0</v>
      </c>
      <c r="K1771" s="4">
        <v>1033.0</v>
      </c>
    </row>
    <row r="1772">
      <c r="A1772" s="4">
        <v>11296.0</v>
      </c>
      <c r="B1772" s="4">
        <v>17.0</v>
      </c>
      <c r="H1772" s="4"/>
      <c r="I1772" s="4"/>
      <c r="J1772" s="4">
        <v>91.0</v>
      </c>
      <c r="K1772" s="4">
        <v>1033.0</v>
      </c>
    </row>
    <row r="1773">
      <c r="A1773" s="4">
        <v>11316.0</v>
      </c>
      <c r="B1773" s="4">
        <v>5.0</v>
      </c>
      <c r="H1773" s="4"/>
      <c r="I1773" s="4"/>
      <c r="J1773" s="4">
        <v>121.0</v>
      </c>
      <c r="K1773" s="4">
        <v>1034.0</v>
      </c>
    </row>
    <row r="1774">
      <c r="A1774" s="4">
        <v>11395.0</v>
      </c>
      <c r="B1774" s="4">
        <v>5.0</v>
      </c>
      <c r="H1774" s="4"/>
      <c r="I1774" s="4"/>
      <c r="J1774" s="4">
        <v>83.0</v>
      </c>
      <c r="K1774" s="4">
        <v>1035.0</v>
      </c>
    </row>
    <row r="1775">
      <c r="A1775" s="4">
        <v>11405.0</v>
      </c>
      <c r="B1775" s="4">
        <v>30.0</v>
      </c>
      <c r="H1775" s="4"/>
      <c r="I1775" s="4"/>
      <c r="J1775" s="4">
        <v>179.0</v>
      </c>
      <c r="K1775" s="4">
        <v>1035.0</v>
      </c>
    </row>
    <row r="1776">
      <c r="A1776" s="4">
        <v>11483.0</v>
      </c>
      <c r="B1776" s="4">
        <v>5.0</v>
      </c>
      <c r="H1776" s="4"/>
      <c r="I1776" s="4"/>
      <c r="J1776" s="4">
        <v>121.0</v>
      </c>
      <c r="K1776" s="4">
        <v>1036.0</v>
      </c>
    </row>
    <row r="1777">
      <c r="A1777" s="4">
        <v>11491.0</v>
      </c>
      <c r="B1777" s="4">
        <v>5.0</v>
      </c>
      <c r="H1777" s="4"/>
      <c r="I1777" s="4"/>
      <c r="J1777" s="4">
        <v>179.0</v>
      </c>
      <c r="K1777" s="4">
        <v>1037.0</v>
      </c>
    </row>
    <row r="1778">
      <c r="A1778" s="4">
        <v>11573.0</v>
      </c>
      <c r="B1778" s="4">
        <v>5.0</v>
      </c>
      <c r="H1778" s="4"/>
      <c r="I1778" s="4"/>
      <c r="J1778" s="4">
        <v>49.0</v>
      </c>
      <c r="K1778" s="4">
        <v>1039.0</v>
      </c>
    </row>
    <row r="1779">
      <c r="A1779" s="4">
        <v>11696.0</v>
      </c>
      <c r="B1779" s="4">
        <v>17.0</v>
      </c>
      <c r="H1779" s="4"/>
      <c r="I1779" s="4"/>
      <c r="J1779" s="4">
        <v>26.0</v>
      </c>
      <c r="K1779" s="4">
        <v>1042.0</v>
      </c>
    </row>
    <row r="1780">
      <c r="A1780" s="4">
        <v>11729.0</v>
      </c>
      <c r="B1780" s="4">
        <v>17.0</v>
      </c>
      <c r="H1780" s="4"/>
      <c r="I1780" s="4"/>
      <c r="J1780" s="4">
        <v>161.0</v>
      </c>
      <c r="K1780" s="4">
        <v>1043.0</v>
      </c>
    </row>
    <row r="1781">
      <c r="A1781" s="4">
        <v>11899.0</v>
      </c>
      <c r="B1781" s="4">
        <v>5.0</v>
      </c>
      <c r="H1781" s="4"/>
      <c r="I1781" s="4"/>
      <c r="J1781" s="4">
        <v>26.0</v>
      </c>
      <c r="K1781" s="4">
        <v>1043.0</v>
      </c>
    </row>
    <row r="1782">
      <c r="A1782" s="4">
        <v>11903.0</v>
      </c>
      <c r="B1782" s="4">
        <v>24.0</v>
      </c>
      <c r="H1782" s="4"/>
      <c r="I1782" s="4"/>
      <c r="J1782" s="4">
        <v>165.0</v>
      </c>
      <c r="K1782" s="4">
        <v>1046.0</v>
      </c>
    </row>
    <row r="1783">
      <c r="A1783" s="4">
        <v>11938.0</v>
      </c>
      <c r="B1783" s="4">
        <v>17.0</v>
      </c>
      <c r="H1783" s="4"/>
      <c r="I1783" s="4"/>
      <c r="J1783" s="4">
        <v>165.0</v>
      </c>
      <c r="K1783" s="4">
        <v>1047.0</v>
      </c>
    </row>
    <row r="1784">
      <c r="A1784" s="4">
        <v>11949.0</v>
      </c>
      <c r="B1784" s="4">
        <v>49.0</v>
      </c>
      <c r="H1784" s="4"/>
      <c r="I1784" s="4"/>
      <c r="J1784" s="4">
        <v>190.0</v>
      </c>
      <c r="K1784" s="4">
        <v>1048.0</v>
      </c>
    </row>
    <row r="1785">
      <c r="A1785" s="4">
        <v>11957.0</v>
      </c>
      <c r="B1785" s="4">
        <v>17.0</v>
      </c>
      <c r="H1785" s="4"/>
      <c r="I1785" s="4"/>
      <c r="J1785" s="4">
        <v>53.0</v>
      </c>
      <c r="K1785" s="4">
        <v>1049.0</v>
      </c>
    </row>
    <row r="1786">
      <c r="A1786" s="4">
        <v>12079.0</v>
      </c>
      <c r="B1786" s="4">
        <v>25.0</v>
      </c>
      <c r="H1786" s="4"/>
      <c r="I1786" s="4"/>
      <c r="J1786" s="4">
        <v>190.0</v>
      </c>
      <c r="K1786" s="4">
        <v>1049.0</v>
      </c>
    </row>
    <row r="1787">
      <c r="A1787" s="4">
        <v>12311.0</v>
      </c>
      <c r="B1787" s="4">
        <v>5.0</v>
      </c>
      <c r="H1787" s="4"/>
      <c r="I1787" s="4"/>
      <c r="J1787" s="4">
        <v>13.0</v>
      </c>
      <c r="K1787" s="4">
        <v>1050.0</v>
      </c>
    </row>
    <row r="1788">
      <c r="A1788" s="4">
        <v>12363.0</v>
      </c>
      <c r="B1788" s="4">
        <v>49.0</v>
      </c>
      <c r="H1788" s="4"/>
      <c r="I1788" s="4"/>
      <c r="J1788" s="4">
        <v>66.0</v>
      </c>
      <c r="K1788" s="4">
        <v>1054.0</v>
      </c>
    </row>
    <row r="1789">
      <c r="A1789" s="4">
        <v>12413.0</v>
      </c>
      <c r="B1789" s="4">
        <v>17.0</v>
      </c>
      <c r="H1789" s="4"/>
      <c r="I1789" s="4"/>
      <c r="J1789" s="4">
        <v>49.0</v>
      </c>
      <c r="K1789" s="4">
        <v>1058.0</v>
      </c>
    </row>
    <row r="1790">
      <c r="A1790" s="4">
        <v>12414.0</v>
      </c>
      <c r="B1790" s="4">
        <v>59.0</v>
      </c>
      <c r="H1790" s="4"/>
      <c r="I1790" s="4"/>
      <c r="J1790" s="4">
        <v>126.0</v>
      </c>
      <c r="K1790" s="4">
        <v>1059.0</v>
      </c>
    </row>
    <row r="1791">
      <c r="A1791" s="4">
        <v>12494.0</v>
      </c>
      <c r="B1791" s="4">
        <v>59.0</v>
      </c>
      <c r="H1791" s="4"/>
      <c r="I1791" s="4"/>
      <c r="J1791" s="4">
        <v>179.0</v>
      </c>
      <c r="K1791" s="4">
        <v>1061.0</v>
      </c>
    </row>
    <row r="1792">
      <c r="A1792" s="4">
        <v>12507.0</v>
      </c>
      <c r="B1792" s="4">
        <v>17.0</v>
      </c>
      <c r="H1792" s="4"/>
      <c r="I1792" s="4"/>
      <c r="J1792" s="4">
        <v>56.0</v>
      </c>
      <c r="K1792" s="4">
        <v>1063.0</v>
      </c>
    </row>
    <row r="1793">
      <c r="A1793" s="4">
        <v>12626.0</v>
      </c>
      <c r="B1793" s="4">
        <v>97.0</v>
      </c>
      <c r="H1793" s="4"/>
      <c r="I1793" s="4"/>
      <c r="J1793" s="4">
        <v>45.0</v>
      </c>
      <c r="K1793" s="4">
        <v>1063.0</v>
      </c>
    </row>
    <row r="1794">
      <c r="A1794" s="4">
        <v>12633.0</v>
      </c>
      <c r="B1794" s="4">
        <v>59.0</v>
      </c>
      <c r="H1794" s="4"/>
      <c r="I1794" s="4"/>
      <c r="J1794" s="4">
        <v>83.0</v>
      </c>
      <c r="K1794" s="4">
        <v>1065.0</v>
      </c>
    </row>
    <row r="1795">
      <c r="A1795" s="4">
        <v>12662.0</v>
      </c>
      <c r="B1795" s="4">
        <v>59.0</v>
      </c>
      <c r="H1795" s="4"/>
      <c r="I1795" s="4"/>
      <c r="J1795" s="4">
        <v>54.0</v>
      </c>
      <c r="K1795" s="4">
        <v>1066.0</v>
      </c>
    </row>
    <row r="1796">
      <c r="A1796" s="4">
        <v>12678.0</v>
      </c>
      <c r="B1796" s="4">
        <v>49.0</v>
      </c>
      <c r="H1796" s="4"/>
      <c r="I1796" s="4"/>
      <c r="J1796" s="4">
        <v>83.0</v>
      </c>
      <c r="K1796" s="4">
        <v>1067.0</v>
      </c>
    </row>
    <row r="1797">
      <c r="A1797" s="4">
        <v>12699.0</v>
      </c>
      <c r="B1797" s="4">
        <v>25.0</v>
      </c>
      <c r="H1797" s="4"/>
      <c r="I1797" s="4"/>
      <c r="J1797" s="4">
        <v>199.0</v>
      </c>
      <c r="K1797" s="4">
        <v>1068.0</v>
      </c>
    </row>
    <row r="1798">
      <c r="A1798" s="4">
        <v>12728.0</v>
      </c>
      <c r="B1798" s="4">
        <v>51.0</v>
      </c>
      <c r="H1798" s="4"/>
      <c r="I1798" s="4"/>
      <c r="J1798" s="4">
        <v>179.0</v>
      </c>
      <c r="K1798" s="4">
        <v>1069.0</v>
      </c>
    </row>
    <row r="1799">
      <c r="A1799" s="4">
        <v>12754.0</v>
      </c>
      <c r="B1799" s="4">
        <v>17.0</v>
      </c>
      <c r="H1799" s="4"/>
      <c r="I1799" s="4"/>
      <c r="J1799" s="4">
        <v>175.0</v>
      </c>
      <c r="K1799" s="4">
        <v>1071.0</v>
      </c>
    </row>
    <row r="1800">
      <c r="A1800" s="4">
        <v>12763.0</v>
      </c>
      <c r="B1800" s="4">
        <v>13.0</v>
      </c>
      <c r="H1800" s="4"/>
      <c r="I1800" s="4"/>
      <c r="J1800" s="4">
        <v>5.0</v>
      </c>
      <c r="K1800" s="4">
        <v>1072.0</v>
      </c>
    </row>
    <row r="1801">
      <c r="A1801" s="4">
        <v>12799.0</v>
      </c>
      <c r="B1801" s="4">
        <v>97.0</v>
      </c>
      <c r="H1801" s="4"/>
      <c r="I1801" s="4"/>
      <c r="J1801" s="4">
        <v>66.0</v>
      </c>
      <c r="K1801" s="4">
        <v>1075.0</v>
      </c>
    </row>
    <row r="1802">
      <c r="A1802" s="4">
        <v>12809.0</v>
      </c>
      <c r="B1802" s="4">
        <v>5.0</v>
      </c>
      <c r="H1802" s="4"/>
      <c r="I1802" s="4"/>
      <c r="J1802" s="4">
        <v>190.0</v>
      </c>
      <c r="K1802" s="4">
        <v>1076.0</v>
      </c>
    </row>
    <row r="1803">
      <c r="A1803" s="4">
        <v>12814.0</v>
      </c>
      <c r="B1803" s="4">
        <v>17.0</v>
      </c>
      <c r="H1803" s="4"/>
      <c r="I1803" s="4"/>
      <c r="J1803" s="4">
        <v>49.0</v>
      </c>
      <c r="K1803" s="4">
        <v>1087.0</v>
      </c>
    </row>
    <row r="1804">
      <c r="A1804" s="4">
        <v>12841.0</v>
      </c>
      <c r="B1804" s="4">
        <v>13.0</v>
      </c>
      <c r="H1804" s="4"/>
      <c r="I1804" s="4"/>
      <c r="J1804" s="4">
        <v>197.0</v>
      </c>
      <c r="K1804" s="4">
        <v>1088.0</v>
      </c>
    </row>
    <row r="1805">
      <c r="A1805" s="4">
        <v>12862.0</v>
      </c>
      <c r="B1805" s="4">
        <v>17.0</v>
      </c>
      <c r="H1805" s="4"/>
      <c r="I1805" s="4"/>
      <c r="J1805" s="4">
        <v>121.0</v>
      </c>
      <c r="K1805" s="4">
        <v>1089.0</v>
      </c>
    </row>
    <row r="1806">
      <c r="A1806" s="4">
        <v>12958.0</v>
      </c>
      <c r="B1806" s="4">
        <v>17.0</v>
      </c>
      <c r="H1806" s="4"/>
      <c r="I1806" s="4"/>
      <c r="J1806" s="4">
        <v>147.0</v>
      </c>
      <c r="K1806" s="4">
        <v>1090.0</v>
      </c>
    </row>
    <row r="1807">
      <c r="A1807" s="4">
        <v>12981.0</v>
      </c>
      <c r="B1807" s="4">
        <v>13.0</v>
      </c>
      <c r="H1807" s="4"/>
      <c r="I1807" s="4"/>
      <c r="J1807" s="4">
        <v>72.0</v>
      </c>
      <c r="K1807" s="4">
        <v>1091.0</v>
      </c>
    </row>
    <row r="1808">
      <c r="A1808" s="4">
        <v>13047.0</v>
      </c>
      <c r="B1808" s="4">
        <v>17.0</v>
      </c>
      <c r="H1808" s="4"/>
      <c r="I1808" s="4"/>
      <c r="J1808" s="4">
        <v>147.0</v>
      </c>
      <c r="K1808" s="4">
        <v>1091.0</v>
      </c>
    </row>
    <row r="1809">
      <c r="A1809" s="4">
        <v>13073.0</v>
      </c>
      <c r="B1809" s="4">
        <v>97.0</v>
      </c>
      <c r="H1809" s="4"/>
      <c r="I1809" s="4"/>
      <c r="J1809" s="4">
        <v>5.0</v>
      </c>
      <c r="K1809" s="4">
        <v>1094.0</v>
      </c>
    </row>
    <row r="1810">
      <c r="A1810" s="4">
        <v>13121.0</v>
      </c>
      <c r="B1810" s="4">
        <v>17.0</v>
      </c>
      <c r="H1810" s="4"/>
      <c r="I1810" s="4"/>
      <c r="J1810" s="4">
        <v>54.0</v>
      </c>
      <c r="K1810" s="4">
        <v>1095.0</v>
      </c>
    </row>
    <row r="1811">
      <c r="A1811" s="4">
        <v>13224.0</v>
      </c>
      <c r="B1811" s="4">
        <v>17.0</v>
      </c>
      <c r="H1811" s="4"/>
      <c r="I1811" s="4"/>
      <c r="J1811" s="4">
        <v>54.0</v>
      </c>
      <c r="K1811" s="4">
        <v>1096.0</v>
      </c>
    </row>
    <row r="1812">
      <c r="A1812" s="4">
        <v>13337.0</v>
      </c>
      <c r="B1812" s="4">
        <v>17.0</v>
      </c>
      <c r="H1812" s="4"/>
      <c r="I1812" s="4"/>
      <c r="J1812" s="4">
        <v>91.0</v>
      </c>
      <c r="K1812" s="4">
        <v>1099.0</v>
      </c>
    </row>
    <row r="1813">
      <c r="A1813" s="4">
        <v>13420.0</v>
      </c>
      <c r="B1813" s="4">
        <v>17.0</v>
      </c>
      <c r="H1813" s="4"/>
      <c r="I1813" s="4"/>
      <c r="J1813" s="4">
        <v>45.0</v>
      </c>
      <c r="K1813" s="4">
        <v>1100.0</v>
      </c>
    </row>
    <row r="1814">
      <c r="A1814" s="4">
        <v>13476.0</v>
      </c>
      <c r="B1814" s="4">
        <v>5.0</v>
      </c>
      <c r="H1814" s="4"/>
      <c r="I1814" s="4"/>
      <c r="J1814" s="4">
        <v>147.0</v>
      </c>
      <c r="K1814" s="4">
        <v>1101.0</v>
      </c>
    </row>
    <row r="1815">
      <c r="A1815" s="4">
        <v>13572.0</v>
      </c>
      <c r="B1815" s="4">
        <v>5.0</v>
      </c>
      <c r="H1815" s="4"/>
      <c r="I1815" s="4"/>
      <c r="J1815" s="4">
        <v>108.0</v>
      </c>
      <c r="K1815" s="4">
        <v>1104.0</v>
      </c>
    </row>
    <row r="1816">
      <c r="A1816" s="4">
        <v>13592.0</v>
      </c>
      <c r="B1816" s="4">
        <v>5.0</v>
      </c>
      <c r="H1816" s="4"/>
      <c r="I1816" s="4"/>
      <c r="J1816" s="4">
        <v>54.0</v>
      </c>
      <c r="K1816" s="4">
        <v>1107.0</v>
      </c>
    </row>
    <row r="1817">
      <c r="A1817" s="4">
        <v>13613.0</v>
      </c>
      <c r="B1817" s="4">
        <v>17.0</v>
      </c>
      <c r="H1817" s="4"/>
      <c r="I1817" s="4"/>
      <c r="J1817" s="4">
        <v>83.0</v>
      </c>
      <c r="K1817" s="4">
        <v>1109.0</v>
      </c>
    </row>
    <row r="1818">
      <c r="A1818" s="4">
        <v>13629.0</v>
      </c>
      <c r="B1818" s="4">
        <v>5.0</v>
      </c>
      <c r="H1818" s="4"/>
      <c r="I1818" s="4"/>
      <c r="J1818" s="4">
        <v>44.0</v>
      </c>
      <c r="K1818" s="4">
        <v>1109.0</v>
      </c>
    </row>
    <row r="1819">
      <c r="A1819" s="4">
        <v>13735.0</v>
      </c>
      <c r="B1819" s="4">
        <v>33.0</v>
      </c>
      <c r="H1819" s="4"/>
      <c r="I1819" s="4"/>
      <c r="J1819" s="4">
        <v>66.0</v>
      </c>
      <c r="K1819" s="4">
        <v>1112.0</v>
      </c>
    </row>
    <row r="1820">
      <c r="A1820" s="4">
        <v>13836.0</v>
      </c>
      <c r="B1820" s="4">
        <v>17.0</v>
      </c>
      <c r="H1820" s="4"/>
      <c r="I1820" s="4"/>
      <c r="J1820" s="4">
        <v>158.0</v>
      </c>
      <c r="K1820" s="4">
        <v>1115.0</v>
      </c>
    </row>
    <row r="1821">
      <c r="A1821" s="4">
        <v>14035.0</v>
      </c>
      <c r="B1821" s="4">
        <v>33.0</v>
      </c>
      <c r="H1821" s="4"/>
      <c r="I1821" s="4"/>
      <c r="J1821" s="4">
        <v>91.0</v>
      </c>
      <c r="K1821" s="4">
        <v>1117.0</v>
      </c>
    </row>
    <row r="1822">
      <c r="A1822" s="4">
        <v>14056.0</v>
      </c>
      <c r="B1822" s="4">
        <v>17.0</v>
      </c>
      <c r="H1822" s="4"/>
      <c r="I1822" s="4"/>
      <c r="J1822" s="4">
        <v>20.0</v>
      </c>
      <c r="K1822" s="4">
        <v>1119.0</v>
      </c>
    </row>
    <row r="1823">
      <c r="A1823" s="4">
        <v>14062.0</v>
      </c>
      <c r="B1823" s="4">
        <v>56.0</v>
      </c>
      <c r="H1823" s="4"/>
      <c r="I1823" s="4"/>
      <c r="J1823" s="4">
        <v>91.0</v>
      </c>
      <c r="K1823" s="4">
        <v>1121.0</v>
      </c>
    </row>
    <row r="1824">
      <c r="A1824" s="4">
        <v>14131.0</v>
      </c>
      <c r="B1824" s="4">
        <v>17.0</v>
      </c>
      <c r="H1824" s="4"/>
      <c r="I1824" s="4"/>
      <c r="J1824" s="4">
        <v>190.0</v>
      </c>
      <c r="K1824" s="4">
        <v>1121.0</v>
      </c>
    </row>
    <row r="1825">
      <c r="A1825" s="4">
        <v>14135.0</v>
      </c>
      <c r="B1825" s="4">
        <v>5.0</v>
      </c>
      <c r="H1825" s="4"/>
      <c r="I1825" s="4"/>
      <c r="J1825" s="4">
        <v>199.0</v>
      </c>
      <c r="K1825" s="4">
        <v>1123.0</v>
      </c>
    </row>
    <row r="1826">
      <c r="A1826" s="4">
        <v>14145.0</v>
      </c>
      <c r="B1826" s="4">
        <v>17.0</v>
      </c>
      <c r="H1826" s="4"/>
      <c r="I1826" s="4"/>
      <c r="J1826" s="4">
        <v>179.0</v>
      </c>
      <c r="K1826" s="4">
        <v>1124.0</v>
      </c>
    </row>
    <row r="1827">
      <c r="A1827" s="4">
        <v>14238.0</v>
      </c>
      <c r="B1827" s="4">
        <v>66.0</v>
      </c>
      <c r="H1827" s="4"/>
      <c r="I1827" s="4"/>
      <c r="J1827" s="4">
        <v>5.0</v>
      </c>
      <c r="K1827" s="4">
        <v>1124.0</v>
      </c>
    </row>
    <row r="1828">
      <c r="A1828" s="4">
        <v>14380.0</v>
      </c>
      <c r="B1828" s="4">
        <v>17.0</v>
      </c>
      <c r="H1828" s="4"/>
      <c r="I1828" s="4"/>
      <c r="J1828" s="4">
        <v>175.0</v>
      </c>
      <c r="K1828" s="4">
        <v>1125.0</v>
      </c>
    </row>
    <row r="1829">
      <c r="A1829" s="4">
        <v>14437.0</v>
      </c>
      <c r="B1829" s="4">
        <v>5.0</v>
      </c>
      <c r="H1829" s="4"/>
      <c r="I1829" s="4"/>
      <c r="J1829" s="4">
        <v>20.0</v>
      </c>
      <c r="K1829" s="4">
        <v>1126.0</v>
      </c>
    </row>
    <row r="1830">
      <c r="A1830" s="4">
        <v>14534.0</v>
      </c>
      <c r="B1830" s="4">
        <v>17.0</v>
      </c>
      <c r="H1830" s="4"/>
      <c r="I1830" s="4"/>
      <c r="J1830" s="4">
        <v>175.0</v>
      </c>
      <c r="K1830" s="4">
        <v>1126.0</v>
      </c>
    </row>
    <row r="1831">
      <c r="A1831" s="4">
        <v>14565.0</v>
      </c>
      <c r="B1831" s="4">
        <v>59.0</v>
      </c>
      <c r="H1831" s="4"/>
      <c r="I1831" s="4"/>
      <c r="J1831" s="4">
        <v>178.0</v>
      </c>
      <c r="K1831" s="4">
        <v>1127.0</v>
      </c>
    </row>
    <row r="1832">
      <c r="A1832" s="4">
        <v>14633.0</v>
      </c>
      <c r="B1832" s="4">
        <v>17.0</v>
      </c>
      <c r="H1832" s="4"/>
      <c r="I1832" s="4"/>
      <c r="J1832" s="4">
        <v>178.0</v>
      </c>
      <c r="K1832" s="4">
        <v>1128.0</v>
      </c>
    </row>
    <row r="1833">
      <c r="A1833" s="4">
        <v>14674.0</v>
      </c>
      <c r="B1833" s="4">
        <v>51.0</v>
      </c>
      <c r="H1833" s="4"/>
      <c r="I1833" s="4"/>
      <c r="J1833" s="4">
        <v>108.0</v>
      </c>
      <c r="K1833" s="4">
        <v>1129.0</v>
      </c>
    </row>
    <row r="1834">
      <c r="A1834" s="4">
        <v>14721.0</v>
      </c>
      <c r="B1834" s="4">
        <v>17.0</v>
      </c>
      <c r="H1834" s="4"/>
      <c r="I1834" s="4"/>
      <c r="J1834" s="4">
        <v>83.0</v>
      </c>
      <c r="K1834" s="4">
        <v>1130.0</v>
      </c>
    </row>
    <row r="1835">
      <c r="A1835" s="4">
        <v>14753.0</v>
      </c>
      <c r="B1835" s="4">
        <v>93.0</v>
      </c>
      <c r="H1835" s="4"/>
      <c r="I1835" s="4"/>
      <c r="J1835" s="4">
        <v>45.0</v>
      </c>
      <c r="K1835" s="4">
        <v>1132.0</v>
      </c>
    </row>
    <row r="1836">
      <c r="A1836" s="4">
        <v>14832.0</v>
      </c>
      <c r="B1836" s="4">
        <v>51.0</v>
      </c>
      <c r="H1836" s="4"/>
      <c r="I1836" s="4"/>
      <c r="J1836" s="4">
        <v>126.0</v>
      </c>
      <c r="K1836" s="4">
        <v>1132.0</v>
      </c>
    </row>
    <row r="1837">
      <c r="A1837" s="4">
        <v>14858.0</v>
      </c>
      <c r="B1837" s="4">
        <v>49.0</v>
      </c>
      <c r="H1837" s="4"/>
      <c r="I1837" s="4"/>
      <c r="J1837" s="4">
        <v>190.0</v>
      </c>
      <c r="K1837" s="4">
        <v>1133.0</v>
      </c>
    </row>
    <row r="1838">
      <c r="A1838" s="4">
        <v>14904.0</v>
      </c>
      <c r="B1838" s="4">
        <v>49.0</v>
      </c>
      <c r="H1838" s="4"/>
      <c r="I1838" s="4"/>
      <c r="J1838" s="4">
        <v>176.0</v>
      </c>
      <c r="K1838" s="4">
        <v>1135.0</v>
      </c>
    </row>
    <row r="1839">
      <c r="A1839" s="4">
        <v>14938.0</v>
      </c>
      <c r="B1839" s="4">
        <v>17.0</v>
      </c>
      <c r="H1839" s="4"/>
      <c r="I1839" s="4"/>
      <c r="J1839" s="4">
        <v>176.0</v>
      </c>
      <c r="K1839" s="4">
        <v>1136.0</v>
      </c>
    </row>
    <row r="1840">
      <c r="A1840" s="4">
        <v>14987.0</v>
      </c>
      <c r="B1840" s="4">
        <v>49.0</v>
      </c>
      <c r="H1840" s="4"/>
      <c r="I1840" s="4"/>
      <c r="J1840" s="4">
        <v>157.0</v>
      </c>
      <c r="K1840" s="4">
        <v>1136.0</v>
      </c>
    </row>
    <row r="1841">
      <c r="A1841" s="4">
        <v>14998.0</v>
      </c>
      <c r="B1841" s="4">
        <v>17.0</v>
      </c>
      <c r="H1841" s="4"/>
      <c r="I1841" s="4"/>
      <c r="J1841" s="4">
        <v>151.0</v>
      </c>
      <c r="K1841" s="4">
        <v>1137.0</v>
      </c>
    </row>
    <row r="1842">
      <c r="A1842" s="4">
        <v>15020.0</v>
      </c>
      <c r="B1842" s="4">
        <v>17.0</v>
      </c>
      <c r="H1842" s="4"/>
      <c r="I1842" s="4"/>
      <c r="J1842" s="4">
        <v>121.0</v>
      </c>
      <c r="K1842" s="4">
        <v>1140.0</v>
      </c>
    </row>
    <row r="1843">
      <c r="A1843" s="4">
        <v>15057.0</v>
      </c>
      <c r="B1843" s="4">
        <v>5.0</v>
      </c>
      <c r="H1843" s="4"/>
      <c r="I1843" s="4"/>
      <c r="J1843" s="4">
        <v>13.0</v>
      </c>
      <c r="K1843" s="4">
        <v>1140.0</v>
      </c>
    </row>
    <row r="1844">
      <c r="A1844" s="4">
        <v>15073.0</v>
      </c>
      <c r="B1844" s="4">
        <v>33.0</v>
      </c>
      <c r="H1844" s="4"/>
      <c r="I1844" s="4"/>
      <c r="J1844" s="4">
        <v>179.0</v>
      </c>
      <c r="K1844" s="4">
        <v>1142.0</v>
      </c>
    </row>
    <row r="1845">
      <c r="A1845" s="4">
        <v>15122.0</v>
      </c>
      <c r="B1845" s="4">
        <v>17.0</v>
      </c>
      <c r="H1845" s="4"/>
      <c r="I1845" s="4"/>
      <c r="J1845" s="4">
        <v>147.0</v>
      </c>
      <c r="K1845" s="4">
        <v>1143.0</v>
      </c>
    </row>
    <row r="1846">
      <c r="A1846" s="4">
        <v>15197.0</v>
      </c>
      <c r="B1846" s="4">
        <v>49.0</v>
      </c>
      <c r="H1846" s="4"/>
      <c r="I1846" s="4"/>
      <c r="J1846" s="4">
        <v>121.0</v>
      </c>
      <c r="K1846" s="4">
        <v>1144.0</v>
      </c>
    </row>
    <row r="1847">
      <c r="A1847" s="4">
        <v>15200.0</v>
      </c>
      <c r="B1847" s="4">
        <v>17.0</v>
      </c>
      <c r="H1847" s="4"/>
      <c r="I1847" s="4"/>
      <c r="J1847" s="4">
        <v>179.0</v>
      </c>
      <c r="K1847" s="4">
        <v>1145.0</v>
      </c>
    </row>
    <row r="1848">
      <c r="A1848" s="4">
        <v>15206.0</v>
      </c>
      <c r="B1848" s="4">
        <v>17.0</v>
      </c>
      <c r="H1848" s="4"/>
      <c r="I1848" s="4"/>
      <c r="J1848" s="4">
        <v>179.0</v>
      </c>
      <c r="K1848" s="4">
        <v>1146.0</v>
      </c>
    </row>
    <row r="1849">
      <c r="A1849" s="4">
        <v>15255.0</v>
      </c>
      <c r="B1849" s="4">
        <v>51.0</v>
      </c>
      <c r="H1849" s="4"/>
      <c r="I1849" s="4"/>
      <c r="J1849" s="4">
        <v>151.0</v>
      </c>
      <c r="K1849" s="4">
        <v>1146.0</v>
      </c>
    </row>
    <row r="1850">
      <c r="A1850" s="4">
        <v>15364.0</v>
      </c>
      <c r="B1850" s="4">
        <v>56.0</v>
      </c>
      <c r="H1850" s="4"/>
      <c r="I1850" s="4"/>
      <c r="J1850" s="4">
        <v>176.0</v>
      </c>
      <c r="K1850" s="4">
        <v>1149.0</v>
      </c>
    </row>
    <row r="1851">
      <c r="A1851" s="4">
        <v>15497.0</v>
      </c>
      <c r="B1851" s="4">
        <v>51.0</v>
      </c>
      <c r="H1851" s="4"/>
      <c r="I1851" s="4"/>
      <c r="J1851" s="4">
        <v>165.0</v>
      </c>
      <c r="K1851" s="4">
        <v>1152.0</v>
      </c>
    </row>
    <row r="1852">
      <c r="A1852" s="4">
        <v>15562.0</v>
      </c>
      <c r="B1852" s="4">
        <v>51.0</v>
      </c>
      <c r="H1852" s="4"/>
      <c r="I1852" s="4"/>
      <c r="J1852" s="4">
        <v>53.0</v>
      </c>
      <c r="K1852" s="4">
        <v>1153.0</v>
      </c>
    </row>
    <row r="1853">
      <c r="A1853" s="4">
        <v>15622.0</v>
      </c>
      <c r="B1853" s="4">
        <v>49.0</v>
      </c>
      <c r="H1853" s="4"/>
      <c r="I1853" s="4"/>
      <c r="J1853" s="4">
        <v>97.0</v>
      </c>
      <c r="K1853" s="4">
        <v>1155.0</v>
      </c>
    </row>
    <row r="1854">
      <c r="A1854" s="4">
        <v>15627.0</v>
      </c>
      <c r="B1854" s="4">
        <v>97.0</v>
      </c>
      <c r="H1854" s="4"/>
      <c r="I1854" s="4"/>
      <c r="J1854" s="4">
        <v>157.0</v>
      </c>
      <c r="K1854" s="4">
        <v>1156.0</v>
      </c>
    </row>
    <row r="1855">
      <c r="A1855" s="4">
        <v>15663.0</v>
      </c>
      <c r="B1855" s="4">
        <v>97.0</v>
      </c>
      <c r="H1855" s="4"/>
      <c r="I1855" s="4"/>
      <c r="J1855" s="4">
        <v>179.0</v>
      </c>
      <c r="K1855" s="4">
        <v>1158.0</v>
      </c>
    </row>
    <row r="1856">
      <c r="A1856" s="4">
        <v>15688.0</v>
      </c>
      <c r="B1856" s="4">
        <v>51.0</v>
      </c>
      <c r="H1856" s="4"/>
      <c r="I1856" s="4"/>
      <c r="J1856" s="4">
        <v>91.0</v>
      </c>
      <c r="K1856" s="4">
        <v>1159.0</v>
      </c>
    </row>
    <row r="1857">
      <c r="A1857" s="4">
        <v>15746.0</v>
      </c>
      <c r="B1857" s="4">
        <v>51.0</v>
      </c>
      <c r="H1857" s="4"/>
      <c r="I1857" s="4"/>
      <c r="J1857" s="4">
        <v>91.0</v>
      </c>
      <c r="K1857" s="4">
        <v>1160.0</v>
      </c>
    </row>
    <row r="1858">
      <c r="A1858" s="4">
        <v>15874.0</v>
      </c>
      <c r="B1858" s="4">
        <v>5.0</v>
      </c>
      <c r="H1858" s="4"/>
      <c r="I1858" s="4"/>
      <c r="J1858" s="4">
        <v>51.0</v>
      </c>
      <c r="K1858" s="4">
        <v>1162.0</v>
      </c>
    </row>
    <row r="1859">
      <c r="A1859" s="4">
        <v>15877.0</v>
      </c>
      <c r="B1859" s="4">
        <v>33.0</v>
      </c>
      <c r="H1859" s="4"/>
      <c r="I1859" s="4"/>
      <c r="J1859" s="4">
        <v>51.0</v>
      </c>
      <c r="K1859" s="4">
        <v>1163.0</v>
      </c>
    </row>
    <row r="1860">
      <c r="A1860" s="4">
        <v>16070.0</v>
      </c>
      <c r="B1860" s="4">
        <v>5.0</v>
      </c>
      <c r="H1860" s="4"/>
      <c r="I1860" s="4"/>
      <c r="J1860" s="4">
        <v>49.0</v>
      </c>
      <c r="K1860" s="4">
        <v>1166.0</v>
      </c>
    </row>
    <row r="1861">
      <c r="A1861" s="4">
        <v>16071.0</v>
      </c>
      <c r="B1861" s="4">
        <v>5.0</v>
      </c>
      <c r="H1861" s="4"/>
      <c r="I1861" s="4"/>
      <c r="J1861" s="4">
        <v>193.0</v>
      </c>
      <c r="K1861" s="4">
        <v>1167.0</v>
      </c>
    </row>
    <row r="1862">
      <c r="A1862" s="4">
        <v>16152.0</v>
      </c>
      <c r="B1862" s="4">
        <v>17.0</v>
      </c>
      <c r="H1862" s="4"/>
      <c r="I1862" s="4"/>
      <c r="J1862" s="4">
        <v>190.0</v>
      </c>
      <c r="K1862" s="4">
        <v>1167.0</v>
      </c>
    </row>
    <row r="1863">
      <c r="A1863" s="4">
        <v>16206.0</v>
      </c>
      <c r="B1863" s="4">
        <v>49.0</v>
      </c>
      <c r="H1863" s="4"/>
      <c r="I1863" s="4"/>
      <c r="J1863" s="4">
        <v>193.0</v>
      </c>
      <c r="K1863" s="4">
        <v>1168.0</v>
      </c>
    </row>
    <row r="1864">
      <c r="A1864" s="4">
        <v>16290.0</v>
      </c>
      <c r="B1864" s="4">
        <v>93.0</v>
      </c>
      <c r="H1864" s="4"/>
      <c r="I1864" s="4"/>
      <c r="J1864" s="4">
        <v>175.0</v>
      </c>
      <c r="K1864" s="4">
        <v>1169.0</v>
      </c>
    </row>
    <row r="1865">
      <c r="A1865" s="4">
        <v>16336.0</v>
      </c>
      <c r="B1865" s="4">
        <v>5.0</v>
      </c>
      <c r="H1865" s="4"/>
      <c r="I1865" s="4"/>
      <c r="J1865" s="4">
        <v>121.0</v>
      </c>
      <c r="K1865" s="4">
        <v>1172.0</v>
      </c>
    </row>
    <row r="1866">
      <c r="A1866" s="4">
        <v>16479.0</v>
      </c>
      <c r="B1866" s="4">
        <v>54.0</v>
      </c>
      <c r="H1866" s="4"/>
      <c r="I1866" s="4"/>
      <c r="J1866" s="4">
        <v>5.0</v>
      </c>
      <c r="K1866" s="4">
        <v>1176.0</v>
      </c>
    </row>
    <row r="1867">
      <c r="A1867" s="4">
        <v>16495.0</v>
      </c>
      <c r="B1867" s="4">
        <v>17.0</v>
      </c>
      <c r="H1867" s="4"/>
      <c r="I1867" s="4"/>
      <c r="J1867" s="4">
        <v>190.0</v>
      </c>
      <c r="K1867" s="4">
        <v>1176.0</v>
      </c>
    </row>
    <row r="1868">
      <c r="A1868" s="4">
        <v>16731.0</v>
      </c>
      <c r="B1868" s="4">
        <v>5.0</v>
      </c>
      <c r="H1868" s="4"/>
      <c r="I1868" s="4"/>
      <c r="J1868" s="4">
        <v>190.0</v>
      </c>
      <c r="K1868" s="4">
        <v>1177.0</v>
      </c>
    </row>
    <row r="1869">
      <c r="A1869" s="4">
        <v>16785.0</v>
      </c>
      <c r="B1869" s="4">
        <v>93.0</v>
      </c>
      <c r="H1869" s="4"/>
      <c r="I1869" s="4"/>
      <c r="J1869" s="4">
        <v>13.0</v>
      </c>
      <c r="K1869" s="4">
        <v>1178.0</v>
      </c>
    </row>
    <row r="1870">
      <c r="A1870" s="4">
        <v>16815.0</v>
      </c>
      <c r="B1870" s="4">
        <v>17.0</v>
      </c>
      <c r="H1870" s="4"/>
      <c r="I1870" s="4"/>
      <c r="J1870" s="4">
        <v>121.0</v>
      </c>
      <c r="K1870" s="4">
        <v>1180.0</v>
      </c>
    </row>
    <row r="1871">
      <c r="A1871" s="4">
        <v>16898.0</v>
      </c>
      <c r="B1871" s="4">
        <v>56.0</v>
      </c>
      <c r="H1871" s="4"/>
      <c r="I1871" s="4"/>
      <c r="J1871" s="4">
        <v>147.0</v>
      </c>
      <c r="K1871" s="4">
        <v>1181.0</v>
      </c>
    </row>
    <row r="1872">
      <c r="A1872" s="4">
        <v>16942.0</v>
      </c>
      <c r="B1872" s="4">
        <v>13.0</v>
      </c>
      <c r="H1872" s="4"/>
      <c r="I1872" s="4"/>
      <c r="J1872" s="4">
        <v>45.0</v>
      </c>
      <c r="K1872" s="4">
        <v>1182.0</v>
      </c>
    </row>
    <row r="1873">
      <c r="A1873" s="4">
        <v>17004.0</v>
      </c>
      <c r="B1873" s="4">
        <v>13.0</v>
      </c>
      <c r="H1873" s="4"/>
      <c r="I1873" s="4"/>
      <c r="J1873" s="4">
        <v>199.0</v>
      </c>
      <c r="K1873" s="4">
        <v>1182.0</v>
      </c>
    </row>
    <row r="1874">
      <c r="A1874" s="4">
        <v>17132.0</v>
      </c>
      <c r="B1874" s="4">
        <v>5.0</v>
      </c>
      <c r="H1874" s="4"/>
      <c r="I1874" s="4"/>
      <c r="J1874" s="4">
        <v>175.0</v>
      </c>
      <c r="K1874" s="4">
        <v>1183.0</v>
      </c>
    </row>
    <row r="1875">
      <c r="A1875" s="4">
        <v>17140.0</v>
      </c>
      <c r="B1875" s="4">
        <v>33.0</v>
      </c>
      <c r="H1875" s="4"/>
      <c r="I1875" s="4"/>
      <c r="J1875" s="4">
        <v>157.0</v>
      </c>
      <c r="K1875" s="4">
        <v>1186.0</v>
      </c>
    </row>
    <row r="1876">
      <c r="A1876" s="4">
        <v>17144.0</v>
      </c>
      <c r="B1876" s="4">
        <v>33.0</v>
      </c>
      <c r="H1876" s="4"/>
      <c r="I1876" s="4"/>
      <c r="J1876" s="4">
        <v>176.0</v>
      </c>
      <c r="K1876" s="4">
        <v>1188.0</v>
      </c>
    </row>
    <row r="1877">
      <c r="A1877" s="4">
        <v>17145.0</v>
      </c>
      <c r="B1877" s="4">
        <v>17.0</v>
      </c>
      <c r="H1877" s="4"/>
      <c r="I1877" s="4"/>
      <c r="J1877" s="4">
        <v>45.0</v>
      </c>
      <c r="K1877" s="4">
        <v>1190.0</v>
      </c>
    </row>
    <row r="1878">
      <c r="A1878" s="4">
        <v>17216.0</v>
      </c>
      <c r="B1878" s="4">
        <v>13.0</v>
      </c>
      <c r="H1878" s="4"/>
      <c r="I1878" s="4"/>
      <c r="J1878" s="4">
        <v>45.0</v>
      </c>
      <c r="K1878" s="4">
        <v>1191.0</v>
      </c>
    </row>
    <row r="1879">
      <c r="A1879" s="4">
        <v>17271.0</v>
      </c>
      <c r="B1879" s="4">
        <v>93.0</v>
      </c>
      <c r="H1879" s="4"/>
      <c r="I1879" s="4"/>
      <c r="J1879" s="4">
        <v>147.0</v>
      </c>
      <c r="K1879" s="4">
        <v>1193.0</v>
      </c>
    </row>
    <row r="1880">
      <c r="A1880" s="4">
        <v>17380.0</v>
      </c>
      <c r="B1880" s="4">
        <v>49.0</v>
      </c>
      <c r="H1880" s="4"/>
      <c r="I1880" s="4"/>
      <c r="J1880" s="4">
        <v>83.0</v>
      </c>
      <c r="K1880" s="4">
        <v>1194.0</v>
      </c>
    </row>
    <row r="1881">
      <c r="A1881" s="4">
        <v>17386.0</v>
      </c>
      <c r="B1881" s="4">
        <v>56.0</v>
      </c>
      <c r="H1881" s="4"/>
      <c r="I1881" s="4"/>
      <c r="J1881" s="4">
        <v>59.0</v>
      </c>
      <c r="K1881" s="4">
        <v>1195.0</v>
      </c>
    </row>
    <row r="1882">
      <c r="A1882" s="4">
        <v>17454.0</v>
      </c>
      <c r="B1882" s="4">
        <v>54.0</v>
      </c>
      <c r="H1882" s="4"/>
      <c r="I1882" s="4"/>
      <c r="J1882" s="4">
        <v>59.0</v>
      </c>
      <c r="K1882" s="4">
        <v>1196.0</v>
      </c>
    </row>
    <row r="1883">
      <c r="A1883" s="4">
        <v>17461.0</v>
      </c>
      <c r="B1883" s="4">
        <v>17.0</v>
      </c>
      <c r="H1883" s="4"/>
      <c r="I1883" s="4"/>
      <c r="J1883" s="4">
        <v>147.0</v>
      </c>
      <c r="K1883" s="4">
        <v>1198.0</v>
      </c>
    </row>
    <row r="1884">
      <c r="A1884" s="4">
        <v>17844.0</v>
      </c>
      <c r="B1884" s="4">
        <v>17.0</v>
      </c>
      <c r="H1884" s="4"/>
      <c r="I1884" s="4"/>
      <c r="J1884" s="4">
        <v>135.0</v>
      </c>
      <c r="K1884" s="4">
        <v>1199.0</v>
      </c>
    </row>
    <row r="1885">
      <c r="A1885" s="4">
        <v>18163.0</v>
      </c>
      <c r="B1885" s="4">
        <v>5.0</v>
      </c>
      <c r="H1885" s="4"/>
      <c r="I1885" s="4"/>
      <c r="J1885" s="4">
        <v>83.0</v>
      </c>
      <c r="K1885" s="4">
        <v>1200.0</v>
      </c>
    </row>
    <row r="1886">
      <c r="A1886" s="4">
        <v>18197.0</v>
      </c>
      <c r="B1886" s="4">
        <v>17.0</v>
      </c>
      <c r="H1886" s="4"/>
      <c r="I1886" s="4"/>
      <c r="J1886" s="4">
        <v>45.0</v>
      </c>
      <c r="K1886" s="4">
        <v>1201.0</v>
      </c>
    </row>
    <row r="1887">
      <c r="A1887" s="4">
        <v>18219.0</v>
      </c>
      <c r="B1887" s="4">
        <v>17.0</v>
      </c>
      <c r="H1887" s="4"/>
      <c r="I1887" s="4"/>
      <c r="J1887" s="4">
        <v>121.0</v>
      </c>
      <c r="K1887" s="4">
        <v>1203.0</v>
      </c>
    </row>
    <row r="1888">
      <c r="A1888" s="4">
        <v>18228.0</v>
      </c>
      <c r="B1888" s="4">
        <v>17.0</v>
      </c>
      <c r="H1888" s="4"/>
      <c r="I1888" s="4"/>
      <c r="J1888" s="4">
        <v>176.0</v>
      </c>
      <c r="K1888" s="4">
        <v>1204.0</v>
      </c>
    </row>
    <row r="1889">
      <c r="A1889" s="4">
        <v>18286.0</v>
      </c>
      <c r="B1889" s="4">
        <v>17.0</v>
      </c>
      <c r="H1889" s="4"/>
      <c r="I1889" s="4"/>
      <c r="J1889" s="4">
        <v>121.0</v>
      </c>
      <c r="K1889" s="4">
        <v>1205.0</v>
      </c>
    </row>
    <row r="1890">
      <c r="A1890" s="4">
        <v>18427.0</v>
      </c>
      <c r="B1890" s="4">
        <v>5.0</v>
      </c>
      <c r="H1890" s="4"/>
      <c r="I1890" s="4"/>
      <c r="J1890" s="4">
        <v>54.0</v>
      </c>
      <c r="K1890" s="4">
        <v>1206.0</v>
      </c>
    </row>
    <row r="1891">
      <c r="A1891" s="4">
        <v>18464.0</v>
      </c>
      <c r="B1891" s="4">
        <v>49.0</v>
      </c>
      <c r="H1891" s="4"/>
      <c r="I1891" s="4"/>
      <c r="J1891" s="4">
        <v>91.0</v>
      </c>
      <c r="K1891" s="4">
        <v>1207.0</v>
      </c>
    </row>
    <row r="1892">
      <c r="A1892" s="4">
        <v>18519.0</v>
      </c>
      <c r="B1892" s="4">
        <v>49.0</v>
      </c>
      <c r="H1892" s="4"/>
      <c r="I1892" s="4"/>
      <c r="J1892" s="4">
        <v>176.0</v>
      </c>
      <c r="K1892" s="4">
        <v>1210.0</v>
      </c>
    </row>
    <row r="1893">
      <c r="A1893" s="4">
        <v>18535.0</v>
      </c>
      <c r="B1893" s="4">
        <v>56.0</v>
      </c>
      <c r="H1893" s="4"/>
      <c r="I1893" s="4"/>
      <c r="J1893" s="4">
        <v>165.0</v>
      </c>
      <c r="K1893" s="4">
        <v>1211.0</v>
      </c>
    </row>
    <row r="1894">
      <c r="A1894" s="4">
        <v>18608.0</v>
      </c>
      <c r="B1894" s="4">
        <v>56.0</v>
      </c>
      <c r="H1894" s="4"/>
      <c r="I1894" s="4"/>
      <c r="J1894" s="4">
        <v>165.0</v>
      </c>
      <c r="K1894" s="4">
        <v>1212.0</v>
      </c>
    </row>
    <row r="1895">
      <c r="A1895" s="4">
        <v>18712.0</v>
      </c>
      <c r="B1895" s="4">
        <v>93.0</v>
      </c>
      <c r="H1895" s="4"/>
      <c r="I1895" s="4"/>
      <c r="J1895" s="4">
        <v>54.0</v>
      </c>
      <c r="K1895" s="4">
        <v>1212.0</v>
      </c>
    </row>
    <row r="1896">
      <c r="A1896" s="4">
        <v>18763.0</v>
      </c>
      <c r="B1896" s="4">
        <v>33.0</v>
      </c>
      <c r="H1896" s="4"/>
      <c r="I1896" s="4"/>
      <c r="J1896" s="4">
        <v>179.0</v>
      </c>
      <c r="K1896" s="4">
        <v>1214.0</v>
      </c>
    </row>
    <row r="1897">
      <c r="A1897" s="4">
        <v>19288.0</v>
      </c>
      <c r="B1897" s="4">
        <v>49.0</v>
      </c>
      <c r="H1897" s="4"/>
      <c r="I1897" s="4"/>
      <c r="J1897" s="4">
        <v>91.0</v>
      </c>
      <c r="K1897" s="4">
        <v>1215.0</v>
      </c>
    </row>
    <row r="1898">
      <c r="A1898" s="4">
        <v>19414.0</v>
      </c>
      <c r="B1898" s="4">
        <v>13.0</v>
      </c>
      <c r="H1898" s="4"/>
      <c r="I1898" s="4"/>
      <c r="J1898" s="4">
        <v>179.0</v>
      </c>
      <c r="K1898" s="4">
        <v>1215.0</v>
      </c>
    </row>
    <row r="1899">
      <c r="A1899" s="4">
        <v>19432.0</v>
      </c>
      <c r="B1899" s="4">
        <v>33.0</v>
      </c>
      <c r="H1899" s="4"/>
      <c r="I1899" s="4"/>
      <c r="J1899" s="4">
        <v>179.0</v>
      </c>
      <c r="K1899" s="4">
        <v>1216.0</v>
      </c>
    </row>
    <row r="1900">
      <c r="A1900" s="4">
        <v>19486.0</v>
      </c>
      <c r="B1900" s="4">
        <v>33.0</v>
      </c>
      <c r="H1900" s="4"/>
      <c r="I1900" s="4"/>
      <c r="J1900" s="4">
        <v>175.0</v>
      </c>
      <c r="K1900" s="4">
        <v>1218.0</v>
      </c>
    </row>
    <row r="1901">
      <c r="A1901" s="4">
        <v>19562.0</v>
      </c>
      <c r="B1901" s="4">
        <v>56.0</v>
      </c>
      <c r="H1901" s="4"/>
      <c r="I1901" s="4"/>
      <c r="J1901" s="4">
        <v>54.0</v>
      </c>
      <c r="K1901" s="4">
        <v>1219.0</v>
      </c>
    </row>
    <row r="1902">
      <c r="A1902" s="4">
        <v>19696.0</v>
      </c>
      <c r="B1902" s="4">
        <v>93.0</v>
      </c>
      <c r="H1902" s="4"/>
      <c r="I1902" s="4"/>
      <c r="J1902" s="4">
        <v>109.0</v>
      </c>
      <c r="K1902" s="4">
        <v>1220.0</v>
      </c>
    </row>
    <row r="1903">
      <c r="A1903" s="4">
        <v>19918.0</v>
      </c>
      <c r="B1903" s="4">
        <v>17.0</v>
      </c>
      <c r="H1903" s="4"/>
      <c r="I1903" s="4"/>
      <c r="J1903" s="4">
        <v>165.0</v>
      </c>
      <c r="K1903" s="4">
        <v>1220.0</v>
      </c>
    </row>
    <row r="1904">
      <c r="A1904" s="4">
        <v>19943.0</v>
      </c>
      <c r="B1904" s="4">
        <v>5.0</v>
      </c>
      <c r="H1904" s="4"/>
      <c r="I1904" s="4"/>
      <c r="J1904" s="4">
        <v>160.0</v>
      </c>
      <c r="K1904" s="4">
        <v>1224.0</v>
      </c>
    </row>
    <row r="1905">
      <c r="A1905" s="4">
        <v>20021.0</v>
      </c>
      <c r="B1905" s="4">
        <v>5.0</v>
      </c>
      <c r="H1905" s="4"/>
      <c r="I1905" s="4"/>
      <c r="J1905" s="4">
        <v>44.0</v>
      </c>
      <c r="K1905" s="4">
        <v>1226.0</v>
      </c>
    </row>
    <row r="1906">
      <c r="A1906" s="4">
        <v>20035.0</v>
      </c>
      <c r="B1906" s="4">
        <v>51.0</v>
      </c>
      <c r="H1906" s="4"/>
      <c r="I1906" s="4"/>
      <c r="J1906" s="4">
        <v>93.0</v>
      </c>
      <c r="K1906" s="4">
        <v>1230.0</v>
      </c>
    </row>
    <row r="1907">
      <c r="A1907" s="4">
        <v>20067.0</v>
      </c>
      <c r="B1907" s="4">
        <v>5.0</v>
      </c>
      <c r="H1907" s="4"/>
      <c r="I1907" s="4"/>
      <c r="J1907" s="4">
        <v>93.0</v>
      </c>
      <c r="K1907" s="4">
        <v>1231.0</v>
      </c>
    </row>
    <row r="1908">
      <c r="A1908" s="4">
        <v>20095.0</v>
      </c>
      <c r="B1908" s="4">
        <v>5.0</v>
      </c>
      <c r="H1908" s="4"/>
      <c r="I1908" s="4"/>
      <c r="J1908" s="4">
        <v>176.0</v>
      </c>
      <c r="K1908" s="4">
        <v>1232.0</v>
      </c>
    </row>
    <row r="1909">
      <c r="A1909" s="4">
        <v>20200.0</v>
      </c>
      <c r="B1909" s="4">
        <v>5.0</v>
      </c>
      <c r="H1909" s="4"/>
      <c r="I1909" s="4"/>
      <c r="J1909" s="4">
        <v>176.0</v>
      </c>
      <c r="K1909" s="4">
        <v>1233.0</v>
      </c>
    </row>
    <row r="1910">
      <c r="A1910" s="4">
        <v>20208.0</v>
      </c>
      <c r="B1910" s="4">
        <v>51.0</v>
      </c>
      <c r="H1910" s="4"/>
      <c r="I1910" s="4"/>
      <c r="J1910" s="4">
        <v>199.0</v>
      </c>
      <c r="K1910" s="4">
        <v>1235.0</v>
      </c>
    </row>
    <row r="1911">
      <c r="A1911" s="4">
        <v>20223.0</v>
      </c>
      <c r="B1911" s="4">
        <v>5.0</v>
      </c>
      <c r="H1911" s="4"/>
      <c r="I1911" s="4"/>
      <c r="J1911" s="4">
        <v>83.0</v>
      </c>
      <c r="K1911" s="4">
        <v>1238.0</v>
      </c>
    </row>
    <row r="1912">
      <c r="A1912" s="4">
        <v>20234.0</v>
      </c>
      <c r="B1912" s="4">
        <v>66.0</v>
      </c>
      <c r="H1912" s="4"/>
      <c r="I1912" s="4"/>
      <c r="J1912" s="4">
        <v>160.0</v>
      </c>
      <c r="K1912" s="4">
        <v>1239.0</v>
      </c>
    </row>
    <row r="1913">
      <c r="A1913" s="4">
        <v>20265.0</v>
      </c>
      <c r="B1913" s="4">
        <v>13.0</v>
      </c>
      <c r="H1913" s="4"/>
      <c r="I1913" s="4"/>
      <c r="J1913" s="4">
        <v>169.0</v>
      </c>
      <c r="K1913" s="4">
        <v>1239.0</v>
      </c>
    </row>
    <row r="1914">
      <c r="A1914" s="4">
        <v>20350.0</v>
      </c>
      <c r="B1914" s="4">
        <v>17.0</v>
      </c>
      <c r="H1914" s="4"/>
      <c r="I1914" s="4"/>
      <c r="J1914" s="4">
        <v>169.0</v>
      </c>
      <c r="K1914" s="4">
        <v>1240.0</v>
      </c>
    </row>
    <row r="1915">
      <c r="A1915" s="4">
        <v>20555.0</v>
      </c>
      <c r="B1915" s="4">
        <v>17.0</v>
      </c>
      <c r="H1915" s="4"/>
      <c r="I1915" s="4"/>
      <c r="J1915" s="4">
        <v>93.0</v>
      </c>
      <c r="K1915" s="4">
        <v>1241.0</v>
      </c>
    </row>
    <row r="1916">
      <c r="A1916" s="4">
        <v>20572.0</v>
      </c>
      <c r="B1916" s="4">
        <v>5.0</v>
      </c>
      <c r="H1916" s="4"/>
      <c r="I1916" s="4"/>
      <c r="J1916" s="4">
        <v>165.0</v>
      </c>
      <c r="K1916" s="4">
        <v>1242.0</v>
      </c>
    </row>
    <row r="1917">
      <c r="A1917" s="4">
        <v>20605.0</v>
      </c>
      <c r="B1917" s="4">
        <v>13.0</v>
      </c>
      <c r="H1917" s="4"/>
      <c r="I1917" s="4"/>
      <c r="J1917" s="4">
        <v>49.0</v>
      </c>
      <c r="K1917" s="4">
        <v>1243.0</v>
      </c>
    </row>
    <row r="1918">
      <c r="A1918" s="4">
        <v>20628.0</v>
      </c>
      <c r="B1918" s="4">
        <v>17.0</v>
      </c>
      <c r="H1918" s="4"/>
      <c r="I1918" s="4"/>
      <c r="J1918" s="4">
        <v>44.0</v>
      </c>
      <c r="K1918" s="4">
        <v>1245.0</v>
      </c>
    </row>
    <row r="1919">
      <c r="A1919" s="4">
        <v>20700.0</v>
      </c>
      <c r="B1919" s="4">
        <v>5.0</v>
      </c>
      <c r="H1919" s="4"/>
      <c r="I1919" s="4"/>
      <c r="J1919" s="4">
        <v>49.0</v>
      </c>
      <c r="K1919" s="4">
        <v>1246.0</v>
      </c>
    </row>
    <row r="1920">
      <c r="A1920" s="4">
        <v>20722.0</v>
      </c>
      <c r="B1920" s="4">
        <v>5.0</v>
      </c>
      <c r="H1920" s="4"/>
      <c r="I1920" s="4"/>
      <c r="J1920" s="4">
        <v>25.0</v>
      </c>
      <c r="K1920" s="4">
        <v>1249.0</v>
      </c>
    </row>
    <row r="1921">
      <c r="A1921" s="4">
        <v>20748.0</v>
      </c>
      <c r="B1921" s="4">
        <v>17.0</v>
      </c>
      <c r="H1921" s="4"/>
      <c r="I1921" s="4"/>
      <c r="J1921" s="4">
        <v>25.0</v>
      </c>
      <c r="K1921" s="4">
        <v>1250.0</v>
      </c>
    </row>
    <row r="1922">
      <c r="A1922" s="4">
        <v>20796.0</v>
      </c>
      <c r="B1922" s="4">
        <v>17.0</v>
      </c>
      <c r="H1922" s="4"/>
      <c r="I1922" s="4"/>
      <c r="J1922" s="4">
        <v>176.0</v>
      </c>
      <c r="K1922" s="4">
        <v>1251.0</v>
      </c>
    </row>
    <row r="1923">
      <c r="A1923" s="4">
        <v>20868.0</v>
      </c>
      <c r="B1923" s="4">
        <v>91.0</v>
      </c>
      <c r="H1923" s="4"/>
      <c r="I1923" s="4"/>
      <c r="J1923" s="4">
        <v>83.0</v>
      </c>
      <c r="K1923" s="4">
        <v>1251.0</v>
      </c>
    </row>
    <row r="1924">
      <c r="A1924" s="4">
        <v>20872.0</v>
      </c>
      <c r="B1924" s="4">
        <v>17.0</v>
      </c>
      <c r="H1924" s="4"/>
      <c r="I1924" s="4"/>
      <c r="J1924" s="4">
        <v>165.0</v>
      </c>
      <c r="K1924" s="4">
        <v>1252.0</v>
      </c>
    </row>
    <row r="1925">
      <c r="A1925" s="4">
        <v>20941.0</v>
      </c>
      <c r="B1925" s="4">
        <v>93.0</v>
      </c>
      <c r="H1925" s="4"/>
      <c r="I1925" s="4"/>
      <c r="J1925" s="4">
        <v>44.0</v>
      </c>
      <c r="K1925" s="4">
        <v>1253.0</v>
      </c>
    </row>
    <row r="1926">
      <c r="A1926" s="4">
        <v>20942.0</v>
      </c>
      <c r="B1926" s="4">
        <v>51.0</v>
      </c>
      <c r="H1926" s="4"/>
      <c r="I1926" s="4"/>
      <c r="J1926" s="4">
        <v>175.0</v>
      </c>
      <c r="K1926" s="4">
        <v>1254.0</v>
      </c>
    </row>
    <row r="1927">
      <c r="A1927" s="4">
        <v>21010.0</v>
      </c>
      <c r="B1927" s="4">
        <v>5.0</v>
      </c>
      <c r="H1927" s="4"/>
      <c r="I1927" s="4"/>
      <c r="J1927" s="4">
        <v>93.0</v>
      </c>
      <c r="K1927" s="4">
        <v>1256.0</v>
      </c>
    </row>
    <row r="1928">
      <c r="A1928" s="4">
        <v>21138.0</v>
      </c>
      <c r="B1928" s="4">
        <v>5.0</v>
      </c>
      <c r="H1928" s="4"/>
      <c r="I1928" s="4"/>
      <c r="J1928" s="4">
        <v>179.0</v>
      </c>
      <c r="K1928" s="4">
        <v>1257.0</v>
      </c>
    </row>
    <row r="1929">
      <c r="A1929" s="4">
        <v>21286.0</v>
      </c>
      <c r="B1929" s="4">
        <v>5.0</v>
      </c>
      <c r="H1929" s="4"/>
      <c r="I1929" s="4"/>
      <c r="J1929" s="4">
        <v>44.0</v>
      </c>
      <c r="K1929" s="4">
        <v>1259.0</v>
      </c>
    </row>
    <row r="1930">
      <c r="A1930" s="4">
        <v>21341.0</v>
      </c>
      <c r="B1930" s="4">
        <v>5.0</v>
      </c>
      <c r="H1930" s="4"/>
      <c r="I1930" s="4"/>
      <c r="J1930" s="4">
        <v>193.0</v>
      </c>
      <c r="K1930" s="4">
        <v>1261.0</v>
      </c>
    </row>
    <row r="1931">
      <c r="A1931" s="4">
        <v>21445.0</v>
      </c>
      <c r="B1931" s="4">
        <v>17.0</v>
      </c>
      <c r="H1931" s="4"/>
      <c r="I1931" s="4"/>
      <c r="J1931" s="4">
        <v>176.0</v>
      </c>
      <c r="K1931" s="4">
        <v>1263.0</v>
      </c>
    </row>
    <row r="1932">
      <c r="A1932" s="4">
        <v>21857.0</v>
      </c>
      <c r="B1932" s="4">
        <v>5.0</v>
      </c>
      <c r="H1932" s="4"/>
      <c r="I1932" s="4"/>
      <c r="J1932" s="4">
        <v>93.0</v>
      </c>
      <c r="K1932" s="4">
        <v>1264.0</v>
      </c>
    </row>
    <row r="1933">
      <c r="A1933" s="4">
        <v>22006.0</v>
      </c>
      <c r="B1933" s="4">
        <v>17.0</v>
      </c>
      <c r="H1933" s="4"/>
      <c r="I1933" s="4"/>
      <c r="J1933" s="4">
        <v>26.0</v>
      </c>
      <c r="K1933" s="4">
        <v>1265.0</v>
      </c>
    </row>
    <row r="1934">
      <c r="A1934" s="4">
        <v>22162.0</v>
      </c>
      <c r="B1934" s="4">
        <v>17.0</v>
      </c>
      <c r="H1934" s="4"/>
      <c r="I1934" s="4"/>
      <c r="J1934" s="4">
        <v>25.0</v>
      </c>
      <c r="K1934" s="4">
        <v>1267.0</v>
      </c>
    </row>
    <row r="1935">
      <c r="A1935" s="4">
        <v>22204.0</v>
      </c>
      <c r="B1935" s="4">
        <v>17.0</v>
      </c>
      <c r="H1935" s="4"/>
      <c r="I1935" s="4"/>
      <c r="J1935" s="4">
        <v>59.0</v>
      </c>
      <c r="K1935" s="4">
        <v>1269.0</v>
      </c>
    </row>
    <row r="1936">
      <c r="A1936" s="4">
        <v>22341.0</v>
      </c>
      <c r="B1936" s="4">
        <v>5.0</v>
      </c>
      <c r="H1936" s="4"/>
      <c r="I1936" s="4"/>
      <c r="J1936" s="4">
        <v>45.0</v>
      </c>
      <c r="K1936" s="4">
        <v>1270.0</v>
      </c>
    </row>
    <row r="1937">
      <c r="A1937" s="4">
        <v>22503.0</v>
      </c>
      <c r="B1937" s="4">
        <v>17.0</v>
      </c>
      <c r="H1937" s="4"/>
      <c r="I1937" s="4"/>
      <c r="J1937" s="4">
        <v>176.0</v>
      </c>
      <c r="K1937" s="4">
        <v>1275.0</v>
      </c>
    </row>
    <row r="1938">
      <c r="A1938" s="4">
        <v>22509.0</v>
      </c>
      <c r="B1938" s="4">
        <v>17.0</v>
      </c>
      <c r="H1938" s="4"/>
      <c r="I1938" s="4"/>
      <c r="J1938" s="4">
        <v>165.0</v>
      </c>
      <c r="K1938" s="4">
        <v>1277.0</v>
      </c>
    </row>
    <row r="1939">
      <c r="A1939" s="4">
        <v>22854.0</v>
      </c>
      <c r="B1939" s="4">
        <v>17.0</v>
      </c>
      <c r="H1939" s="4"/>
      <c r="I1939" s="4"/>
      <c r="J1939" s="4">
        <v>190.0</v>
      </c>
      <c r="K1939" s="4">
        <v>1283.0</v>
      </c>
    </row>
    <row r="1940">
      <c r="A1940" s="4">
        <v>22975.0</v>
      </c>
      <c r="B1940" s="4">
        <v>5.0</v>
      </c>
      <c r="H1940" s="4"/>
      <c r="I1940" s="4"/>
      <c r="J1940" s="4">
        <v>44.0</v>
      </c>
      <c r="K1940" s="4">
        <v>1285.0</v>
      </c>
    </row>
    <row r="1941">
      <c r="A1941" s="4">
        <v>23084.0</v>
      </c>
      <c r="B1941" s="4">
        <v>5.0</v>
      </c>
      <c r="H1941" s="4"/>
      <c r="I1941" s="4"/>
      <c r="J1941" s="4">
        <v>93.0</v>
      </c>
      <c r="K1941" s="4">
        <v>1286.0</v>
      </c>
    </row>
    <row r="1942">
      <c r="A1942" s="4">
        <v>23089.0</v>
      </c>
      <c r="B1942" s="4">
        <v>49.0</v>
      </c>
      <c r="H1942" s="4"/>
      <c r="I1942" s="4"/>
      <c r="J1942" s="4">
        <v>199.0</v>
      </c>
      <c r="K1942" s="4">
        <v>1287.0</v>
      </c>
    </row>
    <row r="1943">
      <c r="A1943" s="4">
        <v>23181.0</v>
      </c>
      <c r="B1943" s="4">
        <v>56.0</v>
      </c>
      <c r="H1943" s="4"/>
      <c r="I1943" s="4"/>
      <c r="J1943" s="4">
        <v>179.0</v>
      </c>
      <c r="K1943" s="4">
        <v>1288.0</v>
      </c>
    </row>
    <row r="1944">
      <c r="A1944" s="4">
        <v>23545.0</v>
      </c>
      <c r="B1944" s="4">
        <v>91.0</v>
      </c>
      <c r="H1944" s="4"/>
      <c r="I1944" s="4"/>
      <c r="J1944" s="4">
        <v>66.0</v>
      </c>
      <c r="K1944" s="4">
        <v>1290.0</v>
      </c>
    </row>
    <row r="1945">
      <c r="A1945" s="4">
        <v>23650.0</v>
      </c>
      <c r="B1945" s="4">
        <v>49.0</v>
      </c>
      <c r="H1945" s="4"/>
      <c r="I1945" s="4"/>
      <c r="J1945" s="4">
        <v>190.0</v>
      </c>
      <c r="K1945" s="4">
        <v>1291.0</v>
      </c>
    </row>
    <row r="1946">
      <c r="A1946" s="4">
        <v>23860.0</v>
      </c>
      <c r="B1946" s="4">
        <v>17.0</v>
      </c>
      <c r="H1946" s="4"/>
      <c r="I1946" s="4"/>
      <c r="J1946" s="4">
        <v>121.0</v>
      </c>
      <c r="K1946" s="4">
        <v>1292.0</v>
      </c>
    </row>
    <row r="1947">
      <c r="A1947" s="4">
        <v>23962.0</v>
      </c>
      <c r="B1947" s="4">
        <v>51.0</v>
      </c>
      <c r="H1947" s="4"/>
      <c r="I1947" s="4"/>
      <c r="J1947" s="4">
        <v>199.0</v>
      </c>
      <c r="K1947" s="4">
        <v>1292.0</v>
      </c>
    </row>
    <row r="1948">
      <c r="A1948" s="4">
        <v>24036.0</v>
      </c>
      <c r="B1948" s="4">
        <v>5.0</v>
      </c>
      <c r="H1948" s="4"/>
      <c r="I1948" s="4"/>
      <c r="J1948" s="4">
        <v>165.0</v>
      </c>
      <c r="K1948" s="4">
        <v>1293.0</v>
      </c>
    </row>
    <row r="1949">
      <c r="A1949" s="4">
        <v>24144.0</v>
      </c>
      <c r="B1949" s="4">
        <v>5.0</v>
      </c>
      <c r="H1949" s="4"/>
      <c r="I1949" s="4"/>
      <c r="J1949" s="4">
        <v>121.0</v>
      </c>
      <c r="K1949" s="4">
        <v>1294.0</v>
      </c>
    </row>
    <row r="1950">
      <c r="A1950" s="4">
        <v>24465.0</v>
      </c>
      <c r="B1950" s="4">
        <v>93.0</v>
      </c>
      <c r="H1950" s="4"/>
      <c r="I1950" s="4"/>
      <c r="J1950" s="4">
        <v>49.0</v>
      </c>
      <c r="K1950" s="4">
        <v>1296.0</v>
      </c>
    </row>
    <row r="1951">
      <c r="A1951" s="4">
        <v>24496.0</v>
      </c>
      <c r="B1951" s="4">
        <v>5.0</v>
      </c>
      <c r="H1951" s="4"/>
      <c r="I1951" s="4"/>
      <c r="J1951" s="4">
        <v>91.0</v>
      </c>
      <c r="K1951" s="4">
        <v>1299.0</v>
      </c>
    </row>
    <row r="1952">
      <c r="A1952" s="4">
        <v>24628.0</v>
      </c>
      <c r="B1952" s="4">
        <v>5.0</v>
      </c>
      <c r="H1952" s="4"/>
      <c r="I1952" s="4"/>
      <c r="J1952" s="4">
        <v>26.0</v>
      </c>
      <c r="K1952" s="4">
        <v>1302.0</v>
      </c>
    </row>
    <row r="1953">
      <c r="A1953" s="4">
        <v>24696.0</v>
      </c>
      <c r="B1953" s="4">
        <v>5.0</v>
      </c>
      <c r="H1953" s="4"/>
      <c r="I1953" s="4"/>
      <c r="J1953" s="4">
        <v>49.0</v>
      </c>
      <c r="K1953" s="4">
        <v>1303.0</v>
      </c>
    </row>
    <row r="1954">
      <c r="A1954" s="4">
        <v>24918.0</v>
      </c>
      <c r="B1954" s="4">
        <v>17.0</v>
      </c>
      <c r="H1954" s="4"/>
      <c r="I1954" s="4"/>
      <c r="J1954" s="4">
        <v>91.0</v>
      </c>
      <c r="K1954" s="4">
        <v>1305.0</v>
      </c>
    </row>
    <row r="1955">
      <c r="A1955" s="4">
        <v>24924.0</v>
      </c>
      <c r="B1955" s="4">
        <v>5.0</v>
      </c>
      <c r="H1955" s="4"/>
      <c r="I1955" s="4"/>
      <c r="J1955" s="4">
        <v>44.0</v>
      </c>
      <c r="K1955" s="4">
        <v>1306.0</v>
      </c>
    </row>
    <row r="1956">
      <c r="A1956" s="4">
        <v>24943.0</v>
      </c>
      <c r="B1956" s="4">
        <v>66.0</v>
      </c>
      <c r="H1956" s="4"/>
      <c r="I1956" s="4"/>
      <c r="J1956" s="4">
        <v>26.0</v>
      </c>
      <c r="K1956" s="4">
        <v>1307.0</v>
      </c>
    </row>
    <row r="1957">
      <c r="A1957" s="4">
        <v>24992.0</v>
      </c>
      <c r="B1957" s="4">
        <v>22.0</v>
      </c>
      <c r="H1957" s="4"/>
      <c r="I1957" s="4"/>
      <c r="J1957" s="4">
        <v>91.0</v>
      </c>
      <c r="K1957" s="4">
        <v>1307.0</v>
      </c>
    </row>
    <row r="1958">
      <c r="A1958" s="4">
        <v>25012.0</v>
      </c>
      <c r="B1958" s="4">
        <v>17.0</v>
      </c>
      <c r="H1958" s="4"/>
      <c r="I1958" s="4"/>
      <c r="J1958" s="4">
        <v>44.0</v>
      </c>
      <c r="K1958" s="4">
        <v>1312.0</v>
      </c>
    </row>
    <row r="1959">
      <c r="A1959" s="4">
        <v>25384.0</v>
      </c>
      <c r="B1959" s="4">
        <v>17.0</v>
      </c>
      <c r="H1959" s="4"/>
      <c r="I1959" s="4"/>
      <c r="J1959" s="4">
        <v>160.0</v>
      </c>
      <c r="K1959" s="4">
        <v>1313.0</v>
      </c>
    </row>
    <row r="1960">
      <c r="A1960" s="4">
        <v>25407.0</v>
      </c>
      <c r="B1960" s="4">
        <v>5.0</v>
      </c>
      <c r="H1960" s="4"/>
      <c r="I1960" s="4"/>
      <c r="J1960" s="4">
        <v>199.0</v>
      </c>
      <c r="K1960" s="4">
        <v>1314.0</v>
      </c>
    </row>
    <row r="1961">
      <c r="A1961" s="4">
        <v>25584.0</v>
      </c>
      <c r="B1961" s="4">
        <v>17.0</v>
      </c>
      <c r="H1961" s="4"/>
      <c r="I1961" s="4"/>
      <c r="J1961" s="4">
        <v>160.0</v>
      </c>
      <c r="K1961" s="4">
        <v>1315.0</v>
      </c>
    </row>
    <row r="1962">
      <c r="A1962" s="4">
        <v>25610.0</v>
      </c>
      <c r="B1962" s="4">
        <v>5.0</v>
      </c>
      <c r="H1962" s="4"/>
      <c r="I1962" s="4"/>
      <c r="J1962" s="4">
        <v>179.0</v>
      </c>
      <c r="K1962" s="4">
        <v>1316.0</v>
      </c>
    </row>
    <row r="1963">
      <c r="A1963" s="4">
        <v>25722.0</v>
      </c>
      <c r="B1963" s="4">
        <v>56.0</v>
      </c>
      <c r="H1963" s="4"/>
      <c r="I1963" s="4"/>
      <c r="J1963" s="4">
        <v>175.0</v>
      </c>
      <c r="K1963" s="4">
        <v>1318.0</v>
      </c>
    </row>
    <row r="1964">
      <c r="A1964" s="4">
        <v>25794.0</v>
      </c>
      <c r="B1964" s="4">
        <v>17.0</v>
      </c>
      <c r="H1964" s="4"/>
      <c r="I1964" s="4"/>
      <c r="J1964" s="4">
        <v>179.0</v>
      </c>
      <c r="K1964" s="4">
        <v>1319.0</v>
      </c>
    </row>
    <row r="1965">
      <c r="A1965" s="4">
        <v>25800.0</v>
      </c>
      <c r="B1965" s="4">
        <v>5.0</v>
      </c>
      <c r="H1965" s="4"/>
      <c r="I1965" s="4"/>
      <c r="J1965" s="4">
        <v>179.0</v>
      </c>
      <c r="K1965" s="4">
        <v>1320.0</v>
      </c>
    </row>
    <row r="1966">
      <c r="A1966" s="4">
        <v>25829.0</v>
      </c>
      <c r="B1966" s="4">
        <v>56.0</v>
      </c>
      <c r="H1966" s="4"/>
      <c r="I1966" s="4"/>
      <c r="J1966" s="4">
        <v>44.0</v>
      </c>
      <c r="K1966" s="4">
        <v>1323.0</v>
      </c>
    </row>
    <row r="1967">
      <c r="A1967" s="4">
        <v>25902.0</v>
      </c>
      <c r="B1967" s="4">
        <v>5.0</v>
      </c>
      <c r="H1967" s="4"/>
      <c r="I1967" s="4"/>
      <c r="J1967" s="4">
        <v>176.0</v>
      </c>
      <c r="K1967" s="4">
        <v>1326.0</v>
      </c>
    </row>
    <row r="1968">
      <c r="A1968" s="4">
        <v>26046.0</v>
      </c>
      <c r="B1968" s="4">
        <v>17.0</v>
      </c>
      <c r="H1968" s="4"/>
      <c r="I1968" s="4"/>
      <c r="J1968" s="4">
        <v>44.0</v>
      </c>
      <c r="K1968" s="4">
        <v>1327.0</v>
      </c>
    </row>
    <row r="1969">
      <c r="A1969" s="4">
        <v>26166.0</v>
      </c>
      <c r="B1969" s="4">
        <v>17.0</v>
      </c>
      <c r="H1969" s="4"/>
      <c r="I1969" s="4"/>
      <c r="J1969" s="4">
        <v>175.0</v>
      </c>
      <c r="K1969" s="4">
        <v>1329.0</v>
      </c>
    </row>
    <row r="1970">
      <c r="A1970" s="4">
        <v>26270.0</v>
      </c>
      <c r="B1970" s="4">
        <v>17.0</v>
      </c>
      <c r="H1970" s="4"/>
      <c r="I1970" s="4"/>
      <c r="J1970" s="4">
        <v>44.0</v>
      </c>
      <c r="K1970" s="4">
        <v>1331.0</v>
      </c>
    </row>
    <row r="1971">
      <c r="A1971" s="4">
        <v>26339.0</v>
      </c>
      <c r="B1971" s="4">
        <v>17.0</v>
      </c>
      <c r="H1971" s="4"/>
      <c r="I1971" s="4"/>
      <c r="J1971" s="4">
        <v>26.0</v>
      </c>
      <c r="K1971" s="4">
        <v>1332.0</v>
      </c>
    </row>
    <row r="1972">
      <c r="A1972" s="4">
        <v>26498.0</v>
      </c>
      <c r="B1972" s="4">
        <v>17.0</v>
      </c>
      <c r="H1972" s="4"/>
      <c r="I1972" s="4"/>
      <c r="J1972" s="4">
        <v>121.0</v>
      </c>
      <c r="K1972" s="4">
        <v>1336.0</v>
      </c>
    </row>
    <row r="1973">
      <c r="A1973" s="4">
        <v>26523.0</v>
      </c>
      <c r="B1973" s="4">
        <v>93.0</v>
      </c>
      <c r="H1973" s="4"/>
      <c r="I1973" s="4"/>
      <c r="J1973" s="4">
        <v>109.0</v>
      </c>
      <c r="K1973" s="4">
        <v>1337.0</v>
      </c>
    </row>
    <row r="1974">
      <c r="A1974" s="4">
        <v>26541.0</v>
      </c>
      <c r="B1974" s="4">
        <v>5.0</v>
      </c>
      <c r="H1974" s="4"/>
      <c r="I1974" s="4"/>
      <c r="J1974" s="4">
        <v>25.0</v>
      </c>
      <c r="K1974" s="4">
        <v>1339.0</v>
      </c>
    </row>
    <row r="1975">
      <c r="A1975" s="4">
        <v>26631.0</v>
      </c>
      <c r="B1975" s="4">
        <v>17.0</v>
      </c>
      <c r="H1975" s="4"/>
      <c r="I1975" s="4"/>
      <c r="J1975" s="4">
        <v>26.0</v>
      </c>
      <c r="K1975" s="4">
        <v>1343.0</v>
      </c>
    </row>
    <row r="1976">
      <c r="A1976" s="4">
        <v>26913.0</v>
      </c>
      <c r="B1976" s="4">
        <v>5.0</v>
      </c>
      <c r="H1976" s="4"/>
      <c r="I1976" s="4"/>
      <c r="J1976" s="4">
        <v>190.0</v>
      </c>
      <c r="K1976" s="4">
        <v>1344.0</v>
      </c>
    </row>
    <row r="1977">
      <c r="A1977" s="4">
        <v>27007.0</v>
      </c>
      <c r="B1977" s="4">
        <v>5.0</v>
      </c>
      <c r="H1977" s="4"/>
      <c r="I1977" s="4"/>
      <c r="J1977" s="4">
        <v>175.0</v>
      </c>
      <c r="K1977" s="4">
        <v>1345.0</v>
      </c>
    </row>
    <row r="1978">
      <c r="A1978" s="4">
        <v>27034.0</v>
      </c>
      <c r="B1978" s="4">
        <v>17.0</v>
      </c>
      <c r="H1978" s="4"/>
      <c r="I1978" s="4"/>
      <c r="J1978" s="4">
        <v>179.0</v>
      </c>
      <c r="K1978" s="4">
        <v>1347.0</v>
      </c>
    </row>
    <row r="1979">
      <c r="A1979" s="4">
        <v>27038.0</v>
      </c>
      <c r="B1979" s="4">
        <v>91.0</v>
      </c>
      <c r="H1979" s="4"/>
      <c r="I1979" s="4"/>
      <c r="J1979" s="4">
        <v>179.0</v>
      </c>
      <c r="K1979" s="4">
        <v>1351.0</v>
      </c>
    </row>
    <row r="1980">
      <c r="A1980" s="4">
        <v>27090.0</v>
      </c>
      <c r="B1980" s="4">
        <v>17.0</v>
      </c>
      <c r="H1980" s="4"/>
      <c r="I1980" s="4"/>
      <c r="J1980" s="4">
        <v>199.0</v>
      </c>
      <c r="K1980" s="4">
        <v>1353.0</v>
      </c>
    </row>
    <row r="1981">
      <c r="A1981" s="4">
        <v>27104.0</v>
      </c>
      <c r="B1981" s="4">
        <v>49.0</v>
      </c>
      <c r="H1981" s="4"/>
      <c r="I1981" s="4"/>
      <c r="J1981" s="4">
        <v>93.0</v>
      </c>
      <c r="K1981" s="4">
        <v>1360.0</v>
      </c>
    </row>
    <row r="1982">
      <c r="A1982" s="4">
        <v>27108.0</v>
      </c>
      <c r="B1982" s="4">
        <v>17.0</v>
      </c>
      <c r="H1982" s="4"/>
      <c r="I1982" s="4"/>
      <c r="J1982" s="4">
        <v>44.0</v>
      </c>
      <c r="K1982" s="4">
        <v>1364.0</v>
      </c>
    </row>
    <row r="1983">
      <c r="A1983" s="4">
        <v>27117.0</v>
      </c>
      <c r="B1983" s="4">
        <v>5.0</v>
      </c>
      <c r="H1983" s="4"/>
      <c r="I1983" s="4"/>
      <c r="J1983" s="4">
        <v>93.0</v>
      </c>
      <c r="K1983" s="4">
        <v>1366.0</v>
      </c>
    </row>
    <row r="1984">
      <c r="A1984" s="4">
        <v>27136.0</v>
      </c>
      <c r="B1984" s="4">
        <v>17.0</v>
      </c>
      <c r="H1984" s="4"/>
      <c r="I1984" s="4"/>
      <c r="J1984" s="4">
        <v>49.0</v>
      </c>
      <c r="K1984" s="4">
        <v>1368.0</v>
      </c>
    </row>
    <row r="1985">
      <c r="A1985" s="4">
        <v>27141.0</v>
      </c>
      <c r="B1985" s="4">
        <v>5.0</v>
      </c>
      <c r="H1985" s="4"/>
      <c r="I1985" s="4"/>
      <c r="J1985" s="4">
        <v>109.0</v>
      </c>
      <c r="K1985" s="4">
        <v>1370.0</v>
      </c>
    </row>
    <row r="1986">
      <c r="A1986" s="4">
        <v>27147.0</v>
      </c>
      <c r="B1986" s="4">
        <v>5.0</v>
      </c>
      <c r="H1986" s="4"/>
      <c r="I1986" s="4"/>
      <c r="J1986" s="4">
        <v>44.0</v>
      </c>
      <c r="K1986" s="4">
        <v>1378.0</v>
      </c>
    </row>
    <row r="1987">
      <c r="A1987" s="4">
        <v>27152.0</v>
      </c>
      <c r="B1987" s="4">
        <v>93.0</v>
      </c>
      <c r="H1987" s="4"/>
      <c r="I1987" s="4"/>
      <c r="J1987" s="4">
        <v>176.0</v>
      </c>
      <c r="K1987" s="4">
        <v>1379.0</v>
      </c>
    </row>
    <row r="1988">
      <c r="A1988" s="4">
        <v>27201.0</v>
      </c>
      <c r="B1988" s="4">
        <v>5.0</v>
      </c>
      <c r="H1988" s="4"/>
      <c r="I1988" s="4"/>
      <c r="J1988" s="4">
        <v>176.0</v>
      </c>
      <c r="K1988" s="4">
        <v>1382.0</v>
      </c>
    </row>
    <row r="1989">
      <c r="A1989" s="4">
        <v>27226.0</v>
      </c>
      <c r="B1989" s="4">
        <v>5.0</v>
      </c>
      <c r="H1989" s="4"/>
      <c r="I1989" s="4"/>
      <c r="J1989" s="4">
        <v>179.0</v>
      </c>
      <c r="K1989" s="4">
        <v>1398.0</v>
      </c>
    </row>
    <row r="1990">
      <c r="A1990" s="4">
        <v>27229.0</v>
      </c>
      <c r="B1990" s="4">
        <v>51.0</v>
      </c>
      <c r="H1990" s="4"/>
      <c r="I1990" s="4"/>
      <c r="J1990" s="4">
        <v>26.0</v>
      </c>
      <c r="K1990" s="4">
        <v>1400.0</v>
      </c>
    </row>
    <row r="1991">
      <c r="A1991" s="4">
        <v>27246.0</v>
      </c>
      <c r="B1991" s="4">
        <v>51.0</v>
      </c>
      <c r="H1991" s="4"/>
      <c r="I1991" s="4"/>
      <c r="J1991" s="4">
        <v>44.0</v>
      </c>
      <c r="K1991" s="4">
        <v>1401.0</v>
      </c>
    </row>
    <row r="1992">
      <c r="A1992" s="4">
        <v>27275.0</v>
      </c>
      <c r="B1992" s="4">
        <v>51.0</v>
      </c>
      <c r="H1992" s="4"/>
      <c r="I1992" s="4"/>
      <c r="J1992" s="4">
        <v>190.0</v>
      </c>
      <c r="K1992" s="4">
        <v>1405.0</v>
      </c>
    </row>
    <row r="1993">
      <c r="A1993" s="4">
        <v>27283.0</v>
      </c>
      <c r="B1993" s="4">
        <v>5.0</v>
      </c>
      <c r="H1993" s="4"/>
      <c r="I1993" s="4"/>
      <c r="J1993" s="4">
        <v>160.0</v>
      </c>
      <c r="K1993" s="4">
        <v>1408.0</v>
      </c>
    </row>
    <row r="1994">
      <c r="A1994" s="4">
        <v>27299.0</v>
      </c>
      <c r="B1994" s="4">
        <v>51.0</v>
      </c>
      <c r="H1994" s="4"/>
      <c r="I1994" s="4"/>
      <c r="J1994" s="4">
        <v>24.0</v>
      </c>
      <c r="K1994" s="4">
        <v>1413.0</v>
      </c>
    </row>
    <row r="1995">
      <c r="A1995" s="4">
        <v>27448.0</v>
      </c>
      <c r="B1995" s="4">
        <v>5.0</v>
      </c>
      <c r="H1995" s="4"/>
      <c r="I1995" s="4"/>
      <c r="J1995" s="4">
        <v>176.0</v>
      </c>
      <c r="K1995" s="4">
        <v>1414.0</v>
      </c>
    </row>
    <row r="1996">
      <c r="A1996" s="4">
        <v>27670.0</v>
      </c>
      <c r="B1996" s="4">
        <v>5.0</v>
      </c>
      <c r="H1996" s="4"/>
      <c r="I1996" s="4"/>
      <c r="J1996" s="4">
        <v>160.0</v>
      </c>
      <c r="K1996" s="4">
        <v>1415.0</v>
      </c>
    </row>
    <row r="1997">
      <c r="A1997" s="4">
        <v>27713.0</v>
      </c>
      <c r="B1997" s="4">
        <v>5.0</v>
      </c>
      <c r="H1997" s="4"/>
      <c r="I1997" s="4"/>
      <c r="J1997" s="4">
        <v>190.0</v>
      </c>
      <c r="K1997" s="4">
        <v>1417.0</v>
      </c>
    </row>
    <row r="1998">
      <c r="A1998" s="4">
        <v>27730.0</v>
      </c>
      <c r="B1998" s="4">
        <v>5.0</v>
      </c>
      <c r="H1998" s="4"/>
      <c r="I1998" s="4"/>
      <c r="J1998" s="4">
        <v>120.0</v>
      </c>
      <c r="K1998" s="4">
        <v>1418.0</v>
      </c>
    </row>
    <row r="1999">
      <c r="A1999" s="4">
        <v>27739.0</v>
      </c>
      <c r="B1999" s="4">
        <v>5.0</v>
      </c>
      <c r="H1999" s="4"/>
      <c r="I1999" s="4"/>
      <c r="J1999" s="4">
        <v>160.0</v>
      </c>
      <c r="K1999" s="4">
        <v>1420.0</v>
      </c>
    </row>
    <row r="2000">
      <c r="A2000" s="4">
        <v>27841.0</v>
      </c>
      <c r="B2000" s="4">
        <v>5.0</v>
      </c>
      <c r="H2000" s="4"/>
      <c r="I2000" s="4"/>
      <c r="J2000" s="4">
        <v>66.0</v>
      </c>
      <c r="K2000" s="4">
        <v>1421.0</v>
      </c>
    </row>
    <row r="2001">
      <c r="A2001" s="4">
        <v>27933.0</v>
      </c>
      <c r="B2001" s="4">
        <v>17.0</v>
      </c>
      <c r="H2001" s="4"/>
      <c r="I2001" s="4"/>
      <c r="J2001" s="4">
        <v>44.0</v>
      </c>
      <c r="K2001" s="4">
        <v>1427.0</v>
      </c>
    </row>
    <row r="2002">
      <c r="A2002" s="4">
        <v>28566.0</v>
      </c>
      <c r="B2002" s="4">
        <v>17.0</v>
      </c>
      <c r="H2002" s="4"/>
      <c r="I2002" s="4"/>
      <c r="J2002" s="4">
        <v>93.0</v>
      </c>
      <c r="K2002" s="4">
        <v>1430.0</v>
      </c>
    </row>
    <row r="2003">
      <c r="A2003" s="4">
        <v>28624.0</v>
      </c>
      <c r="B2003" s="4">
        <v>45.0</v>
      </c>
      <c r="H2003" s="4"/>
      <c r="I2003" s="4"/>
      <c r="J2003" s="4">
        <v>51.0</v>
      </c>
      <c r="K2003" s="4">
        <v>1431.0</v>
      </c>
    </row>
    <row r="2004">
      <c r="A2004" s="4">
        <v>28630.0</v>
      </c>
      <c r="B2004" s="4">
        <v>45.0</v>
      </c>
      <c r="H2004" s="4"/>
      <c r="I2004" s="4"/>
      <c r="J2004" s="4">
        <v>13.0</v>
      </c>
      <c r="K2004" s="4">
        <v>1434.0</v>
      </c>
    </row>
    <row r="2005">
      <c r="A2005" s="4">
        <v>28742.0</v>
      </c>
      <c r="B2005" s="4">
        <v>17.0</v>
      </c>
      <c r="H2005" s="4"/>
      <c r="I2005" s="4"/>
      <c r="J2005" s="4">
        <v>179.0</v>
      </c>
      <c r="K2005" s="4">
        <v>1435.0</v>
      </c>
    </row>
    <row r="2006">
      <c r="A2006" s="4">
        <v>28821.0</v>
      </c>
      <c r="B2006" s="4">
        <v>17.0</v>
      </c>
      <c r="H2006" s="4"/>
      <c r="I2006" s="4"/>
      <c r="J2006" s="4">
        <v>160.0</v>
      </c>
      <c r="K2006" s="4">
        <v>1442.0</v>
      </c>
    </row>
    <row r="2007">
      <c r="A2007" s="4">
        <v>28916.0</v>
      </c>
      <c r="B2007" s="4">
        <v>5.0</v>
      </c>
      <c r="H2007" s="4"/>
      <c r="I2007" s="4"/>
      <c r="J2007" s="4">
        <v>193.0</v>
      </c>
      <c r="K2007" s="4">
        <v>1448.0</v>
      </c>
    </row>
    <row r="2008">
      <c r="A2008" s="4">
        <v>29007.0</v>
      </c>
      <c r="B2008" s="4">
        <v>5.0</v>
      </c>
      <c r="H2008" s="4"/>
      <c r="I2008" s="4"/>
      <c r="J2008" s="4">
        <v>193.0</v>
      </c>
      <c r="K2008" s="4">
        <v>1449.0</v>
      </c>
    </row>
    <row r="2009">
      <c r="A2009" s="4">
        <v>29008.0</v>
      </c>
      <c r="B2009" s="4">
        <v>5.0</v>
      </c>
      <c r="H2009" s="4"/>
      <c r="I2009" s="4"/>
      <c r="J2009" s="4">
        <v>93.0</v>
      </c>
      <c r="K2009" s="4">
        <v>1449.0</v>
      </c>
    </row>
    <row r="2010">
      <c r="A2010" s="4">
        <v>29015.0</v>
      </c>
      <c r="B2010" s="4">
        <v>17.0</v>
      </c>
      <c r="H2010" s="4"/>
      <c r="I2010" s="4"/>
      <c r="J2010" s="4">
        <v>13.0</v>
      </c>
      <c r="K2010" s="4">
        <v>1451.0</v>
      </c>
    </row>
    <row r="2011">
      <c r="A2011" s="4">
        <v>29018.0</v>
      </c>
      <c r="B2011" s="4">
        <v>5.0</v>
      </c>
      <c r="H2011" s="4"/>
      <c r="I2011" s="4"/>
      <c r="J2011" s="4">
        <v>31.0</v>
      </c>
      <c r="K2011" s="4">
        <v>1452.0</v>
      </c>
    </row>
    <row r="2012">
      <c r="A2012" s="4">
        <v>29019.0</v>
      </c>
      <c r="B2012" s="4">
        <v>5.0</v>
      </c>
      <c r="H2012" s="4"/>
      <c r="I2012" s="4"/>
      <c r="J2012" s="4">
        <v>13.0</v>
      </c>
      <c r="K2012" s="4">
        <v>1453.0</v>
      </c>
    </row>
    <row r="2013">
      <c r="A2013" s="4">
        <v>29020.0</v>
      </c>
      <c r="B2013" s="4">
        <v>17.0</v>
      </c>
      <c r="H2013" s="4"/>
      <c r="I2013" s="4"/>
      <c r="J2013" s="4">
        <v>31.0</v>
      </c>
      <c r="K2013" s="4">
        <v>1453.0</v>
      </c>
    </row>
    <row r="2014">
      <c r="A2014" s="4">
        <v>29027.0</v>
      </c>
      <c r="B2014" s="4">
        <v>5.0</v>
      </c>
      <c r="H2014" s="4"/>
      <c r="I2014" s="4"/>
      <c r="J2014" s="4">
        <v>176.0</v>
      </c>
      <c r="K2014" s="4">
        <v>1455.0</v>
      </c>
    </row>
    <row r="2015">
      <c r="A2015" s="4">
        <v>29031.0</v>
      </c>
      <c r="B2015" s="4">
        <v>17.0</v>
      </c>
      <c r="H2015" s="4"/>
      <c r="I2015" s="4"/>
      <c r="J2015" s="4">
        <v>56.0</v>
      </c>
      <c r="K2015" s="4">
        <v>1458.0</v>
      </c>
    </row>
    <row r="2016">
      <c r="A2016" s="4">
        <v>29034.0</v>
      </c>
      <c r="B2016" s="4">
        <v>17.0</v>
      </c>
      <c r="H2016" s="4"/>
      <c r="I2016" s="4"/>
      <c r="J2016" s="4">
        <v>56.0</v>
      </c>
      <c r="K2016" s="4">
        <v>1459.0</v>
      </c>
    </row>
    <row r="2017">
      <c r="A2017" s="4">
        <v>29053.0</v>
      </c>
      <c r="B2017" s="4">
        <v>17.0</v>
      </c>
      <c r="H2017" s="4"/>
      <c r="I2017" s="4"/>
      <c r="J2017" s="4">
        <v>121.0</v>
      </c>
      <c r="K2017" s="4">
        <v>1461.0</v>
      </c>
    </row>
    <row r="2018">
      <c r="A2018" s="4">
        <v>29091.0</v>
      </c>
      <c r="B2018" s="4">
        <v>5.0</v>
      </c>
      <c r="H2018" s="4"/>
      <c r="I2018" s="4"/>
      <c r="J2018" s="4">
        <v>121.0</v>
      </c>
      <c r="K2018" s="4">
        <v>1462.0</v>
      </c>
    </row>
    <row r="2019">
      <c r="A2019" s="4">
        <v>29110.0</v>
      </c>
      <c r="B2019" s="4">
        <v>5.0</v>
      </c>
      <c r="H2019" s="4"/>
      <c r="I2019" s="4"/>
      <c r="J2019" s="4">
        <v>179.0</v>
      </c>
      <c r="K2019" s="4">
        <v>1466.0</v>
      </c>
    </row>
    <row r="2020">
      <c r="A2020" s="4">
        <v>29120.0</v>
      </c>
      <c r="B2020" s="4">
        <v>5.0</v>
      </c>
      <c r="H2020" s="4"/>
      <c r="I2020" s="4"/>
      <c r="J2020" s="4">
        <v>54.0</v>
      </c>
      <c r="K2020" s="4">
        <v>1466.0</v>
      </c>
    </row>
    <row r="2021">
      <c r="A2021" s="4">
        <v>29176.0</v>
      </c>
      <c r="B2021" s="4">
        <v>5.0</v>
      </c>
      <c r="H2021" s="4"/>
      <c r="I2021" s="4"/>
      <c r="J2021" s="4">
        <v>179.0</v>
      </c>
      <c r="K2021" s="4">
        <v>1467.0</v>
      </c>
    </row>
    <row r="2022">
      <c r="A2022" s="4">
        <v>29196.0</v>
      </c>
      <c r="B2022" s="4">
        <v>17.0</v>
      </c>
      <c r="H2022" s="4"/>
      <c r="I2022" s="4"/>
      <c r="J2022" s="4">
        <v>165.0</v>
      </c>
      <c r="K2022" s="4">
        <v>1475.0</v>
      </c>
    </row>
    <row r="2023">
      <c r="A2023" s="4">
        <v>29670.0</v>
      </c>
      <c r="B2023" s="4">
        <v>17.0</v>
      </c>
      <c r="H2023" s="4"/>
      <c r="I2023" s="4"/>
      <c r="J2023" s="4">
        <v>93.0</v>
      </c>
      <c r="K2023" s="4">
        <v>1477.0</v>
      </c>
    </row>
    <row r="2024">
      <c r="A2024" s="4">
        <v>29720.0</v>
      </c>
      <c r="B2024" s="4">
        <v>49.0</v>
      </c>
      <c r="H2024" s="4"/>
      <c r="I2024" s="4"/>
      <c r="J2024" s="4">
        <v>120.0</v>
      </c>
      <c r="K2024" s="4">
        <v>1478.0</v>
      </c>
    </row>
    <row r="2025">
      <c r="A2025" s="4">
        <v>29747.0</v>
      </c>
      <c r="B2025" s="4">
        <v>5.0</v>
      </c>
      <c r="H2025" s="4"/>
      <c r="I2025" s="4"/>
      <c r="J2025" s="4">
        <v>51.0</v>
      </c>
      <c r="K2025" s="4">
        <v>1480.0</v>
      </c>
    </row>
    <row r="2026">
      <c r="A2026" s="4">
        <v>29787.0</v>
      </c>
      <c r="B2026" s="4">
        <v>17.0</v>
      </c>
      <c r="H2026" s="4"/>
      <c r="I2026" s="4"/>
      <c r="J2026" s="4">
        <v>160.0</v>
      </c>
      <c r="K2026" s="4">
        <v>1481.0</v>
      </c>
    </row>
    <row r="2027">
      <c r="A2027" s="4">
        <v>29802.0</v>
      </c>
      <c r="B2027" s="4">
        <v>5.0</v>
      </c>
      <c r="H2027" s="4"/>
      <c r="I2027" s="4"/>
      <c r="J2027" s="4">
        <v>31.0</v>
      </c>
      <c r="K2027" s="4">
        <v>1485.0</v>
      </c>
    </row>
    <row r="2028">
      <c r="A2028" s="4">
        <v>29823.0</v>
      </c>
      <c r="B2028" s="4">
        <v>51.0</v>
      </c>
      <c r="H2028" s="4"/>
      <c r="I2028" s="4"/>
      <c r="J2028" s="4">
        <v>190.0</v>
      </c>
      <c r="K2028" s="4">
        <v>1488.0</v>
      </c>
    </row>
    <row r="2029">
      <c r="A2029" s="4">
        <v>29892.0</v>
      </c>
      <c r="B2029" s="4">
        <v>17.0</v>
      </c>
      <c r="H2029" s="4"/>
      <c r="I2029" s="4"/>
      <c r="J2029" s="4">
        <v>176.0</v>
      </c>
      <c r="K2029" s="4">
        <v>1489.0</v>
      </c>
    </row>
    <row r="2030">
      <c r="A2030" s="4">
        <v>29903.0</v>
      </c>
      <c r="B2030" s="4">
        <v>5.0</v>
      </c>
      <c r="H2030" s="4"/>
      <c r="I2030" s="4"/>
      <c r="J2030" s="4">
        <v>199.0</v>
      </c>
      <c r="K2030" s="4">
        <v>1490.0</v>
      </c>
    </row>
    <row r="2031">
      <c r="A2031" s="4">
        <v>29978.0</v>
      </c>
      <c r="B2031" s="4">
        <v>17.0</v>
      </c>
      <c r="H2031" s="4"/>
      <c r="I2031" s="4"/>
      <c r="J2031" s="4">
        <v>175.0</v>
      </c>
      <c r="K2031" s="4">
        <v>1493.0</v>
      </c>
    </row>
    <row r="2032">
      <c r="A2032" s="4">
        <v>29999.0</v>
      </c>
      <c r="B2032" s="4">
        <v>5.0</v>
      </c>
      <c r="H2032" s="4"/>
      <c r="I2032" s="4"/>
      <c r="J2032" s="4">
        <v>199.0</v>
      </c>
      <c r="K2032" s="4">
        <v>1494.0</v>
      </c>
    </row>
    <row r="2033">
      <c r="A2033" s="4">
        <v>30016.0</v>
      </c>
      <c r="B2033" s="4">
        <v>17.0</v>
      </c>
      <c r="H2033" s="4"/>
      <c r="I2033" s="4"/>
      <c r="J2033" s="4">
        <v>190.0</v>
      </c>
      <c r="K2033" s="4">
        <v>1498.0</v>
      </c>
    </row>
    <row r="2034">
      <c r="A2034" s="4">
        <v>30064.0</v>
      </c>
      <c r="B2034" s="4">
        <v>5.0</v>
      </c>
      <c r="H2034" s="4"/>
      <c r="I2034" s="4"/>
      <c r="J2034" s="4">
        <v>176.0</v>
      </c>
      <c r="K2034" s="4">
        <v>1499.0</v>
      </c>
    </row>
    <row r="2035">
      <c r="A2035" s="4">
        <v>30071.0</v>
      </c>
      <c r="B2035" s="4">
        <v>17.0</v>
      </c>
      <c r="H2035" s="4"/>
      <c r="I2035" s="4"/>
      <c r="J2035" s="4">
        <v>33.0</v>
      </c>
      <c r="K2035" s="4">
        <v>1501.0</v>
      </c>
    </row>
    <row r="2036">
      <c r="A2036" s="4">
        <v>30100.0</v>
      </c>
      <c r="B2036" s="4">
        <v>5.0</v>
      </c>
      <c r="H2036" s="4"/>
      <c r="I2036" s="4"/>
      <c r="J2036" s="4">
        <v>120.0</v>
      </c>
      <c r="K2036" s="4">
        <v>1505.0</v>
      </c>
    </row>
    <row r="2037">
      <c r="A2037" s="4">
        <v>30127.0</v>
      </c>
      <c r="B2037" s="4">
        <v>17.0</v>
      </c>
      <c r="H2037" s="4"/>
      <c r="I2037" s="4"/>
      <c r="J2037" s="4">
        <v>160.0</v>
      </c>
      <c r="K2037" s="4">
        <v>1506.0</v>
      </c>
    </row>
    <row r="2038">
      <c r="A2038" s="4">
        <v>30166.0</v>
      </c>
      <c r="B2038" s="4">
        <v>5.0</v>
      </c>
      <c r="H2038" s="4"/>
      <c r="I2038" s="4"/>
      <c r="J2038" s="4">
        <v>44.0</v>
      </c>
      <c r="K2038" s="4">
        <v>1508.0</v>
      </c>
    </row>
    <row r="2039">
      <c r="A2039" s="4">
        <v>30175.0</v>
      </c>
      <c r="B2039" s="4">
        <v>17.0</v>
      </c>
      <c r="H2039" s="4"/>
      <c r="I2039" s="4"/>
      <c r="J2039" s="4">
        <v>44.0</v>
      </c>
      <c r="K2039" s="4">
        <v>1511.0</v>
      </c>
    </row>
    <row r="2040">
      <c r="A2040" s="4">
        <v>30190.0</v>
      </c>
      <c r="B2040" s="4">
        <v>17.0</v>
      </c>
      <c r="H2040" s="4"/>
      <c r="I2040" s="4"/>
      <c r="J2040" s="4">
        <v>147.0</v>
      </c>
      <c r="K2040" s="4">
        <v>1515.0</v>
      </c>
    </row>
    <row r="2041">
      <c r="A2041" s="4">
        <v>30194.0</v>
      </c>
      <c r="B2041" s="4">
        <v>5.0</v>
      </c>
      <c r="H2041" s="4"/>
      <c r="I2041" s="4"/>
      <c r="J2041" s="4">
        <v>83.0</v>
      </c>
      <c r="K2041" s="4">
        <v>1518.0</v>
      </c>
    </row>
    <row r="2042">
      <c r="A2042" s="4">
        <v>30226.0</v>
      </c>
      <c r="B2042" s="4">
        <v>17.0</v>
      </c>
      <c r="H2042" s="4"/>
      <c r="I2042" s="4"/>
      <c r="J2042" s="4">
        <v>33.0</v>
      </c>
      <c r="K2042" s="4">
        <v>1522.0</v>
      </c>
    </row>
    <row r="2043">
      <c r="A2043" s="4">
        <v>30238.0</v>
      </c>
      <c r="B2043" s="4">
        <v>17.0</v>
      </c>
      <c r="H2043" s="4"/>
      <c r="I2043" s="4"/>
      <c r="J2043" s="4">
        <v>93.0</v>
      </c>
      <c r="K2043" s="4">
        <v>1523.0</v>
      </c>
    </row>
    <row r="2044">
      <c r="A2044" s="4">
        <v>30262.0</v>
      </c>
      <c r="B2044" s="4">
        <v>5.0</v>
      </c>
      <c r="H2044" s="4"/>
      <c r="I2044" s="4"/>
      <c r="J2044" s="4">
        <v>13.0</v>
      </c>
      <c r="K2044" s="4">
        <v>1526.0</v>
      </c>
    </row>
    <row r="2045">
      <c r="A2045" s="4">
        <v>30271.0</v>
      </c>
      <c r="B2045" s="4">
        <v>5.0</v>
      </c>
      <c r="H2045" s="4"/>
      <c r="I2045" s="4"/>
      <c r="J2045" s="4">
        <v>22.0</v>
      </c>
      <c r="K2045" s="4">
        <v>1527.0</v>
      </c>
    </row>
    <row r="2046">
      <c r="A2046" s="4">
        <v>30274.0</v>
      </c>
      <c r="B2046" s="4">
        <v>5.0</v>
      </c>
      <c r="H2046" s="4"/>
      <c r="I2046" s="4"/>
      <c r="J2046" s="4">
        <v>175.0</v>
      </c>
      <c r="K2046" s="4">
        <v>1530.0</v>
      </c>
    </row>
    <row r="2047">
      <c r="A2047" s="4">
        <v>30287.0</v>
      </c>
      <c r="B2047" s="4">
        <v>49.0</v>
      </c>
      <c r="H2047" s="4"/>
      <c r="I2047" s="4"/>
      <c r="J2047" s="4">
        <v>176.0</v>
      </c>
      <c r="K2047" s="4">
        <v>1531.0</v>
      </c>
    </row>
    <row r="2048">
      <c r="A2048" s="4">
        <v>30296.0</v>
      </c>
      <c r="B2048" s="4">
        <v>17.0</v>
      </c>
      <c r="H2048" s="4"/>
      <c r="I2048" s="4"/>
      <c r="J2048" s="4">
        <v>20.0</v>
      </c>
      <c r="K2048" s="4">
        <v>1532.0</v>
      </c>
    </row>
    <row r="2049">
      <c r="A2049" s="4">
        <v>30318.0</v>
      </c>
      <c r="B2049" s="4">
        <v>5.0</v>
      </c>
      <c r="H2049" s="4"/>
      <c r="I2049" s="4"/>
      <c r="J2049" s="4">
        <v>25.0</v>
      </c>
      <c r="K2049" s="4">
        <v>1533.0</v>
      </c>
    </row>
    <row r="2050">
      <c r="A2050" s="4">
        <v>30325.0</v>
      </c>
      <c r="B2050" s="4">
        <v>17.0</v>
      </c>
      <c r="H2050" s="4"/>
      <c r="I2050" s="4"/>
      <c r="J2050" s="4">
        <v>33.0</v>
      </c>
      <c r="K2050" s="4">
        <v>1538.0</v>
      </c>
    </row>
    <row r="2051">
      <c r="A2051" s="4">
        <v>30328.0</v>
      </c>
      <c r="B2051" s="4">
        <v>5.0</v>
      </c>
      <c r="H2051" s="4"/>
      <c r="I2051" s="4"/>
      <c r="J2051" s="4">
        <v>33.0</v>
      </c>
      <c r="K2051" s="4">
        <v>1543.0</v>
      </c>
    </row>
    <row r="2052">
      <c r="A2052" s="4">
        <v>30329.0</v>
      </c>
      <c r="B2052" s="4">
        <v>17.0</v>
      </c>
      <c r="H2052" s="4"/>
      <c r="I2052" s="4"/>
      <c r="J2052" s="4">
        <v>176.0</v>
      </c>
      <c r="K2052" s="4">
        <v>1545.0</v>
      </c>
    </row>
    <row r="2053">
      <c r="A2053" s="4">
        <v>30338.0</v>
      </c>
      <c r="B2053" s="4">
        <v>17.0</v>
      </c>
      <c r="H2053" s="4"/>
      <c r="I2053" s="4"/>
      <c r="J2053" s="4">
        <v>193.0</v>
      </c>
      <c r="K2053" s="4">
        <v>1547.0</v>
      </c>
    </row>
    <row r="2054">
      <c r="A2054" s="4">
        <v>30342.0</v>
      </c>
      <c r="B2054" s="4">
        <v>17.0</v>
      </c>
      <c r="H2054" s="4"/>
      <c r="I2054" s="4"/>
      <c r="J2054" s="4">
        <v>193.0</v>
      </c>
      <c r="K2054" s="4">
        <v>1548.0</v>
      </c>
    </row>
    <row r="2055">
      <c r="A2055" s="4">
        <v>30437.0</v>
      </c>
      <c r="B2055" s="4">
        <v>17.0</v>
      </c>
      <c r="H2055" s="4"/>
      <c r="I2055" s="4"/>
      <c r="J2055" s="4">
        <v>165.0</v>
      </c>
      <c r="K2055" s="4">
        <v>1549.0</v>
      </c>
    </row>
    <row r="2056">
      <c r="A2056" s="4">
        <v>30460.0</v>
      </c>
      <c r="B2056" s="4">
        <v>5.0</v>
      </c>
      <c r="H2056" s="4"/>
      <c r="I2056" s="4"/>
      <c r="J2056" s="4">
        <v>5.0</v>
      </c>
      <c r="K2056" s="4">
        <v>1551.0</v>
      </c>
    </row>
    <row r="2057">
      <c r="A2057" s="4">
        <v>30467.0</v>
      </c>
      <c r="B2057" s="4">
        <v>17.0</v>
      </c>
      <c r="H2057" s="4"/>
      <c r="I2057" s="4"/>
      <c r="J2057" s="4">
        <v>83.0</v>
      </c>
      <c r="K2057" s="4">
        <v>1552.0</v>
      </c>
    </row>
    <row r="2058">
      <c r="A2058" s="4">
        <v>30473.0</v>
      </c>
      <c r="B2058" s="4">
        <v>51.0</v>
      </c>
      <c r="H2058" s="4"/>
      <c r="I2058" s="4"/>
      <c r="J2058" s="4">
        <v>120.0</v>
      </c>
      <c r="K2058" s="4">
        <v>1555.0</v>
      </c>
    </row>
    <row r="2059">
      <c r="A2059" s="4">
        <v>30636.0</v>
      </c>
      <c r="B2059" s="4">
        <v>17.0</v>
      </c>
      <c r="H2059" s="4"/>
      <c r="I2059" s="4"/>
      <c r="J2059" s="4">
        <v>175.0</v>
      </c>
      <c r="K2059" s="4">
        <v>1556.0</v>
      </c>
    </row>
    <row r="2060">
      <c r="A2060" s="4">
        <v>30942.0</v>
      </c>
      <c r="B2060" s="4">
        <v>17.0</v>
      </c>
      <c r="H2060" s="4"/>
      <c r="I2060" s="4"/>
      <c r="J2060" s="4">
        <v>33.0</v>
      </c>
      <c r="K2060" s="4">
        <v>1557.0</v>
      </c>
    </row>
    <row r="2061">
      <c r="A2061" s="4">
        <v>30994.0</v>
      </c>
      <c r="B2061" s="4">
        <v>5.0</v>
      </c>
      <c r="H2061" s="4"/>
      <c r="I2061" s="4"/>
      <c r="J2061" s="4">
        <v>175.0</v>
      </c>
      <c r="K2061" s="4">
        <v>1558.0</v>
      </c>
    </row>
    <row r="2062">
      <c r="A2062" s="4">
        <v>31035.0</v>
      </c>
      <c r="B2062" s="4">
        <v>5.0</v>
      </c>
      <c r="H2062" s="4"/>
      <c r="I2062" s="4"/>
      <c r="J2062" s="4">
        <v>44.0</v>
      </c>
      <c r="K2062" s="4">
        <v>1559.0</v>
      </c>
    </row>
    <row r="2063">
      <c r="A2063" s="4">
        <v>31037.0</v>
      </c>
      <c r="B2063" s="4">
        <v>17.0</v>
      </c>
      <c r="H2063" s="4"/>
      <c r="I2063" s="4"/>
      <c r="J2063" s="4">
        <v>56.0</v>
      </c>
      <c r="K2063" s="4">
        <v>1561.0</v>
      </c>
    </row>
    <row r="2064">
      <c r="A2064" s="4">
        <v>31041.0</v>
      </c>
      <c r="B2064" s="4">
        <v>5.0</v>
      </c>
      <c r="H2064" s="4"/>
      <c r="I2064" s="4"/>
      <c r="J2064" s="4">
        <v>20.0</v>
      </c>
      <c r="K2064" s="4">
        <v>1563.0</v>
      </c>
    </row>
    <row r="2065">
      <c r="A2065" s="4">
        <v>31063.0</v>
      </c>
      <c r="B2065" s="4">
        <v>17.0</v>
      </c>
      <c r="H2065" s="4"/>
      <c r="I2065" s="4"/>
      <c r="J2065" s="4">
        <v>190.0</v>
      </c>
      <c r="K2065" s="4">
        <v>1570.0</v>
      </c>
    </row>
    <row r="2066">
      <c r="A2066" s="4">
        <v>31078.0</v>
      </c>
      <c r="B2066" s="4">
        <v>17.0</v>
      </c>
      <c r="H2066" s="4"/>
      <c r="I2066" s="4"/>
      <c r="J2066" s="4">
        <v>160.0</v>
      </c>
      <c r="K2066" s="4">
        <v>1573.0</v>
      </c>
    </row>
    <row r="2067">
      <c r="A2067" s="4">
        <v>31082.0</v>
      </c>
      <c r="B2067" s="4">
        <v>5.0</v>
      </c>
      <c r="H2067" s="4"/>
      <c r="I2067" s="4"/>
      <c r="J2067" s="4">
        <v>165.0</v>
      </c>
      <c r="K2067" s="4">
        <v>1574.0</v>
      </c>
    </row>
    <row r="2068">
      <c r="A2068" s="4">
        <v>31237.0</v>
      </c>
      <c r="B2068" s="4">
        <v>5.0</v>
      </c>
      <c r="H2068" s="4"/>
      <c r="I2068" s="4"/>
      <c r="J2068" s="4">
        <v>179.0</v>
      </c>
      <c r="K2068" s="4">
        <v>1579.0</v>
      </c>
    </row>
    <row r="2069">
      <c r="A2069" s="4">
        <v>31543.0</v>
      </c>
      <c r="B2069" s="4">
        <v>17.0</v>
      </c>
      <c r="H2069" s="4"/>
      <c r="I2069" s="4"/>
      <c r="J2069" s="4">
        <v>199.0</v>
      </c>
      <c r="K2069" s="4">
        <v>1583.0</v>
      </c>
    </row>
    <row r="2070">
      <c r="A2070" s="4">
        <v>31570.0</v>
      </c>
      <c r="B2070" s="4">
        <v>5.0</v>
      </c>
      <c r="H2070" s="4"/>
      <c r="I2070" s="4"/>
      <c r="J2070" s="4">
        <v>44.0</v>
      </c>
      <c r="K2070" s="4">
        <v>1589.0</v>
      </c>
    </row>
    <row r="2071">
      <c r="A2071" s="4">
        <v>31637.0</v>
      </c>
      <c r="B2071" s="4">
        <v>5.0</v>
      </c>
      <c r="H2071" s="4"/>
      <c r="I2071" s="4"/>
      <c r="J2071" s="4">
        <v>35.0</v>
      </c>
      <c r="K2071" s="4">
        <v>1590.0</v>
      </c>
    </row>
    <row r="2072">
      <c r="A2072" s="4">
        <v>31940.0</v>
      </c>
      <c r="B2072" s="4">
        <v>5.0</v>
      </c>
      <c r="H2072" s="4"/>
      <c r="I2072" s="4"/>
      <c r="J2072" s="4">
        <v>120.0</v>
      </c>
      <c r="K2072" s="4">
        <v>1600.0</v>
      </c>
    </row>
    <row r="2073">
      <c r="A2073" s="4">
        <v>32076.0</v>
      </c>
      <c r="B2073" s="4">
        <v>51.0</v>
      </c>
      <c r="H2073" s="4"/>
      <c r="I2073" s="4"/>
      <c r="J2073" s="4">
        <v>56.0</v>
      </c>
      <c r="K2073" s="4">
        <v>1602.0</v>
      </c>
    </row>
    <row r="2074">
      <c r="A2074" s="4">
        <v>32684.0</v>
      </c>
      <c r="B2074" s="4">
        <v>5.0</v>
      </c>
      <c r="H2074" s="4"/>
      <c r="I2074" s="4"/>
      <c r="J2074" s="4">
        <v>169.0</v>
      </c>
      <c r="K2074" s="4">
        <v>1604.0</v>
      </c>
    </row>
    <row r="2075">
      <c r="A2075" s="4">
        <v>32739.0</v>
      </c>
      <c r="B2075" s="4">
        <v>5.0</v>
      </c>
      <c r="H2075" s="4"/>
      <c r="I2075" s="4"/>
      <c r="J2075" s="4">
        <v>165.0</v>
      </c>
      <c r="K2075" s="4">
        <v>1607.0</v>
      </c>
    </row>
    <row r="2076">
      <c r="A2076" s="4">
        <v>32833.0</v>
      </c>
      <c r="B2076" s="4">
        <v>5.0</v>
      </c>
      <c r="H2076" s="4"/>
      <c r="I2076" s="4"/>
      <c r="J2076" s="4">
        <v>5.0</v>
      </c>
      <c r="K2076" s="4">
        <v>1608.0</v>
      </c>
    </row>
    <row r="2077">
      <c r="A2077" s="4">
        <v>33013.0</v>
      </c>
      <c r="B2077" s="4">
        <v>17.0</v>
      </c>
      <c r="H2077" s="4"/>
      <c r="I2077" s="4"/>
      <c r="J2077" s="4">
        <v>179.0</v>
      </c>
      <c r="K2077" s="4">
        <v>1609.0</v>
      </c>
    </row>
    <row r="2078">
      <c r="A2078" s="4">
        <v>33137.0</v>
      </c>
      <c r="B2078" s="4">
        <v>17.0</v>
      </c>
      <c r="H2078" s="4"/>
      <c r="I2078" s="4"/>
      <c r="J2078" s="4">
        <v>175.0</v>
      </c>
      <c r="K2078" s="4">
        <v>1610.0</v>
      </c>
    </row>
    <row r="2079">
      <c r="A2079" s="4">
        <v>33146.0</v>
      </c>
      <c r="B2079" s="4">
        <v>5.0</v>
      </c>
      <c r="H2079" s="4"/>
      <c r="I2079" s="4"/>
      <c r="J2079" s="4">
        <v>13.0</v>
      </c>
      <c r="K2079" s="4">
        <v>1611.0</v>
      </c>
    </row>
    <row r="2080">
      <c r="A2080" s="4">
        <v>33250.0</v>
      </c>
      <c r="B2080" s="4">
        <v>5.0</v>
      </c>
      <c r="H2080" s="4"/>
      <c r="I2080" s="4"/>
      <c r="J2080" s="4">
        <v>13.0</v>
      </c>
      <c r="K2080" s="4">
        <v>1612.0</v>
      </c>
    </row>
    <row r="2081">
      <c r="A2081" s="4">
        <v>33640.0</v>
      </c>
      <c r="B2081" s="4">
        <v>17.0</v>
      </c>
      <c r="H2081" s="4"/>
      <c r="I2081" s="4"/>
      <c r="J2081" s="4">
        <v>56.0</v>
      </c>
      <c r="K2081" s="4">
        <v>1614.0</v>
      </c>
    </row>
    <row r="2082">
      <c r="A2082" s="4">
        <v>33649.0</v>
      </c>
      <c r="B2082" s="4">
        <v>5.0</v>
      </c>
      <c r="H2082" s="4"/>
      <c r="I2082" s="4"/>
      <c r="J2082" s="4">
        <v>56.0</v>
      </c>
      <c r="K2082" s="4">
        <v>1616.0</v>
      </c>
    </row>
    <row r="2083">
      <c r="A2083" s="4">
        <v>33937.0</v>
      </c>
      <c r="B2083" s="4">
        <v>5.0</v>
      </c>
      <c r="H2083" s="4"/>
      <c r="I2083" s="4"/>
      <c r="J2083" s="4">
        <v>151.0</v>
      </c>
      <c r="K2083" s="4">
        <v>1617.0</v>
      </c>
    </row>
    <row r="2084">
      <c r="A2084" s="4">
        <v>34112.0</v>
      </c>
      <c r="B2084" s="4">
        <v>17.0</v>
      </c>
      <c r="H2084" s="4"/>
      <c r="I2084" s="4"/>
      <c r="J2084" s="4">
        <v>33.0</v>
      </c>
      <c r="K2084" s="4">
        <v>1620.0</v>
      </c>
    </row>
    <row r="2085">
      <c r="A2085" s="4">
        <v>34198.0</v>
      </c>
      <c r="B2085" s="4">
        <v>5.0</v>
      </c>
      <c r="H2085" s="4"/>
      <c r="I2085" s="4"/>
      <c r="J2085" s="4">
        <v>13.0</v>
      </c>
      <c r="K2085" s="4">
        <v>1627.0</v>
      </c>
    </row>
    <row r="2086">
      <c r="A2086" s="4">
        <v>34259.0</v>
      </c>
      <c r="B2086" s="4">
        <v>17.0</v>
      </c>
      <c r="H2086" s="4"/>
      <c r="I2086" s="4"/>
      <c r="J2086" s="4">
        <v>165.0</v>
      </c>
      <c r="K2086" s="4">
        <v>1632.0</v>
      </c>
    </row>
    <row r="2087">
      <c r="A2087" s="4">
        <v>34261.0</v>
      </c>
      <c r="B2087" s="4">
        <v>17.0</v>
      </c>
      <c r="H2087" s="4"/>
      <c r="I2087" s="4"/>
      <c r="J2087" s="4">
        <v>5.0</v>
      </c>
      <c r="K2087" s="4">
        <v>1633.0</v>
      </c>
    </row>
    <row r="2088">
      <c r="A2088" s="4">
        <v>34262.0</v>
      </c>
      <c r="B2088" s="4">
        <v>17.0</v>
      </c>
      <c r="H2088" s="4"/>
      <c r="I2088" s="4"/>
      <c r="J2088" s="4">
        <v>5.0</v>
      </c>
      <c r="K2088" s="4">
        <v>1635.0</v>
      </c>
    </row>
    <row r="2089">
      <c r="A2089" s="4">
        <v>34389.0</v>
      </c>
      <c r="B2089" s="4">
        <v>17.0</v>
      </c>
      <c r="H2089" s="4"/>
      <c r="I2089" s="4"/>
      <c r="J2089" s="4">
        <v>91.0</v>
      </c>
      <c r="K2089" s="4">
        <v>1645.0</v>
      </c>
    </row>
    <row r="2090">
      <c r="A2090" s="4">
        <v>34398.0</v>
      </c>
      <c r="B2090" s="4">
        <v>17.0</v>
      </c>
      <c r="H2090" s="4"/>
      <c r="I2090" s="4"/>
      <c r="J2090" s="4">
        <v>35.0</v>
      </c>
      <c r="K2090" s="4">
        <v>1647.0</v>
      </c>
    </row>
    <row r="2091">
      <c r="A2091" s="4">
        <v>35057.0</v>
      </c>
      <c r="B2091" s="4">
        <v>17.0</v>
      </c>
      <c r="H2091" s="4"/>
      <c r="I2091" s="4"/>
      <c r="J2091" s="4">
        <v>5.0</v>
      </c>
      <c r="K2091" s="4">
        <v>1648.0</v>
      </c>
    </row>
    <row r="2092">
      <c r="A2092" s="4">
        <v>35058.0</v>
      </c>
      <c r="B2092" s="4">
        <v>5.0</v>
      </c>
      <c r="H2092" s="4"/>
      <c r="I2092" s="4"/>
      <c r="J2092" s="4">
        <v>33.0</v>
      </c>
      <c r="K2092" s="4">
        <v>1649.0</v>
      </c>
    </row>
    <row r="2093">
      <c r="A2093" s="4">
        <v>35141.0</v>
      </c>
      <c r="B2093" s="4">
        <v>91.0</v>
      </c>
      <c r="H2093" s="4"/>
      <c r="I2093" s="4"/>
      <c r="J2093" s="4">
        <v>5.0</v>
      </c>
      <c r="K2093" s="4">
        <v>1653.0</v>
      </c>
    </row>
    <row r="2094">
      <c r="A2094" s="4">
        <v>35655.0</v>
      </c>
      <c r="B2094" s="4">
        <v>91.0</v>
      </c>
      <c r="H2094" s="4"/>
      <c r="I2094" s="4"/>
      <c r="J2094" s="4">
        <v>13.0</v>
      </c>
      <c r="K2094" s="4">
        <v>1654.0</v>
      </c>
    </row>
    <row r="2095">
      <c r="A2095" s="4">
        <v>35877.0</v>
      </c>
      <c r="B2095" s="4">
        <v>17.0</v>
      </c>
      <c r="H2095" s="4"/>
      <c r="I2095" s="4"/>
      <c r="J2095" s="4">
        <v>175.0</v>
      </c>
      <c r="K2095" s="4">
        <v>1661.0</v>
      </c>
    </row>
    <row r="2096">
      <c r="A2096" s="4">
        <v>36075.0</v>
      </c>
      <c r="B2096" s="4">
        <v>17.0</v>
      </c>
      <c r="H2096" s="4"/>
      <c r="I2096" s="4"/>
      <c r="J2096" s="4">
        <v>5.0</v>
      </c>
      <c r="K2096" s="4">
        <v>1666.0</v>
      </c>
    </row>
    <row r="2097">
      <c r="A2097" s="4">
        <v>36138.0</v>
      </c>
      <c r="B2097" s="4">
        <v>17.0</v>
      </c>
      <c r="H2097" s="4"/>
      <c r="I2097" s="4"/>
      <c r="J2097" s="4">
        <v>24.0</v>
      </c>
      <c r="K2097" s="4">
        <v>1667.0</v>
      </c>
    </row>
    <row r="2098">
      <c r="A2098" s="4">
        <v>36153.0</v>
      </c>
      <c r="B2098" s="4">
        <v>17.0</v>
      </c>
      <c r="H2098" s="4"/>
      <c r="I2098" s="4"/>
      <c r="J2098" s="4">
        <v>135.0</v>
      </c>
      <c r="K2098" s="4">
        <v>1668.0</v>
      </c>
    </row>
    <row r="2099">
      <c r="A2099" s="4">
        <v>36513.0</v>
      </c>
      <c r="B2099" s="4">
        <v>17.0</v>
      </c>
      <c r="H2099" s="4"/>
      <c r="I2099" s="4"/>
      <c r="J2099" s="4">
        <v>83.0</v>
      </c>
      <c r="K2099" s="4">
        <v>1669.0</v>
      </c>
    </row>
    <row r="2100">
      <c r="A2100" s="4">
        <v>36654.0</v>
      </c>
      <c r="B2100" s="4">
        <v>17.0</v>
      </c>
      <c r="H2100" s="4"/>
      <c r="I2100" s="4"/>
      <c r="J2100" s="4">
        <v>5.0</v>
      </c>
      <c r="K2100" s="4">
        <v>1670.0</v>
      </c>
    </row>
    <row r="2101">
      <c r="A2101" s="4">
        <v>37890.0</v>
      </c>
      <c r="B2101" s="4">
        <v>5.0</v>
      </c>
      <c r="H2101" s="4"/>
      <c r="I2101" s="4"/>
      <c r="J2101" s="4">
        <v>97.0</v>
      </c>
      <c r="K2101" s="4">
        <v>1671.0</v>
      </c>
    </row>
    <row r="2102">
      <c r="A2102" s="4">
        <v>38103.0</v>
      </c>
      <c r="B2102" s="4">
        <v>17.0</v>
      </c>
      <c r="H2102" s="4"/>
      <c r="I2102" s="4"/>
      <c r="J2102" s="4">
        <v>83.0</v>
      </c>
      <c r="K2102" s="4">
        <v>1671.0</v>
      </c>
    </row>
    <row r="2103">
      <c r="A2103" s="4">
        <v>38141.0</v>
      </c>
      <c r="B2103" s="4">
        <v>17.0</v>
      </c>
      <c r="H2103" s="4"/>
      <c r="I2103" s="4"/>
      <c r="J2103" s="4">
        <v>5.0</v>
      </c>
      <c r="K2103" s="4">
        <v>1672.0</v>
      </c>
    </row>
    <row r="2104">
      <c r="A2104" s="4">
        <v>38234.0</v>
      </c>
      <c r="B2104" s="4">
        <v>5.0</v>
      </c>
      <c r="H2104" s="4"/>
      <c r="I2104" s="4"/>
      <c r="J2104" s="4">
        <v>5.0</v>
      </c>
      <c r="K2104" s="4">
        <v>1675.0</v>
      </c>
    </row>
    <row r="2105">
      <c r="A2105" s="4">
        <v>38243.0</v>
      </c>
      <c r="B2105" s="4">
        <v>17.0</v>
      </c>
      <c r="H2105" s="4"/>
      <c r="I2105" s="4"/>
      <c r="J2105" s="4">
        <v>49.0</v>
      </c>
      <c r="K2105" s="4">
        <v>1680.0</v>
      </c>
    </row>
    <row r="2106">
      <c r="A2106" s="4">
        <v>38327.0</v>
      </c>
      <c r="B2106" s="4">
        <v>17.0</v>
      </c>
      <c r="H2106" s="4"/>
      <c r="I2106" s="4"/>
      <c r="J2106" s="4">
        <v>13.0</v>
      </c>
      <c r="K2106" s="4">
        <v>1693.0</v>
      </c>
    </row>
    <row r="2107">
      <c r="A2107" s="4">
        <v>38447.0</v>
      </c>
      <c r="B2107" s="4">
        <v>17.0</v>
      </c>
      <c r="H2107" s="4"/>
      <c r="I2107" s="4"/>
      <c r="J2107" s="4">
        <v>179.0</v>
      </c>
      <c r="K2107" s="4">
        <v>1697.0</v>
      </c>
    </row>
    <row r="2108">
      <c r="A2108" s="4">
        <v>39933.0</v>
      </c>
      <c r="B2108" s="4">
        <v>17.0</v>
      </c>
      <c r="H2108" s="4"/>
      <c r="I2108" s="4"/>
      <c r="J2108" s="4">
        <v>147.0</v>
      </c>
      <c r="K2108" s="4">
        <v>1704.0</v>
      </c>
    </row>
    <row r="2109">
      <c r="A2109" s="4">
        <v>40043.0</v>
      </c>
      <c r="B2109" s="4">
        <v>5.0</v>
      </c>
      <c r="H2109" s="4"/>
      <c r="I2109" s="4"/>
      <c r="J2109" s="4">
        <v>13.0</v>
      </c>
      <c r="K2109" s="4">
        <v>1707.0</v>
      </c>
    </row>
    <row r="2110">
      <c r="A2110" s="4">
        <v>40651.0</v>
      </c>
      <c r="B2110" s="4">
        <v>5.0</v>
      </c>
      <c r="H2110" s="4"/>
      <c r="I2110" s="4"/>
      <c r="J2110" s="4">
        <v>179.0</v>
      </c>
      <c r="K2110" s="4">
        <v>1708.0</v>
      </c>
    </row>
    <row r="2111">
      <c r="A2111" s="4">
        <v>40860.0</v>
      </c>
      <c r="B2111" s="4">
        <v>17.0</v>
      </c>
      <c r="H2111" s="4"/>
      <c r="I2111" s="4"/>
      <c r="J2111" s="4">
        <v>109.0</v>
      </c>
      <c r="K2111" s="4">
        <v>1708.0</v>
      </c>
    </row>
    <row r="2112">
      <c r="A2112" s="4">
        <v>41051.0</v>
      </c>
      <c r="B2112" s="4">
        <v>17.0</v>
      </c>
      <c r="H2112" s="4"/>
      <c r="I2112" s="4"/>
      <c r="J2112" s="4">
        <v>179.0</v>
      </c>
      <c r="K2112" s="4">
        <v>1709.0</v>
      </c>
    </row>
    <row r="2113">
      <c r="A2113" s="4">
        <v>41436.0</v>
      </c>
      <c r="B2113" s="4">
        <v>5.0</v>
      </c>
      <c r="H2113" s="4"/>
      <c r="I2113" s="4"/>
      <c r="J2113" s="4">
        <v>35.0</v>
      </c>
      <c r="K2113" s="4">
        <v>1710.0</v>
      </c>
    </row>
    <row r="2114">
      <c r="A2114" s="4">
        <v>41930.0</v>
      </c>
      <c r="B2114" s="4">
        <v>17.0</v>
      </c>
      <c r="H2114" s="4"/>
      <c r="I2114" s="4"/>
      <c r="J2114" s="4">
        <v>51.0</v>
      </c>
      <c r="K2114" s="4">
        <v>1711.0</v>
      </c>
    </row>
    <row r="2115">
      <c r="A2115" s="4">
        <v>42277.0</v>
      </c>
      <c r="B2115" s="4">
        <v>5.0</v>
      </c>
      <c r="H2115" s="4"/>
      <c r="I2115" s="4"/>
      <c r="J2115" s="4">
        <v>5.0</v>
      </c>
      <c r="K2115" s="4">
        <v>1717.0</v>
      </c>
    </row>
    <row r="2116">
      <c r="A2116" s="4">
        <v>42279.0</v>
      </c>
      <c r="B2116" s="4">
        <v>5.0</v>
      </c>
      <c r="H2116" s="4"/>
      <c r="I2116" s="4"/>
      <c r="J2116" s="4">
        <v>45.0</v>
      </c>
      <c r="K2116" s="4">
        <v>1719.0</v>
      </c>
    </row>
    <row r="2117">
      <c r="A2117" s="4">
        <v>42769.0</v>
      </c>
      <c r="B2117" s="4">
        <v>54.0</v>
      </c>
      <c r="H2117" s="4"/>
      <c r="I2117" s="4"/>
      <c r="J2117" s="4">
        <v>45.0</v>
      </c>
      <c r="K2117" s="4">
        <v>1720.0</v>
      </c>
    </row>
    <row r="2118">
      <c r="A2118" s="4">
        <v>42859.0</v>
      </c>
      <c r="B2118" s="4">
        <v>17.0</v>
      </c>
      <c r="H2118" s="4"/>
      <c r="I2118" s="4"/>
      <c r="J2118" s="4">
        <v>45.0</v>
      </c>
      <c r="K2118" s="4">
        <v>1721.0</v>
      </c>
    </row>
    <row r="2119">
      <c r="A2119" s="4">
        <v>43537.0</v>
      </c>
      <c r="B2119" s="4">
        <v>17.0</v>
      </c>
      <c r="H2119" s="4"/>
      <c r="I2119" s="4"/>
      <c r="J2119" s="4">
        <v>193.0</v>
      </c>
      <c r="K2119" s="4">
        <v>1731.0</v>
      </c>
    </row>
    <row r="2120">
      <c r="A2120" s="4">
        <v>43654.0</v>
      </c>
      <c r="B2120" s="4">
        <v>17.0</v>
      </c>
      <c r="H2120" s="4"/>
      <c r="I2120" s="4"/>
      <c r="J2120" s="4">
        <v>193.0</v>
      </c>
      <c r="K2120" s="4">
        <v>1732.0</v>
      </c>
    </row>
    <row r="2121">
      <c r="A2121" s="4">
        <v>44014.0</v>
      </c>
      <c r="B2121" s="4">
        <v>5.0</v>
      </c>
      <c r="H2121" s="4"/>
      <c r="I2121" s="4"/>
      <c r="J2121" s="4">
        <v>193.0</v>
      </c>
      <c r="K2121" s="4">
        <v>1733.0</v>
      </c>
    </row>
    <row r="2122">
      <c r="A2122" s="4">
        <v>44254.0</v>
      </c>
      <c r="B2122" s="4">
        <v>5.0</v>
      </c>
      <c r="H2122" s="4"/>
      <c r="I2122" s="4"/>
      <c r="J2122" s="4">
        <v>165.0</v>
      </c>
      <c r="K2122" s="4">
        <v>1733.0</v>
      </c>
    </row>
    <row r="2123">
      <c r="A2123" s="4">
        <v>44266.0</v>
      </c>
      <c r="B2123" s="4">
        <v>17.0</v>
      </c>
      <c r="H2123" s="4"/>
      <c r="I2123" s="4"/>
      <c r="J2123" s="4">
        <v>165.0</v>
      </c>
      <c r="K2123" s="4">
        <v>1734.0</v>
      </c>
    </row>
    <row r="2124">
      <c r="A2124" s="4">
        <v>44268.0</v>
      </c>
      <c r="B2124" s="4">
        <v>5.0</v>
      </c>
      <c r="H2124" s="4"/>
      <c r="I2124" s="4"/>
      <c r="J2124" s="4">
        <v>135.0</v>
      </c>
      <c r="K2124" s="4">
        <v>1734.0</v>
      </c>
    </row>
    <row r="2125">
      <c r="A2125" s="4">
        <v>44299.0</v>
      </c>
      <c r="B2125" s="4">
        <v>5.0</v>
      </c>
      <c r="H2125" s="4"/>
      <c r="I2125" s="4"/>
      <c r="J2125" s="4">
        <v>5.0</v>
      </c>
      <c r="K2125" s="4">
        <v>1739.0</v>
      </c>
    </row>
    <row r="2126">
      <c r="A2126" s="4">
        <v>44401.0</v>
      </c>
      <c r="B2126" s="4">
        <v>49.0</v>
      </c>
      <c r="H2126" s="4"/>
      <c r="I2126" s="4"/>
      <c r="J2126" s="4">
        <v>54.0</v>
      </c>
      <c r="K2126" s="4">
        <v>1742.0</v>
      </c>
    </row>
    <row r="2127">
      <c r="A2127" s="4">
        <v>44671.0</v>
      </c>
      <c r="B2127" s="4">
        <v>17.0</v>
      </c>
      <c r="H2127" s="4"/>
      <c r="I2127" s="4"/>
      <c r="J2127" s="4">
        <v>26.0</v>
      </c>
      <c r="K2127" s="4">
        <v>1748.0</v>
      </c>
    </row>
    <row r="2128">
      <c r="A2128" s="4">
        <v>44687.0</v>
      </c>
      <c r="B2128" s="4">
        <v>17.0</v>
      </c>
      <c r="H2128" s="4"/>
      <c r="I2128" s="4"/>
      <c r="J2128" s="4">
        <v>97.0</v>
      </c>
      <c r="K2128" s="4">
        <v>1752.0</v>
      </c>
    </row>
    <row r="2129">
      <c r="A2129" s="4">
        <v>44794.0</v>
      </c>
      <c r="B2129" s="4">
        <v>93.0</v>
      </c>
      <c r="H2129" s="4"/>
      <c r="I2129" s="4"/>
      <c r="J2129" s="4">
        <v>26.0</v>
      </c>
      <c r="K2129" s="4">
        <v>1753.0</v>
      </c>
    </row>
    <row r="2130">
      <c r="A2130" s="4">
        <v>45098.0</v>
      </c>
      <c r="B2130" s="4">
        <v>66.0</v>
      </c>
      <c r="H2130" s="4"/>
      <c r="I2130" s="4"/>
      <c r="J2130" s="4">
        <v>26.0</v>
      </c>
      <c r="K2130" s="4">
        <v>1758.0</v>
      </c>
    </row>
    <row r="2131">
      <c r="A2131" s="4">
        <v>45573.0</v>
      </c>
      <c r="B2131" s="4">
        <v>5.0</v>
      </c>
      <c r="H2131" s="4"/>
      <c r="I2131" s="4"/>
      <c r="J2131" s="4">
        <v>108.0</v>
      </c>
      <c r="K2131" s="4">
        <v>1761.0</v>
      </c>
    </row>
    <row r="2132">
      <c r="A2132" s="4">
        <v>46457.0</v>
      </c>
      <c r="B2132" s="4">
        <v>17.0</v>
      </c>
      <c r="H2132" s="4"/>
      <c r="I2132" s="4"/>
      <c r="J2132" s="4">
        <v>179.0</v>
      </c>
      <c r="K2132" s="4">
        <v>1763.0</v>
      </c>
    </row>
    <row r="2133">
      <c r="A2133" s="4">
        <v>47137.0</v>
      </c>
      <c r="B2133" s="4">
        <v>5.0</v>
      </c>
      <c r="H2133" s="4"/>
      <c r="I2133" s="4"/>
      <c r="J2133" s="4">
        <v>175.0</v>
      </c>
      <c r="K2133" s="4">
        <v>1769.0</v>
      </c>
    </row>
    <row r="2134">
      <c r="A2134" s="4">
        <v>47143.0</v>
      </c>
      <c r="B2134" s="4">
        <v>17.0</v>
      </c>
      <c r="H2134" s="4"/>
      <c r="I2134" s="4"/>
      <c r="J2134" s="4">
        <v>179.0</v>
      </c>
      <c r="K2134" s="4">
        <v>1770.0</v>
      </c>
    </row>
    <row r="2135">
      <c r="A2135" s="4">
        <v>47443.0</v>
      </c>
      <c r="B2135" s="4">
        <v>5.0</v>
      </c>
      <c r="H2135" s="4"/>
      <c r="I2135" s="4"/>
      <c r="J2135" s="4">
        <v>175.0</v>
      </c>
      <c r="K2135" s="4">
        <v>1773.0</v>
      </c>
    </row>
    <row r="2136">
      <c r="A2136" s="4">
        <v>47763.0</v>
      </c>
      <c r="B2136" s="4">
        <v>17.0</v>
      </c>
      <c r="H2136" s="4"/>
      <c r="I2136" s="4"/>
      <c r="J2136" s="4">
        <v>165.0</v>
      </c>
      <c r="K2136" s="4">
        <v>1774.0</v>
      </c>
    </row>
    <row r="2137">
      <c r="A2137" s="4">
        <v>47929.0</v>
      </c>
      <c r="B2137" s="4">
        <v>5.0</v>
      </c>
      <c r="H2137" s="4"/>
      <c r="I2137" s="4"/>
      <c r="J2137" s="4">
        <v>97.0</v>
      </c>
      <c r="K2137" s="4">
        <v>1781.0</v>
      </c>
    </row>
    <row r="2138">
      <c r="A2138" s="4">
        <v>49125.0</v>
      </c>
      <c r="B2138" s="4">
        <v>66.0</v>
      </c>
      <c r="H2138" s="4"/>
      <c r="I2138" s="4"/>
      <c r="J2138" s="4">
        <v>49.0</v>
      </c>
      <c r="K2138" s="4">
        <v>1787.0</v>
      </c>
    </row>
    <row r="2139">
      <c r="A2139" s="4">
        <v>49850.0</v>
      </c>
      <c r="B2139" s="4">
        <v>5.0</v>
      </c>
      <c r="H2139" s="4"/>
      <c r="I2139" s="4"/>
      <c r="J2139" s="4">
        <v>165.0</v>
      </c>
      <c r="K2139" s="4">
        <v>1788.0</v>
      </c>
    </row>
    <row r="2140">
      <c r="A2140" s="4">
        <v>50413.0</v>
      </c>
      <c r="B2140" s="4">
        <v>5.0</v>
      </c>
      <c r="H2140" s="4"/>
      <c r="I2140" s="4"/>
      <c r="J2140" s="4">
        <v>51.0</v>
      </c>
      <c r="K2140" s="4">
        <v>1791.0</v>
      </c>
    </row>
    <row r="2141">
      <c r="A2141" s="4">
        <v>50427.0</v>
      </c>
      <c r="B2141" s="4">
        <v>5.0</v>
      </c>
      <c r="H2141" s="4"/>
      <c r="I2141" s="4"/>
      <c r="J2141" s="4">
        <v>190.0</v>
      </c>
      <c r="K2141" s="4">
        <v>1806.0</v>
      </c>
    </row>
    <row r="2142">
      <c r="A2142" s="4">
        <v>50496.0</v>
      </c>
      <c r="B2142" s="4">
        <v>17.0</v>
      </c>
      <c r="H2142" s="4"/>
      <c r="I2142" s="4"/>
      <c r="J2142" s="4">
        <v>190.0</v>
      </c>
      <c r="K2142" s="4">
        <v>1807.0</v>
      </c>
    </row>
    <row r="2143">
      <c r="A2143" s="4">
        <v>51396.0</v>
      </c>
      <c r="B2143" s="4">
        <v>5.0</v>
      </c>
      <c r="H2143" s="4"/>
      <c r="I2143" s="4"/>
      <c r="J2143" s="4">
        <v>49.0</v>
      </c>
      <c r="K2143" s="4">
        <v>1811.0</v>
      </c>
    </row>
    <row r="2144">
      <c r="A2144" s="4">
        <v>51721.0</v>
      </c>
      <c r="B2144" s="4">
        <v>17.0</v>
      </c>
      <c r="H2144" s="4"/>
      <c r="I2144" s="4"/>
      <c r="J2144" s="4">
        <v>190.0</v>
      </c>
      <c r="K2144" s="4">
        <v>1819.0</v>
      </c>
    </row>
    <row r="2145">
      <c r="A2145" s="4">
        <v>51786.0</v>
      </c>
      <c r="B2145" s="4">
        <v>5.0</v>
      </c>
      <c r="H2145" s="4"/>
      <c r="I2145" s="4"/>
      <c r="J2145" s="4">
        <v>51.0</v>
      </c>
      <c r="K2145" s="4">
        <v>1820.0</v>
      </c>
    </row>
    <row r="2146">
      <c r="A2146" s="4">
        <v>51788.0</v>
      </c>
      <c r="B2146" s="4">
        <v>66.0</v>
      </c>
      <c r="H2146" s="4"/>
      <c r="I2146" s="4"/>
      <c r="J2146" s="4">
        <v>179.0</v>
      </c>
      <c r="K2146" s="4">
        <v>1826.0</v>
      </c>
    </row>
    <row r="2147">
      <c r="A2147" s="4">
        <v>52836.0</v>
      </c>
      <c r="B2147" s="4">
        <v>17.0</v>
      </c>
      <c r="H2147" s="4"/>
      <c r="I2147" s="4"/>
      <c r="J2147" s="4">
        <v>97.0</v>
      </c>
      <c r="K2147" s="4">
        <v>1830.0</v>
      </c>
    </row>
    <row r="2148">
      <c r="A2148" s="4">
        <v>53016.0</v>
      </c>
      <c r="B2148" s="4">
        <v>66.0</v>
      </c>
      <c r="H2148" s="4"/>
      <c r="I2148" s="4"/>
      <c r="J2148" s="4">
        <v>66.0</v>
      </c>
      <c r="K2148" s="4">
        <v>1836.0</v>
      </c>
    </row>
    <row r="2149">
      <c r="A2149" s="4">
        <v>53690.0</v>
      </c>
      <c r="B2149" s="4">
        <v>17.0</v>
      </c>
      <c r="H2149" s="4"/>
      <c r="I2149" s="4"/>
      <c r="J2149" s="4">
        <v>51.0</v>
      </c>
      <c r="K2149" s="4">
        <v>1842.0</v>
      </c>
    </row>
    <row r="2150">
      <c r="A2150" s="4">
        <v>54871.0</v>
      </c>
      <c r="B2150" s="4">
        <v>51.0</v>
      </c>
      <c r="H2150" s="4"/>
      <c r="I2150" s="4"/>
      <c r="J2150" s="4">
        <v>22.0</v>
      </c>
      <c r="K2150" s="4">
        <v>1842.0</v>
      </c>
    </row>
    <row r="2151">
      <c r="A2151" s="4">
        <v>54891.0</v>
      </c>
      <c r="B2151" s="4">
        <v>5.0</v>
      </c>
      <c r="H2151" s="4"/>
      <c r="I2151" s="4"/>
      <c r="J2151" s="4">
        <v>51.0</v>
      </c>
      <c r="K2151" s="4">
        <v>1843.0</v>
      </c>
    </row>
    <row r="2152">
      <c r="A2152" s="4">
        <v>56852.0</v>
      </c>
      <c r="B2152" s="4">
        <v>5.0</v>
      </c>
      <c r="H2152" s="4"/>
      <c r="I2152" s="4"/>
      <c r="J2152" s="4">
        <v>33.0</v>
      </c>
      <c r="K2152" s="4">
        <v>1854.0</v>
      </c>
    </row>
    <row r="2153">
      <c r="A2153" s="4">
        <v>57668.0</v>
      </c>
      <c r="B2153" s="4">
        <v>5.0</v>
      </c>
      <c r="H2153" s="4"/>
      <c r="I2153" s="4"/>
      <c r="J2153" s="4">
        <v>33.0</v>
      </c>
      <c r="K2153" s="4">
        <v>1856.0</v>
      </c>
    </row>
    <row r="2154">
      <c r="A2154" s="4">
        <v>57669.0</v>
      </c>
      <c r="B2154" s="4">
        <v>17.0</v>
      </c>
      <c r="H2154" s="4"/>
      <c r="I2154" s="4"/>
      <c r="J2154" s="4">
        <v>5.0</v>
      </c>
      <c r="K2154" s="4">
        <v>1863.0</v>
      </c>
    </row>
    <row r="2155">
      <c r="A2155" s="4">
        <v>57677.0</v>
      </c>
      <c r="B2155" s="4">
        <v>17.0</v>
      </c>
      <c r="H2155" s="4"/>
      <c r="I2155" s="4"/>
      <c r="J2155" s="4">
        <v>158.0</v>
      </c>
      <c r="K2155" s="4">
        <v>1866.0</v>
      </c>
    </row>
    <row r="2156">
      <c r="A2156" s="4">
        <v>57716.0</v>
      </c>
      <c r="B2156" s="4">
        <v>5.0</v>
      </c>
      <c r="H2156" s="4"/>
      <c r="I2156" s="4"/>
      <c r="J2156" s="4">
        <v>83.0</v>
      </c>
      <c r="K2156" s="4">
        <v>1876.0</v>
      </c>
    </row>
    <row r="2157">
      <c r="A2157" s="4">
        <v>57963.0</v>
      </c>
      <c r="B2157" s="4">
        <v>17.0</v>
      </c>
      <c r="H2157" s="4"/>
      <c r="I2157" s="4"/>
      <c r="J2157" s="4">
        <v>22.0</v>
      </c>
      <c r="K2157" s="4">
        <v>1878.0</v>
      </c>
    </row>
    <row r="2158">
      <c r="A2158" s="4">
        <v>58046.0</v>
      </c>
      <c r="B2158" s="4">
        <v>49.0</v>
      </c>
      <c r="H2158" s="4"/>
      <c r="I2158" s="4"/>
      <c r="J2158" s="4">
        <v>121.0</v>
      </c>
      <c r="K2158" s="4">
        <v>1897.0</v>
      </c>
    </row>
    <row r="2159">
      <c r="A2159" s="4">
        <v>58054.0</v>
      </c>
      <c r="B2159" s="4">
        <v>51.0</v>
      </c>
      <c r="H2159" s="4"/>
      <c r="I2159" s="4"/>
      <c r="J2159" s="4">
        <v>121.0</v>
      </c>
      <c r="K2159" s="4">
        <v>1898.0</v>
      </c>
    </row>
    <row r="2160">
      <c r="A2160" s="4">
        <v>58079.0</v>
      </c>
      <c r="B2160" s="4">
        <v>91.0</v>
      </c>
      <c r="H2160" s="4"/>
      <c r="I2160" s="4"/>
      <c r="J2160" s="4">
        <v>13.0</v>
      </c>
      <c r="K2160" s="4">
        <v>1904.0</v>
      </c>
    </row>
    <row r="2161">
      <c r="A2161" s="4">
        <v>58999.0</v>
      </c>
      <c r="B2161" s="4">
        <v>51.0</v>
      </c>
      <c r="H2161" s="4"/>
      <c r="I2161" s="4"/>
      <c r="J2161" s="4">
        <v>49.0</v>
      </c>
      <c r="K2161" s="4">
        <v>1907.0</v>
      </c>
    </row>
    <row r="2162">
      <c r="A2162" s="4">
        <v>59516.0</v>
      </c>
      <c r="B2162" s="4">
        <v>51.0</v>
      </c>
      <c r="H2162" s="4"/>
      <c r="I2162" s="4"/>
      <c r="J2162" s="4">
        <v>175.0</v>
      </c>
      <c r="K2162" s="4">
        <v>1928.0</v>
      </c>
    </row>
    <row r="2163">
      <c r="A2163" s="4">
        <v>59996.0</v>
      </c>
      <c r="B2163" s="4">
        <v>5.0</v>
      </c>
      <c r="H2163" s="4"/>
      <c r="I2163" s="4"/>
      <c r="J2163" s="4">
        <v>26.0</v>
      </c>
      <c r="K2163" s="4">
        <v>1932.0</v>
      </c>
    </row>
    <row r="2164">
      <c r="A2164" s="4">
        <v>60726.0</v>
      </c>
      <c r="B2164" s="4">
        <v>17.0</v>
      </c>
      <c r="H2164" s="4"/>
      <c r="I2164" s="4"/>
      <c r="J2164" s="4">
        <v>26.0</v>
      </c>
      <c r="K2164" s="4">
        <v>1933.0</v>
      </c>
    </row>
    <row r="2165">
      <c r="A2165" s="4">
        <v>60885.0</v>
      </c>
      <c r="B2165" s="4">
        <v>17.0</v>
      </c>
      <c r="H2165" s="4"/>
      <c r="I2165" s="4"/>
      <c r="J2165" s="4">
        <v>13.0</v>
      </c>
      <c r="K2165" s="4">
        <v>1949.0</v>
      </c>
    </row>
    <row r="2166">
      <c r="A2166" s="4">
        <v>62801.0</v>
      </c>
      <c r="B2166" s="4">
        <v>66.0</v>
      </c>
      <c r="H2166" s="4"/>
      <c r="I2166" s="4"/>
      <c r="J2166" s="4">
        <v>190.0</v>
      </c>
      <c r="K2166" s="4">
        <v>1951.0</v>
      </c>
    </row>
    <row r="2167">
      <c r="A2167" s="4">
        <v>63229.0</v>
      </c>
      <c r="B2167" s="4">
        <v>5.0</v>
      </c>
      <c r="H2167" s="4"/>
      <c r="I2167" s="4"/>
      <c r="J2167" s="4">
        <v>24.0</v>
      </c>
      <c r="K2167" s="4">
        <v>1963.0</v>
      </c>
    </row>
    <row r="2168">
      <c r="A2168" s="4">
        <v>63400.0</v>
      </c>
      <c r="B2168" s="4">
        <v>17.0</v>
      </c>
      <c r="H2168" s="4"/>
      <c r="I2168" s="4"/>
      <c r="J2168" s="4">
        <v>83.0</v>
      </c>
      <c r="K2168" s="4">
        <v>1964.0</v>
      </c>
    </row>
    <row r="2169">
      <c r="A2169" s="4">
        <v>63682.0</v>
      </c>
      <c r="B2169" s="4">
        <v>17.0</v>
      </c>
      <c r="H2169" s="4"/>
      <c r="I2169" s="4"/>
      <c r="J2169" s="4">
        <v>109.0</v>
      </c>
      <c r="K2169" s="4">
        <v>1965.0</v>
      </c>
    </row>
    <row r="2170">
      <c r="A2170" s="4">
        <v>63748.0</v>
      </c>
      <c r="B2170" s="4">
        <v>91.0</v>
      </c>
      <c r="H2170" s="4"/>
      <c r="I2170" s="4"/>
      <c r="J2170" s="4">
        <v>33.0</v>
      </c>
      <c r="K2170" s="4">
        <v>1977.0</v>
      </c>
    </row>
    <row r="2171">
      <c r="A2171" s="4">
        <v>63933.0</v>
      </c>
      <c r="B2171" s="4">
        <v>5.0</v>
      </c>
      <c r="H2171" s="4"/>
      <c r="I2171" s="4"/>
      <c r="J2171" s="4">
        <v>20.0</v>
      </c>
      <c r="K2171" s="4">
        <v>1978.0</v>
      </c>
    </row>
    <row r="2172">
      <c r="A2172" s="4">
        <v>64097.0</v>
      </c>
      <c r="B2172" s="4">
        <v>17.0</v>
      </c>
      <c r="H2172" s="4"/>
      <c r="I2172" s="4"/>
      <c r="J2172" s="4">
        <v>83.0</v>
      </c>
      <c r="K2172" s="4">
        <v>1986.0</v>
      </c>
    </row>
    <row r="2173">
      <c r="A2173" s="4">
        <v>68109.0</v>
      </c>
      <c r="B2173" s="4">
        <v>17.0</v>
      </c>
      <c r="H2173" s="4"/>
      <c r="I2173" s="4"/>
      <c r="J2173" s="4">
        <v>13.0</v>
      </c>
      <c r="K2173" s="4">
        <v>1989.0</v>
      </c>
    </row>
    <row r="2174">
      <c r="A2174" s="4">
        <v>69360.0</v>
      </c>
      <c r="B2174" s="4">
        <v>49.0</v>
      </c>
      <c r="H2174" s="4"/>
      <c r="I2174" s="4"/>
      <c r="J2174" s="4">
        <v>165.0</v>
      </c>
      <c r="K2174" s="4">
        <v>1993.0</v>
      </c>
    </row>
    <row r="2175">
      <c r="A2175" s="4">
        <v>69574.0</v>
      </c>
      <c r="B2175" s="4">
        <v>17.0</v>
      </c>
      <c r="H2175" s="4"/>
      <c r="I2175" s="4"/>
      <c r="J2175" s="4">
        <v>190.0</v>
      </c>
      <c r="K2175" s="4">
        <v>2010.0</v>
      </c>
    </row>
    <row r="2176">
      <c r="A2176" s="4">
        <v>73705.0</v>
      </c>
      <c r="B2176" s="4">
        <v>17.0</v>
      </c>
      <c r="H2176" s="4"/>
      <c r="I2176" s="4"/>
      <c r="J2176" s="4">
        <v>121.0</v>
      </c>
      <c r="K2176" s="4">
        <v>2014.0</v>
      </c>
    </row>
    <row r="2177">
      <c r="A2177" s="4">
        <v>73714.0</v>
      </c>
      <c r="B2177" s="4">
        <v>5.0</v>
      </c>
      <c r="H2177" s="4"/>
      <c r="I2177" s="4"/>
      <c r="J2177" s="4">
        <v>121.0</v>
      </c>
      <c r="K2177" s="4">
        <v>2017.0</v>
      </c>
    </row>
    <row r="2178">
      <c r="A2178" s="4">
        <v>73742.0</v>
      </c>
      <c r="B2178" s="4">
        <v>17.0</v>
      </c>
      <c r="H2178" s="4"/>
      <c r="I2178" s="4"/>
      <c r="J2178" s="4">
        <v>190.0</v>
      </c>
      <c r="K2178" s="4">
        <v>2032.0</v>
      </c>
    </row>
    <row r="2179">
      <c r="A2179" s="4">
        <v>73851.0</v>
      </c>
      <c r="B2179" s="4">
        <v>93.0</v>
      </c>
      <c r="H2179" s="4"/>
      <c r="I2179" s="4"/>
      <c r="J2179" s="4">
        <v>17.0</v>
      </c>
      <c r="K2179" s="4">
        <v>2036.0</v>
      </c>
    </row>
    <row r="2180">
      <c r="A2180" s="4">
        <v>74724.0</v>
      </c>
      <c r="B2180" s="4">
        <v>93.0</v>
      </c>
      <c r="H2180" s="4"/>
      <c r="I2180" s="4"/>
      <c r="J2180" s="4">
        <v>13.0</v>
      </c>
      <c r="K2180" s="4">
        <v>2041.0</v>
      </c>
    </row>
    <row r="2181">
      <c r="A2181" s="4">
        <v>77637.0</v>
      </c>
      <c r="B2181" s="4">
        <v>54.0</v>
      </c>
      <c r="H2181" s="4"/>
      <c r="I2181" s="4"/>
      <c r="J2181" s="4">
        <v>33.0</v>
      </c>
      <c r="K2181" s="4">
        <v>2044.0</v>
      </c>
    </row>
    <row r="2182">
      <c r="A2182" s="4">
        <v>77977.0</v>
      </c>
      <c r="B2182" s="4">
        <v>49.0</v>
      </c>
      <c r="H2182" s="4"/>
      <c r="I2182" s="4"/>
      <c r="J2182" s="4">
        <v>13.0</v>
      </c>
      <c r="K2182" s="4">
        <v>2045.0</v>
      </c>
    </row>
    <row r="2183">
      <c r="A2183" s="4">
        <v>78255.0</v>
      </c>
      <c r="B2183" s="4">
        <v>24.0</v>
      </c>
      <c r="H2183" s="4"/>
      <c r="I2183" s="4"/>
      <c r="J2183" s="4">
        <v>193.0</v>
      </c>
      <c r="K2183" s="4">
        <v>2050.0</v>
      </c>
    </row>
    <row r="2184">
      <c r="A2184" s="4">
        <v>78258.0</v>
      </c>
      <c r="B2184" s="4">
        <v>93.0</v>
      </c>
      <c r="H2184" s="4"/>
      <c r="I2184" s="4"/>
      <c r="J2184" s="4">
        <v>49.0</v>
      </c>
      <c r="K2184" s="4">
        <v>2050.0</v>
      </c>
    </row>
    <row r="2185">
      <c r="A2185" s="4">
        <v>79089.0</v>
      </c>
      <c r="B2185" s="4">
        <v>5.0</v>
      </c>
      <c r="H2185" s="4"/>
      <c r="I2185" s="4"/>
      <c r="J2185" s="4">
        <v>190.0</v>
      </c>
      <c r="K2185" s="4">
        <v>2051.0</v>
      </c>
    </row>
    <row r="2186">
      <c r="A2186" s="4">
        <v>80593.0</v>
      </c>
      <c r="B2186" s="4">
        <v>17.0</v>
      </c>
      <c r="H2186" s="4"/>
      <c r="I2186" s="4"/>
      <c r="J2186" s="4">
        <v>193.0</v>
      </c>
      <c r="K2186" s="4">
        <v>2052.0</v>
      </c>
    </row>
    <row r="2187">
      <c r="A2187" s="4">
        <v>82439.0</v>
      </c>
      <c r="B2187" s="4">
        <v>17.0</v>
      </c>
      <c r="H2187" s="4"/>
      <c r="I2187" s="4"/>
      <c r="J2187" s="4">
        <v>97.0</v>
      </c>
      <c r="K2187" s="4">
        <v>2057.0</v>
      </c>
    </row>
    <row r="2188">
      <c r="A2188" s="4">
        <v>82634.0</v>
      </c>
      <c r="B2188" s="4">
        <v>22.0</v>
      </c>
      <c r="H2188" s="4"/>
      <c r="I2188" s="4"/>
      <c r="J2188" s="4">
        <v>51.0</v>
      </c>
      <c r="K2188" s="4">
        <v>2063.0</v>
      </c>
    </row>
    <row r="2189">
      <c r="A2189" s="4">
        <v>88507.0</v>
      </c>
      <c r="B2189" s="4">
        <v>17.0</v>
      </c>
      <c r="H2189" s="4"/>
      <c r="I2189" s="4"/>
      <c r="J2189" s="4">
        <v>190.0</v>
      </c>
      <c r="K2189" s="4">
        <v>2064.0</v>
      </c>
    </row>
    <row r="2190">
      <c r="A2190" s="4">
        <v>88536.0</v>
      </c>
      <c r="B2190" s="4">
        <v>17.0</v>
      </c>
      <c r="H2190" s="4"/>
      <c r="I2190" s="4"/>
      <c r="J2190" s="4">
        <v>179.0</v>
      </c>
      <c r="K2190" s="4">
        <v>2066.0</v>
      </c>
    </row>
    <row r="2191">
      <c r="A2191" s="4">
        <v>90851.0</v>
      </c>
      <c r="B2191" s="4">
        <v>66.0</v>
      </c>
      <c r="H2191" s="4"/>
      <c r="I2191" s="4"/>
      <c r="J2191" s="4">
        <v>179.0</v>
      </c>
      <c r="K2191" s="4">
        <v>2067.0</v>
      </c>
    </row>
    <row r="2192">
      <c r="A2192" s="4">
        <v>90856.0</v>
      </c>
      <c r="B2192" s="4">
        <v>17.0</v>
      </c>
      <c r="H2192" s="4"/>
      <c r="I2192" s="4"/>
      <c r="J2192" s="4">
        <v>13.0</v>
      </c>
      <c r="K2192" s="4">
        <v>2071.0</v>
      </c>
    </row>
    <row r="2193">
      <c r="A2193" s="4">
        <v>90857.0</v>
      </c>
      <c r="B2193" s="4">
        <v>49.0</v>
      </c>
      <c r="H2193" s="4"/>
      <c r="I2193" s="4"/>
      <c r="J2193" s="4">
        <v>165.0</v>
      </c>
      <c r="K2193" s="4">
        <v>2074.0</v>
      </c>
    </row>
    <row r="2194">
      <c r="A2194" s="4">
        <v>93325.0</v>
      </c>
      <c r="B2194" s="4">
        <v>49.0</v>
      </c>
      <c r="H2194" s="4"/>
      <c r="I2194" s="4"/>
      <c r="J2194" s="4">
        <v>165.0</v>
      </c>
      <c r="K2194" s="4">
        <v>2075.0</v>
      </c>
    </row>
    <row r="2195">
      <c r="A2195" s="4">
        <v>93339.0</v>
      </c>
      <c r="B2195" s="4">
        <v>45.0</v>
      </c>
      <c r="H2195" s="4"/>
      <c r="I2195" s="4"/>
      <c r="J2195" s="4">
        <v>51.0</v>
      </c>
      <c r="K2195" s="4">
        <v>2092.0</v>
      </c>
    </row>
    <row r="2196">
      <c r="A2196" s="4">
        <v>106158.0</v>
      </c>
      <c r="B2196" s="4">
        <v>17.0</v>
      </c>
      <c r="H2196" s="4"/>
      <c r="I2196" s="4"/>
      <c r="J2196" s="4">
        <v>33.0</v>
      </c>
      <c r="K2196" s="4">
        <v>2093.0</v>
      </c>
    </row>
    <row r="2197">
      <c r="A2197" s="4">
        <v>109323.0</v>
      </c>
      <c r="B2197" s="4">
        <v>49.0</v>
      </c>
      <c r="H2197" s="4"/>
      <c r="I2197" s="4"/>
      <c r="J2197" s="4">
        <v>49.0</v>
      </c>
      <c r="K2197" s="4">
        <v>2102.0</v>
      </c>
    </row>
    <row r="2198">
      <c r="A2198" s="4">
        <v>109338.0</v>
      </c>
      <c r="B2198" s="4">
        <v>17.0</v>
      </c>
      <c r="H2198" s="4"/>
      <c r="I2198" s="4"/>
      <c r="J2198" s="4">
        <v>97.0</v>
      </c>
      <c r="K2198" s="4">
        <v>2108.0</v>
      </c>
    </row>
    <row r="2199">
      <c r="A2199" s="4">
        <v>109995.0</v>
      </c>
      <c r="B2199" s="4">
        <v>51.0</v>
      </c>
      <c r="H2199" s="4"/>
      <c r="I2199" s="4"/>
      <c r="J2199" s="4">
        <v>165.0</v>
      </c>
      <c r="K2199" s="4">
        <v>2111.0</v>
      </c>
    </row>
    <row r="2200">
      <c r="A2200" s="4">
        <v>110001.0</v>
      </c>
      <c r="B2200" s="4">
        <v>5.0</v>
      </c>
      <c r="H2200" s="4"/>
      <c r="I2200" s="4"/>
      <c r="J2200" s="4">
        <v>179.0</v>
      </c>
      <c r="K2200" s="4">
        <v>2122.0</v>
      </c>
    </row>
    <row r="2201">
      <c r="A2201" s="4">
        <v>111404.0</v>
      </c>
      <c r="B2201" s="4">
        <v>5.0</v>
      </c>
      <c r="H2201" s="4"/>
      <c r="I2201" s="4"/>
      <c r="J2201" s="4">
        <v>165.0</v>
      </c>
      <c r="K2201" s="4">
        <v>2127.0</v>
      </c>
    </row>
    <row r="2202">
      <c r="A2202" s="4">
        <v>112855.0</v>
      </c>
      <c r="B2202" s="4">
        <v>17.0</v>
      </c>
      <c r="H2202" s="4"/>
      <c r="I2202" s="4"/>
      <c r="J2202" s="4">
        <v>190.0</v>
      </c>
      <c r="K2202" s="4">
        <v>2129.0</v>
      </c>
    </row>
    <row r="2203">
      <c r="A2203" s="4">
        <v>117727.0</v>
      </c>
      <c r="B2203" s="4">
        <v>5.0</v>
      </c>
      <c r="H2203" s="4"/>
      <c r="I2203" s="4"/>
      <c r="J2203" s="4">
        <v>49.0</v>
      </c>
      <c r="K2203" s="4">
        <v>2135.0</v>
      </c>
    </row>
    <row r="2204">
      <c r="A2204" s="4">
        <v>117729.0</v>
      </c>
      <c r="B2204" s="4">
        <v>54.0</v>
      </c>
      <c r="H2204" s="4"/>
      <c r="I2204" s="4"/>
      <c r="J2204" s="4">
        <v>83.0</v>
      </c>
      <c r="K2204" s="4">
        <v>2152.0</v>
      </c>
    </row>
    <row r="2205">
      <c r="A2205" s="4">
        <v>119067.0</v>
      </c>
      <c r="B2205" s="4">
        <v>51.0</v>
      </c>
      <c r="H2205" s="4"/>
      <c r="I2205" s="4"/>
      <c r="J2205" s="4">
        <v>20.0</v>
      </c>
      <c r="K2205" s="4">
        <v>2154.0</v>
      </c>
    </row>
    <row r="2206">
      <c r="A2206" s="4">
        <v>119955.0</v>
      </c>
      <c r="B2206" s="4">
        <v>51.0</v>
      </c>
      <c r="H2206" s="4"/>
      <c r="I2206" s="4"/>
      <c r="J2206" s="4">
        <v>17.0</v>
      </c>
      <c r="K2206" s="4">
        <v>2157.0</v>
      </c>
    </row>
    <row r="2207">
      <c r="A2207" s="4">
        <v>119995.0</v>
      </c>
      <c r="B2207" s="4">
        <v>17.0</v>
      </c>
      <c r="H2207" s="4"/>
      <c r="I2207" s="4"/>
      <c r="J2207" s="4">
        <v>83.0</v>
      </c>
      <c r="K2207" s="4">
        <v>2168.0</v>
      </c>
    </row>
    <row r="2208">
      <c r="A2208" s="4">
        <v>121478.0</v>
      </c>
      <c r="B2208" s="4">
        <v>49.0</v>
      </c>
      <c r="H2208" s="4"/>
      <c r="I2208" s="4"/>
      <c r="J2208" s="4">
        <v>66.0</v>
      </c>
      <c r="K2208" s="4">
        <v>2171.0</v>
      </c>
    </row>
    <row r="2209">
      <c r="A2209" s="4">
        <v>121493.0</v>
      </c>
      <c r="B2209" s="4">
        <v>49.0</v>
      </c>
      <c r="H2209" s="4"/>
      <c r="I2209" s="4"/>
      <c r="J2209" s="4">
        <v>17.0</v>
      </c>
      <c r="K2209" s="4">
        <v>2174.0</v>
      </c>
    </row>
    <row r="2210">
      <c r="A2210" s="4">
        <v>121497.0</v>
      </c>
      <c r="B2210" s="4">
        <v>51.0</v>
      </c>
      <c r="H2210" s="4"/>
      <c r="I2210" s="4"/>
      <c r="J2210" s="4">
        <v>17.0</v>
      </c>
      <c r="K2210" s="4">
        <v>2177.0</v>
      </c>
    </row>
    <row r="2211">
      <c r="A2211" s="4">
        <v>121500.0</v>
      </c>
      <c r="B2211" s="4">
        <v>17.0</v>
      </c>
      <c r="H2211" s="4"/>
      <c r="I2211" s="4"/>
      <c r="J2211" s="4">
        <v>24.0</v>
      </c>
      <c r="K2211" s="4">
        <v>2181.0</v>
      </c>
    </row>
    <row r="2212">
      <c r="A2212" s="4">
        <v>121501.0</v>
      </c>
      <c r="B2212" s="4">
        <v>17.0</v>
      </c>
      <c r="H2212" s="4"/>
      <c r="I2212" s="4"/>
      <c r="J2212" s="4">
        <v>51.0</v>
      </c>
      <c r="K2212" s="4">
        <v>2187.0</v>
      </c>
    </row>
    <row r="2213">
      <c r="A2213" s="4">
        <v>121502.0</v>
      </c>
      <c r="B2213" s="4">
        <v>49.0</v>
      </c>
      <c r="H2213" s="4"/>
      <c r="I2213" s="4"/>
      <c r="J2213" s="4">
        <v>165.0</v>
      </c>
      <c r="K2213" s="4">
        <v>2192.0</v>
      </c>
    </row>
    <row r="2214">
      <c r="A2214" s="4">
        <v>121561.0</v>
      </c>
      <c r="B2214" s="4">
        <v>51.0</v>
      </c>
      <c r="H2214" s="4"/>
      <c r="I2214" s="4"/>
      <c r="J2214" s="4">
        <v>179.0</v>
      </c>
      <c r="K2214" s="4">
        <v>2196.0</v>
      </c>
    </row>
    <row r="2215">
      <c r="A2215" s="4">
        <v>121974.0</v>
      </c>
      <c r="B2215" s="4">
        <v>17.0</v>
      </c>
      <c r="H2215" s="4"/>
      <c r="I2215" s="4"/>
      <c r="J2215" s="4">
        <v>26.0</v>
      </c>
      <c r="K2215" s="4">
        <v>2200.0</v>
      </c>
    </row>
    <row r="2216">
      <c r="A2216" s="4">
        <v>123258.0</v>
      </c>
      <c r="B2216" s="4">
        <v>66.0</v>
      </c>
      <c r="H2216" s="4"/>
      <c r="I2216" s="4"/>
      <c r="J2216" s="4">
        <v>33.0</v>
      </c>
      <c r="K2216" s="4">
        <v>2204.0</v>
      </c>
    </row>
    <row r="2217">
      <c r="A2217" s="4">
        <v>123304.0</v>
      </c>
      <c r="B2217" s="4">
        <v>66.0</v>
      </c>
      <c r="H2217" s="4"/>
      <c r="I2217" s="4"/>
      <c r="J2217" s="4">
        <v>26.0</v>
      </c>
      <c r="K2217" s="4">
        <v>2207.0</v>
      </c>
    </row>
    <row r="2218">
      <c r="A2218" s="4">
        <v>125277.0</v>
      </c>
      <c r="B2218" s="4">
        <v>13.0</v>
      </c>
      <c r="H2218" s="4"/>
      <c r="I2218" s="4"/>
      <c r="J2218" s="4">
        <v>175.0</v>
      </c>
      <c r="K2218" s="4">
        <v>2210.0</v>
      </c>
    </row>
    <row r="2219">
      <c r="A2219" s="4">
        <v>125448.0</v>
      </c>
      <c r="B2219" s="4">
        <v>13.0</v>
      </c>
      <c r="H2219" s="4"/>
      <c r="I2219" s="4"/>
      <c r="J2219" s="4">
        <v>179.0</v>
      </c>
      <c r="K2219" s="4">
        <v>2216.0</v>
      </c>
    </row>
    <row r="2220">
      <c r="A2220" s="4">
        <v>127988.0</v>
      </c>
      <c r="B2220" s="4">
        <v>13.0</v>
      </c>
      <c r="H2220" s="4"/>
      <c r="I2220" s="4"/>
      <c r="J2220" s="4">
        <v>175.0</v>
      </c>
      <c r="K2220" s="4">
        <v>2218.0</v>
      </c>
    </row>
    <row r="2221">
      <c r="A2221" s="4">
        <v>127993.0</v>
      </c>
      <c r="B2221" s="4">
        <v>49.0</v>
      </c>
      <c r="H2221" s="4"/>
      <c r="I2221" s="4"/>
      <c r="J2221" s="4">
        <v>26.0</v>
      </c>
      <c r="K2221" s="4">
        <v>2220.0</v>
      </c>
    </row>
    <row r="2222">
      <c r="A2222" s="4">
        <v>128073.0</v>
      </c>
      <c r="B2222" s="4">
        <v>45.0</v>
      </c>
      <c r="H2222" s="4"/>
      <c r="I2222" s="4"/>
      <c r="J2222" s="4">
        <v>175.0</v>
      </c>
      <c r="K2222" s="4">
        <v>2233.0</v>
      </c>
    </row>
    <row r="2223">
      <c r="A2223" s="4">
        <v>128822.0</v>
      </c>
      <c r="B2223" s="4">
        <v>54.0</v>
      </c>
      <c r="H2223" s="4"/>
      <c r="I2223" s="4"/>
      <c r="J2223" s="4">
        <v>20.0</v>
      </c>
      <c r="K2223" s="4">
        <v>2253.0</v>
      </c>
    </row>
    <row r="2224">
      <c r="A2224" s="4">
        <v>129696.0</v>
      </c>
      <c r="B2224" s="4">
        <v>66.0</v>
      </c>
      <c r="H2224" s="4"/>
      <c r="I2224" s="4"/>
      <c r="J2224" s="4">
        <v>93.0</v>
      </c>
      <c r="K2224" s="4">
        <v>2255.0</v>
      </c>
    </row>
    <row r="2225">
      <c r="A2225" s="4">
        <v>130572.0</v>
      </c>
      <c r="B2225" s="4">
        <v>66.0</v>
      </c>
      <c r="H2225" s="4"/>
      <c r="I2225" s="4"/>
      <c r="J2225" s="4">
        <v>93.0</v>
      </c>
      <c r="K2225" s="4">
        <v>2259.0</v>
      </c>
    </row>
    <row r="2226">
      <c r="A2226" s="4">
        <v>131740.0</v>
      </c>
      <c r="B2226" s="4">
        <v>13.0</v>
      </c>
      <c r="H2226" s="4"/>
      <c r="I2226" s="4"/>
      <c r="J2226" s="4">
        <v>17.0</v>
      </c>
      <c r="K2226" s="4">
        <v>2266.0</v>
      </c>
    </row>
    <row r="2227">
      <c r="A2227" s="4">
        <v>131763.0</v>
      </c>
      <c r="B2227" s="4">
        <v>54.0</v>
      </c>
      <c r="H2227" s="4"/>
      <c r="I2227" s="4"/>
      <c r="J2227" s="4">
        <v>17.0</v>
      </c>
      <c r="K2227" s="4">
        <v>2277.0</v>
      </c>
    </row>
    <row r="2228">
      <c r="A2228" s="4">
        <v>133219.0</v>
      </c>
      <c r="B2228" s="4">
        <v>54.0</v>
      </c>
      <c r="H2228" s="4"/>
      <c r="I2228" s="4"/>
      <c r="J2228" s="4">
        <v>157.0</v>
      </c>
      <c r="K2228" s="4">
        <v>2282.0</v>
      </c>
    </row>
    <row r="2229">
      <c r="A2229" s="4">
        <v>133361.0</v>
      </c>
      <c r="B2229" s="4">
        <v>49.0</v>
      </c>
      <c r="H2229" s="4"/>
      <c r="I2229" s="4"/>
      <c r="J2229" s="4">
        <v>93.0</v>
      </c>
      <c r="K2229" s="4">
        <v>2295.0</v>
      </c>
    </row>
    <row r="2230">
      <c r="A2230" s="4">
        <v>134244.0</v>
      </c>
      <c r="B2230" s="4">
        <v>13.0</v>
      </c>
      <c r="H2230" s="4"/>
      <c r="I2230" s="4"/>
      <c r="J2230" s="4">
        <v>17.0</v>
      </c>
      <c r="K2230" s="4">
        <v>2309.0</v>
      </c>
    </row>
    <row r="2231">
      <c r="A2231" s="4">
        <v>134253.0</v>
      </c>
      <c r="B2231" s="4">
        <v>17.0</v>
      </c>
      <c r="H2231" s="4"/>
      <c r="I2231" s="4"/>
      <c r="J2231" s="4">
        <v>13.0</v>
      </c>
      <c r="K2231" s="4">
        <v>2351.0</v>
      </c>
    </row>
    <row r="2232">
      <c r="A2232" s="4">
        <v>134271.0</v>
      </c>
      <c r="B2232" s="4">
        <v>5.0</v>
      </c>
      <c r="H2232" s="4"/>
      <c r="I2232" s="4"/>
      <c r="J2232" s="4">
        <v>165.0</v>
      </c>
      <c r="K2232" s="4">
        <v>2358.0</v>
      </c>
    </row>
    <row r="2233">
      <c r="A2233" s="4">
        <v>134626.0</v>
      </c>
      <c r="B2233" s="4">
        <v>17.0</v>
      </c>
      <c r="H2233" s="4"/>
      <c r="I2233" s="4"/>
      <c r="J2233" s="4">
        <v>179.0</v>
      </c>
      <c r="K2233" s="4">
        <v>2363.0</v>
      </c>
    </row>
    <row r="2234">
      <c r="A2234" s="4">
        <v>137338.0</v>
      </c>
      <c r="B2234" s="4">
        <v>51.0</v>
      </c>
      <c r="H2234" s="4"/>
      <c r="I2234" s="4"/>
      <c r="J2234" s="4">
        <v>121.0</v>
      </c>
      <c r="K2234" s="4">
        <v>2370.0</v>
      </c>
    </row>
    <row r="2235">
      <c r="A2235" s="4">
        <v>137339.0</v>
      </c>
      <c r="B2235" s="4">
        <v>51.0</v>
      </c>
      <c r="H2235" s="4"/>
      <c r="I2235" s="4"/>
      <c r="J2235" s="4">
        <v>121.0</v>
      </c>
      <c r="K2235" s="4">
        <v>2371.0</v>
      </c>
    </row>
    <row r="2236">
      <c r="A2236" s="4">
        <v>137378.0</v>
      </c>
      <c r="B2236" s="4">
        <v>24.0</v>
      </c>
      <c r="H2236" s="4"/>
      <c r="I2236" s="4"/>
      <c r="J2236" s="4">
        <v>179.0</v>
      </c>
      <c r="K2236" s="4">
        <v>2390.0</v>
      </c>
    </row>
    <row r="2237">
      <c r="A2237" s="4">
        <v>138621.0</v>
      </c>
      <c r="B2237" s="4">
        <v>24.0</v>
      </c>
      <c r="H2237" s="4"/>
      <c r="I2237" s="4"/>
      <c r="J2237" s="4">
        <v>179.0</v>
      </c>
      <c r="K2237" s="4">
        <v>2397.0</v>
      </c>
    </row>
    <row r="2238">
      <c r="A2238" s="4">
        <v>138790.0</v>
      </c>
      <c r="B2238" s="4">
        <v>51.0</v>
      </c>
      <c r="H2238" s="4"/>
      <c r="I2238" s="4"/>
      <c r="J2238" s="4">
        <v>193.0</v>
      </c>
      <c r="K2238" s="4">
        <v>2401.0</v>
      </c>
    </row>
    <row r="2239">
      <c r="A2239" s="4">
        <v>139477.0</v>
      </c>
      <c r="B2239" s="4">
        <v>49.0</v>
      </c>
      <c r="H2239" s="4"/>
      <c r="I2239" s="4"/>
      <c r="J2239" s="4">
        <v>193.0</v>
      </c>
      <c r="K2239" s="4">
        <v>2402.0</v>
      </c>
    </row>
    <row r="2240">
      <c r="A2240" s="4">
        <v>139607.0</v>
      </c>
      <c r="B2240" s="4">
        <v>13.0</v>
      </c>
      <c r="H2240" s="4"/>
      <c r="I2240" s="4"/>
      <c r="J2240" s="4">
        <v>179.0</v>
      </c>
      <c r="K2240" s="4">
        <v>2403.0</v>
      </c>
    </row>
    <row r="2241">
      <c r="A2241" s="4">
        <v>139668.0</v>
      </c>
      <c r="B2241" s="4">
        <v>17.0</v>
      </c>
      <c r="H2241" s="4"/>
      <c r="I2241" s="4"/>
      <c r="J2241" s="4">
        <v>179.0</v>
      </c>
      <c r="K2241" s="4">
        <v>2404.0</v>
      </c>
    </row>
    <row r="2242">
      <c r="A2242" s="4">
        <v>139906.0</v>
      </c>
      <c r="B2242" s="4">
        <v>17.0</v>
      </c>
      <c r="H2242" s="4"/>
      <c r="I2242" s="4"/>
      <c r="J2242" s="4">
        <v>49.0</v>
      </c>
      <c r="K2242" s="4">
        <v>2424.0</v>
      </c>
    </row>
    <row r="2243">
      <c r="A2243" s="4">
        <v>142404.0</v>
      </c>
      <c r="B2243" s="4">
        <v>5.0</v>
      </c>
      <c r="H2243" s="4"/>
      <c r="I2243" s="4"/>
      <c r="J2243" s="4">
        <v>33.0</v>
      </c>
      <c r="K2243" s="4">
        <v>2429.0</v>
      </c>
    </row>
    <row r="2244">
      <c r="A2244" s="4">
        <v>142433.0</v>
      </c>
      <c r="B2244" s="4">
        <v>45.0</v>
      </c>
      <c r="H2244" s="4"/>
      <c r="I2244" s="4"/>
      <c r="J2244" s="4">
        <v>175.0</v>
      </c>
      <c r="K2244" s="4">
        <v>2436.0</v>
      </c>
    </row>
    <row r="2245">
      <c r="A2245" s="4">
        <v>147042.0</v>
      </c>
      <c r="B2245" s="4">
        <v>51.0</v>
      </c>
      <c r="H2245" s="4"/>
      <c r="I2245" s="4"/>
      <c r="J2245" s="4">
        <v>33.0</v>
      </c>
      <c r="K2245" s="4">
        <v>2439.0</v>
      </c>
    </row>
    <row r="2246">
      <c r="A2246" s="4">
        <v>147078.0</v>
      </c>
      <c r="B2246" s="4">
        <v>13.0</v>
      </c>
      <c r="H2246" s="4"/>
      <c r="I2246" s="4"/>
      <c r="J2246" s="4">
        <v>33.0</v>
      </c>
      <c r="K2246" s="4">
        <v>2441.0</v>
      </c>
    </row>
    <row r="2247">
      <c r="A2247" s="4">
        <v>147326.0</v>
      </c>
      <c r="B2247" s="4">
        <v>20.0</v>
      </c>
      <c r="H2247" s="4"/>
      <c r="I2247" s="4"/>
      <c r="J2247" s="4">
        <v>49.0</v>
      </c>
      <c r="K2247" s="4">
        <v>2464.0</v>
      </c>
    </row>
    <row r="2248">
      <c r="A2248" s="4">
        <v>147494.0</v>
      </c>
      <c r="B2248" s="4">
        <v>5.0</v>
      </c>
      <c r="H2248" s="4"/>
      <c r="I2248" s="4"/>
      <c r="J2248" s="4">
        <v>26.0</v>
      </c>
      <c r="K2248" s="4">
        <v>2470.0</v>
      </c>
    </row>
    <row r="2249">
      <c r="A2249" s="4">
        <v>148202.0</v>
      </c>
      <c r="B2249" s="4">
        <v>17.0</v>
      </c>
      <c r="H2249" s="4"/>
      <c r="I2249" s="4"/>
      <c r="J2249" s="4">
        <v>165.0</v>
      </c>
      <c r="K2249" s="4">
        <v>2476.0</v>
      </c>
    </row>
    <row r="2250">
      <c r="A2250" s="4">
        <v>152216.0</v>
      </c>
      <c r="B2250" s="4">
        <v>5.0</v>
      </c>
      <c r="H2250" s="4"/>
      <c r="I2250" s="4"/>
      <c r="J2250" s="4">
        <v>179.0</v>
      </c>
      <c r="K2250" s="4">
        <v>2484.0</v>
      </c>
    </row>
    <row r="2251">
      <c r="A2251" s="4">
        <v>152218.0</v>
      </c>
      <c r="B2251" s="4">
        <v>51.0</v>
      </c>
      <c r="H2251" s="4"/>
      <c r="I2251" s="4"/>
      <c r="J2251" s="4">
        <v>93.0</v>
      </c>
      <c r="K2251" s="4">
        <v>2493.0</v>
      </c>
    </row>
    <row r="2252">
      <c r="A2252" s="4">
        <v>152679.0</v>
      </c>
      <c r="B2252" s="4">
        <v>13.0</v>
      </c>
      <c r="H2252" s="4"/>
      <c r="I2252" s="4"/>
      <c r="J2252" s="4">
        <v>175.0</v>
      </c>
      <c r="K2252" s="4">
        <v>2496.0</v>
      </c>
    </row>
    <row r="2253">
      <c r="A2253" s="4">
        <v>152847.0</v>
      </c>
      <c r="B2253" s="4">
        <v>13.0</v>
      </c>
      <c r="H2253" s="4"/>
      <c r="I2253" s="4"/>
      <c r="J2253" s="4">
        <v>190.0</v>
      </c>
      <c r="K2253" s="4">
        <v>2499.0</v>
      </c>
    </row>
    <row r="2254">
      <c r="A2254" s="4">
        <v>153444.0</v>
      </c>
      <c r="B2254" s="4">
        <v>17.0</v>
      </c>
      <c r="H2254" s="4"/>
      <c r="I2254" s="4"/>
      <c r="J2254" s="4">
        <v>190.0</v>
      </c>
      <c r="K2254" s="4">
        <v>2510.0</v>
      </c>
    </row>
    <row r="2255">
      <c r="A2255" s="4">
        <v>153933.0</v>
      </c>
      <c r="B2255" s="4">
        <v>17.0</v>
      </c>
      <c r="H2255" s="4"/>
      <c r="I2255" s="4"/>
      <c r="J2255" s="4">
        <v>26.0</v>
      </c>
      <c r="K2255" s="4">
        <v>2516.0</v>
      </c>
    </row>
    <row r="2256">
      <c r="A2256" s="4">
        <v>159037.0</v>
      </c>
      <c r="B2256" s="4">
        <v>17.0</v>
      </c>
      <c r="H2256" s="4"/>
      <c r="I2256" s="4"/>
      <c r="J2256" s="4">
        <v>51.0</v>
      </c>
      <c r="K2256" s="4">
        <v>2531.0</v>
      </c>
    </row>
    <row r="2257">
      <c r="A2257" s="4">
        <v>159270.0</v>
      </c>
      <c r="B2257" s="4">
        <v>5.0</v>
      </c>
      <c r="H2257" s="4"/>
      <c r="I2257" s="4"/>
      <c r="J2257" s="4">
        <v>175.0</v>
      </c>
      <c r="K2257" s="4">
        <v>2536.0</v>
      </c>
    </row>
    <row r="2258">
      <c r="A2258" s="4">
        <v>159275.0</v>
      </c>
      <c r="B2258" s="4">
        <v>49.0</v>
      </c>
      <c r="H2258" s="4"/>
      <c r="I2258" s="4"/>
      <c r="J2258" s="4">
        <v>49.0</v>
      </c>
      <c r="K2258" s="4">
        <v>2544.0</v>
      </c>
    </row>
    <row r="2259">
      <c r="A2259" s="4">
        <v>160128.0</v>
      </c>
      <c r="B2259" s="4">
        <v>17.0</v>
      </c>
      <c r="H2259" s="4"/>
      <c r="I2259" s="4"/>
      <c r="J2259" s="4">
        <v>26.0</v>
      </c>
      <c r="K2259" s="4">
        <v>2546.0</v>
      </c>
    </row>
    <row r="2260">
      <c r="A2260" s="4">
        <v>160887.0</v>
      </c>
      <c r="B2260" s="4">
        <v>66.0</v>
      </c>
      <c r="H2260" s="4"/>
      <c r="I2260" s="4"/>
      <c r="J2260" s="4">
        <v>13.0</v>
      </c>
      <c r="K2260" s="4">
        <v>2556.0</v>
      </c>
    </row>
    <row r="2261">
      <c r="A2261" s="4">
        <v>162632.0</v>
      </c>
      <c r="B2261" s="4">
        <v>51.0</v>
      </c>
      <c r="H2261" s="4"/>
      <c r="I2261" s="4"/>
      <c r="J2261" s="4">
        <v>190.0</v>
      </c>
      <c r="K2261" s="4">
        <v>2557.0</v>
      </c>
    </row>
    <row r="2262">
      <c r="A2262" s="4">
        <v>163438.0</v>
      </c>
      <c r="B2262" s="4">
        <v>17.0</v>
      </c>
      <c r="H2262" s="4"/>
      <c r="I2262" s="4"/>
      <c r="J2262" s="4">
        <v>45.0</v>
      </c>
      <c r="K2262" s="4">
        <v>2562.0</v>
      </c>
    </row>
    <row r="2263">
      <c r="A2263" s="4">
        <v>164001.0</v>
      </c>
      <c r="B2263" s="4">
        <v>97.0</v>
      </c>
      <c r="H2263" s="4"/>
      <c r="I2263" s="4"/>
      <c r="J2263" s="4">
        <v>93.0</v>
      </c>
      <c r="K2263" s="4">
        <v>2566.0</v>
      </c>
    </row>
    <row r="2264">
      <c r="A2264" s="4">
        <v>164014.0</v>
      </c>
      <c r="B2264" s="4">
        <v>54.0</v>
      </c>
      <c r="H2264" s="4"/>
      <c r="I2264" s="4"/>
      <c r="J2264" s="4">
        <v>13.0</v>
      </c>
      <c r="K2264" s="4">
        <v>2581.0</v>
      </c>
    </row>
    <row r="2265">
      <c r="A2265" s="4">
        <v>164285.0</v>
      </c>
      <c r="B2265" s="4">
        <v>5.0</v>
      </c>
      <c r="H2265" s="4"/>
      <c r="I2265" s="4"/>
      <c r="J2265" s="4">
        <v>49.0</v>
      </c>
      <c r="K2265" s="4">
        <v>2587.0</v>
      </c>
    </row>
    <row r="2266">
      <c r="A2266" s="4">
        <v>167394.0</v>
      </c>
      <c r="B2266" s="4">
        <v>5.0</v>
      </c>
      <c r="H2266" s="4"/>
      <c r="I2266" s="4"/>
      <c r="J2266" s="4">
        <v>49.0</v>
      </c>
      <c r="K2266" s="4">
        <v>2596.0</v>
      </c>
    </row>
    <row r="2267">
      <c r="A2267" s="4">
        <v>168501.0</v>
      </c>
      <c r="B2267" s="4">
        <v>13.0</v>
      </c>
      <c r="H2267" s="4"/>
      <c r="I2267" s="4"/>
      <c r="J2267" s="4">
        <v>26.0</v>
      </c>
      <c r="K2267" s="4">
        <v>2601.0</v>
      </c>
    </row>
    <row r="2268">
      <c r="A2268" s="4">
        <v>169523.0</v>
      </c>
      <c r="B2268" s="4">
        <v>66.0</v>
      </c>
      <c r="H2268" s="4"/>
      <c r="I2268" s="4"/>
      <c r="J2268" s="4">
        <v>33.0</v>
      </c>
      <c r="K2268" s="4">
        <v>2604.0</v>
      </c>
    </row>
    <row r="2269">
      <c r="A2269" s="4">
        <v>169744.0</v>
      </c>
      <c r="B2269" s="4">
        <v>20.0</v>
      </c>
      <c r="H2269" s="4"/>
      <c r="I2269" s="4"/>
      <c r="J2269" s="4">
        <v>33.0</v>
      </c>
      <c r="K2269" s="4">
        <v>2606.0</v>
      </c>
    </row>
    <row r="2270">
      <c r="B2270" s="4">
        <v>97.0</v>
      </c>
      <c r="H2270" s="4"/>
      <c r="I2270" s="4"/>
      <c r="J2270" s="4">
        <v>93.0</v>
      </c>
      <c r="K2270" s="4">
        <v>2615.0</v>
      </c>
    </row>
    <row r="2271">
      <c r="B2271" s="4">
        <v>66.0</v>
      </c>
      <c r="H2271" s="4"/>
      <c r="I2271" s="4"/>
      <c r="J2271" s="4">
        <v>179.0</v>
      </c>
      <c r="K2271" s="4">
        <v>2620.0</v>
      </c>
    </row>
    <row r="2272">
      <c r="B2272" s="4">
        <v>51.0</v>
      </c>
      <c r="H2272" s="4"/>
      <c r="I2272" s="4"/>
      <c r="J2272" s="4">
        <v>26.0</v>
      </c>
      <c r="K2272" s="4">
        <v>2621.0</v>
      </c>
    </row>
    <row r="2273">
      <c r="B2273" s="4">
        <v>13.0</v>
      </c>
      <c r="H2273" s="4"/>
      <c r="I2273" s="4"/>
      <c r="J2273" s="4">
        <v>190.0</v>
      </c>
      <c r="K2273" s="4">
        <v>2628.0</v>
      </c>
    </row>
    <row r="2274">
      <c r="B2274" s="4">
        <v>5.0</v>
      </c>
      <c r="H2274" s="4"/>
      <c r="I2274" s="4"/>
      <c r="J2274" s="4">
        <v>13.0</v>
      </c>
      <c r="K2274" s="4">
        <v>2632.0</v>
      </c>
    </row>
    <row r="2275">
      <c r="B2275" s="4">
        <v>5.0</v>
      </c>
      <c r="H2275" s="4"/>
      <c r="I2275" s="4"/>
      <c r="J2275" s="4">
        <v>13.0</v>
      </c>
      <c r="K2275" s="4">
        <v>2646.0</v>
      </c>
    </row>
    <row r="2276">
      <c r="B2276" s="4">
        <v>13.0</v>
      </c>
      <c r="H2276" s="4"/>
      <c r="I2276" s="4"/>
      <c r="J2276" s="4">
        <v>179.0</v>
      </c>
      <c r="K2276" s="4">
        <v>2647.0</v>
      </c>
    </row>
    <row r="2277">
      <c r="B2277" s="4">
        <v>17.0</v>
      </c>
      <c r="H2277" s="4"/>
      <c r="I2277" s="4"/>
      <c r="J2277" s="4">
        <v>13.0</v>
      </c>
      <c r="K2277" s="4">
        <v>2651.0</v>
      </c>
    </row>
    <row r="2278">
      <c r="B2278" s="4">
        <v>17.0</v>
      </c>
      <c r="H2278" s="4"/>
      <c r="I2278" s="4"/>
      <c r="J2278" s="4">
        <v>179.0</v>
      </c>
      <c r="K2278" s="4">
        <v>2671.0</v>
      </c>
    </row>
    <row r="2279">
      <c r="B2279" s="4">
        <v>5.0</v>
      </c>
      <c r="H2279" s="4"/>
      <c r="I2279" s="4"/>
      <c r="J2279" s="4">
        <v>54.0</v>
      </c>
      <c r="K2279" s="4">
        <v>2676.0</v>
      </c>
    </row>
    <row r="2280">
      <c r="B2280" s="4">
        <v>17.0</v>
      </c>
      <c r="H2280" s="4"/>
      <c r="I2280" s="4"/>
      <c r="J2280" s="4">
        <v>54.0</v>
      </c>
      <c r="K2280" s="4">
        <v>2677.0</v>
      </c>
    </row>
    <row r="2281">
      <c r="B2281" s="4">
        <v>5.0</v>
      </c>
      <c r="H2281" s="4"/>
      <c r="I2281" s="4"/>
      <c r="J2281" s="4">
        <v>26.0</v>
      </c>
      <c r="K2281" s="4">
        <v>2678.0</v>
      </c>
    </row>
    <row r="2282">
      <c r="B2282" s="4">
        <v>17.0</v>
      </c>
      <c r="H2282" s="4"/>
      <c r="I2282" s="4"/>
      <c r="J2282" s="4">
        <v>190.0</v>
      </c>
      <c r="K2282" s="4">
        <v>2680.0</v>
      </c>
    </row>
    <row r="2283">
      <c r="B2283" s="4">
        <v>5.0</v>
      </c>
      <c r="H2283" s="4"/>
      <c r="I2283" s="4"/>
      <c r="J2283" s="4">
        <v>93.0</v>
      </c>
      <c r="K2283" s="4">
        <v>2689.0</v>
      </c>
    </row>
    <row r="2284">
      <c r="B2284" s="4">
        <v>54.0</v>
      </c>
      <c r="H2284" s="4"/>
      <c r="I2284" s="4"/>
      <c r="J2284" s="4">
        <v>51.0</v>
      </c>
      <c r="K2284" s="4">
        <v>2692.0</v>
      </c>
    </row>
    <row r="2285">
      <c r="B2285" s="4">
        <v>5.0</v>
      </c>
      <c r="H2285" s="4"/>
      <c r="I2285" s="4"/>
      <c r="J2285" s="4">
        <v>121.0</v>
      </c>
      <c r="K2285" s="4">
        <v>2714.0</v>
      </c>
    </row>
    <row r="2286">
      <c r="B2286" s="4">
        <v>22.0</v>
      </c>
      <c r="H2286" s="4"/>
      <c r="I2286" s="4"/>
      <c r="J2286" s="4">
        <v>121.0</v>
      </c>
      <c r="K2286" s="4">
        <v>2715.0</v>
      </c>
    </row>
    <row r="2287">
      <c r="B2287" s="4">
        <v>97.0</v>
      </c>
      <c r="H2287" s="4"/>
      <c r="I2287" s="4"/>
      <c r="J2287" s="4">
        <v>190.0</v>
      </c>
      <c r="K2287" s="4">
        <v>2722.0</v>
      </c>
    </row>
    <row r="2288">
      <c r="B2288" s="4">
        <v>49.0</v>
      </c>
      <c r="H2288" s="4"/>
      <c r="I2288" s="4"/>
      <c r="J2288" s="4">
        <v>165.0</v>
      </c>
      <c r="K2288" s="4">
        <v>2728.0</v>
      </c>
    </row>
    <row r="2289">
      <c r="B2289" s="4">
        <v>17.0</v>
      </c>
      <c r="H2289" s="4"/>
      <c r="I2289" s="4"/>
      <c r="J2289" s="4">
        <v>175.0</v>
      </c>
      <c r="K2289" s="4">
        <v>2734.0</v>
      </c>
    </row>
    <row r="2290">
      <c r="B2290" s="4">
        <v>20.0</v>
      </c>
      <c r="H2290" s="4"/>
      <c r="I2290" s="4"/>
      <c r="J2290" s="4">
        <v>91.0</v>
      </c>
      <c r="K2290" s="4">
        <v>2737.0</v>
      </c>
    </row>
    <row r="2291">
      <c r="B2291" s="4">
        <v>17.0</v>
      </c>
      <c r="H2291" s="4"/>
      <c r="I2291" s="4"/>
      <c r="J2291" s="4">
        <v>26.0</v>
      </c>
      <c r="K2291" s="4">
        <v>2738.0</v>
      </c>
    </row>
    <row r="2292">
      <c r="B2292" s="4">
        <v>5.0</v>
      </c>
      <c r="H2292" s="4"/>
      <c r="I2292" s="4"/>
      <c r="J2292" s="4">
        <v>51.0</v>
      </c>
      <c r="K2292" s="4">
        <v>2744.0</v>
      </c>
    </row>
    <row r="2293">
      <c r="B2293" s="4">
        <v>51.0</v>
      </c>
      <c r="H2293" s="4"/>
      <c r="I2293" s="4"/>
      <c r="J2293" s="4">
        <v>51.0</v>
      </c>
      <c r="K2293" s="4">
        <v>2750.0</v>
      </c>
    </row>
    <row r="2294">
      <c r="B2294" s="4">
        <v>51.0</v>
      </c>
      <c r="H2294" s="4"/>
      <c r="I2294" s="4"/>
      <c r="J2294" s="4">
        <v>20.0</v>
      </c>
      <c r="K2294" s="4">
        <v>2751.0</v>
      </c>
    </row>
    <row r="2295">
      <c r="B2295" s="4">
        <v>66.0</v>
      </c>
      <c r="H2295" s="4"/>
      <c r="I2295" s="4"/>
      <c r="J2295" s="4">
        <v>49.0</v>
      </c>
      <c r="K2295" s="4">
        <v>2753.0</v>
      </c>
    </row>
    <row r="2296">
      <c r="B2296" s="4">
        <v>66.0</v>
      </c>
      <c r="H2296" s="4"/>
      <c r="I2296" s="4"/>
      <c r="J2296" s="4">
        <v>49.0</v>
      </c>
      <c r="K2296" s="4">
        <v>2760.0</v>
      </c>
    </row>
    <row r="2297">
      <c r="B2297" s="4">
        <v>13.0</v>
      </c>
      <c r="H2297" s="4"/>
      <c r="I2297" s="4"/>
      <c r="J2297" s="4">
        <v>147.0</v>
      </c>
      <c r="K2297" s="4">
        <v>2763.0</v>
      </c>
    </row>
    <row r="2298">
      <c r="B2298" s="4">
        <v>13.0</v>
      </c>
      <c r="H2298" s="4"/>
      <c r="I2298" s="4"/>
      <c r="J2298" s="4">
        <v>165.0</v>
      </c>
      <c r="K2298" s="4">
        <v>2764.0</v>
      </c>
    </row>
    <row r="2299">
      <c r="B2299" s="4">
        <v>97.0</v>
      </c>
      <c r="H2299" s="4"/>
      <c r="I2299" s="4"/>
      <c r="J2299" s="4">
        <v>56.0</v>
      </c>
      <c r="K2299" s="4">
        <v>2766.0</v>
      </c>
    </row>
    <row r="2300">
      <c r="B2300" s="4">
        <v>97.0</v>
      </c>
      <c r="H2300" s="4"/>
      <c r="I2300" s="4"/>
      <c r="J2300" s="4">
        <v>56.0</v>
      </c>
      <c r="K2300" s="4">
        <v>2765.0</v>
      </c>
    </row>
    <row r="2301">
      <c r="B2301" s="4">
        <v>5.0</v>
      </c>
      <c r="H2301" s="4"/>
      <c r="I2301" s="4"/>
      <c r="J2301" s="4">
        <v>56.0</v>
      </c>
      <c r="K2301" s="4">
        <v>2769.0</v>
      </c>
    </row>
    <row r="2302">
      <c r="B2302" s="4">
        <v>13.0</v>
      </c>
      <c r="H2302" s="4"/>
      <c r="I2302" s="4"/>
      <c r="J2302" s="4">
        <v>30.0</v>
      </c>
      <c r="K2302" s="4">
        <v>2775.0</v>
      </c>
    </row>
    <row r="2303">
      <c r="B2303" s="4">
        <v>5.0</v>
      </c>
      <c r="H2303" s="4"/>
      <c r="I2303" s="4"/>
      <c r="J2303" s="4">
        <v>175.0</v>
      </c>
      <c r="K2303" s="4">
        <v>2775.0</v>
      </c>
    </row>
    <row r="2304">
      <c r="B2304" s="4">
        <v>51.0</v>
      </c>
      <c r="H2304" s="4"/>
      <c r="I2304" s="4"/>
      <c r="J2304" s="4">
        <v>121.0</v>
      </c>
      <c r="K2304" s="4">
        <v>2777.0</v>
      </c>
    </row>
    <row r="2305">
      <c r="B2305" s="4">
        <v>17.0</v>
      </c>
      <c r="H2305" s="4"/>
      <c r="I2305" s="4"/>
      <c r="J2305" s="4">
        <v>121.0</v>
      </c>
      <c r="K2305" s="4">
        <v>2778.0</v>
      </c>
    </row>
    <row r="2306">
      <c r="B2306" s="4">
        <v>92.0</v>
      </c>
      <c r="H2306" s="4"/>
      <c r="I2306" s="4"/>
      <c r="J2306" s="4">
        <v>39.0</v>
      </c>
      <c r="K2306" s="4">
        <v>2780.0</v>
      </c>
    </row>
    <row r="2307">
      <c r="B2307" s="4">
        <v>45.0</v>
      </c>
      <c r="H2307" s="4"/>
      <c r="I2307" s="4"/>
      <c r="J2307" s="4">
        <v>175.0</v>
      </c>
      <c r="K2307" s="4">
        <v>2784.0</v>
      </c>
    </row>
    <row r="2308">
      <c r="B2308" s="4">
        <v>5.0</v>
      </c>
      <c r="H2308" s="4"/>
      <c r="I2308" s="4"/>
      <c r="J2308" s="4">
        <v>165.0</v>
      </c>
      <c r="K2308" s="4">
        <v>2786.0</v>
      </c>
    </row>
    <row r="2309">
      <c r="B2309" s="4">
        <v>49.0</v>
      </c>
      <c r="H2309" s="4"/>
      <c r="I2309" s="4"/>
      <c r="J2309" s="4">
        <v>56.0</v>
      </c>
      <c r="K2309" s="4">
        <v>2787.0</v>
      </c>
    </row>
    <row r="2310">
      <c r="B2310" s="4">
        <v>17.0</v>
      </c>
      <c r="H2310" s="4"/>
      <c r="I2310" s="4"/>
      <c r="J2310" s="4">
        <v>39.0</v>
      </c>
      <c r="K2310" s="4">
        <v>2789.0</v>
      </c>
    </row>
    <row r="2311">
      <c r="B2311" s="4">
        <v>66.0</v>
      </c>
      <c r="H2311" s="4"/>
      <c r="I2311" s="4"/>
      <c r="J2311" s="4">
        <v>93.0</v>
      </c>
      <c r="K2311" s="4">
        <v>2795.0</v>
      </c>
    </row>
    <row r="2312">
      <c r="B2312" s="4">
        <v>66.0</v>
      </c>
      <c r="H2312" s="4"/>
      <c r="I2312" s="4"/>
      <c r="J2312" s="4">
        <v>39.0</v>
      </c>
      <c r="K2312" s="4">
        <v>2797.0</v>
      </c>
    </row>
    <row r="2313">
      <c r="B2313" s="4">
        <v>17.0</v>
      </c>
      <c r="H2313" s="4"/>
      <c r="I2313" s="4"/>
      <c r="J2313" s="4">
        <v>193.0</v>
      </c>
      <c r="K2313" s="4">
        <v>2799.0</v>
      </c>
    </row>
    <row r="2314">
      <c r="B2314" s="4">
        <v>5.0</v>
      </c>
      <c r="H2314" s="4"/>
      <c r="I2314" s="4"/>
      <c r="J2314" s="4">
        <v>39.0</v>
      </c>
      <c r="K2314" s="4">
        <v>2800.0</v>
      </c>
    </row>
    <row r="2315">
      <c r="B2315" s="4">
        <v>17.0</v>
      </c>
      <c r="H2315" s="4"/>
      <c r="I2315" s="4"/>
      <c r="J2315" s="4">
        <v>193.0</v>
      </c>
      <c r="K2315" s="4">
        <v>2801.0</v>
      </c>
    </row>
    <row r="2316">
      <c r="B2316" s="4">
        <v>5.0</v>
      </c>
      <c r="H2316" s="4"/>
      <c r="I2316" s="4"/>
      <c r="J2316" s="4">
        <v>51.0</v>
      </c>
      <c r="K2316" s="4">
        <v>2816.0</v>
      </c>
    </row>
    <row r="2317">
      <c r="B2317" s="4">
        <v>91.0</v>
      </c>
      <c r="H2317" s="4"/>
      <c r="I2317" s="4"/>
      <c r="J2317" s="4">
        <v>51.0</v>
      </c>
      <c r="K2317" s="4">
        <v>2817.0</v>
      </c>
    </row>
    <row r="2318">
      <c r="B2318" s="4">
        <v>66.0</v>
      </c>
      <c r="H2318" s="4"/>
      <c r="I2318" s="4"/>
      <c r="J2318" s="4">
        <v>13.0</v>
      </c>
      <c r="K2318" s="4">
        <v>2820.0</v>
      </c>
    </row>
    <row r="2319">
      <c r="B2319" s="4">
        <v>49.0</v>
      </c>
      <c r="H2319" s="4"/>
      <c r="I2319" s="4"/>
      <c r="J2319" s="4">
        <v>147.0</v>
      </c>
      <c r="K2319" s="4">
        <v>2824.0</v>
      </c>
    </row>
    <row r="2320">
      <c r="B2320" s="4">
        <v>51.0</v>
      </c>
      <c r="H2320" s="4"/>
      <c r="I2320" s="4"/>
      <c r="J2320" s="4">
        <v>49.0</v>
      </c>
      <c r="K2320" s="4">
        <v>2830.0</v>
      </c>
    </row>
    <row r="2321">
      <c r="B2321" s="4">
        <v>17.0</v>
      </c>
      <c r="H2321" s="4"/>
      <c r="I2321" s="4"/>
      <c r="J2321" s="4">
        <v>13.0</v>
      </c>
      <c r="K2321" s="4">
        <v>2837.0</v>
      </c>
    </row>
    <row r="2322">
      <c r="B2322" s="4">
        <v>93.0</v>
      </c>
      <c r="H2322" s="4"/>
      <c r="I2322" s="4"/>
      <c r="J2322" s="4">
        <v>26.0</v>
      </c>
      <c r="K2322" s="4">
        <v>2841.0</v>
      </c>
    </row>
    <row r="2323">
      <c r="B2323" s="4">
        <v>45.0</v>
      </c>
      <c r="H2323" s="4"/>
      <c r="I2323" s="4"/>
      <c r="J2323" s="4">
        <v>51.0</v>
      </c>
      <c r="K2323" s="4">
        <v>2844.0</v>
      </c>
    </row>
    <row r="2324">
      <c r="B2324" s="4">
        <v>91.0</v>
      </c>
      <c r="H2324" s="4"/>
      <c r="I2324" s="4"/>
      <c r="J2324" s="4">
        <v>35.0</v>
      </c>
      <c r="K2324" s="4">
        <v>2848.0</v>
      </c>
    </row>
    <row r="2325">
      <c r="B2325" s="4">
        <v>5.0</v>
      </c>
      <c r="H2325" s="4"/>
      <c r="I2325" s="4"/>
      <c r="J2325" s="4">
        <v>93.0</v>
      </c>
      <c r="K2325" s="4">
        <v>2848.0</v>
      </c>
    </row>
    <row r="2326">
      <c r="B2326" s="4">
        <v>5.0</v>
      </c>
      <c r="H2326" s="4"/>
      <c r="I2326" s="4"/>
      <c r="J2326" s="4">
        <v>45.0</v>
      </c>
      <c r="K2326" s="4">
        <v>2850.0</v>
      </c>
    </row>
    <row r="2327">
      <c r="B2327" s="4">
        <v>5.0</v>
      </c>
      <c r="H2327" s="4"/>
      <c r="I2327" s="4"/>
      <c r="J2327" s="4">
        <v>56.0</v>
      </c>
      <c r="K2327" s="4">
        <v>2853.0</v>
      </c>
    </row>
    <row r="2328">
      <c r="B2328" s="4">
        <v>5.0</v>
      </c>
      <c r="H2328" s="4"/>
      <c r="I2328" s="4"/>
      <c r="J2328" s="4">
        <v>190.0</v>
      </c>
      <c r="K2328" s="4">
        <v>2864.0</v>
      </c>
    </row>
    <row r="2329">
      <c r="B2329" s="4">
        <v>49.0</v>
      </c>
      <c r="H2329" s="4"/>
      <c r="I2329" s="4"/>
      <c r="J2329" s="4">
        <v>39.0</v>
      </c>
      <c r="K2329" s="4">
        <v>2867.0</v>
      </c>
    </row>
    <row r="2330">
      <c r="B2330" s="4">
        <v>5.0</v>
      </c>
      <c r="H2330" s="4"/>
      <c r="I2330" s="4"/>
      <c r="J2330" s="4">
        <v>26.0</v>
      </c>
      <c r="K2330" s="4">
        <v>2869.0</v>
      </c>
    </row>
    <row r="2331">
      <c r="B2331" s="4">
        <v>66.0</v>
      </c>
      <c r="H2331" s="4"/>
      <c r="I2331" s="4"/>
      <c r="J2331" s="4">
        <v>39.0</v>
      </c>
      <c r="K2331" s="4">
        <v>2870.0</v>
      </c>
    </row>
    <row r="2332">
      <c r="B2332" s="4">
        <v>49.0</v>
      </c>
      <c r="H2332" s="4"/>
      <c r="I2332" s="4"/>
      <c r="J2332" s="4">
        <v>51.0</v>
      </c>
      <c r="K2332" s="4">
        <v>2882.0</v>
      </c>
    </row>
    <row r="2333">
      <c r="B2333" s="4">
        <v>17.0</v>
      </c>
      <c r="H2333" s="4"/>
      <c r="I2333" s="4"/>
      <c r="J2333" s="4">
        <v>190.0</v>
      </c>
      <c r="K2333" s="4">
        <v>2885.0</v>
      </c>
    </row>
    <row r="2334">
      <c r="B2334" s="4">
        <v>49.0</v>
      </c>
      <c r="H2334" s="4"/>
      <c r="I2334" s="4"/>
      <c r="J2334" s="4">
        <v>93.0</v>
      </c>
      <c r="K2334" s="4">
        <v>2890.0</v>
      </c>
    </row>
    <row r="2335">
      <c r="B2335" s="4">
        <v>91.0</v>
      </c>
      <c r="H2335" s="4"/>
      <c r="I2335" s="4"/>
      <c r="J2335" s="4">
        <v>199.0</v>
      </c>
      <c r="K2335" s="4">
        <v>2891.0</v>
      </c>
    </row>
    <row r="2336">
      <c r="B2336" s="4">
        <v>93.0</v>
      </c>
      <c r="H2336" s="4"/>
      <c r="I2336" s="4"/>
      <c r="J2336" s="4">
        <v>54.0</v>
      </c>
      <c r="K2336" s="4">
        <v>2892.0</v>
      </c>
    </row>
    <row r="2337">
      <c r="B2337" s="4">
        <v>91.0</v>
      </c>
      <c r="H2337" s="4"/>
      <c r="I2337" s="4"/>
      <c r="J2337" s="4">
        <v>115.0</v>
      </c>
      <c r="K2337" s="4">
        <v>2896.0</v>
      </c>
    </row>
    <row r="2338">
      <c r="B2338" s="4">
        <v>17.0</v>
      </c>
      <c r="H2338" s="4"/>
      <c r="I2338" s="4"/>
      <c r="J2338" s="4">
        <v>115.0</v>
      </c>
      <c r="K2338" s="4">
        <v>2897.0</v>
      </c>
    </row>
    <row r="2339">
      <c r="B2339" s="4">
        <v>54.0</v>
      </c>
      <c r="H2339" s="4"/>
      <c r="I2339" s="4"/>
      <c r="J2339" s="4">
        <v>199.0</v>
      </c>
      <c r="K2339" s="4">
        <v>2897.0</v>
      </c>
    </row>
    <row r="2340">
      <c r="B2340" s="4">
        <v>92.0</v>
      </c>
      <c r="H2340" s="4"/>
      <c r="I2340" s="4"/>
      <c r="J2340" s="4">
        <v>199.0</v>
      </c>
      <c r="K2340" s="4">
        <v>2898.0</v>
      </c>
    </row>
    <row r="2341">
      <c r="B2341" s="4">
        <v>5.0</v>
      </c>
      <c r="H2341" s="4"/>
      <c r="I2341" s="4"/>
      <c r="J2341" s="4">
        <v>51.0</v>
      </c>
      <c r="K2341" s="4">
        <v>2900.0</v>
      </c>
    </row>
    <row r="2342">
      <c r="B2342" s="4">
        <v>66.0</v>
      </c>
      <c r="H2342" s="4"/>
      <c r="I2342" s="4"/>
      <c r="J2342" s="4">
        <v>39.0</v>
      </c>
      <c r="K2342" s="4">
        <v>2906.0</v>
      </c>
    </row>
    <row r="2343">
      <c r="B2343" s="4">
        <v>22.0</v>
      </c>
      <c r="H2343" s="4"/>
      <c r="I2343" s="4"/>
      <c r="J2343" s="4">
        <v>199.0</v>
      </c>
      <c r="K2343" s="4">
        <v>2934.0</v>
      </c>
    </row>
    <row r="2344">
      <c r="B2344" s="4">
        <v>17.0</v>
      </c>
      <c r="H2344" s="4"/>
      <c r="I2344" s="4"/>
      <c r="J2344" s="4">
        <v>51.0</v>
      </c>
      <c r="K2344" s="4">
        <v>2943.0</v>
      </c>
    </row>
    <row r="2345">
      <c r="B2345" s="4">
        <v>54.0</v>
      </c>
      <c r="H2345" s="4"/>
      <c r="I2345" s="4"/>
      <c r="J2345" s="4">
        <v>39.0</v>
      </c>
      <c r="K2345" s="4">
        <v>2948.0</v>
      </c>
    </row>
    <row r="2346">
      <c r="B2346" s="4">
        <v>5.0</v>
      </c>
      <c r="H2346" s="4"/>
      <c r="I2346" s="4"/>
      <c r="J2346" s="4">
        <v>49.0</v>
      </c>
      <c r="K2346" s="4">
        <v>2954.0</v>
      </c>
    </row>
    <row r="2347">
      <c r="B2347" s="4">
        <v>5.0</v>
      </c>
      <c r="H2347" s="4"/>
      <c r="I2347" s="4"/>
      <c r="J2347" s="4">
        <v>49.0</v>
      </c>
      <c r="K2347" s="4">
        <v>2955.0</v>
      </c>
    </row>
    <row r="2348">
      <c r="B2348" s="4">
        <v>33.0</v>
      </c>
      <c r="H2348" s="4"/>
      <c r="I2348" s="4"/>
      <c r="J2348" s="4">
        <v>93.0</v>
      </c>
      <c r="K2348" s="4">
        <v>2956.0</v>
      </c>
    </row>
    <row r="2349">
      <c r="B2349" s="4">
        <v>22.0</v>
      </c>
      <c r="H2349" s="4"/>
      <c r="I2349" s="4"/>
      <c r="J2349" s="4">
        <v>71.0</v>
      </c>
      <c r="K2349" s="4">
        <v>2966.0</v>
      </c>
    </row>
    <row r="2350">
      <c r="B2350" s="4">
        <v>91.0</v>
      </c>
      <c r="H2350" s="4"/>
      <c r="I2350" s="4"/>
      <c r="J2350" s="4">
        <v>71.0</v>
      </c>
      <c r="K2350" s="4">
        <v>2968.0</v>
      </c>
    </row>
    <row r="2351">
      <c r="B2351" s="4">
        <v>33.0</v>
      </c>
      <c r="H2351" s="4"/>
      <c r="I2351" s="4"/>
      <c r="J2351" s="4">
        <v>71.0</v>
      </c>
      <c r="K2351" s="4">
        <v>2969.0</v>
      </c>
    </row>
    <row r="2352">
      <c r="B2352" s="4">
        <v>49.0</v>
      </c>
      <c r="H2352" s="4"/>
      <c r="I2352" s="4"/>
      <c r="J2352" s="4">
        <v>49.0</v>
      </c>
      <c r="K2352" s="4">
        <v>2970.0</v>
      </c>
    </row>
    <row r="2353">
      <c r="B2353" s="4">
        <v>91.0</v>
      </c>
      <c r="H2353" s="4"/>
      <c r="I2353" s="4"/>
      <c r="J2353" s="4">
        <v>93.0</v>
      </c>
      <c r="K2353" s="4">
        <v>2973.0</v>
      </c>
    </row>
    <row r="2354">
      <c r="B2354" s="4">
        <v>93.0</v>
      </c>
      <c r="H2354" s="4"/>
      <c r="I2354" s="4"/>
      <c r="J2354" s="4">
        <v>13.0</v>
      </c>
      <c r="K2354" s="4">
        <v>2979.0</v>
      </c>
    </row>
    <row r="2355">
      <c r="B2355" s="4">
        <v>91.0</v>
      </c>
      <c r="H2355" s="4"/>
      <c r="I2355" s="4"/>
      <c r="J2355" s="4">
        <v>39.0</v>
      </c>
      <c r="K2355" s="4">
        <v>2983.0</v>
      </c>
    </row>
    <row r="2356">
      <c r="B2356" s="4">
        <v>54.0</v>
      </c>
      <c r="H2356" s="4"/>
      <c r="I2356" s="4"/>
      <c r="J2356" s="4">
        <v>175.0</v>
      </c>
      <c r="K2356" s="4">
        <v>2989.0</v>
      </c>
    </row>
    <row r="2357">
      <c r="B2357" s="4">
        <v>22.0</v>
      </c>
      <c r="H2357" s="4"/>
      <c r="I2357" s="4"/>
      <c r="J2357" s="4">
        <v>49.0</v>
      </c>
      <c r="K2357" s="4">
        <v>2991.0</v>
      </c>
    </row>
    <row r="2358">
      <c r="B2358" s="4">
        <v>5.0</v>
      </c>
      <c r="H2358" s="4"/>
      <c r="I2358" s="4"/>
      <c r="J2358" s="4">
        <v>26.0</v>
      </c>
      <c r="K2358" s="4">
        <v>2992.0</v>
      </c>
    </row>
    <row r="2359">
      <c r="B2359" s="4">
        <v>17.0</v>
      </c>
      <c r="H2359" s="4"/>
      <c r="I2359" s="4"/>
      <c r="J2359" s="4">
        <v>5.0</v>
      </c>
      <c r="K2359" s="4">
        <v>2994.0</v>
      </c>
    </row>
    <row r="2360">
      <c r="B2360" s="4">
        <v>5.0</v>
      </c>
      <c r="H2360" s="4"/>
      <c r="I2360" s="4"/>
      <c r="J2360" s="4">
        <v>56.0</v>
      </c>
      <c r="K2360" s="4">
        <v>2996.0</v>
      </c>
    </row>
    <row r="2361">
      <c r="B2361" s="4">
        <v>17.0</v>
      </c>
      <c r="H2361" s="4"/>
      <c r="I2361" s="4"/>
      <c r="J2361" s="4">
        <v>199.0</v>
      </c>
      <c r="K2361" s="4">
        <v>3005.0</v>
      </c>
    </row>
    <row r="2362">
      <c r="B2362" s="4">
        <v>5.0</v>
      </c>
      <c r="H2362" s="4"/>
      <c r="I2362" s="4"/>
      <c r="J2362" s="4">
        <v>175.0</v>
      </c>
      <c r="K2362" s="4">
        <v>3006.0</v>
      </c>
    </row>
    <row r="2363">
      <c r="B2363" s="4">
        <v>66.0</v>
      </c>
      <c r="H2363" s="4"/>
      <c r="I2363" s="4"/>
      <c r="J2363" s="4">
        <v>26.0</v>
      </c>
      <c r="K2363" s="4">
        <v>3007.0</v>
      </c>
    </row>
    <row r="2364">
      <c r="B2364" s="4">
        <v>92.0</v>
      </c>
      <c r="H2364" s="4"/>
      <c r="I2364" s="4"/>
      <c r="J2364" s="4">
        <v>193.0</v>
      </c>
      <c r="K2364" s="4">
        <v>3012.0</v>
      </c>
    </row>
    <row r="2365">
      <c r="B2365" s="4">
        <v>20.0</v>
      </c>
      <c r="H2365" s="4"/>
      <c r="I2365" s="4"/>
      <c r="J2365" s="4">
        <v>193.0</v>
      </c>
      <c r="K2365" s="4">
        <v>3013.0</v>
      </c>
    </row>
    <row r="2366">
      <c r="B2366" s="4">
        <v>92.0</v>
      </c>
      <c r="H2366" s="4"/>
      <c r="I2366" s="4"/>
      <c r="J2366" s="4">
        <v>51.0</v>
      </c>
      <c r="K2366" s="4">
        <v>3017.0</v>
      </c>
    </row>
    <row r="2367">
      <c r="B2367" s="4">
        <v>66.0</v>
      </c>
      <c r="H2367" s="4"/>
      <c r="I2367" s="4"/>
      <c r="J2367" s="4">
        <v>51.0</v>
      </c>
      <c r="K2367" s="4">
        <v>3018.0</v>
      </c>
    </row>
    <row r="2368">
      <c r="B2368" s="4">
        <v>51.0</v>
      </c>
      <c r="H2368" s="4"/>
      <c r="I2368" s="4"/>
      <c r="J2368" s="4">
        <v>13.0</v>
      </c>
      <c r="K2368" s="4">
        <v>3025.0</v>
      </c>
    </row>
    <row r="2369">
      <c r="B2369" s="4">
        <v>49.0</v>
      </c>
      <c r="H2369" s="4"/>
      <c r="I2369" s="4"/>
      <c r="J2369" s="4">
        <v>56.0</v>
      </c>
      <c r="K2369" s="4">
        <v>3028.0</v>
      </c>
    </row>
    <row r="2370">
      <c r="B2370" s="4">
        <v>51.0</v>
      </c>
      <c r="H2370" s="4"/>
      <c r="I2370" s="4"/>
      <c r="J2370" s="4">
        <v>199.0</v>
      </c>
      <c r="K2370" s="4">
        <v>3030.0</v>
      </c>
    </row>
    <row r="2371">
      <c r="B2371" s="4">
        <v>91.0</v>
      </c>
      <c r="H2371" s="4"/>
      <c r="I2371" s="4"/>
      <c r="J2371" s="4">
        <v>199.0</v>
      </c>
      <c r="K2371" s="4">
        <v>3031.0</v>
      </c>
    </row>
    <row r="2372">
      <c r="B2372" s="4">
        <v>91.0</v>
      </c>
      <c r="H2372" s="4"/>
      <c r="I2372" s="4"/>
      <c r="J2372" s="4">
        <v>13.0</v>
      </c>
      <c r="K2372" s="4">
        <v>3033.0</v>
      </c>
    </row>
    <row r="2373">
      <c r="B2373" s="4">
        <v>20.0</v>
      </c>
      <c r="H2373" s="4"/>
      <c r="I2373" s="4"/>
      <c r="J2373" s="4">
        <v>175.0</v>
      </c>
      <c r="K2373" s="4">
        <v>3034.0</v>
      </c>
    </row>
    <row r="2374">
      <c r="B2374" s="4">
        <v>66.0</v>
      </c>
      <c r="H2374" s="4"/>
      <c r="I2374" s="4"/>
      <c r="J2374" s="4">
        <v>93.0</v>
      </c>
      <c r="K2374" s="4">
        <v>3040.0</v>
      </c>
    </row>
    <row r="2375">
      <c r="B2375" s="4">
        <v>91.0</v>
      </c>
      <c r="H2375" s="4"/>
      <c r="I2375" s="4"/>
      <c r="J2375" s="4">
        <v>54.0</v>
      </c>
      <c r="K2375" s="4">
        <v>3042.0</v>
      </c>
    </row>
    <row r="2376">
      <c r="B2376" s="4">
        <v>66.0</v>
      </c>
      <c r="H2376" s="4"/>
      <c r="I2376" s="4"/>
      <c r="J2376" s="4">
        <v>30.0</v>
      </c>
      <c r="K2376" s="4">
        <v>3043.0</v>
      </c>
    </row>
    <row r="2377">
      <c r="B2377" s="4">
        <v>49.0</v>
      </c>
      <c r="H2377" s="4"/>
      <c r="I2377" s="4"/>
      <c r="J2377" s="4">
        <v>45.0</v>
      </c>
      <c r="K2377" s="4">
        <v>3044.0</v>
      </c>
    </row>
    <row r="2378">
      <c r="B2378" s="4">
        <v>49.0</v>
      </c>
      <c r="H2378" s="4"/>
      <c r="I2378" s="4"/>
      <c r="J2378" s="4">
        <v>93.0</v>
      </c>
      <c r="K2378" s="4">
        <v>3045.0</v>
      </c>
    </row>
    <row r="2379">
      <c r="B2379" s="4">
        <v>20.0</v>
      </c>
      <c r="H2379" s="4"/>
      <c r="I2379" s="4"/>
      <c r="J2379" s="4">
        <v>13.0</v>
      </c>
      <c r="K2379" s="4">
        <v>3046.0</v>
      </c>
    </row>
    <row r="2380">
      <c r="B2380" s="4">
        <v>49.0</v>
      </c>
      <c r="H2380" s="4"/>
      <c r="I2380" s="4"/>
      <c r="J2380" s="4">
        <v>56.0</v>
      </c>
      <c r="K2380" s="4">
        <v>3047.0</v>
      </c>
    </row>
    <row r="2381">
      <c r="B2381" s="4">
        <v>66.0</v>
      </c>
      <c r="H2381" s="4"/>
      <c r="I2381" s="4"/>
      <c r="J2381" s="4">
        <v>71.0</v>
      </c>
      <c r="K2381" s="4">
        <v>3049.0</v>
      </c>
    </row>
    <row r="2382">
      <c r="B2382" s="4">
        <v>91.0</v>
      </c>
      <c r="H2382" s="4"/>
      <c r="I2382" s="4"/>
      <c r="J2382" s="4">
        <v>51.0</v>
      </c>
      <c r="K2382" s="4">
        <v>3051.0</v>
      </c>
    </row>
    <row r="2383">
      <c r="B2383" s="4">
        <v>66.0</v>
      </c>
      <c r="H2383" s="4"/>
      <c r="I2383" s="4"/>
      <c r="J2383" s="4">
        <v>93.0</v>
      </c>
      <c r="K2383" s="4">
        <v>3053.0</v>
      </c>
    </row>
    <row r="2384">
      <c r="B2384" s="4">
        <v>51.0</v>
      </c>
      <c r="H2384" s="4"/>
      <c r="I2384" s="4"/>
      <c r="J2384" s="4">
        <v>190.0</v>
      </c>
      <c r="K2384" s="4">
        <v>3057.0</v>
      </c>
    </row>
    <row r="2385">
      <c r="B2385" s="4">
        <v>51.0</v>
      </c>
      <c r="H2385" s="4"/>
      <c r="I2385" s="4"/>
      <c r="J2385" s="4">
        <v>49.0</v>
      </c>
      <c r="K2385" s="4">
        <v>3058.0</v>
      </c>
    </row>
    <row r="2386">
      <c r="B2386" s="4">
        <v>5.0</v>
      </c>
      <c r="H2386" s="4"/>
      <c r="I2386" s="4"/>
      <c r="J2386" s="4">
        <v>71.0</v>
      </c>
      <c r="K2386" s="4">
        <v>3060.0</v>
      </c>
    </row>
    <row r="2387">
      <c r="B2387" s="4">
        <v>66.0</v>
      </c>
      <c r="H2387" s="4"/>
      <c r="I2387" s="4"/>
      <c r="J2387" s="4">
        <v>35.0</v>
      </c>
      <c r="K2387" s="4">
        <v>3063.0</v>
      </c>
    </row>
    <row r="2388">
      <c r="B2388" s="4">
        <v>49.0</v>
      </c>
      <c r="H2388" s="4"/>
      <c r="I2388" s="4"/>
      <c r="J2388" s="4">
        <v>17.0</v>
      </c>
      <c r="K2388" s="4">
        <v>3067.0</v>
      </c>
    </row>
    <row r="2389">
      <c r="B2389" s="4">
        <v>5.0</v>
      </c>
      <c r="H2389" s="4"/>
      <c r="I2389" s="4"/>
      <c r="J2389" s="4">
        <v>54.0</v>
      </c>
      <c r="K2389" s="4">
        <v>3072.0</v>
      </c>
    </row>
    <row r="2390">
      <c r="B2390" s="4">
        <v>91.0</v>
      </c>
      <c r="H2390" s="4"/>
      <c r="I2390" s="4"/>
      <c r="J2390" s="4">
        <v>121.0</v>
      </c>
      <c r="K2390" s="4">
        <v>3075.0</v>
      </c>
    </row>
    <row r="2391">
      <c r="B2391" s="4">
        <v>5.0</v>
      </c>
      <c r="H2391" s="4"/>
      <c r="I2391" s="4"/>
      <c r="J2391" s="4">
        <v>121.0</v>
      </c>
      <c r="K2391" s="4">
        <v>3076.0</v>
      </c>
    </row>
    <row r="2392">
      <c r="B2392" s="4">
        <v>5.0</v>
      </c>
      <c r="H2392" s="4"/>
      <c r="I2392" s="4"/>
      <c r="J2392" s="4">
        <v>39.0</v>
      </c>
      <c r="K2392" s="4">
        <v>3076.0</v>
      </c>
    </row>
    <row r="2393">
      <c r="B2393" s="4">
        <v>51.0</v>
      </c>
      <c r="H2393" s="4"/>
      <c r="I2393" s="4"/>
      <c r="J2393" s="4">
        <v>39.0</v>
      </c>
      <c r="K2393" s="4">
        <v>3077.0</v>
      </c>
    </row>
    <row r="2394">
      <c r="B2394" s="4">
        <v>49.0</v>
      </c>
      <c r="H2394" s="4"/>
      <c r="I2394" s="4"/>
      <c r="J2394" s="4">
        <v>91.0</v>
      </c>
      <c r="K2394" s="4">
        <v>3078.0</v>
      </c>
    </row>
    <row r="2395">
      <c r="B2395" s="4">
        <v>5.0</v>
      </c>
      <c r="H2395" s="4"/>
      <c r="I2395" s="4"/>
      <c r="J2395" s="4">
        <v>49.0</v>
      </c>
      <c r="K2395" s="4">
        <v>3080.0</v>
      </c>
    </row>
    <row r="2396">
      <c r="B2396" s="4">
        <v>1.0</v>
      </c>
      <c r="H2396" s="4"/>
      <c r="I2396" s="4"/>
      <c r="J2396" s="4">
        <v>39.0</v>
      </c>
      <c r="K2396" s="4">
        <v>3082.0</v>
      </c>
    </row>
    <row r="2397">
      <c r="B2397" s="4">
        <v>5.0</v>
      </c>
      <c r="H2397" s="4"/>
      <c r="I2397" s="4"/>
      <c r="J2397" s="4">
        <v>190.0</v>
      </c>
      <c r="K2397" s="4">
        <v>3085.0</v>
      </c>
    </row>
    <row r="2398">
      <c r="B2398" s="4">
        <v>91.0</v>
      </c>
      <c r="H2398" s="4"/>
      <c r="I2398" s="4"/>
      <c r="J2398" s="4">
        <v>26.0</v>
      </c>
      <c r="K2398" s="4">
        <v>3091.0</v>
      </c>
    </row>
    <row r="2399">
      <c r="B2399" s="4">
        <v>5.0</v>
      </c>
      <c r="H2399" s="4"/>
      <c r="I2399" s="4"/>
      <c r="J2399" s="4">
        <v>26.0</v>
      </c>
      <c r="K2399" s="4">
        <v>3094.0</v>
      </c>
    </row>
    <row r="2400">
      <c r="B2400" s="4">
        <v>20.0</v>
      </c>
      <c r="H2400" s="4"/>
      <c r="I2400" s="4"/>
      <c r="J2400" s="4">
        <v>17.0</v>
      </c>
      <c r="K2400" s="4">
        <v>3098.0</v>
      </c>
    </row>
    <row r="2401">
      <c r="B2401" s="4">
        <v>49.0</v>
      </c>
      <c r="H2401" s="4"/>
      <c r="I2401" s="4"/>
      <c r="J2401" s="4">
        <v>5.0</v>
      </c>
      <c r="K2401" s="4">
        <v>3099.0</v>
      </c>
    </row>
    <row r="2402">
      <c r="B2402" s="4">
        <v>20.0</v>
      </c>
      <c r="H2402" s="4"/>
      <c r="I2402" s="4"/>
      <c r="J2402" s="4">
        <v>17.0</v>
      </c>
      <c r="K2402" s="4">
        <v>3103.0</v>
      </c>
    </row>
    <row r="2403">
      <c r="B2403" s="4">
        <v>20.0</v>
      </c>
      <c r="H2403" s="4"/>
      <c r="I2403" s="4"/>
      <c r="J2403" s="4">
        <v>5.0</v>
      </c>
      <c r="K2403" s="4">
        <v>3105.0</v>
      </c>
    </row>
    <row r="2404">
      <c r="B2404" s="4">
        <v>91.0</v>
      </c>
      <c r="H2404" s="4"/>
      <c r="I2404" s="4"/>
      <c r="J2404" s="4">
        <v>5.0</v>
      </c>
      <c r="K2404" s="4">
        <v>3106.0</v>
      </c>
    </row>
    <row r="2405">
      <c r="B2405" s="4">
        <v>66.0</v>
      </c>
      <c r="H2405" s="4"/>
      <c r="I2405" s="4"/>
      <c r="J2405" s="4">
        <v>45.0</v>
      </c>
      <c r="K2405" s="4">
        <v>3107.0</v>
      </c>
    </row>
    <row r="2406">
      <c r="B2406" s="4">
        <v>5.0</v>
      </c>
      <c r="H2406" s="4"/>
      <c r="I2406" s="4"/>
      <c r="J2406" s="4">
        <v>5.0</v>
      </c>
      <c r="K2406" s="4">
        <v>3116.0</v>
      </c>
    </row>
    <row r="2407">
      <c r="B2407" s="4">
        <v>5.0</v>
      </c>
      <c r="H2407" s="4"/>
      <c r="I2407" s="4"/>
      <c r="J2407" s="4">
        <v>71.0</v>
      </c>
      <c r="K2407" s="4">
        <v>3118.0</v>
      </c>
    </row>
    <row r="2408">
      <c r="B2408" s="4">
        <v>20.0</v>
      </c>
      <c r="H2408" s="4"/>
      <c r="I2408" s="4"/>
      <c r="J2408" s="4">
        <v>17.0</v>
      </c>
      <c r="K2408" s="4">
        <v>3122.0</v>
      </c>
    </row>
    <row r="2409">
      <c r="B2409" s="4">
        <v>5.0</v>
      </c>
      <c r="H2409" s="4"/>
      <c r="I2409" s="4"/>
      <c r="J2409" s="4">
        <v>33.0</v>
      </c>
      <c r="K2409" s="4">
        <v>3125.0</v>
      </c>
    </row>
    <row r="2410">
      <c r="B2410" s="4">
        <v>17.0</v>
      </c>
      <c r="H2410" s="4"/>
      <c r="I2410" s="4"/>
      <c r="J2410" s="4">
        <v>80.0</v>
      </c>
      <c r="K2410" s="4">
        <v>3128.0</v>
      </c>
    </row>
    <row r="2411">
      <c r="B2411" s="4">
        <v>49.0</v>
      </c>
      <c r="H2411" s="4"/>
      <c r="I2411" s="4"/>
      <c r="J2411" s="4">
        <v>54.0</v>
      </c>
      <c r="K2411" s="4">
        <v>3129.0</v>
      </c>
    </row>
    <row r="2412">
      <c r="B2412" s="4">
        <v>5.0</v>
      </c>
      <c r="H2412" s="4"/>
      <c r="I2412" s="4"/>
      <c r="J2412" s="4">
        <v>51.0</v>
      </c>
      <c r="K2412" s="4">
        <v>3134.0</v>
      </c>
    </row>
    <row r="2413">
      <c r="B2413" s="4">
        <v>20.0</v>
      </c>
      <c r="H2413" s="4"/>
      <c r="I2413" s="4"/>
      <c r="J2413" s="4">
        <v>51.0</v>
      </c>
      <c r="K2413" s="4">
        <v>3135.0</v>
      </c>
    </row>
    <row r="2414">
      <c r="B2414" s="4">
        <v>20.0</v>
      </c>
      <c r="H2414" s="4"/>
      <c r="I2414" s="4"/>
      <c r="J2414" s="4">
        <v>30.0</v>
      </c>
      <c r="K2414" s="4">
        <v>3137.0</v>
      </c>
    </row>
    <row r="2415">
      <c r="B2415" s="4">
        <v>20.0</v>
      </c>
      <c r="H2415" s="4"/>
      <c r="I2415" s="4"/>
      <c r="J2415" s="4">
        <v>5.0</v>
      </c>
      <c r="K2415" s="4">
        <v>3139.0</v>
      </c>
    </row>
    <row r="2416">
      <c r="B2416" s="4">
        <v>5.0</v>
      </c>
      <c r="H2416" s="4"/>
      <c r="I2416" s="4"/>
      <c r="J2416" s="4">
        <v>33.0</v>
      </c>
      <c r="K2416" s="4">
        <v>3145.0</v>
      </c>
    </row>
    <row r="2417">
      <c r="B2417" s="4">
        <v>17.0</v>
      </c>
      <c r="H2417" s="4"/>
      <c r="I2417" s="4"/>
      <c r="J2417" s="4">
        <v>13.0</v>
      </c>
      <c r="K2417" s="4">
        <v>3151.0</v>
      </c>
    </row>
    <row r="2418">
      <c r="B2418" s="4">
        <v>20.0</v>
      </c>
      <c r="H2418" s="4"/>
      <c r="I2418" s="4"/>
      <c r="J2418" s="4">
        <v>13.0</v>
      </c>
      <c r="K2418" s="4">
        <v>3152.0</v>
      </c>
    </row>
    <row r="2419">
      <c r="B2419" s="4">
        <v>17.0</v>
      </c>
      <c r="H2419" s="4"/>
      <c r="I2419" s="4"/>
      <c r="J2419" s="4">
        <v>13.0</v>
      </c>
      <c r="K2419" s="4">
        <v>3161.0</v>
      </c>
    </row>
    <row r="2420">
      <c r="B2420" s="4">
        <v>17.0</v>
      </c>
      <c r="H2420" s="4"/>
      <c r="I2420" s="4"/>
      <c r="J2420" s="4">
        <v>51.0</v>
      </c>
      <c r="K2420" s="4">
        <v>3162.0</v>
      </c>
    </row>
    <row r="2421">
      <c r="B2421" s="4">
        <v>91.0</v>
      </c>
      <c r="H2421" s="4"/>
      <c r="I2421" s="4"/>
      <c r="J2421" s="4">
        <v>51.0</v>
      </c>
      <c r="K2421" s="4">
        <v>3165.0</v>
      </c>
    </row>
    <row r="2422">
      <c r="B2422" s="4">
        <v>20.0</v>
      </c>
      <c r="H2422" s="4"/>
      <c r="I2422" s="4"/>
      <c r="J2422" s="4">
        <v>39.0</v>
      </c>
      <c r="K2422" s="4">
        <v>3174.0</v>
      </c>
    </row>
    <row r="2423">
      <c r="B2423" s="4">
        <v>20.0</v>
      </c>
      <c r="H2423" s="4"/>
      <c r="I2423" s="4"/>
      <c r="J2423" s="4">
        <v>190.0</v>
      </c>
      <c r="K2423" s="4">
        <v>3175.0</v>
      </c>
    </row>
    <row r="2424">
      <c r="B2424" s="4">
        <v>20.0</v>
      </c>
      <c r="H2424" s="4"/>
      <c r="I2424" s="4"/>
      <c r="J2424" s="4">
        <v>33.0</v>
      </c>
      <c r="K2424" s="4">
        <v>3179.0</v>
      </c>
    </row>
    <row r="2425">
      <c r="B2425" s="4">
        <v>17.0</v>
      </c>
      <c r="H2425" s="4"/>
      <c r="I2425" s="4"/>
      <c r="J2425" s="4">
        <v>39.0</v>
      </c>
      <c r="K2425" s="4">
        <v>3180.0</v>
      </c>
    </row>
    <row r="2426">
      <c r="B2426" s="4">
        <v>17.0</v>
      </c>
      <c r="H2426" s="4"/>
      <c r="I2426" s="4"/>
      <c r="J2426" s="4">
        <v>49.0</v>
      </c>
      <c r="K2426" s="4">
        <v>3186.0</v>
      </c>
    </row>
    <row r="2427">
      <c r="B2427" s="4">
        <v>5.0</v>
      </c>
      <c r="H2427" s="4"/>
      <c r="I2427" s="4"/>
      <c r="J2427" s="4">
        <v>33.0</v>
      </c>
      <c r="K2427" s="4">
        <v>3192.0</v>
      </c>
    </row>
    <row r="2428">
      <c r="B2428" s="4">
        <v>17.0</v>
      </c>
      <c r="H2428" s="4"/>
      <c r="I2428" s="4"/>
      <c r="J2428" s="4">
        <v>199.0</v>
      </c>
      <c r="K2428" s="4">
        <v>3194.0</v>
      </c>
    </row>
    <row r="2429">
      <c r="B2429" s="4">
        <v>17.0</v>
      </c>
      <c r="H2429" s="4"/>
      <c r="I2429" s="4"/>
      <c r="J2429" s="4">
        <v>193.0</v>
      </c>
      <c r="K2429" s="4">
        <v>3200.0</v>
      </c>
    </row>
    <row r="2430">
      <c r="B2430" s="4">
        <v>51.0</v>
      </c>
      <c r="H2430" s="4"/>
      <c r="I2430" s="4"/>
      <c r="J2430" s="4">
        <v>71.0</v>
      </c>
      <c r="K2430" s="4">
        <v>3200.0</v>
      </c>
    </row>
    <row r="2431">
      <c r="B2431" s="4">
        <v>66.0</v>
      </c>
      <c r="H2431" s="4"/>
      <c r="I2431" s="4"/>
      <c r="J2431" s="4">
        <v>193.0</v>
      </c>
      <c r="K2431" s="4">
        <v>3201.0</v>
      </c>
    </row>
    <row r="2432">
      <c r="B2432" s="4">
        <v>20.0</v>
      </c>
      <c r="H2432" s="4"/>
      <c r="I2432" s="4"/>
      <c r="J2432" s="4">
        <v>39.0</v>
      </c>
      <c r="K2432" s="4">
        <v>3202.0</v>
      </c>
    </row>
    <row r="2433">
      <c r="B2433" s="4">
        <v>51.0</v>
      </c>
      <c r="H2433" s="4"/>
      <c r="I2433" s="4"/>
      <c r="J2433" s="4">
        <v>199.0</v>
      </c>
      <c r="K2433" s="4">
        <v>3203.0</v>
      </c>
    </row>
    <row r="2434">
      <c r="B2434" s="4">
        <v>5.0</v>
      </c>
      <c r="H2434" s="4"/>
      <c r="I2434" s="4"/>
      <c r="J2434" s="4">
        <v>175.0</v>
      </c>
      <c r="K2434" s="4">
        <v>3205.0</v>
      </c>
    </row>
    <row r="2435">
      <c r="B2435" s="4">
        <v>66.0</v>
      </c>
      <c r="H2435" s="4"/>
      <c r="I2435" s="4"/>
      <c r="J2435" s="4">
        <v>71.0</v>
      </c>
      <c r="K2435" s="4">
        <v>3206.0</v>
      </c>
    </row>
    <row r="2436">
      <c r="B2436" s="4">
        <v>17.0</v>
      </c>
      <c r="H2436" s="4"/>
      <c r="I2436" s="4"/>
      <c r="J2436" s="4">
        <v>199.0</v>
      </c>
      <c r="K2436" s="4">
        <v>3208.0</v>
      </c>
    </row>
    <row r="2437">
      <c r="B2437" s="4">
        <v>20.0</v>
      </c>
      <c r="H2437" s="4"/>
      <c r="I2437" s="4"/>
      <c r="J2437" s="4">
        <v>175.0</v>
      </c>
      <c r="K2437" s="4">
        <v>3211.0</v>
      </c>
    </row>
    <row r="2438">
      <c r="B2438" s="4">
        <v>66.0</v>
      </c>
      <c r="H2438" s="4"/>
      <c r="I2438" s="4"/>
      <c r="J2438" s="4">
        <v>66.0</v>
      </c>
      <c r="K2438" s="4">
        <v>3212.0</v>
      </c>
    </row>
    <row r="2439">
      <c r="B2439" s="4">
        <v>66.0</v>
      </c>
      <c r="H2439" s="4"/>
      <c r="I2439" s="4"/>
      <c r="J2439" s="4">
        <v>66.0</v>
      </c>
      <c r="K2439" s="4">
        <v>3213.0</v>
      </c>
    </row>
    <row r="2440">
      <c r="B2440" s="4">
        <v>66.0</v>
      </c>
      <c r="H2440" s="4"/>
      <c r="I2440" s="4"/>
      <c r="J2440" s="4">
        <v>71.0</v>
      </c>
      <c r="K2440" s="4">
        <v>3223.0</v>
      </c>
    </row>
    <row r="2441">
      <c r="B2441" s="4">
        <v>91.0</v>
      </c>
      <c r="H2441" s="4"/>
      <c r="I2441" s="4"/>
      <c r="J2441" s="4">
        <v>49.0</v>
      </c>
      <c r="K2441" s="4">
        <v>3226.0</v>
      </c>
    </row>
    <row r="2442">
      <c r="B2442" s="4">
        <v>20.0</v>
      </c>
      <c r="H2442" s="4"/>
      <c r="I2442" s="4"/>
      <c r="J2442" s="4">
        <v>17.0</v>
      </c>
      <c r="K2442" s="4">
        <v>3231.0</v>
      </c>
    </row>
    <row r="2443">
      <c r="B2443" s="4">
        <v>5.0</v>
      </c>
      <c r="H2443" s="4"/>
      <c r="I2443" s="4"/>
      <c r="J2443" s="4">
        <v>115.0</v>
      </c>
      <c r="K2443" s="4">
        <v>3232.0</v>
      </c>
    </row>
    <row r="2444">
      <c r="B2444" s="4">
        <v>17.0</v>
      </c>
      <c r="H2444" s="4"/>
      <c r="I2444" s="4"/>
      <c r="J2444" s="4">
        <v>5.0</v>
      </c>
      <c r="K2444" s="4">
        <v>3234.0</v>
      </c>
    </row>
    <row r="2445">
      <c r="B2445" s="4">
        <v>20.0</v>
      </c>
      <c r="H2445" s="4"/>
      <c r="I2445" s="4"/>
      <c r="J2445" s="4">
        <v>5.0</v>
      </c>
      <c r="K2445" s="4">
        <v>3247.0</v>
      </c>
    </row>
    <row r="2446">
      <c r="B2446" s="4">
        <v>5.0</v>
      </c>
      <c r="H2446" s="4"/>
      <c r="I2446" s="4"/>
      <c r="J2446" s="4">
        <v>5.0</v>
      </c>
      <c r="K2446" s="4">
        <v>3251.0</v>
      </c>
    </row>
    <row r="2447">
      <c r="B2447" s="4">
        <v>17.0</v>
      </c>
      <c r="H2447" s="4"/>
      <c r="I2447" s="4"/>
      <c r="J2447" s="4">
        <v>17.0</v>
      </c>
      <c r="K2447" s="4">
        <v>3255.0</v>
      </c>
    </row>
    <row r="2448">
      <c r="B2448" s="4">
        <v>5.0</v>
      </c>
      <c r="H2448" s="4"/>
      <c r="I2448" s="4"/>
      <c r="J2448" s="4">
        <v>97.0</v>
      </c>
      <c r="K2448" s="4">
        <v>3258.0</v>
      </c>
    </row>
    <row r="2449">
      <c r="B2449" s="4">
        <v>17.0</v>
      </c>
      <c r="H2449" s="4"/>
      <c r="I2449" s="4"/>
      <c r="J2449" s="4">
        <v>17.0</v>
      </c>
      <c r="K2449" s="4">
        <v>3260.0</v>
      </c>
    </row>
    <row r="2450">
      <c r="B2450" s="4">
        <v>5.0</v>
      </c>
      <c r="H2450" s="4"/>
      <c r="I2450" s="4"/>
      <c r="J2450" s="4">
        <v>17.0</v>
      </c>
      <c r="K2450" s="4">
        <v>3266.0</v>
      </c>
    </row>
    <row r="2451">
      <c r="B2451" s="4">
        <v>5.0</v>
      </c>
      <c r="H2451" s="4"/>
      <c r="I2451" s="4"/>
      <c r="J2451" s="4">
        <v>33.0</v>
      </c>
      <c r="K2451" s="4">
        <v>3273.0</v>
      </c>
    </row>
    <row r="2452">
      <c r="B2452" s="4">
        <v>20.0</v>
      </c>
      <c r="H2452" s="4"/>
      <c r="I2452" s="4"/>
      <c r="J2452" s="4">
        <v>49.0</v>
      </c>
      <c r="K2452" s="4">
        <v>3276.0</v>
      </c>
    </row>
    <row r="2453">
      <c r="B2453" s="4">
        <v>5.0</v>
      </c>
      <c r="H2453" s="4"/>
      <c r="I2453" s="4"/>
      <c r="J2453" s="4">
        <v>5.0</v>
      </c>
      <c r="K2453" s="4">
        <v>3284.0</v>
      </c>
    </row>
    <row r="2454">
      <c r="B2454" s="4">
        <v>5.0</v>
      </c>
      <c r="H2454" s="4"/>
      <c r="I2454" s="4"/>
      <c r="J2454" s="4">
        <v>5.0</v>
      </c>
      <c r="K2454" s="4">
        <v>3285.0</v>
      </c>
    </row>
    <row r="2455">
      <c r="B2455" s="4">
        <v>17.0</v>
      </c>
      <c r="H2455" s="4"/>
      <c r="I2455" s="4"/>
      <c r="J2455" s="4">
        <v>17.0</v>
      </c>
      <c r="K2455" s="4">
        <v>3289.0</v>
      </c>
    </row>
    <row r="2456">
      <c r="B2456" s="4">
        <v>91.0</v>
      </c>
      <c r="H2456" s="4"/>
      <c r="I2456" s="4"/>
      <c r="J2456" s="4">
        <v>5.0</v>
      </c>
      <c r="K2456" s="4">
        <v>3293.0</v>
      </c>
    </row>
    <row r="2457">
      <c r="B2457" s="4">
        <v>5.0</v>
      </c>
      <c r="H2457" s="4"/>
      <c r="I2457" s="4"/>
      <c r="J2457" s="4">
        <v>5.0</v>
      </c>
      <c r="K2457" s="4">
        <v>3294.0</v>
      </c>
    </row>
    <row r="2458">
      <c r="B2458" s="4">
        <v>20.0</v>
      </c>
      <c r="H2458" s="4"/>
      <c r="I2458" s="4"/>
      <c r="J2458" s="4">
        <v>51.0</v>
      </c>
      <c r="K2458" s="4">
        <v>3295.0</v>
      </c>
    </row>
    <row r="2459">
      <c r="B2459" s="4">
        <v>20.0</v>
      </c>
      <c r="H2459" s="4"/>
      <c r="I2459" s="4"/>
      <c r="J2459" s="4">
        <v>175.0</v>
      </c>
      <c r="K2459" s="4">
        <v>3296.0</v>
      </c>
    </row>
    <row r="2460">
      <c r="B2460" s="4">
        <v>5.0</v>
      </c>
      <c r="H2460" s="4"/>
      <c r="I2460" s="4"/>
      <c r="J2460" s="4">
        <v>5.0</v>
      </c>
      <c r="K2460" s="4">
        <v>3305.0</v>
      </c>
    </row>
    <row r="2461">
      <c r="B2461" s="4">
        <v>17.0</v>
      </c>
      <c r="H2461" s="4"/>
      <c r="I2461" s="4"/>
      <c r="J2461" s="4">
        <v>80.0</v>
      </c>
      <c r="K2461" s="4">
        <v>3307.0</v>
      </c>
    </row>
    <row r="2462">
      <c r="B2462" s="4">
        <v>20.0</v>
      </c>
      <c r="H2462" s="4"/>
      <c r="I2462" s="4"/>
      <c r="J2462" s="4">
        <v>5.0</v>
      </c>
      <c r="K2462" s="4">
        <v>3309.0</v>
      </c>
    </row>
    <row r="2463">
      <c r="B2463" s="4">
        <v>17.0</v>
      </c>
      <c r="H2463" s="4"/>
      <c r="I2463" s="4"/>
      <c r="J2463" s="4">
        <v>17.0</v>
      </c>
      <c r="K2463" s="4">
        <v>3312.0</v>
      </c>
    </row>
    <row r="2464">
      <c r="B2464" s="4">
        <v>20.0</v>
      </c>
      <c r="H2464" s="4"/>
      <c r="I2464" s="4"/>
      <c r="J2464" s="4">
        <v>5.0</v>
      </c>
      <c r="K2464" s="4">
        <v>3314.0</v>
      </c>
    </row>
    <row r="2465">
      <c r="B2465" s="4">
        <v>5.0</v>
      </c>
      <c r="H2465" s="4"/>
      <c r="I2465" s="4"/>
      <c r="J2465" s="4">
        <v>17.0</v>
      </c>
      <c r="K2465" s="4">
        <v>3316.0</v>
      </c>
    </row>
    <row r="2466">
      <c r="B2466" s="4">
        <v>5.0</v>
      </c>
      <c r="H2466" s="4"/>
      <c r="I2466" s="4"/>
      <c r="J2466" s="4">
        <v>17.0</v>
      </c>
      <c r="K2466" s="4">
        <v>3321.0</v>
      </c>
    </row>
    <row r="2467">
      <c r="B2467" s="4">
        <v>5.0</v>
      </c>
      <c r="H2467" s="4"/>
      <c r="I2467" s="4"/>
      <c r="J2467" s="4">
        <v>20.0</v>
      </c>
      <c r="K2467" s="4">
        <v>3322.0</v>
      </c>
    </row>
    <row r="2468">
      <c r="B2468" s="4">
        <v>20.0</v>
      </c>
      <c r="H2468" s="4"/>
      <c r="I2468" s="4"/>
      <c r="J2468" s="4">
        <v>5.0</v>
      </c>
      <c r="K2468" s="4">
        <v>3324.0</v>
      </c>
    </row>
    <row r="2469">
      <c r="B2469" s="4">
        <v>20.0</v>
      </c>
      <c r="H2469" s="4"/>
      <c r="I2469" s="4"/>
      <c r="J2469" s="4">
        <v>17.0</v>
      </c>
      <c r="K2469" s="4">
        <v>3325.0</v>
      </c>
    </row>
    <row r="2470">
      <c r="B2470" s="4">
        <v>20.0</v>
      </c>
      <c r="H2470" s="4"/>
      <c r="I2470" s="4"/>
      <c r="J2470" s="4">
        <v>97.0</v>
      </c>
      <c r="K2470" s="4">
        <v>3330.0</v>
      </c>
    </row>
    <row r="2471">
      <c r="B2471" s="4">
        <v>17.0</v>
      </c>
      <c r="H2471" s="4"/>
      <c r="I2471" s="4"/>
      <c r="J2471" s="4">
        <v>17.0</v>
      </c>
      <c r="K2471" s="4">
        <v>3344.0</v>
      </c>
    </row>
    <row r="2472">
      <c r="B2472" s="4">
        <v>5.0</v>
      </c>
      <c r="H2472" s="4"/>
      <c r="I2472" s="4"/>
      <c r="J2472" s="4">
        <v>5.0</v>
      </c>
      <c r="K2472" s="4">
        <v>3346.0</v>
      </c>
    </row>
    <row r="2473">
      <c r="B2473" s="4">
        <v>5.0</v>
      </c>
      <c r="H2473" s="4"/>
      <c r="I2473" s="4"/>
      <c r="J2473" s="4">
        <v>93.0</v>
      </c>
      <c r="K2473" s="4">
        <v>3350.0</v>
      </c>
    </row>
    <row r="2474">
      <c r="B2474" s="4">
        <v>5.0</v>
      </c>
      <c r="H2474" s="4"/>
      <c r="I2474" s="4"/>
      <c r="J2474" s="4">
        <v>121.0</v>
      </c>
      <c r="K2474" s="4">
        <v>3353.0</v>
      </c>
    </row>
    <row r="2475">
      <c r="B2475" s="4">
        <v>17.0</v>
      </c>
      <c r="H2475" s="4"/>
      <c r="I2475" s="4"/>
      <c r="J2475" s="4">
        <v>17.0</v>
      </c>
      <c r="K2475" s="4">
        <v>3356.0</v>
      </c>
    </row>
    <row r="2476">
      <c r="B2476" s="4">
        <v>17.0</v>
      </c>
      <c r="H2476" s="4"/>
      <c r="I2476" s="4"/>
      <c r="J2476" s="4">
        <v>5.0</v>
      </c>
      <c r="K2476" s="4">
        <v>3357.0</v>
      </c>
    </row>
    <row r="2477">
      <c r="B2477" s="4">
        <v>17.0</v>
      </c>
      <c r="H2477" s="4"/>
      <c r="I2477" s="4"/>
      <c r="J2477" s="4">
        <v>97.0</v>
      </c>
      <c r="K2477" s="4">
        <v>3361.0</v>
      </c>
    </row>
    <row r="2478">
      <c r="B2478" s="4">
        <v>17.0</v>
      </c>
      <c r="H2478" s="4"/>
      <c r="I2478" s="4"/>
      <c r="J2478" s="4">
        <v>17.0</v>
      </c>
      <c r="K2478" s="4">
        <v>3363.0</v>
      </c>
    </row>
    <row r="2479">
      <c r="B2479" s="4">
        <v>20.0</v>
      </c>
      <c r="H2479" s="4"/>
      <c r="I2479" s="4"/>
      <c r="J2479" s="4">
        <v>26.0</v>
      </c>
      <c r="K2479" s="4">
        <v>3366.0</v>
      </c>
    </row>
    <row r="2480">
      <c r="B2480" s="4">
        <v>17.0</v>
      </c>
      <c r="H2480" s="4"/>
      <c r="I2480" s="4"/>
      <c r="J2480" s="4">
        <v>26.0</v>
      </c>
      <c r="K2480" s="4">
        <v>3369.0</v>
      </c>
    </row>
    <row r="2481">
      <c r="B2481" s="4">
        <v>17.0</v>
      </c>
      <c r="H2481" s="4"/>
      <c r="I2481" s="4"/>
      <c r="J2481" s="4">
        <v>93.0</v>
      </c>
      <c r="K2481" s="4">
        <v>3384.0</v>
      </c>
    </row>
    <row r="2482">
      <c r="B2482" s="4">
        <v>20.0</v>
      </c>
      <c r="H2482" s="4"/>
      <c r="I2482" s="4"/>
      <c r="J2482" s="4">
        <v>26.0</v>
      </c>
      <c r="K2482" s="4">
        <v>3388.0</v>
      </c>
    </row>
    <row r="2483">
      <c r="B2483" s="4">
        <v>20.0</v>
      </c>
      <c r="H2483" s="4"/>
      <c r="I2483" s="4"/>
      <c r="J2483" s="4">
        <v>5.0</v>
      </c>
      <c r="K2483" s="4">
        <v>3391.0</v>
      </c>
    </row>
    <row r="2484">
      <c r="B2484" s="4">
        <v>66.0</v>
      </c>
      <c r="H2484" s="4"/>
      <c r="I2484" s="4"/>
      <c r="J2484" s="4">
        <v>190.0</v>
      </c>
      <c r="K2484" s="4">
        <v>3394.0</v>
      </c>
    </row>
    <row r="2485">
      <c r="B2485" s="4">
        <v>17.0</v>
      </c>
      <c r="H2485" s="4"/>
      <c r="I2485" s="4"/>
      <c r="J2485" s="4">
        <v>91.0</v>
      </c>
      <c r="K2485" s="4">
        <v>3402.0</v>
      </c>
    </row>
    <row r="2486">
      <c r="B2486" s="4">
        <v>5.0</v>
      </c>
      <c r="H2486" s="4"/>
      <c r="I2486" s="4"/>
      <c r="J2486" s="4">
        <v>17.0</v>
      </c>
      <c r="K2486" s="4">
        <v>3405.0</v>
      </c>
    </row>
    <row r="2487">
      <c r="B2487" s="4">
        <v>66.0</v>
      </c>
      <c r="H2487" s="4"/>
      <c r="I2487" s="4"/>
      <c r="J2487" s="4">
        <v>5.0</v>
      </c>
      <c r="K2487" s="4">
        <v>3407.0</v>
      </c>
    </row>
    <row r="2488">
      <c r="B2488" s="4">
        <v>20.0</v>
      </c>
      <c r="H2488" s="4"/>
      <c r="I2488" s="4"/>
      <c r="J2488" s="4">
        <v>5.0</v>
      </c>
      <c r="K2488" s="4">
        <v>3411.0</v>
      </c>
    </row>
    <row r="2489">
      <c r="B2489" s="4">
        <v>17.0</v>
      </c>
      <c r="H2489" s="4"/>
      <c r="I2489" s="4"/>
      <c r="J2489" s="4">
        <v>190.0</v>
      </c>
      <c r="K2489" s="4">
        <v>3413.0</v>
      </c>
    </row>
    <row r="2490">
      <c r="B2490" s="4">
        <v>91.0</v>
      </c>
      <c r="H2490" s="4"/>
      <c r="I2490" s="4"/>
      <c r="J2490" s="4">
        <v>5.0</v>
      </c>
      <c r="K2490" s="4">
        <v>3415.0</v>
      </c>
    </row>
    <row r="2491">
      <c r="B2491" s="4">
        <v>17.0</v>
      </c>
      <c r="H2491" s="4"/>
      <c r="I2491" s="4"/>
      <c r="J2491" s="4">
        <v>114.0</v>
      </c>
      <c r="K2491" s="4">
        <v>3431.0</v>
      </c>
    </row>
    <row r="2492">
      <c r="B2492" s="4">
        <v>5.0</v>
      </c>
      <c r="H2492" s="4"/>
      <c r="I2492" s="4"/>
      <c r="J2492" s="4">
        <v>5.0</v>
      </c>
      <c r="K2492" s="4">
        <v>3433.0</v>
      </c>
    </row>
    <row r="2493">
      <c r="B2493" s="4">
        <v>17.0</v>
      </c>
      <c r="H2493" s="4"/>
      <c r="I2493" s="4"/>
      <c r="J2493" s="4">
        <v>93.0</v>
      </c>
      <c r="K2493" s="4">
        <v>3434.0</v>
      </c>
    </row>
    <row r="2494">
      <c r="B2494" s="4">
        <v>20.0</v>
      </c>
      <c r="H2494" s="4"/>
      <c r="I2494" s="4"/>
      <c r="J2494" s="4">
        <v>5.0</v>
      </c>
      <c r="K2494" s="4">
        <v>3443.0</v>
      </c>
    </row>
    <row r="2495">
      <c r="B2495" s="4">
        <v>17.0</v>
      </c>
      <c r="H2495" s="4"/>
      <c r="I2495" s="4"/>
      <c r="J2495" s="4">
        <v>5.0</v>
      </c>
      <c r="K2495" s="4">
        <v>3444.0</v>
      </c>
    </row>
    <row r="2496">
      <c r="B2496" s="4">
        <v>5.0</v>
      </c>
      <c r="H2496" s="4"/>
      <c r="I2496" s="4"/>
      <c r="J2496" s="4">
        <v>17.0</v>
      </c>
      <c r="K2496" s="4">
        <v>3445.0</v>
      </c>
    </row>
    <row r="2497">
      <c r="B2497" s="4">
        <v>20.0</v>
      </c>
      <c r="H2497" s="4"/>
      <c r="I2497" s="4"/>
      <c r="J2497" s="4">
        <v>5.0</v>
      </c>
      <c r="K2497" s="4">
        <v>3463.0</v>
      </c>
    </row>
    <row r="2498">
      <c r="B2498" s="4">
        <v>17.0</v>
      </c>
      <c r="H2498" s="4"/>
      <c r="I2498" s="4"/>
      <c r="J2498" s="4">
        <v>5.0</v>
      </c>
      <c r="K2498" s="4">
        <v>3473.0</v>
      </c>
    </row>
    <row r="2499">
      <c r="B2499" s="4">
        <v>17.0</v>
      </c>
      <c r="H2499" s="4"/>
      <c r="I2499" s="4"/>
      <c r="J2499" s="4">
        <v>17.0</v>
      </c>
      <c r="K2499" s="4">
        <v>3477.0</v>
      </c>
    </row>
    <row r="2500">
      <c r="B2500" s="4">
        <v>20.0</v>
      </c>
      <c r="H2500" s="4"/>
      <c r="I2500" s="4"/>
      <c r="J2500" s="4">
        <v>51.0</v>
      </c>
      <c r="K2500" s="4">
        <v>3479.0</v>
      </c>
    </row>
    <row r="2501">
      <c r="B2501" s="4">
        <v>5.0</v>
      </c>
      <c r="H2501" s="4"/>
      <c r="I2501" s="4"/>
      <c r="J2501" s="4">
        <v>51.0</v>
      </c>
      <c r="K2501" s="4">
        <v>3480.0</v>
      </c>
    </row>
    <row r="2502">
      <c r="B2502" s="4">
        <v>20.0</v>
      </c>
      <c r="H2502" s="4"/>
      <c r="I2502" s="4"/>
      <c r="J2502" s="4">
        <v>17.0</v>
      </c>
      <c r="K2502" s="4">
        <v>3496.0</v>
      </c>
    </row>
    <row r="2503">
      <c r="B2503" s="4">
        <v>20.0</v>
      </c>
      <c r="H2503" s="4"/>
      <c r="I2503" s="4"/>
      <c r="J2503" s="4">
        <v>5.0</v>
      </c>
      <c r="K2503" s="4">
        <v>3497.0</v>
      </c>
    </row>
    <row r="2504">
      <c r="B2504" s="4">
        <v>5.0</v>
      </c>
      <c r="H2504" s="4"/>
      <c r="I2504" s="4"/>
      <c r="J2504" s="4">
        <v>5.0</v>
      </c>
      <c r="K2504" s="4">
        <v>3508.0</v>
      </c>
    </row>
    <row r="2505">
      <c r="B2505" s="4">
        <v>17.0</v>
      </c>
      <c r="H2505" s="4"/>
      <c r="I2505" s="4"/>
      <c r="J2505" s="4">
        <v>5.0</v>
      </c>
      <c r="K2505" s="4">
        <v>3516.0</v>
      </c>
    </row>
    <row r="2506">
      <c r="B2506" s="4">
        <v>66.0</v>
      </c>
      <c r="H2506" s="4"/>
      <c r="I2506" s="4"/>
      <c r="J2506" s="4">
        <v>114.0</v>
      </c>
      <c r="K2506" s="4">
        <v>3526.0</v>
      </c>
    </row>
    <row r="2507">
      <c r="B2507" s="4">
        <v>66.0</v>
      </c>
      <c r="H2507" s="4"/>
      <c r="I2507" s="4"/>
      <c r="J2507" s="4">
        <v>5.0</v>
      </c>
      <c r="K2507" s="4">
        <v>3528.0</v>
      </c>
    </row>
    <row r="2508">
      <c r="B2508" s="4">
        <v>20.0</v>
      </c>
      <c r="H2508" s="4"/>
      <c r="I2508" s="4"/>
      <c r="J2508" s="4">
        <v>17.0</v>
      </c>
      <c r="K2508" s="4">
        <v>3533.0</v>
      </c>
    </row>
    <row r="2509">
      <c r="B2509" s="4">
        <v>17.0</v>
      </c>
      <c r="H2509" s="4"/>
      <c r="I2509" s="4"/>
      <c r="J2509" s="4">
        <v>114.0</v>
      </c>
      <c r="K2509" s="4">
        <v>3538.0</v>
      </c>
    </row>
    <row r="2510">
      <c r="B2510" s="4">
        <v>91.0</v>
      </c>
      <c r="H2510" s="4"/>
      <c r="I2510" s="4"/>
      <c r="J2510" s="4">
        <v>17.0</v>
      </c>
      <c r="K2510" s="4">
        <v>3540.0</v>
      </c>
    </row>
    <row r="2511">
      <c r="B2511" s="4">
        <v>20.0</v>
      </c>
      <c r="H2511" s="4"/>
      <c r="I2511" s="4"/>
      <c r="J2511" s="4">
        <v>190.0</v>
      </c>
      <c r="K2511" s="4">
        <v>3543.0</v>
      </c>
    </row>
    <row r="2512">
      <c r="B2512" s="4">
        <v>5.0</v>
      </c>
      <c r="H2512" s="4"/>
      <c r="I2512" s="4"/>
      <c r="J2512" s="4">
        <v>51.0</v>
      </c>
      <c r="K2512" s="4">
        <v>3547.0</v>
      </c>
    </row>
    <row r="2513">
      <c r="B2513" s="4">
        <v>66.0</v>
      </c>
      <c r="H2513" s="4"/>
      <c r="I2513" s="4"/>
      <c r="J2513" s="4">
        <v>25.0</v>
      </c>
      <c r="K2513" s="4">
        <v>3552.0</v>
      </c>
    </row>
    <row r="2514">
      <c r="B2514" s="4">
        <v>17.0</v>
      </c>
      <c r="H2514" s="4"/>
      <c r="I2514" s="4"/>
      <c r="J2514" s="4">
        <v>25.0</v>
      </c>
      <c r="K2514" s="4">
        <v>3570.0</v>
      </c>
    </row>
    <row r="2515">
      <c r="B2515" s="4">
        <v>56.0</v>
      </c>
      <c r="H2515" s="4"/>
      <c r="I2515" s="4"/>
      <c r="J2515" s="4">
        <v>5.0</v>
      </c>
      <c r="K2515" s="4">
        <v>3572.0</v>
      </c>
    </row>
    <row r="2516">
      <c r="B2516" s="4">
        <v>91.0</v>
      </c>
      <c r="H2516" s="4"/>
      <c r="I2516" s="4"/>
      <c r="J2516" s="4">
        <v>17.0</v>
      </c>
      <c r="K2516" s="4">
        <v>3581.0</v>
      </c>
    </row>
    <row r="2517">
      <c r="B2517" s="4">
        <v>20.0</v>
      </c>
      <c r="H2517" s="4"/>
      <c r="I2517" s="4"/>
      <c r="J2517" s="4">
        <v>17.0</v>
      </c>
      <c r="K2517" s="4">
        <v>3584.0</v>
      </c>
    </row>
    <row r="2518">
      <c r="B2518" s="4">
        <v>66.0</v>
      </c>
      <c r="H2518" s="4"/>
      <c r="I2518" s="4"/>
      <c r="J2518" s="4">
        <v>190.0</v>
      </c>
      <c r="K2518" s="4">
        <v>3595.0</v>
      </c>
    </row>
    <row r="2519">
      <c r="B2519" s="4">
        <v>5.0</v>
      </c>
      <c r="H2519" s="4"/>
      <c r="I2519" s="4"/>
      <c r="J2519" s="4">
        <v>17.0</v>
      </c>
      <c r="K2519" s="4">
        <v>3613.0</v>
      </c>
    </row>
    <row r="2520">
      <c r="B2520" s="4">
        <v>17.0</v>
      </c>
      <c r="H2520" s="4"/>
      <c r="I2520" s="4"/>
      <c r="J2520" s="4">
        <v>17.0</v>
      </c>
      <c r="K2520" s="4">
        <v>3617.0</v>
      </c>
    </row>
    <row r="2521">
      <c r="B2521" s="4">
        <v>66.0</v>
      </c>
      <c r="H2521" s="4"/>
      <c r="I2521" s="4"/>
      <c r="J2521" s="4">
        <v>5.0</v>
      </c>
      <c r="K2521" s="4">
        <v>3618.0</v>
      </c>
    </row>
    <row r="2522">
      <c r="B2522" s="4">
        <v>91.0</v>
      </c>
      <c r="H2522" s="4"/>
      <c r="I2522" s="4"/>
      <c r="J2522" s="4">
        <v>121.0</v>
      </c>
      <c r="K2522" s="4">
        <v>3625.0</v>
      </c>
    </row>
    <row r="2523">
      <c r="B2523" s="4">
        <v>26.0</v>
      </c>
      <c r="H2523" s="4"/>
      <c r="I2523" s="4"/>
      <c r="J2523" s="4">
        <v>121.0</v>
      </c>
      <c r="K2523" s="4">
        <v>3629.0</v>
      </c>
    </row>
    <row r="2524">
      <c r="B2524" s="4">
        <v>26.0</v>
      </c>
      <c r="H2524" s="4"/>
      <c r="I2524" s="4"/>
      <c r="J2524" s="4">
        <v>49.0</v>
      </c>
      <c r="K2524" s="4">
        <v>3634.0</v>
      </c>
    </row>
    <row r="2525">
      <c r="B2525" s="4">
        <v>26.0</v>
      </c>
      <c r="H2525" s="4"/>
      <c r="I2525" s="4"/>
      <c r="J2525" s="4">
        <v>97.0</v>
      </c>
      <c r="K2525" s="4">
        <v>3639.0</v>
      </c>
    </row>
    <row r="2526">
      <c r="B2526" s="4">
        <v>26.0</v>
      </c>
      <c r="H2526" s="4"/>
      <c r="I2526" s="4"/>
      <c r="J2526" s="4">
        <v>93.0</v>
      </c>
      <c r="K2526" s="4">
        <v>3641.0</v>
      </c>
    </row>
    <row r="2527">
      <c r="B2527" s="4">
        <v>26.0</v>
      </c>
      <c r="H2527" s="4"/>
      <c r="I2527" s="4"/>
      <c r="J2527" s="4">
        <v>190.0</v>
      </c>
      <c r="K2527" s="4">
        <v>3643.0</v>
      </c>
    </row>
    <row r="2528">
      <c r="B2528" s="4">
        <v>66.0</v>
      </c>
      <c r="H2528" s="4"/>
      <c r="I2528" s="4"/>
      <c r="J2528" s="4">
        <v>93.0</v>
      </c>
      <c r="K2528" s="4">
        <v>3651.0</v>
      </c>
    </row>
    <row r="2529">
      <c r="B2529" s="4">
        <v>91.0</v>
      </c>
      <c r="H2529" s="4"/>
      <c r="I2529" s="4"/>
      <c r="J2529" s="4">
        <v>93.0</v>
      </c>
      <c r="K2529" s="4">
        <v>3653.0</v>
      </c>
    </row>
    <row r="2530">
      <c r="B2530" s="4">
        <v>66.0</v>
      </c>
      <c r="H2530" s="4"/>
      <c r="I2530" s="4"/>
      <c r="J2530" s="4">
        <v>26.0</v>
      </c>
      <c r="K2530" s="4">
        <v>3662.0</v>
      </c>
    </row>
    <row r="2531">
      <c r="B2531" s="4">
        <v>91.0</v>
      </c>
      <c r="H2531" s="4"/>
      <c r="I2531" s="4"/>
      <c r="J2531" s="4">
        <v>175.0</v>
      </c>
      <c r="K2531" s="4">
        <v>3665.0</v>
      </c>
    </row>
    <row r="2532">
      <c r="B2532" s="4">
        <v>17.0</v>
      </c>
      <c r="H2532" s="4"/>
      <c r="I2532" s="4"/>
      <c r="J2532" s="4">
        <v>49.0</v>
      </c>
      <c r="K2532" s="4">
        <v>3671.0</v>
      </c>
    </row>
    <row r="2533">
      <c r="B2533" s="4">
        <v>20.0</v>
      </c>
      <c r="H2533" s="4"/>
      <c r="I2533" s="4"/>
      <c r="J2533" s="4">
        <v>175.0</v>
      </c>
      <c r="K2533" s="4">
        <v>3684.0</v>
      </c>
    </row>
    <row r="2534">
      <c r="B2534" s="4">
        <v>17.0</v>
      </c>
      <c r="H2534" s="4"/>
      <c r="I2534" s="4"/>
      <c r="J2534" s="4">
        <v>175.0</v>
      </c>
      <c r="K2534" s="4">
        <v>3687.0</v>
      </c>
    </row>
    <row r="2535">
      <c r="B2535" s="4">
        <v>20.0</v>
      </c>
      <c r="H2535" s="4"/>
      <c r="I2535" s="4"/>
      <c r="J2535" s="4">
        <v>114.0</v>
      </c>
      <c r="K2535" s="4">
        <v>3692.0</v>
      </c>
    </row>
    <row r="2536">
      <c r="B2536" s="4">
        <v>22.0</v>
      </c>
      <c r="H2536" s="4"/>
      <c r="I2536" s="4"/>
      <c r="J2536" s="4">
        <v>33.0</v>
      </c>
      <c r="K2536" s="4">
        <v>3696.0</v>
      </c>
    </row>
    <row r="2537">
      <c r="B2537" s="4">
        <v>17.0</v>
      </c>
      <c r="H2537" s="4"/>
      <c r="I2537" s="4"/>
      <c r="J2537" s="4">
        <v>26.0</v>
      </c>
      <c r="K2537" s="4">
        <v>3697.0</v>
      </c>
    </row>
    <row r="2538">
      <c r="B2538" s="4">
        <v>17.0</v>
      </c>
      <c r="H2538" s="4"/>
      <c r="I2538" s="4"/>
      <c r="J2538" s="4">
        <v>5.0</v>
      </c>
      <c r="K2538" s="4">
        <v>3703.0</v>
      </c>
    </row>
    <row r="2539">
      <c r="B2539" s="4">
        <v>91.0</v>
      </c>
      <c r="H2539" s="4"/>
      <c r="I2539" s="4"/>
      <c r="J2539" s="4">
        <v>17.0</v>
      </c>
      <c r="K2539" s="4">
        <v>3704.0</v>
      </c>
    </row>
    <row r="2540">
      <c r="B2540" s="4">
        <v>22.0</v>
      </c>
      <c r="H2540" s="4"/>
      <c r="I2540" s="4"/>
      <c r="J2540" s="4">
        <v>49.0</v>
      </c>
      <c r="K2540" s="4">
        <v>3705.0</v>
      </c>
    </row>
    <row r="2541">
      <c r="B2541" s="4">
        <v>22.0</v>
      </c>
      <c r="H2541" s="4"/>
      <c r="I2541" s="4"/>
      <c r="J2541" s="4">
        <v>121.0</v>
      </c>
      <c r="K2541" s="4">
        <v>3709.0</v>
      </c>
    </row>
    <row r="2542">
      <c r="B2542" s="4">
        <v>91.0</v>
      </c>
      <c r="H2542" s="4"/>
      <c r="I2542" s="4"/>
      <c r="J2542" s="4">
        <v>33.0</v>
      </c>
      <c r="K2542" s="4">
        <v>3717.0</v>
      </c>
    </row>
    <row r="2543">
      <c r="B2543" s="4">
        <v>20.0</v>
      </c>
      <c r="H2543" s="4"/>
      <c r="I2543" s="4"/>
      <c r="J2543" s="4">
        <v>45.0</v>
      </c>
      <c r="K2543" s="4">
        <v>3719.0</v>
      </c>
    </row>
    <row r="2544">
      <c r="B2544" s="4">
        <v>20.0</v>
      </c>
      <c r="H2544" s="4"/>
      <c r="I2544" s="4"/>
      <c r="J2544" s="4">
        <v>5.0</v>
      </c>
      <c r="K2544" s="4">
        <v>3722.0</v>
      </c>
    </row>
    <row r="2545">
      <c r="B2545" s="4">
        <v>91.0</v>
      </c>
      <c r="H2545" s="4"/>
      <c r="I2545" s="4"/>
      <c r="J2545" s="4">
        <v>190.0</v>
      </c>
      <c r="K2545" s="4">
        <v>3724.0</v>
      </c>
    </row>
    <row r="2546">
      <c r="B2546" s="4">
        <v>91.0</v>
      </c>
      <c r="H2546" s="4"/>
      <c r="I2546" s="4"/>
      <c r="J2546" s="4">
        <v>5.0</v>
      </c>
      <c r="K2546" s="4">
        <v>3732.0</v>
      </c>
    </row>
    <row r="2547">
      <c r="B2547" s="4">
        <v>91.0</v>
      </c>
      <c r="H2547" s="4"/>
      <c r="I2547" s="4"/>
      <c r="J2547" s="4">
        <v>5.0</v>
      </c>
      <c r="K2547" s="4">
        <v>3735.0</v>
      </c>
    </row>
    <row r="2548">
      <c r="B2548" s="4">
        <v>17.0</v>
      </c>
      <c r="H2548" s="4"/>
      <c r="I2548" s="4"/>
      <c r="J2548" s="4">
        <v>17.0</v>
      </c>
      <c r="K2548" s="4">
        <v>3737.0</v>
      </c>
    </row>
    <row r="2549">
      <c r="B2549" s="4">
        <v>20.0</v>
      </c>
      <c r="H2549" s="4"/>
      <c r="I2549" s="4"/>
      <c r="J2549" s="4">
        <v>33.0</v>
      </c>
      <c r="K2549" s="4">
        <v>3738.0</v>
      </c>
    </row>
    <row r="2550">
      <c r="B2550" s="4">
        <v>20.0</v>
      </c>
      <c r="H2550" s="4"/>
      <c r="I2550" s="4"/>
      <c r="J2550" s="4">
        <v>5.0</v>
      </c>
      <c r="K2550" s="4">
        <v>3750.0</v>
      </c>
    </row>
    <row r="2551">
      <c r="B2551" s="4">
        <v>20.0</v>
      </c>
      <c r="H2551" s="4"/>
      <c r="I2551" s="4"/>
      <c r="J2551" s="4">
        <v>97.0</v>
      </c>
      <c r="K2551" s="4">
        <v>3751.0</v>
      </c>
    </row>
    <row r="2552">
      <c r="B2552" s="4">
        <v>91.0</v>
      </c>
      <c r="H2552" s="4"/>
      <c r="I2552" s="4"/>
      <c r="J2552" s="4">
        <v>97.0</v>
      </c>
      <c r="K2552" s="4">
        <v>3754.0</v>
      </c>
    </row>
    <row r="2553">
      <c r="B2553" s="4">
        <v>91.0</v>
      </c>
      <c r="H2553" s="4"/>
      <c r="I2553" s="4"/>
      <c r="J2553" s="4">
        <v>193.0</v>
      </c>
      <c r="K2553" s="4">
        <v>3761.0</v>
      </c>
    </row>
    <row r="2554">
      <c r="B2554" s="4">
        <v>22.0</v>
      </c>
      <c r="H2554" s="4"/>
      <c r="I2554" s="4"/>
      <c r="J2554" s="4">
        <v>5.0</v>
      </c>
      <c r="K2554" s="4">
        <v>3762.0</v>
      </c>
    </row>
    <row r="2555">
      <c r="B2555" s="4">
        <v>22.0</v>
      </c>
      <c r="H2555" s="4"/>
      <c r="I2555" s="4"/>
      <c r="J2555" s="4">
        <v>5.0</v>
      </c>
      <c r="K2555" s="4">
        <v>3767.0</v>
      </c>
    </row>
    <row r="2556">
      <c r="B2556" s="4">
        <v>17.0</v>
      </c>
      <c r="H2556" s="4"/>
      <c r="I2556" s="4"/>
      <c r="J2556" s="4">
        <v>17.0</v>
      </c>
      <c r="K2556" s="4">
        <v>3772.0</v>
      </c>
    </row>
    <row r="2557">
      <c r="B2557" s="4">
        <v>20.0</v>
      </c>
      <c r="H2557" s="4"/>
      <c r="I2557" s="4"/>
      <c r="J2557" s="4">
        <v>17.0</v>
      </c>
      <c r="K2557" s="4">
        <v>3775.0</v>
      </c>
    </row>
    <row r="2558">
      <c r="B2558" s="4">
        <v>91.0</v>
      </c>
      <c r="H2558" s="4"/>
      <c r="I2558" s="4"/>
      <c r="J2558" s="4">
        <v>5.0</v>
      </c>
      <c r="K2558" s="4">
        <v>3782.0</v>
      </c>
    </row>
    <row r="2559">
      <c r="B2559" s="4">
        <v>17.0</v>
      </c>
      <c r="H2559" s="4"/>
      <c r="I2559" s="4"/>
      <c r="J2559" s="4">
        <v>17.0</v>
      </c>
      <c r="K2559" s="4">
        <v>3783.0</v>
      </c>
    </row>
    <row r="2560">
      <c r="B2560" s="4">
        <v>5.0</v>
      </c>
      <c r="H2560" s="4"/>
      <c r="I2560" s="4"/>
      <c r="J2560" s="4">
        <v>26.0</v>
      </c>
      <c r="K2560" s="4">
        <v>3792.0</v>
      </c>
    </row>
    <row r="2561">
      <c r="B2561" s="4">
        <v>5.0</v>
      </c>
      <c r="H2561" s="4"/>
      <c r="I2561" s="4"/>
      <c r="J2561" s="4">
        <v>17.0</v>
      </c>
      <c r="K2561" s="4">
        <v>3805.0</v>
      </c>
    </row>
    <row r="2562">
      <c r="B2562" s="4">
        <v>17.0</v>
      </c>
      <c r="H2562" s="4"/>
      <c r="I2562" s="4"/>
      <c r="J2562" s="4">
        <v>5.0</v>
      </c>
      <c r="K2562" s="4">
        <v>3816.0</v>
      </c>
    </row>
    <row r="2563">
      <c r="B2563" s="4">
        <v>91.0</v>
      </c>
      <c r="H2563" s="4"/>
      <c r="I2563" s="4"/>
      <c r="J2563" s="4">
        <v>17.0</v>
      </c>
      <c r="K2563" s="4">
        <v>3817.0</v>
      </c>
    </row>
    <row r="2564">
      <c r="B2564" s="4">
        <v>20.0</v>
      </c>
      <c r="H2564" s="4"/>
      <c r="I2564" s="4"/>
      <c r="J2564" s="4">
        <v>190.0</v>
      </c>
      <c r="K2564" s="4">
        <v>3818.0</v>
      </c>
    </row>
    <row r="2565">
      <c r="B2565" s="4">
        <v>20.0</v>
      </c>
      <c r="H2565" s="4"/>
      <c r="I2565" s="4"/>
      <c r="J2565" s="4">
        <v>13.0</v>
      </c>
      <c r="K2565" s="4">
        <v>3853.0</v>
      </c>
    </row>
    <row r="2566">
      <c r="B2566" s="4">
        <v>22.0</v>
      </c>
      <c r="H2566" s="4"/>
      <c r="I2566" s="4"/>
      <c r="J2566" s="4">
        <v>51.0</v>
      </c>
      <c r="K2566" s="4">
        <v>3866.0</v>
      </c>
    </row>
    <row r="2567">
      <c r="B2567" s="4">
        <v>5.0</v>
      </c>
      <c r="H2567" s="4"/>
      <c r="I2567" s="4"/>
      <c r="J2567" s="4">
        <v>54.0</v>
      </c>
      <c r="K2567" s="4">
        <v>3867.0</v>
      </c>
    </row>
    <row r="2568">
      <c r="B2568" s="4">
        <v>22.0</v>
      </c>
      <c r="H2568" s="4"/>
      <c r="I2568" s="4"/>
      <c r="J2568" s="4">
        <v>17.0</v>
      </c>
      <c r="K2568" s="4">
        <v>3874.0</v>
      </c>
    </row>
    <row r="2569">
      <c r="B2569" s="4">
        <v>5.0</v>
      </c>
      <c r="H2569" s="4"/>
      <c r="I2569" s="4"/>
      <c r="J2569" s="4">
        <v>51.0</v>
      </c>
      <c r="K2569" s="4">
        <v>3879.0</v>
      </c>
    </row>
    <row r="2570">
      <c r="B2570" s="4">
        <v>91.0</v>
      </c>
      <c r="H2570" s="4"/>
      <c r="I2570" s="4"/>
      <c r="J2570" s="4">
        <v>51.0</v>
      </c>
      <c r="K2570" s="4">
        <v>3900.0</v>
      </c>
    </row>
    <row r="2571">
      <c r="B2571" s="4">
        <v>20.0</v>
      </c>
      <c r="H2571" s="4"/>
      <c r="I2571" s="4"/>
      <c r="J2571" s="4">
        <v>5.0</v>
      </c>
      <c r="K2571" s="4">
        <v>3903.0</v>
      </c>
    </row>
    <row r="2572">
      <c r="B2572" s="4">
        <v>17.0</v>
      </c>
      <c r="H2572" s="4"/>
      <c r="I2572" s="4"/>
      <c r="J2572" s="4">
        <v>17.0</v>
      </c>
      <c r="K2572" s="4">
        <v>3905.0</v>
      </c>
    </row>
    <row r="2573">
      <c r="B2573" s="4">
        <v>20.0</v>
      </c>
      <c r="H2573" s="4"/>
      <c r="I2573" s="4"/>
      <c r="J2573" s="4">
        <v>5.0</v>
      </c>
      <c r="K2573" s="4">
        <v>3913.0</v>
      </c>
    </row>
    <row r="2574">
      <c r="B2574" s="4">
        <v>91.0</v>
      </c>
      <c r="H2574" s="4"/>
      <c r="I2574" s="4"/>
      <c r="J2574" s="4">
        <v>5.0</v>
      </c>
      <c r="K2574" s="4">
        <v>3918.0</v>
      </c>
    </row>
    <row r="2575">
      <c r="B2575" s="4">
        <v>24.0</v>
      </c>
      <c r="H2575" s="4"/>
      <c r="I2575" s="4"/>
      <c r="J2575" s="4">
        <v>5.0</v>
      </c>
      <c r="K2575" s="4">
        <v>3921.0</v>
      </c>
    </row>
    <row r="2576">
      <c r="B2576" s="4">
        <v>66.0</v>
      </c>
      <c r="H2576" s="4"/>
      <c r="I2576" s="4"/>
      <c r="J2576" s="4">
        <v>17.0</v>
      </c>
      <c r="K2576" s="4">
        <v>3923.0</v>
      </c>
    </row>
    <row r="2577">
      <c r="B2577" s="4">
        <v>66.0</v>
      </c>
      <c r="H2577" s="4"/>
      <c r="I2577" s="4"/>
      <c r="J2577" s="4">
        <v>5.0</v>
      </c>
      <c r="K2577" s="4">
        <v>3932.0</v>
      </c>
    </row>
    <row r="2578">
      <c r="B2578" s="4">
        <v>5.0</v>
      </c>
      <c r="H2578" s="4"/>
      <c r="I2578" s="4"/>
      <c r="J2578" s="4">
        <v>24.0</v>
      </c>
      <c r="K2578" s="4">
        <v>3941.0</v>
      </c>
    </row>
    <row r="2579">
      <c r="B2579" s="4">
        <v>5.0</v>
      </c>
      <c r="H2579" s="4"/>
      <c r="I2579" s="4"/>
      <c r="J2579" s="4">
        <v>193.0</v>
      </c>
      <c r="K2579" s="4">
        <v>3946.0</v>
      </c>
    </row>
    <row r="2580">
      <c r="B2580" s="4">
        <v>17.0</v>
      </c>
      <c r="H2580" s="4"/>
      <c r="I2580" s="4"/>
      <c r="J2580" s="4">
        <v>5.0</v>
      </c>
      <c r="K2580" s="4">
        <v>3948.0</v>
      </c>
    </row>
    <row r="2581">
      <c r="B2581" s="4">
        <v>91.0</v>
      </c>
      <c r="H2581" s="4"/>
      <c r="I2581" s="4"/>
      <c r="J2581" s="4">
        <v>5.0</v>
      </c>
      <c r="K2581" s="4">
        <v>3968.0</v>
      </c>
    </row>
    <row r="2582">
      <c r="B2582" s="4">
        <v>91.0</v>
      </c>
      <c r="H2582" s="4"/>
      <c r="I2582" s="4"/>
      <c r="J2582" s="4">
        <v>5.0</v>
      </c>
      <c r="K2582" s="4">
        <v>3989.0</v>
      </c>
    </row>
    <row r="2583">
      <c r="B2583" s="4">
        <v>91.0</v>
      </c>
      <c r="H2583" s="4"/>
      <c r="I2583" s="4"/>
      <c r="J2583" s="4">
        <v>17.0</v>
      </c>
      <c r="K2583" s="4">
        <v>4002.0</v>
      </c>
    </row>
    <row r="2584">
      <c r="B2584" s="4">
        <v>17.0</v>
      </c>
      <c r="H2584" s="4"/>
      <c r="I2584" s="4"/>
      <c r="J2584" s="4">
        <v>17.0</v>
      </c>
      <c r="K2584" s="4">
        <v>4007.0</v>
      </c>
    </row>
    <row r="2585">
      <c r="B2585" s="4">
        <v>17.0</v>
      </c>
      <c r="H2585" s="4"/>
      <c r="I2585" s="4"/>
      <c r="J2585" s="4">
        <v>5.0</v>
      </c>
      <c r="K2585" s="4">
        <v>4027.0</v>
      </c>
    </row>
    <row r="2586">
      <c r="B2586" s="4">
        <v>91.0</v>
      </c>
      <c r="H2586" s="4"/>
      <c r="I2586" s="4"/>
      <c r="J2586" s="4">
        <v>17.0</v>
      </c>
      <c r="K2586" s="4">
        <v>4035.0</v>
      </c>
    </row>
    <row r="2587">
      <c r="B2587" s="4">
        <v>91.0</v>
      </c>
      <c r="H2587" s="4"/>
      <c r="I2587" s="4"/>
      <c r="J2587" s="4">
        <v>5.0</v>
      </c>
      <c r="K2587" s="4">
        <v>4036.0</v>
      </c>
    </row>
    <row r="2588">
      <c r="B2588" s="4">
        <v>91.0</v>
      </c>
      <c r="H2588" s="4"/>
      <c r="I2588" s="4"/>
      <c r="J2588" s="4">
        <v>17.0</v>
      </c>
      <c r="K2588" s="4">
        <v>4037.0</v>
      </c>
    </row>
    <row r="2589">
      <c r="B2589" s="4">
        <v>91.0</v>
      </c>
      <c r="H2589" s="4"/>
      <c r="I2589" s="4"/>
      <c r="J2589" s="4">
        <v>17.0</v>
      </c>
      <c r="K2589" s="4">
        <v>4039.0</v>
      </c>
    </row>
    <row r="2590">
      <c r="B2590" s="4">
        <v>13.0</v>
      </c>
      <c r="H2590" s="4"/>
      <c r="I2590" s="4"/>
      <c r="J2590" s="4">
        <v>5.0</v>
      </c>
      <c r="K2590" s="4">
        <v>4041.0</v>
      </c>
    </row>
    <row r="2591">
      <c r="B2591" s="4">
        <v>13.0</v>
      </c>
      <c r="H2591" s="4"/>
      <c r="I2591" s="4"/>
      <c r="J2591" s="4">
        <v>17.0</v>
      </c>
      <c r="K2591" s="4">
        <v>4045.0</v>
      </c>
    </row>
    <row r="2592">
      <c r="B2592" s="4">
        <v>13.0</v>
      </c>
      <c r="H2592" s="4"/>
      <c r="I2592" s="4"/>
      <c r="J2592" s="4">
        <v>5.0</v>
      </c>
      <c r="K2592" s="4">
        <v>4047.0</v>
      </c>
    </row>
    <row r="2593">
      <c r="B2593" s="4">
        <v>13.0</v>
      </c>
      <c r="H2593" s="4"/>
      <c r="I2593" s="4"/>
      <c r="J2593" s="4">
        <v>17.0</v>
      </c>
      <c r="K2593" s="4">
        <v>4053.0</v>
      </c>
    </row>
    <row r="2594">
      <c r="B2594" s="4">
        <v>17.0</v>
      </c>
      <c r="H2594" s="4"/>
      <c r="I2594" s="4"/>
      <c r="J2594" s="4">
        <v>17.0</v>
      </c>
      <c r="K2594" s="4">
        <v>4060.0</v>
      </c>
    </row>
    <row r="2595">
      <c r="B2595" s="4">
        <v>17.0</v>
      </c>
      <c r="H2595" s="4"/>
      <c r="I2595" s="4"/>
      <c r="J2595" s="4">
        <v>5.0</v>
      </c>
      <c r="K2595" s="4">
        <v>4061.0</v>
      </c>
    </row>
    <row r="2596">
      <c r="B2596" s="4">
        <v>20.0</v>
      </c>
      <c r="H2596" s="4"/>
      <c r="I2596" s="4"/>
      <c r="J2596" s="4">
        <v>5.0</v>
      </c>
      <c r="K2596" s="4">
        <v>4066.0</v>
      </c>
    </row>
    <row r="2597">
      <c r="B2597" s="4">
        <v>20.0</v>
      </c>
      <c r="H2597" s="4"/>
      <c r="I2597" s="4"/>
      <c r="J2597" s="4">
        <v>17.0</v>
      </c>
      <c r="K2597" s="4">
        <v>4069.0</v>
      </c>
    </row>
    <row r="2598">
      <c r="B2598" s="4">
        <v>13.0</v>
      </c>
      <c r="H2598" s="4"/>
      <c r="I2598" s="4"/>
      <c r="J2598" s="4">
        <v>17.0</v>
      </c>
      <c r="K2598" s="4">
        <v>4077.0</v>
      </c>
    </row>
    <row r="2599">
      <c r="B2599" s="4">
        <v>24.0</v>
      </c>
      <c r="H2599" s="4"/>
      <c r="I2599" s="4"/>
      <c r="J2599" s="4">
        <v>17.0</v>
      </c>
      <c r="K2599" s="4">
        <v>4086.0</v>
      </c>
    </row>
    <row r="2600">
      <c r="B2600" s="4">
        <v>20.0</v>
      </c>
      <c r="H2600" s="4"/>
      <c r="I2600" s="4"/>
      <c r="J2600" s="4">
        <v>5.0</v>
      </c>
      <c r="K2600" s="4">
        <v>4087.0</v>
      </c>
    </row>
    <row r="2601">
      <c r="B2601" s="4">
        <v>17.0</v>
      </c>
      <c r="H2601" s="4"/>
      <c r="I2601" s="4"/>
      <c r="J2601" s="4">
        <v>17.0</v>
      </c>
      <c r="K2601" s="4">
        <v>4093.0</v>
      </c>
    </row>
    <row r="2602">
      <c r="B2602" s="4">
        <v>17.0</v>
      </c>
      <c r="H2602" s="4"/>
      <c r="I2602" s="4"/>
      <c r="J2602" s="4">
        <v>5.0</v>
      </c>
      <c r="K2602" s="4">
        <v>4110.0</v>
      </c>
    </row>
    <row r="2603">
      <c r="B2603" s="4">
        <v>91.0</v>
      </c>
      <c r="H2603" s="4"/>
      <c r="I2603" s="4"/>
      <c r="J2603" s="4">
        <v>5.0</v>
      </c>
      <c r="K2603" s="4">
        <v>4121.0</v>
      </c>
    </row>
    <row r="2604">
      <c r="B2604" s="4">
        <v>20.0</v>
      </c>
      <c r="H2604" s="4"/>
      <c r="I2604" s="4"/>
      <c r="J2604" s="4">
        <v>54.0</v>
      </c>
      <c r="K2604" s="4">
        <v>4127.0</v>
      </c>
    </row>
    <row r="2605">
      <c r="B2605" s="4">
        <v>20.0</v>
      </c>
      <c r="H2605" s="4"/>
      <c r="I2605" s="4"/>
      <c r="J2605" s="4">
        <v>54.0</v>
      </c>
      <c r="K2605" s="4">
        <v>4129.0</v>
      </c>
    </row>
    <row r="2606">
      <c r="B2606" s="4">
        <v>91.0</v>
      </c>
      <c r="H2606" s="4"/>
      <c r="I2606" s="4"/>
      <c r="J2606" s="4">
        <v>13.0</v>
      </c>
      <c r="K2606" s="4">
        <v>4134.0</v>
      </c>
    </row>
    <row r="2607">
      <c r="B2607" s="4">
        <v>91.0</v>
      </c>
      <c r="H2607" s="4"/>
      <c r="I2607" s="4"/>
      <c r="J2607" s="4">
        <v>17.0</v>
      </c>
      <c r="K2607" s="4">
        <v>4142.0</v>
      </c>
    </row>
    <row r="2608">
      <c r="B2608" s="4">
        <v>20.0</v>
      </c>
      <c r="H2608" s="4"/>
      <c r="I2608" s="4"/>
      <c r="J2608" s="4">
        <v>5.0</v>
      </c>
      <c r="K2608" s="4">
        <v>4147.0</v>
      </c>
    </row>
    <row r="2609">
      <c r="B2609" s="4">
        <v>91.0</v>
      </c>
      <c r="H2609" s="4"/>
      <c r="I2609" s="4"/>
      <c r="J2609" s="4">
        <v>5.0</v>
      </c>
      <c r="K2609" s="4">
        <v>4160.0</v>
      </c>
    </row>
    <row r="2610">
      <c r="B2610" s="4">
        <v>15.0</v>
      </c>
      <c r="H2610" s="4"/>
      <c r="I2610" s="4"/>
      <c r="J2610" s="4">
        <v>13.0</v>
      </c>
      <c r="K2610" s="4">
        <v>4161.0</v>
      </c>
    </row>
    <row r="2611">
      <c r="B2611" s="4">
        <v>91.0</v>
      </c>
      <c r="H2611" s="4"/>
      <c r="I2611" s="4"/>
      <c r="J2611" s="4">
        <v>59.0</v>
      </c>
      <c r="K2611" s="4">
        <v>4182.0</v>
      </c>
    </row>
    <row r="2612">
      <c r="B2612" s="4">
        <v>91.0</v>
      </c>
      <c r="H2612" s="4"/>
      <c r="I2612" s="4"/>
      <c r="J2612" s="4">
        <v>193.0</v>
      </c>
      <c r="K2612" s="4">
        <v>4192.0</v>
      </c>
    </row>
    <row r="2613">
      <c r="B2613" s="4">
        <v>51.0</v>
      </c>
      <c r="H2613" s="4"/>
      <c r="I2613" s="4"/>
      <c r="J2613" s="4">
        <v>5.0</v>
      </c>
      <c r="K2613" s="4">
        <v>4198.0</v>
      </c>
    </row>
    <row r="2614">
      <c r="B2614" s="4">
        <v>51.0</v>
      </c>
      <c r="H2614" s="4"/>
      <c r="I2614" s="4"/>
      <c r="J2614" s="4">
        <v>5.0</v>
      </c>
      <c r="K2614" s="4">
        <v>4199.0</v>
      </c>
    </row>
    <row r="2615">
      <c r="B2615" s="4">
        <v>51.0</v>
      </c>
      <c r="H2615" s="4"/>
      <c r="I2615" s="4"/>
      <c r="J2615" s="4">
        <v>5.0</v>
      </c>
      <c r="K2615" s="4">
        <v>4211.0</v>
      </c>
    </row>
    <row r="2616">
      <c r="B2616" s="4">
        <v>51.0</v>
      </c>
      <c r="H2616" s="4"/>
      <c r="I2616" s="4"/>
      <c r="J2616" s="4">
        <v>134.0</v>
      </c>
      <c r="K2616" s="4">
        <v>4232.0</v>
      </c>
    </row>
    <row r="2617">
      <c r="B2617" s="4">
        <v>51.0</v>
      </c>
      <c r="H2617" s="4"/>
      <c r="I2617" s="4"/>
      <c r="J2617" s="4">
        <v>13.0</v>
      </c>
      <c r="K2617" s="4">
        <v>4243.0</v>
      </c>
    </row>
    <row r="2618">
      <c r="B2618" s="4">
        <v>51.0</v>
      </c>
      <c r="H2618" s="4"/>
      <c r="I2618" s="4"/>
      <c r="J2618" s="4">
        <v>13.0</v>
      </c>
      <c r="K2618" s="4">
        <v>4245.0</v>
      </c>
    </row>
    <row r="2619">
      <c r="B2619" s="4">
        <v>51.0</v>
      </c>
      <c r="H2619" s="4"/>
      <c r="I2619" s="4"/>
      <c r="J2619" s="4">
        <v>17.0</v>
      </c>
      <c r="K2619" s="4">
        <v>4259.0</v>
      </c>
    </row>
    <row r="2620">
      <c r="B2620" s="4">
        <v>91.0</v>
      </c>
      <c r="H2620" s="4"/>
      <c r="I2620" s="4"/>
      <c r="J2620" s="4">
        <v>49.0</v>
      </c>
      <c r="K2620" s="4">
        <v>4280.0</v>
      </c>
    </row>
    <row r="2621">
      <c r="B2621" s="4">
        <v>91.0</v>
      </c>
      <c r="H2621" s="4"/>
      <c r="I2621" s="4"/>
      <c r="J2621" s="4">
        <v>45.0</v>
      </c>
      <c r="K2621" s="4">
        <v>4302.0</v>
      </c>
    </row>
    <row r="2622">
      <c r="B2622" s="4">
        <v>91.0</v>
      </c>
      <c r="H2622" s="4"/>
      <c r="I2622" s="4"/>
      <c r="J2622" s="4">
        <v>190.0</v>
      </c>
      <c r="K2622" s="4">
        <v>4320.0</v>
      </c>
    </row>
    <row r="2623">
      <c r="B2623" s="4">
        <v>91.0</v>
      </c>
      <c r="H2623" s="4"/>
      <c r="I2623" s="4"/>
      <c r="J2623" s="4">
        <v>13.0</v>
      </c>
      <c r="K2623" s="4">
        <v>4372.0</v>
      </c>
    </row>
    <row r="2624">
      <c r="B2624" s="4">
        <v>51.0</v>
      </c>
      <c r="H2624" s="4"/>
      <c r="I2624" s="4"/>
      <c r="J2624" s="4">
        <v>97.0</v>
      </c>
      <c r="K2624" s="4">
        <v>4385.0</v>
      </c>
    </row>
    <row r="2625">
      <c r="B2625" s="4">
        <v>51.0</v>
      </c>
      <c r="H2625" s="4"/>
      <c r="I2625" s="4"/>
      <c r="J2625" s="4">
        <v>91.0</v>
      </c>
      <c r="K2625" s="4">
        <v>4391.0</v>
      </c>
    </row>
    <row r="2626">
      <c r="B2626" s="4">
        <v>20.0</v>
      </c>
      <c r="H2626" s="4"/>
      <c r="I2626" s="4"/>
      <c r="J2626" s="4">
        <v>5.0</v>
      </c>
      <c r="K2626" s="4">
        <v>4392.0</v>
      </c>
    </row>
    <row r="2627">
      <c r="B2627" s="4">
        <v>20.0</v>
      </c>
      <c r="H2627" s="4"/>
      <c r="I2627" s="4"/>
      <c r="J2627" s="4">
        <v>51.0</v>
      </c>
      <c r="K2627" s="4">
        <v>4409.0</v>
      </c>
    </row>
    <row r="2628">
      <c r="B2628" s="4">
        <v>51.0</v>
      </c>
      <c r="H2628" s="4"/>
      <c r="I2628" s="4"/>
      <c r="J2628" s="4">
        <v>5.0</v>
      </c>
      <c r="K2628" s="4">
        <v>4436.0</v>
      </c>
    </row>
    <row r="2629">
      <c r="B2629" s="4">
        <v>51.0</v>
      </c>
      <c r="H2629" s="4"/>
      <c r="I2629" s="4"/>
      <c r="J2629" s="4">
        <v>17.0</v>
      </c>
      <c r="K2629" s="4">
        <v>4451.0</v>
      </c>
    </row>
    <row r="2630">
      <c r="B2630" s="4">
        <v>51.0</v>
      </c>
      <c r="H2630" s="4"/>
      <c r="I2630" s="4"/>
      <c r="J2630" s="4">
        <v>33.0</v>
      </c>
      <c r="K2630" s="4">
        <v>4457.0</v>
      </c>
    </row>
    <row r="2631">
      <c r="B2631" s="4">
        <v>51.0</v>
      </c>
      <c r="H2631" s="4"/>
      <c r="I2631" s="4"/>
      <c r="J2631" s="4">
        <v>33.0</v>
      </c>
      <c r="K2631" s="4">
        <v>4460.0</v>
      </c>
    </row>
    <row r="2632">
      <c r="B2632" s="4">
        <v>51.0</v>
      </c>
      <c r="H2632" s="4"/>
      <c r="I2632" s="4"/>
      <c r="J2632" s="4">
        <v>5.0</v>
      </c>
      <c r="K2632" s="4">
        <v>4485.0</v>
      </c>
    </row>
    <row r="2633">
      <c r="B2633" s="4">
        <v>91.0</v>
      </c>
      <c r="H2633" s="4"/>
      <c r="I2633" s="4"/>
      <c r="J2633" s="4">
        <v>5.0</v>
      </c>
      <c r="K2633" s="4">
        <v>4495.0</v>
      </c>
    </row>
    <row r="2634">
      <c r="B2634" s="4">
        <v>51.0</v>
      </c>
      <c r="H2634" s="4"/>
      <c r="I2634" s="4"/>
      <c r="J2634" s="4">
        <v>54.0</v>
      </c>
      <c r="K2634" s="4">
        <v>4497.0</v>
      </c>
    </row>
    <row r="2635">
      <c r="B2635" s="4">
        <v>51.0</v>
      </c>
      <c r="H2635" s="4"/>
      <c r="I2635" s="4"/>
      <c r="J2635" s="4">
        <v>54.0</v>
      </c>
      <c r="K2635" s="4">
        <v>4498.0</v>
      </c>
    </row>
    <row r="2636">
      <c r="B2636" s="4">
        <v>51.0</v>
      </c>
      <c r="H2636" s="4"/>
      <c r="I2636" s="4"/>
      <c r="J2636" s="4">
        <v>5.0</v>
      </c>
      <c r="K2636" s="4">
        <v>4505.0</v>
      </c>
    </row>
    <row r="2637">
      <c r="B2637" s="4">
        <v>51.0</v>
      </c>
      <c r="H2637" s="4"/>
      <c r="I2637" s="4"/>
      <c r="J2637" s="4">
        <v>5.0</v>
      </c>
      <c r="K2637" s="4">
        <v>4512.0</v>
      </c>
    </row>
    <row r="2638">
      <c r="B2638" s="4">
        <v>91.0</v>
      </c>
      <c r="H2638" s="4"/>
      <c r="I2638" s="4"/>
      <c r="J2638" s="4">
        <v>33.0</v>
      </c>
      <c r="K2638" s="4">
        <v>4517.0</v>
      </c>
    </row>
    <row r="2639">
      <c r="B2639" s="4">
        <v>15.0</v>
      </c>
      <c r="H2639" s="4"/>
      <c r="I2639" s="4"/>
      <c r="J2639" s="4">
        <v>97.0</v>
      </c>
      <c r="K2639" s="4">
        <v>4546.0</v>
      </c>
    </row>
    <row r="2640">
      <c r="B2640" s="4">
        <v>51.0</v>
      </c>
      <c r="H2640" s="4"/>
      <c r="I2640" s="4"/>
      <c r="J2640" s="4">
        <v>25.0</v>
      </c>
      <c r="K2640" s="4">
        <v>4564.0</v>
      </c>
    </row>
    <row r="2641">
      <c r="B2641" s="4">
        <v>51.0</v>
      </c>
      <c r="H2641" s="4"/>
      <c r="I2641" s="4"/>
      <c r="J2641" s="4">
        <v>17.0</v>
      </c>
      <c r="K2641" s="4">
        <v>4566.0</v>
      </c>
    </row>
    <row r="2642">
      <c r="B2642" s="4">
        <v>15.0</v>
      </c>
      <c r="H2642" s="4"/>
      <c r="I2642" s="4"/>
      <c r="J2642" s="4">
        <v>20.0</v>
      </c>
      <c r="K2642" s="4">
        <v>4570.0</v>
      </c>
    </row>
    <row r="2643">
      <c r="B2643" s="4">
        <v>51.0</v>
      </c>
      <c r="H2643" s="4"/>
      <c r="I2643" s="4"/>
      <c r="J2643" s="4">
        <v>5.0</v>
      </c>
      <c r="K2643" s="4">
        <v>4584.0</v>
      </c>
    </row>
    <row r="2644">
      <c r="B2644" s="4">
        <v>51.0</v>
      </c>
      <c r="H2644" s="4"/>
      <c r="I2644" s="4"/>
      <c r="J2644" s="4">
        <v>135.0</v>
      </c>
      <c r="K2644" s="4">
        <v>4586.0</v>
      </c>
    </row>
    <row r="2645">
      <c r="B2645" s="4">
        <v>15.0</v>
      </c>
      <c r="H2645" s="4"/>
      <c r="I2645" s="4"/>
      <c r="J2645" s="4">
        <v>5.0</v>
      </c>
      <c r="K2645" s="4">
        <v>4587.0</v>
      </c>
    </row>
    <row r="2646">
      <c r="B2646" s="4">
        <v>26.0</v>
      </c>
      <c r="H2646" s="4"/>
      <c r="I2646" s="4"/>
      <c r="J2646" s="4">
        <v>97.0</v>
      </c>
      <c r="K2646" s="4">
        <v>4588.0</v>
      </c>
    </row>
    <row r="2647">
      <c r="B2647" s="4">
        <v>26.0</v>
      </c>
      <c r="H2647" s="4"/>
      <c r="I2647" s="4"/>
      <c r="J2647" s="4">
        <v>17.0</v>
      </c>
      <c r="K2647" s="4">
        <v>4609.0</v>
      </c>
    </row>
    <row r="2648">
      <c r="B2648" s="4">
        <v>26.0</v>
      </c>
      <c r="H2648" s="4"/>
      <c r="I2648" s="4"/>
      <c r="J2648" s="4">
        <v>30.0</v>
      </c>
      <c r="K2648" s="4">
        <v>4622.0</v>
      </c>
    </row>
    <row r="2649">
      <c r="B2649" s="4">
        <v>26.0</v>
      </c>
      <c r="H2649" s="4"/>
      <c r="I2649" s="4"/>
      <c r="J2649" s="4">
        <v>51.0</v>
      </c>
      <c r="K2649" s="4">
        <v>4628.0</v>
      </c>
    </row>
    <row r="2650">
      <c r="B2650" s="4">
        <v>26.0</v>
      </c>
      <c r="H2650" s="4"/>
      <c r="I2650" s="4"/>
      <c r="J2650" s="4">
        <v>66.0</v>
      </c>
      <c r="K2650" s="4">
        <v>4638.0</v>
      </c>
    </row>
    <row r="2651">
      <c r="B2651" s="4">
        <v>26.0</v>
      </c>
      <c r="H2651" s="4"/>
      <c r="I2651" s="4"/>
      <c r="J2651" s="4">
        <v>17.0</v>
      </c>
      <c r="K2651" s="4">
        <v>4639.0</v>
      </c>
    </row>
    <row r="2652">
      <c r="B2652" s="4">
        <v>15.0</v>
      </c>
      <c r="H2652" s="4"/>
      <c r="I2652" s="4"/>
      <c r="J2652" s="4">
        <v>114.0</v>
      </c>
      <c r="K2652" s="4">
        <v>4641.0</v>
      </c>
    </row>
    <row r="2653">
      <c r="B2653" s="4">
        <v>26.0</v>
      </c>
      <c r="H2653" s="4"/>
      <c r="I2653" s="4"/>
      <c r="J2653" s="4">
        <v>17.0</v>
      </c>
      <c r="K2653" s="4">
        <v>4644.0</v>
      </c>
    </row>
    <row r="2654">
      <c r="B2654" s="4">
        <v>26.0</v>
      </c>
      <c r="H2654" s="4"/>
      <c r="I2654" s="4"/>
      <c r="J2654" s="4">
        <v>5.0</v>
      </c>
      <c r="K2654" s="4">
        <v>4645.0</v>
      </c>
    </row>
    <row r="2655">
      <c r="B2655" s="4">
        <v>20.0</v>
      </c>
      <c r="H2655" s="4"/>
      <c r="I2655" s="4"/>
      <c r="J2655" s="4">
        <v>17.0</v>
      </c>
      <c r="K2655" s="4">
        <v>4646.0</v>
      </c>
    </row>
    <row r="2656">
      <c r="B2656" s="4">
        <v>15.0</v>
      </c>
      <c r="H2656" s="4"/>
      <c r="I2656" s="4"/>
      <c r="J2656" s="4">
        <v>17.0</v>
      </c>
      <c r="K2656" s="4">
        <v>4653.0</v>
      </c>
    </row>
    <row r="2657">
      <c r="B2657" s="4">
        <v>26.0</v>
      </c>
      <c r="H2657" s="4"/>
      <c r="I2657" s="4"/>
      <c r="J2657" s="4">
        <v>5.0</v>
      </c>
      <c r="K2657" s="4">
        <v>4657.0</v>
      </c>
    </row>
    <row r="2658">
      <c r="B2658" s="4">
        <v>26.0</v>
      </c>
      <c r="H2658" s="4"/>
      <c r="I2658" s="4"/>
      <c r="J2658" s="4">
        <v>5.0</v>
      </c>
      <c r="K2658" s="4">
        <v>4660.0</v>
      </c>
    </row>
    <row r="2659">
      <c r="B2659" s="4">
        <v>25.0</v>
      </c>
      <c r="H2659" s="4"/>
      <c r="I2659" s="4"/>
      <c r="J2659" s="4">
        <v>30.0</v>
      </c>
      <c r="K2659" s="4">
        <v>4661.0</v>
      </c>
    </row>
    <row r="2660">
      <c r="B2660" s="4">
        <v>91.0</v>
      </c>
      <c r="H2660" s="4"/>
      <c r="I2660" s="4"/>
      <c r="J2660" s="4">
        <v>5.0</v>
      </c>
      <c r="K2660" s="4">
        <v>4666.0</v>
      </c>
    </row>
    <row r="2661">
      <c r="B2661" s="4">
        <v>26.0</v>
      </c>
      <c r="H2661" s="4"/>
      <c r="I2661" s="4"/>
      <c r="J2661" s="4">
        <v>5.0</v>
      </c>
      <c r="K2661" s="4">
        <v>4668.0</v>
      </c>
    </row>
    <row r="2662">
      <c r="B2662" s="4">
        <v>26.0</v>
      </c>
      <c r="H2662" s="4"/>
      <c r="I2662" s="4"/>
      <c r="J2662" s="4">
        <v>17.0</v>
      </c>
      <c r="K2662" s="4">
        <v>4677.0</v>
      </c>
    </row>
    <row r="2663">
      <c r="B2663" s="4">
        <v>5.0</v>
      </c>
      <c r="H2663" s="4"/>
      <c r="I2663" s="4"/>
      <c r="J2663" s="4">
        <v>5.0</v>
      </c>
      <c r="K2663" s="4">
        <v>4679.0</v>
      </c>
    </row>
    <row r="2664">
      <c r="B2664" s="4">
        <v>5.0</v>
      </c>
      <c r="H2664" s="4"/>
      <c r="I2664" s="4"/>
      <c r="J2664" s="4">
        <v>190.0</v>
      </c>
      <c r="K2664" s="4">
        <v>4682.0</v>
      </c>
    </row>
    <row r="2665">
      <c r="B2665" s="4">
        <v>91.0</v>
      </c>
      <c r="H2665" s="4"/>
      <c r="I2665" s="4"/>
      <c r="J2665" s="4">
        <v>5.0</v>
      </c>
      <c r="K2665" s="4">
        <v>4683.0</v>
      </c>
    </row>
    <row r="2666">
      <c r="B2666" s="4">
        <v>91.0</v>
      </c>
      <c r="H2666" s="4"/>
      <c r="I2666" s="4"/>
      <c r="J2666" s="4">
        <v>17.0</v>
      </c>
      <c r="K2666" s="4">
        <v>4684.0</v>
      </c>
    </row>
    <row r="2667">
      <c r="B2667" s="4">
        <v>5.0</v>
      </c>
      <c r="H2667" s="4"/>
      <c r="I2667" s="4"/>
      <c r="J2667" s="4">
        <v>5.0</v>
      </c>
      <c r="K2667" s="4">
        <v>4701.0</v>
      </c>
    </row>
    <row r="2668">
      <c r="B2668" s="4">
        <v>91.0</v>
      </c>
      <c r="H2668" s="4"/>
      <c r="I2668" s="4"/>
      <c r="J2668" s="4">
        <v>190.0</v>
      </c>
      <c r="K2668" s="4">
        <v>4710.0</v>
      </c>
    </row>
    <row r="2669">
      <c r="B2669" s="4">
        <v>91.0</v>
      </c>
      <c r="H2669" s="4"/>
      <c r="I2669" s="4"/>
      <c r="J2669" s="4">
        <v>5.0</v>
      </c>
      <c r="K2669" s="4">
        <v>4715.0</v>
      </c>
    </row>
    <row r="2670">
      <c r="B2670" s="4">
        <v>5.0</v>
      </c>
      <c r="H2670" s="4"/>
      <c r="I2670" s="4"/>
      <c r="J2670" s="4">
        <v>30.0</v>
      </c>
      <c r="K2670" s="4">
        <v>4721.0</v>
      </c>
    </row>
    <row r="2671">
      <c r="B2671" s="4">
        <v>26.0</v>
      </c>
      <c r="H2671" s="4"/>
      <c r="I2671" s="4"/>
      <c r="J2671" s="4">
        <v>5.0</v>
      </c>
      <c r="K2671" s="4">
        <v>4724.0</v>
      </c>
    </row>
    <row r="2672">
      <c r="B2672" s="4">
        <v>26.0</v>
      </c>
      <c r="H2672" s="4"/>
      <c r="I2672" s="4"/>
      <c r="J2672" s="4">
        <v>5.0</v>
      </c>
      <c r="K2672" s="4">
        <v>4731.0</v>
      </c>
    </row>
    <row r="2673">
      <c r="B2673" s="4">
        <v>26.0</v>
      </c>
      <c r="H2673" s="4"/>
      <c r="I2673" s="4"/>
      <c r="J2673" s="4">
        <v>5.0</v>
      </c>
      <c r="K2673" s="4">
        <v>4733.0</v>
      </c>
    </row>
    <row r="2674">
      <c r="B2674" s="4">
        <v>26.0</v>
      </c>
      <c r="H2674" s="4"/>
      <c r="I2674" s="4"/>
      <c r="J2674" s="4">
        <v>17.0</v>
      </c>
      <c r="K2674" s="4">
        <v>4737.0</v>
      </c>
    </row>
    <row r="2675">
      <c r="B2675" s="4">
        <v>26.0</v>
      </c>
      <c r="H2675" s="4"/>
      <c r="I2675" s="4"/>
      <c r="J2675" s="4">
        <v>17.0</v>
      </c>
      <c r="K2675" s="4">
        <v>4740.0</v>
      </c>
    </row>
    <row r="2676">
      <c r="B2676" s="4">
        <v>91.0</v>
      </c>
      <c r="H2676" s="4"/>
      <c r="I2676" s="4"/>
      <c r="J2676" s="4">
        <v>5.0</v>
      </c>
      <c r="K2676" s="4">
        <v>4755.0</v>
      </c>
    </row>
    <row r="2677">
      <c r="B2677" s="4">
        <v>33.0</v>
      </c>
      <c r="H2677" s="4"/>
      <c r="I2677" s="4"/>
      <c r="J2677" s="4">
        <v>24.0</v>
      </c>
      <c r="K2677" s="4">
        <v>4770.0</v>
      </c>
    </row>
    <row r="2678">
      <c r="B2678" s="4">
        <v>33.0</v>
      </c>
      <c r="H2678" s="4"/>
      <c r="I2678" s="4"/>
      <c r="J2678" s="4">
        <v>17.0</v>
      </c>
      <c r="K2678" s="4">
        <v>4772.0</v>
      </c>
    </row>
    <row r="2679">
      <c r="B2679" s="4">
        <v>33.0</v>
      </c>
      <c r="H2679" s="4"/>
      <c r="I2679" s="4"/>
      <c r="J2679" s="4">
        <v>49.0</v>
      </c>
      <c r="K2679" s="4">
        <v>4779.0</v>
      </c>
    </row>
    <row r="2680">
      <c r="B2680" s="4">
        <v>20.0</v>
      </c>
      <c r="H2680" s="4"/>
      <c r="I2680" s="4"/>
      <c r="J2680" s="4">
        <v>17.0</v>
      </c>
      <c r="K2680" s="4">
        <v>4784.0</v>
      </c>
    </row>
    <row r="2681">
      <c r="B2681" s="4">
        <v>20.0</v>
      </c>
      <c r="H2681" s="4"/>
      <c r="I2681" s="4"/>
      <c r="J2681" s="4">
        <v>25.0</v>
      </c>
      <c r="K2681" s="4">
        <v>4789.0</v>
      </c>
    </row>
    <row r="2682">
      <c r="B2682" s="4">
        <v>5.0</v>
      </c>
      <c r="H2682" s="4"/>
      <c r="I2682" s="4"/>
      <c r="J2682" s="4">
        <v>5.0</v>
      </c>
      <c r="K2682" s="4">
        <v>4791.0</v>
      </c>
    </row>
    <row r="2683">
      <c r="B2683" s="4">
        <v>5.0</v>
      </c>
      <c r="H2683" s="4"/>
      <c r="I2683" s="4"/>
      <c r="J2683" s="4">
        <v>49.0</v>
      </c>
      <c r="K2683" s="4">
        <v>4794.0</v>
      </c>
    </row>
    <row r="2684">
      <c r="B2684" s="4">
        <v>91.0</v>
      </c>
      <c r="H2684" s="4"/>
      <c r="I2684" s="4"/>
      <c r="J2684" s="4">
        <v>17.0</v>
      </c>
      <c r="K2684" s="4">
        <v>4804.0</v>
      </c>
    </row>
    <row r="2685">
      <c r="B2685" s="4">
        <v>91.0</v>
      </c>
      <c r="H2685" s="4"/>
      <c r="I2685" s="4"/>
      <c r="J2685" s="4">
        <v>59.0</v>
      </c>
      <c r="K2685" s="4">
        <v>4805.0</v>
      </c>
    </row>
    <row r="2686">
      <c r="B2686" s="4">
        <v>91.0</v>
      </c>
      <c r="H2686" s="4"/>
      <c r="I2686" s="4"/>
      <c r="J2686" s="4">
        <v>59.0</v>
      </c>
      <c r="K2686" s="4">
        <v>4806.0</v>
      </c>
    </row>
    <row r="2687">
      <c r="B2687" s="4">
        <v>26.0</v>
      </c>
      <c r="H2687" s="4"/>
      <c r="I2687" s="4"/>
      <c r="J2687" s="4">
        <v>17.0</v>
      </c>
      <c r="K2687" s="4">
        <v>4845.0</v>
      </c>
    </row>
    <row r="2688">
      <c r="B2688" s="4">
        <v>26.0</v>
      </c>
      <c r="H2688" s="4"/>
      <c r="I2688" s="4"/>
      <c r="J2688" s="4">
        <v>97.0</v>
      </c>
      <c r="K2688" s="4">
        <v>4870.0</v>
      </c>
    </row>
    <row r="2689">
      <c r="B2689" s="4">
        <v>91.0</v>
      </c>
      <c r="H2689" s="4"/>
      <c r="I2689" s="4"/>
      <c r="J2689" s="4">
        <v>59.0</v>
      </c>
      <c r="K2689" s="4">
        <v>4883.0</v>
      </c>
    </row>
    <row r="2690">
      <c r="B2690" s="4">
        <v>91.0</v>
      </c>
      <c r="H2690" s="4"/>
      <c r="I2690" s="4"/>
      <c r="J2690" s="4">
        <v>59.0</v>
      </c>
      <c r="K2690" s="4">
        <v>4896.0</v>
      </c>
    </row>
    <row r="2691">
      <c r="B2691" s="4">
        <v>5.0</v>
      </c>
      <c r="H2691" s="4"/>
      <c r="I2691" s="4"/>
      <c r="J2691" s="4">
        <v>49.0</v>
      </c>
      <c r="K2691" s="4">
        <v>4902.0</v>
      </c>
    </row>
    <row r="2692">
      <c r="B2692" s="4">
        <v>5.0</v>
      </c>
      <c r="H2692" s="4"/>
      <c r="I2692" s="4"/>
      <c r="J2692" s="4">
        <v>25.0</v>
      </c>
      <c r="K2692" s="4">
        <v>4917.0</v>
      </c>
    </row>
    <row r="2693">
      <c r="B2693" s="4">
        <v>91.0</v>
      </c>
      <c r="H2693" s="4"/>
      <c r="I2693" s="4"/>
      <c r="J2693" s="4">
        <v>51.0</v>
      </c>
      <c r="K2693" s="4">
        <v>4979.0</v>
      </c>
    </row>
    <row r="2694">
      <c r="B2694" s="4">
        <v>51.0</v>
      </c>
      <c r="H2694" s="4"/>
      <c r="I2694" s="4"/>
      <c r="J2694" s="4">
        <v>17.0</v>
      </c>
      <c r="K2694" s="4">
        <v>4999.0</v>
      </c>
    </row>
    <row r="2695">
      <c r="B2695" s="4">
        <v>51.0</v>
      </c>
      <c r="H2695" s="4"/>
      <c r="I2695" s="4"/>
      <c r="J2695" s="4">
        <v>13.0</v>
      </c>
      <c r="K2695" s="4">
        <v>5005.0</v>
      </c>
    </row>
    <row r="2696">
      <c r="B2696" s="4">
        <v>51.0</v>
      </c>
      <c r="H2696" s="4"/>
      <c r="I2696" s="4"/>
      <c r="J2696" s="4">
        <v>97.0</v>
      </c>
      <c r="K2696" s="4">
        <v>5018.0</v>
      </c>
    </row>
    <row r="2697">
      <c r="B2697" s="4">
        <v>51.0</v>
      </c>
      <c r="H2697" s="4"/>
      <c r="I2697" s="4"/>
      <c r="J2697" s="4">
        <v>190.0</v>
      </c>
      <c r="K2697" s="4">
        <v>5019.0</v>
      </c>
    </row>
    <row r="2698">
      <c r="B2698" s="4">
        <v>13.0</v>
      </c>
      <c r="H2698" s="4"/>
      <c r="I2698" s="4"/>
      <c r="J2698" s="4">
        <v>5.0</v>
      </c>
      <c r="K2698" s="4">
        <v>5033.0</v>
      </c>
    </row>
    <row r="2699">
      <c r="B2699" s="4">
        <v>15.0</v>
      </c>
      <c r="H2699" s="4"/>
      <c r="I2699" s="4"/>
      <c r="J2699" s="4">
        <v>17.0</v>
      </c>
      <c r="K2699" s="4">
        <v>5061.0</v>
      </c>
    </row>
    <row r="2700">
      <c r="B2700" s="4">
        <v>5.0</v>
      </c>
      <c r="H2700" s="4"/>
      <c r="I2700" s="4"/>
      <c r="J2700" s="4">
        <v>13.0</v>
      </c>
      <c r="K2700" s="4">
        <v>5064.0</v>
      </c>
    </row>
    <row r="2701">
      <c r="B2701" s="4">
        <v>5.0</v>
      </c>
      <c r="H2701" s="4"/>
      <c r="I2701" s="4"/>
      <c r="J2701" s="4">
        <v>17.0</v>
      </c>
      <c r="K2701" s="4">
        <v>5079.0</v>
      </c>
    </row>
    <row r="2702">
      <c r="B2702" s="4">
        <v>5.0</v>
      </c>
      <c r="H2702" s="4"/>
      <c r="I2702" s="4"/>
      <c r="J2702" s="4">
        <v>17.0</v>
      </c>
      <c r="K2702" s="4">
        <v>5085.0</v>
      </c>
    </row>
    <row r="2703">
      <c r="B2703" s="4">
        <v>91.0</v>
      </c>
      <c r="H2703" s="4"/>
      <c r="I2703" s="4"/>
      <c r="J2703" s="4">
        <v>190.0</v>
      </c>
      <c r="K2703" s="4">
        <v>5088.0</v>
      </c>
    </row>
    <row r="2704">
      <c r="B2704" s="4">
        <v>91.0</v>
      </c>
      <c r="H2704" s="4"/>
      <c r="I2704" s="4"/>
      <c r="J2704" s="4">
        <v>190.0</v>
      </c>
      <c r="K2704" s="4">
        <v>5095.0</v>
      </c>
    </row>
    <row r="2705">
      <c r="B2705" s="4">
        <v>5.0</v>
      </c>
      <c r="H2705" s="4"/>
      <c r="I2705" s="4"/>
      <c r="J2705" s="4">
        <v>13.0</v>
      </c>
      <c r="K2705" s="4">
        <v>5129.0</v>
      </c>
    </row>
    <row r="2706">
      <c r="B2706" s="4">
        <v>5.0</v>
      </c>
      <c r="H2706" s="4"/>
      <c r="I2706" s="4"/>
      <c r="J2706" s="4">
        <v>157.0</v>
      </c>
      <c r="K2706" s="4">
        <v>5151.0</v>
      </c>
    </row>
    <row r="2707">
      <c r="B2707" s="4"/>
      <c r="H2707" s="4"/>
      <c r="I2707" s="4"/>
      <c r="J2707" s="4">
        <v>17.0</v>
      </c>
      <c r="K2707" s="4">
        <v>5155.0</v>
      </c>
    </row>
    <row r="2708">
      <c r="B2708" s="4"/>
      <c r="H2708" s="4"/>
      <c r="I2708" s="4"/>
      <c r="J2708" s="4">
        <v>97.0</v>
      </c>
      <c r="K2708" s="4">
        <v>5169.0</v>
      </c>
    </row>
    <row r="2709">
      <c r="B2709" s="4"/>
      <c r="H2709" s="4"/>
      <c r="I2709" s="4"/>
      <c r="J2709" s="4">
        <v>17.0</v>
      </c>
      <c r="K2709" s="4">
        <v>5175.0</v>
      </c>
    </row>
    <row r="2710">
      <c r="B2710" s="4"/>
      <c r="H2710" s="4"/>
      <c r="I2710" s="4"/>
      <c r="J2710" s="4">
        <v>17.0</v>
      </c>
      <c r="K2710" s="4">
        <v>5180.0</v>
      </c>
    </row>
    <row r="2711">
      <c r="B2711" s="4"/>
      <c r="H2711" s="4"/>
      <c r="I2711" s="4"/>
      <c r="J2711" s="4">
        <v>17.0</v>
      </c>
      <c r="K2711" s="4">
        <v>5183.0</v>
      </c>
    </row>
    <row r="2712">
      <c r="B2712" s="4"/>
      <c r="H2712" s="4"/>
      <c r="I2712" s="4"/>
      <c r="J2712" s="4">
        <v>17.0</v>
      </c>
      <c r="K2712" s="4">
        <v>5196.0</v>
      </c>
    </row>
    <row r="2713">
      <c r="B2713" s="4"/>
      <c r="H2713" s="4"/>
      <c r="I2713" s="4"/>
      <c r="J2713" s="4">
        <v>5.0</v>
      </c>
      <c r="K2713" s="4">
        <v>5211.0</v>
      </c>
    </row>
    <row r="2714">
      <c r="B2714" s="4"/>
      <c r="H2714" s="4"/>
      <c r="I2714" s="4"/>
      <c r="J2714" s="4">
        <v>5.0</v>
      </c>
      <c r="K2714" s="4">
        <v>5224.0</v>
      </c>
    </row>
    <row r="2715">
      <c r="B2715" s="4"/>
      <c r="H2715" s="4"/>
      <c r="I2715" s="4"/>
      <c r="J2715" s="4">
        <v>5.0</v>
      </c>
      <c r="K2715" s="4">
        <v>5232.0</v>
      </c>
    </row>
    <row r="2716">
      <c r="B2716" s="4"/>
      <c r="H2716" s="4"/>
      <c r="I2716" s="4"/>
      <c r="J2716" s="4">
        <v>17.0</v>
      </c>
      <c r="K2716" s="4">
        <v>5247.0</v>
      </c>
    </row>
    <row r="2717">
      <c r="B2717" s="4"/>
      <c r="H2717" s="4"/>
      <c r="I2717" s="4"/>
      <c r="J2717" s="4">
        <v>5.0</v>
      </c>
      <c r="K2717" s="4">
        <v>5248.0</v>
      </c>
    </row>
    <row r="2718">
      <c r="B2718" s="4"/>
      <c r="H2718" s="4"/>
      <c r="I2718" s="4"/>
      <c r="J2718" s="4">
        <v>33.0</v>
      </c>
      <c r="K2718" s="4">
        <v>5258.0</v>
      </c>
    </row>
    <row r="2719">
      <c r="B2719" s="4"/>
      <c r="H2719" s="4"/>
      <c r="I2719" s="4"/>
      <c r="J2719" s="4">
        <v>17.0</v>
      </c>
      <c r="K2719" s="4">
        <v>5265.0</v>
      </c>
    </row>
    <row r="2720">
      <c r="B2720" s="4"/>
      <c r="H2720" s="4"/>
      <c r="I2720" s="4"/>
      <c r="J2720" s="4">
        <v>33.0</v>
      </c>
      <c r="K2720" s="4">
        <v>5266.0</v>
      </c>
    </row>
    <row r="2721">
      <c r="B2721" s="4"/>
      <c r="H2721" s="4"/>
      <c r="I2721" s="4"/>
      <c r="J2721" s="4">
        <v>17.0</v>
      </c>
      <c r="K2721" s="4">
        <v>5273.0</v>
      </c>
    </row>
    <row r="2722">
      <c r="B2722" s="4"/>
      <c r="H2722" s="4"/>
      <c r="I2722" s="4"/>
      <c r="J2722" s="4">
        <v>56.0</v>
      </c>
      <c r="K2722" s="4">
        <v>5274.0</v>
      </c>
    </row>
    <row r="2723">
      <c r="B2723" s="4"/>
      <c r="H2723" s="4"/>
      <c r="I2723" s="4"/>
      <c r="J2723" s="4">
        <v>17.0</v>
      </c>
      <c r="K2723" s="4">
        <v>5280.0</v>
      </c>
    </row>
    <row r="2724">
      <c r="B2724" s="4"/>
      <c r="H2724" s="4"/>
      <c r="I2724" s="4"/>
      <c r="J2724" s="4">
        <v>5.0</v>
      </c>
      <c r="K2724" s="4">
        <v>5283.0</v>
      </c>
    </row>
    <row r="2725">
      <c r="B2725" s="4"/>
      <c r="H2725" s="4"/>
      <c r="I2725" s="4"/>
      <c r="J2725" s="4">
        <v>17.0</v>
      </c>
      <c r="K2725" s="4">
        <v>5297.0</v>
      </c>
    </row>
    <row r="2726">
      <c r="B2726" s="4"/>
      <c r="H2726" s="4"/>
      <c r="I2726" s="4"/>
      <c r="J2726" s="4">
        <v>66.0</v>
      </c>
      <c r="K2726" s="4">
        <v>5299.0</v>
      </c>
    </row>
    <row r="2727">
      <c r="B2727" s="4"/>
      <c r="H2727" s="4"/>
      <c r="I2727" s="4"/>
      <c r="J2727" s="4">
        <v>17.0</v>
      </c>
      <c r="K2727" s="4">
        <v>5303.0</v>
      </c>
    </row>
    <row r="2728">
      <c r="B2728" s="4"/>
      <c r="H2728" s="4"/>
      <c r="I2728" s="4"/>
      <c r="J2728" s="4">
        <v>5.0</v>
      </c>
      <c r="K2728" s="4">
        <v>5318.0</v>
      </c>
    </row>
    <row r="2729">
      <c r="B2729" s="4"/>
      <c r="H2729" s="4"/>
      <c r="I2729" s="4"/>
      <c r="J2729" s="4">
        <v>17.0</v>
      </c>
      <c r="K2729" s="4">
        <v>5326.0</v>
      </c>
    </row>
    <row r="2730">
      <c r="B2730" s="4"/>
      <c r="H2730" s="4"/>
      <c r="I2730" s="4"/>
      <c r="J2730" s="4">
        <v>59.0</v>
      </c>
      <c r="K2730" s="4">
        <v>5329.0</v>
      </c>
    </row>
    <row r="2731">
      <c r="B2731" s="4"/>
      <c r="H2731" s="4"/>
      <c r="I2731" s="4"/>
      <c r="J2731" s="4">
        <v>17.0</v>
      </c>
      <c r="K2731" s="4">
        <v>5331.0</v>
      </c>
    </row>
    <row r="2732">
      <c r="B2732" s="4"/>
      <c r="H2732" s="4"/>
      <c r="I2732" s="4"/>
      <c r="J2732" s="4">
        <v>51.0</v>
      </c>
      <c r="K2732" s="4">
        <v>5350.0</v>
      </c>
    </row>
    <row r="2733">
      <c r="B2733" s="4"/>
      <c r="H2733" s="4"/>
      <c r="I2733" s="4"/>
      <c r="J2733" s="4">
        <v>17.0</v>
      </c>
      <c r="K2733" s="4">
        <v>5374.0</v>
      </c>
    </row>
    <row r="2734">
      <c r="B2734" s="4"/>
      <c r="H2734" s="4"/>
      <c r="I2734" s="4"/>
      <c r="J2734" s="4">
        <v>93.0</v>
      </c>
      <c r="K2734" s="4">
        <v>5384.0</v>
      </c>
    </row>
    <row r="2735">
      <c r="B2735" s="4"/>
      <c r="H2735" s="4"/>
      <c r="I2735" s="4"/>
      <c r="J2735" s="4">
        <v>51.0</v>
      </c>
      <c r="K2735" s="4">
        <v>5390.0</v>
      </c>
    </row>
    <row r="2736">
      <c r="B2736" s="4"/>
      <c r="H2736" s="4"/>
      <c r="I2736" s="4"/>
      <c r="J2736" s="4">
        <v>49.0</v>
      </c>
      <c r="K2736" s="4">
        <v>5419.0</v>
      </c>
    </row>
    <row r="2737">
      <c r="B2737" s="4"/>
      <c r="H2737" s="4"/>
      <c r="I2737" s="4"/>
      <c r="J2737" s="4">
        <v>49.0</v>
      </c>
      <c r="K2737" s="4">
        <v>5421.0</v>
      </c>
    </row>
    <row r="2738">
      <c r="B2738" s="4"/>
      <c r="H2738" s="4"/>
      <c r="I2738" s="4"/>
      <c r="J2738" s="4">
        <v>17.0</v>
      </c>
      <c r="K2738" s="4">
        <v>5432.0</v>
      </c>
    </row>
    <row r="2739">
      <c r="B2739" s="4"/>
      <c r="H2739" s="4"/>
      <c r="I2739" s="4"/>
      <c r="J2739" s="4">
        <v>49.0</v>
      </c>
      <c r="K2739" s="4">
        <v>5441.0</v>
      </c>
    </row>
    <row r="2740">
      <c r="B2740" s="4"/>
      <c r="H2740" s="4"/>
      <c r="I2740" s="4"/>
      <c r="J2740" s="4">
        <v>17.0</v>
      </c>
      <c r="K2740" s="4">
        <v>5444.0</v>
      </c>
    </row>
    <row r="2741">
      <c r="B2741" s="4"/>
      <c r="H2741" s="4"/>
      <c r="I2741" s="4"/>
      <c r="J2741" s="4">
        <v>17.0</v>
      </c>
      <c r="K2741" s="4">
        <v>5451.0</v>
      </c>
    </row>
    <row r="2742">
      <c r="B2742" s="4"/>
      <c r="H2742" s="4"/>
      <c r="I2742" s="4"/>
      <c r="J2742" s="4">
        <v>5.0</v>
      </c>
      <c r="K2742" s="4">
        <v>5453.0</v>
      </c>
    </row>
    <row r="2743">
      <c r="B2743" s="4"/>
      <c r="H2743" s="4"/>
      <c r="I2743" s="4"/>
      <c r="J2743" s="4">
        <v>33.0</v>
      </c>
      <c r="K2743" s="4">
        <v>5454.0</v>
      </c>
    </row>
    <row r="2744">
      <c r="B2744" s="4"/>
      <c r="H2744" s="4"/>
      <c r="I2744" s="4"/>
      <c r="J2744" s="4">
        <v>17.0</v>
      </c>
      <c r="K2744" s="4">
        <v>5467.0</v>
      </c>
    </row>
    <row r="2745">
      <c r="B2745" s="4"/>
      <c r="H2745" s="4"/>
      <c r="I2745" s="4"/>
      <c r="J2745" s="4">
        <v>49.0</v>
      </c>
      <c r="K2745" s="4">
        <v>5473.0</v>
      </c>
    </row>
    <row r="2746">
      <c r="B2746" s="4"/>
      <c r="H2746" s="4"/>
      <c r="I2746" s="4"/>
      <c r="J2746" s="4">
        <v>17.0</v>
      </c>
      <c r="K2746" s="4">
        <v>5477.0</v>
      </c>
    </row>
    <row r="2747">
      <c r="B2747" s="4"/>
      <c r="H2747" s="4"/>
      <c r="I2747" s="4"/>
      <c r="J2747" s="4">
        <v>17.0</v>
      </c>
      <c r="K2747" s="4">
        <v>5481.0</v>
      </c>
    </row>
    <row r="2748">
      <c r="B2748" s="4"/>
      <c r="H2748" s="4"/>
      <c r="I2748" s="4"/>
      <c r="J2748" s="4">
        <v>51.0</v>
      </c>
      <c r="K2748" s="4">
        <v>5515.0</v>
      </c>
    </row>
    <row r="2749">
      <c r="B2749" s="4"/>
      <c r="H2749" s="4"/>
      <c r="I2749" s="4"/>
      <c r="J2749" s="4">
        <v>56.0</v>
      </c>
      <c r="K2749" s="4">
        <v>5539.0</v>
      </c>
    </row>
    <row r="2750">
      <c r="B2750" s="4"/>
      <c r="H2750" s="4"/>
      <c r="I2750" s="4"/>
      <c r="J2750" s="4">
        <v>51.0</v>
      </c>
      <c r="K2750" s="4">
        <v>5545.0</v>
      </c>
    </row>
    <row r="2751">
      <c r="B2751" s="4"/>
      <c r="H2751" s="4"/>
      <c r="I2751" s="4"/>
      <c r="J2751" s="4">
        <v>51.0</v>
      </c>
      <c r="K2751" s="4">
        <v>5552.0</v>
      </c>
    </row>
    <row r="2752">
      <c r="B2752" s="4"/>
      <c r="H2752" s="4"/>
      <c r="I2752" s="4"/>
      <c r="J2752" s="4">
        <v>49.0</v>
      </c>
      <c r="K2752" s="4">
        <v>5562.0</v>
      </c>
    </row>
    <row r="2753">
      <c r="B2753" s="4"/>
      <c r="H2753" s="4"/>
      <c r="I2753" s="4"/>
      <c r="J2753" s="4">
        <v>97.0</v>
      </c>
      <c r="K2753" s="4">
        <v>5571.0</v>
      </c>
    </row>
    <row r="2754">
      <c r="B2754" s="4"/>
      <c r="H2754" s="4"/>
      <c r="I2754" s="4"/>
      <c r="J2754" s="4">
        <v>190.0</v>
      </c>
      <c r="K2754" s="4">
        <v>5581.0</v>
      </c>
    </row>
    <row r="2755">
      <c r="B2755" s="4"/>
      <c r="H2755" s="4"/>
      <c r="I2755" s="4"/>
      <c r="J2755" s="4">
        <v>97.0</v>
      </c>
      <c r="K2755" s="4">
        <v>5612.0</v>
      </c>
    </row>
    <row r="2756">
      <c r="B2756" s="4"/>
      <c r="H2756" s="4"/>
      <c r="I2756" s="4"/>
      <c r="J2756" s="4">
        <v>51.0</v>
      </c>
      <c r="K2756" s="4">
        <v>5623.0</v>
      </c>
    </row>
    <row r="2757">
      <c r="B2757" s="4"/>
      <c r="H2757" s="4"/>
      <c r="I2757" s="4"/>
      <c r="J2757" s="4">
        <v>51.0</v>
      </c>
      <c r="K2757" s="4">
        <v>5634.0</v>
      </c>
    </row>
    <row r="2758">
      <c r="B2758" s="4"/>
      <c r="H2758" s="4"/>
      <c r="I2758" s="4"/>
      <c r="J2758" s="4">
        <v>157.0</v>
      </c>
      <c r="K2758" s="4">
        <v>5684.0</v>
      </c>
    </row>
    <row r="2759">
      <c r="B2759" s="4"/>
      <c r="H2759" s="4"/>
      <c r="I2759" s="4"/>
      <c r="J2759" s="4">
        <v>5.0</v>
      </c>
      <c r="K2759" s="4">
        <v>5691.0</v>
      </c>
    </row>
    <row r="2760">
      <c r="B2760" s="4"/>
      <c r="H2760" s="4"/>
      <c r="I2760" s="4"/>
      <c r="J2760" s="4">
        <v>33.0</v>
      </c>
      <c r="K2760" s="4">
        <v>5711.0</v>
      </c>
    </row>
    <row r="2761">
      <c r="B2761" s="4"/>
      <c r="H2761" s="4"/>
      <c r="I2761" s="4"/>
      <c r="J2761" s="4">
        <v>5.0</v>
      </c>
      <c r="K2761" s="4">
        <v>5762.0</v>
      </c>
    </row>
    <row r="2762">
      <c r="B2762" s="4"/>
      <c r="H2762" s="4"/>
      <c r="I2762" s="4"/>
      <c r="J2762" s="4">
        <v>5.0</v>
      </c>
      <c r="K2762" s="4">
        <v>5763.0</v>
      </c>
    </row>
    <row r="2763">
      <c r="B2763" s="4"/>
      <c r="H2763" s="4"/>
      <c r="I2763" s="4"/>
      <c r="J2763" s="4">
        <v>17.0</v>
      </c>
      <c r="K2763" s="4">
        <v>5773.0</v>
      </c>
    </row>
    <row r="2764">
      <c r="B2764" s="4"/>
      <c r="H2764" s="4"/>
      <c r="I2764" s="4"/>
      <c r="J2764" s="4">
        <v>49.0</v>
      </c>
      <c r="K2764" s="4">
        <v>5774.0</v>
      </c>
    </row>
    <row r="2765">
      <c r="B2765" s="4"/>
      <c r="H2765" s="4"/>
      <c r="I2765" s="4"/>
      <c r="J2765" s="4">
        <v>93.0</v>
      </c>
      <c r="K2765" s="4">
        <v>5808.0</v>
      </c>
    </row>
    <row r="2766">
      <c r="B2766" s="4"/>
      <c r="H2766" s="4"/>
      <c r="I2766" s="4"/>
      <c r="J2766" s="4">
        <v>5.0</v>
      </c>
      <c r="K2766" s="4">
        <v>5810.0</v>
      </c>
    </row>
    <row r="2767">
      <c r="B2767" s="4"/>
      <c r="H2767" s="4"/>
      <c r="I2767" s="4"/>
      <c r="J2767" s="4">
        <v>54.0</v>
      </c>
      <c r="K2767" s="4">
        <v>5815.0</v>
      </c>
    </row>
    <row r="2768">
      <c r="B2768" s="4"/>
      <c r="H2768" s="4"/>
      <c r="I2768" s="4"/>
      <c r="J2768" s="4">
        <v>17.0</v>
      </c>
      <c r="K2768" s="4">
        <v>5822.0</v>
      </c>
    </row>
    <row r="2769">
      <c r="B2769" s="4"/>
      <c r="H2769" s="4"/>
      <c r="I2769" s="4"/>
      <c r="J2769" s="4">
        <v>5.0</v>
      </c>
      <c r="K2769" s="4">
        <v>5823.0</v>
      </c>
    </row>
    <row r="2770">
      <c r="B2770" s="4"/>
      <c r="H2770" s="4"/>
      <c r="I2770" s="4"/>
      <c r="J2770" s="4">
        <v>93.0</v>
      </c>
      <c r="K2770" s="4">
        <v>5829.0</v>
      </c>
    </row>
    <row r="2771">
      <c r="B2771" s="4"/>
      <c r="H2771" s="4"/>
      <c r="I2771" s="4"/>
      <c r="J2771" s="4">
        <v>17.0</v>
      </c>
      <c r="K2771" s="4">
        <v>5835.0</v>
      </c>
    </row>
    <row r="2772">
      <c r="B2772" s="4"/>
      <c r="H2772" s="4"/>
      <c r="I2772" s="4"/>
      <c r="J2772" s="4">
        <v>56.0</v>
      </c>
      <c r="K2772" s="4">
        <v>5837.0</v>
      </c>
    </row>
    <row r="2773">
      <c r="B2773" s="4"/>
      <c r="H2773" s="4"/>
      <c r="I2773" s="4"/>
      <c r="J2773" s="4">
        <v>190.0</v>
      </c>
      <c r="K2773" s="4">
        <v>5844.0</v>
      </c>
    </row>
    <row r="2774">
      <c r="B2774" s="4"/>
      <c r="H2774" s="4"/>
      <c r="I2774" s="4"/>
      <c r="J2774" s="4">
        <v>13.0</v>
      </c>
      <c r="K2774" s="4">
        <v>5850.0</v>
      </c>
    </row>
    <row r="2775">
      <c r="B2775" s="4"/>
      <c r="H2775" s="4"/>
      <c r="I2775" s="4"/>
      <c r="J2775" s="4">
        <v>13.0</v>
      </c>
      <c r="K2775" s="4">
        <v>5851.0</v>
      </c>
    </row>
    <row r="2776">
      <c r="B2776" s="4"/>
      <c r="H2776" s="4"/>
      <c r="I2776" s="4"/>
      <c r="J2776" s="4">
        <v>5.0</v>
      </c>
      <c r="K2776" s="4">
        <v>5879.0</v>
      </c>
    </row>
    <row r="2777">
      <c r="B2777" s="4"/>
      <c r="H2777" s="4"/>
      <c r="I2777" s="4"/>
      <c r="J2777" s="4">
        <v>33.0</v>
      </c>
      <c r="K2777" s="4">
        <v>5882.0</v>
      </c>
    </row>
    <row r="2778">
      <c r="B2778" s="4"/>
      <c r="H2778" s="4"/>
      <c r="I2778" s="4"/>
      <c r="J2778" s="4">
        <v>33.0</v>
      </c>
      <c r="K2778" s="4">
        <v>5887.0</v>
      </c>
    </row>
    <row r="2779">
      <c r="B2779" s="4"/>
      <c r="H2779" s="4"/>
      <c r="I2779" s="4"/>
      <c r="J2779" s="4">
        <v>17.0</v>
      </c>
      <c r="K2779" s="4">
        <v>5893.0</v>
      </c>
    </row>
    <row r="2780">
      <c r="B2780" s="4"/>
      <c r="H2780" s="4"/>
      <c r="I2780" s="4"/>
      <c r="J2780" s="4">
        <v>13.0</v>
      </c>
      <c r="K2780" s="4">
        <v>5905.0</v>
      </c>
    </row>
    <row r="2781">
      <c r="B2781" s="4"/>
      <c r="H2781" s="4"/>
      <c r="I2781" s="4"/>
      <c r="J2781" s="4">
        <v>93.0</v>
      </c>
      <c r="K2781" s="4">
        <v>5914.0</v>
      </c>
    </row>
    <row r="2782">
      <c r="B2782" s="4"/>
      <c r="H2782" s="4"/>
      <c r="I2782" s="4"/>
      <c r="J2782" s="4">
        <v>190.0</v>
      </c>
      <c r="K2782" s="4">
        <v>5915.0</v>
      </c>
    </row>
    <row r="2783">
      <c r="B2783" s="4"/>
      <c r="H2783" s="4"/>
      <c r="I2783" s="4"/>
      <c r="J2783" s="4">
        <v>49.0</v>
      </c>
      <c r="K2783" s="4">
        <v>5927.0</v>
      </c>
    </row>
    <row r="2784">
      <c r="B2784" s="4"/>
      <c r="H2784" s="4"/>
      <c r="I2784" s="4"/>
      <c r="J2784" s="4">
        <v>56.0</v>
      </c>
      <c r="K2784" s="4">
        <v>5930.0</v>
      </c>
    </row>
    <row r="2785">
      <c r="B2785" s="4"/>
      <c r="H2785" s="4"/>
      <c r="I2785" s="4"/>
      <c r="J2785" s="4">
        <v>54.0</v>
      </c>
      <c r="K2785" s="4">
        <v>5949.0</v>
      </c>
    </row>
    <row r="2786">
      <c r="B2786" s="4"/>
      <c r="H2786" s="4"/>
      <c r="I2786" s="4"/>
      <c r="J2786" s="4">
        <v>17.0</v>
      </c>
      <c r="K2786" s="4">
        <v>5954.0</v>
      </c>
    </row>
    <row r="2787">
      <c r="B2787" s="4"/>
      <c r="H2787" s="4"/>
      <c r="I2787" s="4"/>
      <c r="J2787" s="4">
        <v>17.0</v>
      </c>
      <c r="K2787" s="4">
        <v>5965.0</v>
      </c>
    </row>
    <row r="2788">
      <c r="B2788" s="4"/>
      <c r="H2788" s="4"/>
      <c r="I2788" s="4"/>
      <c r="J2788" s="4">
        <v>5.0</v>
      </c>
      <c r="K2788" s="4">
        <v>5967.0</v>
      </c>
    </row>
    <row r="2789">
      <c r="B2789" s="4"/>
      <c r="H2789" s="4"/>
      <c r="I2789" s="4"/>
      <c r="J2789" s="4">
        <v>160.0</v>
      </c>
      <c r="K2789" s="4">
        <v>5971.0</v>
      </c>
    </row>
    <row r="2790">
      <c r="B2790" s="4"/>
      <c r="H2790" s="4"/>
      <c r="I2790" s="4"/>
      <c r="J2790" s="4">
        <v>17.0</v>
      </c>
      <c r="K2790" s="4">
        <v>5972.0</v>
      </c>
    </row>
    <row r="2791">
      <c r="B2791" s="4"/>
      <c r="H2791" s="4"/>
      <c r="I2791" s="4"/>
      <c r="J2791" s="4">
        <v>160.0</v>
      </c>
      <c r="K2791" s="4">
        <v>6012.0</v>
      </c>
    </row>
    <row r="2792">
      <c r="B2792" s="4"/>
      <c r="H2792" s="4"/>
      <c r="I2792" s="4"/>
      <c r="J2792" s="4">
        <v>17.0</v>
      </c>
      <c r="K2792" s="4">
        <v>6025.0</v>
      </c>
    </row>
    <row r="2793">
      <c r="B2793" s="4"/>
      <c r="H2793" s="4"/>
      <c r="I2793" s="4"/>
      <c r="J2793" s="4">
        <v>17.0</v>
      </c>
      <c r="K2793" s="4">
        <v>6039.0</v>
      </c>
    </row>
    <row r="2794">
      <c r="B2794" s="4"/>
      <c r="H2794" s="4"/>
      <c r="I2794" s="4"/>
      <c r="J2794" s="4">
        <v>147.0</v>
      </c>
      <c r="K2794" s="4">
        <v>6048.0</v>
      </c>
    </row>
    <row r="2795">
      <c r="B2795" s="4"/>
      <c r="H2795" s="4"/>
      <c r="I2795" s="4"/>
      <c r="J2795" s="4">
        <v>17.0</v>
      </c>
      <c r="K2795" s="4">
        <v>6050.0</v>
      </c>
    </row>
    <row r="2796">
      <c r="B2796" s="4"/>
      <c r="H2796" s="4"/>
      <c r="I2796" s="4"/>
      <c r="J2796" s="4">
        <v>5.0</v>
      </c>
      <c r="K2796" s="4">
        <v>6064.0</v>
      </c>
    </row>
    <row r="2797">
      <c r="B2797" s="4"/>
      <c r="H2797" s="4"/>
      <c r="I2797" s="4"/>
      <c r="J2797" s="4">
        <v>49.0</v>
      </c>
      <c r="K2797" s="4">
        <v>6083.0</v>
      </c>
    </row>
    <row r="2798">
      <c r="B2798" s="4"/>
      <c r="H2798" s="4"/>
      <c r="I2798" s="4"/>
      <c r="J2798" s="4">
        <v>49.0</v>
      </c>
      <c r="K2798" s="4">
        <v>6084.0</v>
      </c>
    </row>
    <row r="2799">
      <c r="B2799" s="4"/>
      <c r="H2799" s="4"/>
      <c r="I2799" s="4"/>
      <c r="J2799" s="4">
        <v>160.0</v>
      </c>
      <c r="K2799" s="4">
        <v>6096.0</v>
      </c>
    </row>
    <row r="2800">
      <c r="B2800" s="4"/>
      <c r="H2800" s="4"/>
      <c r="I2800" s="4"/>
      <c r="J2800" s="4">
        <v>190.0</v>
      </c>
      <c r="K2800" s="4">
        <v>6113.0</v>
      </c>
    </row>
    <row r="2801">
      <c r="B2801" s="4"/>
      <c r="H2801" s="4"/>
      <c r="I2801" s="4"/>
      <c r="J2801" s="4">
        <v>56.0</v>
      </c>
      <c r="K2801" s="4">
        <v>6158.0</v>
      </c>
    </row>
    <row r="2802">
      <c r="B2802" s="4"/>
      <c r="H2802" s="4"/>
      <c r="I2802" s="4"/>
      <c r="J2802" s="4">
        <v>56.0</v>
      </c>
      <c r="K2802" s="4">
        <v>6159.0</v>
      </c>
    </row>
    <row r="2803">
      <c r="B2803" s="4"/>
      <c r="H2803" s="4"/>
      <c r="I2803" s="4"/>
      <c r="J2803" s="4">
        <v>93.0</v>
      </c>
      <c r="K2803" s="4">
        <v>6173.0</v>
      </c>
    </row>
    <row r="2804">
      <c r="B2804" s="4"/>
      <c r="H2804" s="4"/>
      <c r="I2804" s="4"/>
      <c r="J2804" s="4">
        <v>33.0</v>
      </c>
      <c r="K2804" s="4">
        <v>6200.0</v>
      </c>
    </row>
    <row r="2805">
      <c r="B2805" s="4"/>
      <c r="H2805" s="4"/>
      <c r="I2805" s="4"/>
      <c r="J2805" s="4">
        <v>49.0</v>
      </c>
      <c r="K2805" s="4">
        <v>6228.0</v>
      </c>
    </row>
    <row r="2806">
      <c r="B2806" s="4"/>
      <c r="H2806" s="4"/>
      <c r="I2806" s="4"/>
      <c r="J2806" s="4">
        <v>13.0</v>
      </c>
      <c r="K2806" s="4">
        <v>6247.0</v>
      </c>
    </row>
    <row r="2807">
      <c r="B2807" s="4"/>
      <c r="H2807" s="4"/>
      <c r="I2807" s="4"/>
      <c r="J2807" s="4">
        <v>33.0</v>
      </c>
      <c r="K2807" s="4">
        <v>6268.0</v>
      </c>
    </row>
    <row r="2808">
      <c r="B2808" s="4"/>
      <c r="H2808" s="4"/>
      <c r="I2808" s="4"/>
      <c r="J2808" s="4">
        <v>33.0</v>
      </c>
      <c r="K2808" s="4">
        <v>6274.0</v>
      </c>
    </row>
    <row r="2809">
      <c r="B2809" s="4"/>
      <c r="H2809" s="4"/>
      <c r="I2809" s="4"/>
      <c r="J2809" s="4">
        <v>56.0</v>
      </c>
      <c r="K2809" s="4">
        <v>6281.0</v>
      </c>
    </row>
    <row r="2810">
      <c r="B2810" s="4"/>
      <c r="H2810" s="4"/>
      <c r="I2810" s="4"/>
      <c r="J2810" s="4">
        <v>190.0</v>
      </c>
      <c r="K2810" s="4">
        <v>6283.0</v>
      </c>
    </row>
    <row r="2811">
      <c r="B2811" s="4"/>
      <c r="H2811" s="4"/>
      <c r="I2811" s="4"/>
      <c r="J2811" s="4">
        <v>93.0</v>
      </c>
      <c r="K2811" s="4">
        <v>6293.0</v>
      </c>
    </row>
    <row r="2812">
      <c r="B2812" s="4"/>
      <c r="H2812" s="4"/>
      <c r="I2812" s="4"/>
      <c r="J2812" s="4">
        <v>17.0</v>
      </c>
      <c r="K2812" s="4">
        <v>6299.0</v>
      </c>
    </row>
    <row r="2813">
      <c r="B2813" s="4"/>
      <c r="H2813" s="4"/>
      <c r="I2813" s="4"/>
      <c r="J2813" s="4">
        <v>5.0</v>
      </c>
      <c r="K2813" s="4">
        <v>6306.0</v>
      </c>
    </row>
    <row r="2814">
      <c r="B2814" s="4"/>
      <c r="H2814" s="4"/>
      <c r="I2814" s="4"/>
      <c r="J2814" s="4">
        <v>5.0</v>
      </c>
      <c r="K2814" s="4">
        <v>6315.0</v>
      </c>
    </row>
    <row r="2815">
      <c r="B2815" s="4"/>
      <c r="H2815" s="4"/>
      <c r="I2815" s="4"/>
      <c r="J2815" s="4">
        <v>51.0</v>
      </c>
      <c r="K2815" s="4">
        <v>6337.0</v>
      </c>
    </row>
    <row r="2816">
      <c r="B2816" s="4"/>
      <c r="H2816" s="4"/>
      <c r="I2816" s="4"/>
      <c r="J2816" s="4">
        <v>5.0</v>
      </c>
      <c r="K2816" s="4">
        <v>6341.0</v>
      </c>
    </row>
    <row r="2817">
      <c r="B2817" s="4"/>
      <c r="H2817" s="4"/>
      <c r="I2817" s="4"/>
      <c r="J2817" s="4">
        <v>5.0</v>
      </c>
      <c r="K2817" s="4">
        <v>6348.0</v>
      </c>
    </row>
    <row r="2818">
      <c r="B2818" s="4"/>
      <c r="H2818" s="4"/>
      <c r="I2818" s="4"/>
      <c r="J2818" s="4">
        <v>5.0</v>
      </c>
      <c r="K2818" s="4">
        <v>6354.0</v>
      </c>
    </row>
    <row r="2819">
      <c r="B2819" s="4"/>
      <c r="H2819" s="4"/>
      <c r="I2819" s="4"/>
      <c r="J2819" s="4">
        <v>51.0</v>
      </c>
      <c r="K2819" s="4">
        <v>6356.0</v>
      </c>
    </row>
    <row r="2820">
      <c r="B2820" s="4"/>
      <c r="H2820" s="4"/>
      <c r="I2820" s="4"/>
      <c r="J2820" s="4">
        <v>5.0</v>
      </c>
      <c r="K2820" s="4">
        <v>6360.0</v>
      </c>
    </row>
    <row r="2821">
      <c r="B2821" s="4"/>
      <c r="H2821" s="4"/>
      <c r="I2821" s="4"/>
      <c r="J2821" s="4">
        <v>66.0</v>
      </c>
      <c r="K2821" s="4">
        <v>6367.0</v>
      </c>
    </row>
    <row r="2822">
      <c r="B2822" s="4"/>
      <c r="H2822" s="4"/>
      <c r="I2822" s="4"/>
      <c r="J2822" s="4">
        <v>13.0</v>
      </c>
      <c r="K2822" s="4">
        <v>6378.0</v>
      </c>
    </row>
    <row r="2823">
      <c r="B2823" s="4"/>
      <c r="H2823" s="4"/>
      <c r="I2823" s="4"/>
      <c r="J2823" s="4">
        <v>17.0</v>
      </c>
      <c r="K2823" s="4">
        <v>6393.0</v>
      </c>
    </row>
    <row r="2824">
      <c r="B2824" s="4"/>
      <c r="H2824" s="4"/>
      <c r="I2824" s="4"/>
      <c r="J2824" s="4">
        <v>17.0</v>
      </c>
      <c r="K2824" s="4">
        <v>6406.0</v>
      </c>
    </row>
    <row r="2825">
      <c r="B2825" s="4"/>
      <c r="H2825" s="4"/>
      <c r="I2825" s="4"/>
      <c r="J2825" s="4">
        <v>5.0</v>
      </c>
      <c r="K2825" s="4">
        <v>6423.0</v>
      </c>
    </row>
    <row r="2826">
      <c r="B2826" s="4"/>
      <c r="H2826" s="4"/>
      <c r="I2826" s="4"/>
      <c r="J2826" s="4">
        <v>13.0</v>
      </c>
      <c r="K2826" s="4">
        <v>6426.0</v>
      </c>
    </row>
    <row r="2827">
      <c r="B2827" s="4"/>
      <c r="H2827" s="4"/>
      <c r="I2827" s="4"/>
      <c r="J2827" s="4">
        <v>17.0</v>
      </c>
      <c r="K2827" s="4">
        <v>6435.0</v>
      </c>
    </row>
    <row r="2828">
      <c r="B2828" s="4"/>
      <c r="H2828" s="4"/>
      <c r="I2828" s="4"/>
      <c r="J2828" s="4">
        <v>5.0</v>
      </c>
      <c r="K2828" s="4">
        <v>6446.0</v>
      </c>
    </row>
    <row r="2829">
      <c r="B2829" s="4"/>
      <c r="H2829" s="4"/>
      <c r="I2829" s="4"/>
      <c r="J2829" s="4">
        <v>5.0</v>
      </c>
      <c r="K2829" s="4">
        <v>6448.0</v>
      </c>
    </row>
    <row r="2830">
      <c r="B2830" s="4"/>
      <c r="H2830" s="4"/>
      <c r="I2830" s="4"/>
      <c r="J2830" s="4">
        <v>190.0</v>
      </c>
      <c r="K2830" s="4">
        <v>6455.0</v>
      </c>
    </row>
    <row r="2831">
      <c r="B2831" s="4"/>
      <c r="H2831" s="4"/>
      <c r="I2831" s="4"/>
      <c r="J2831" s="4">
        <v>17.0</v>
      </c>
      <c r="K2831" s="4">
        <v>6462.0</v>
      </c>
    </row>
    <row r="2832">
      <c r="B2832" s="4"/>
      <c r="H2832" s="4"/>
      <c r="I2832" s="4"/>
      <c r="J2832" s="4">
        <v>17.0</v>
      </c>
      <c r="K2832" s="4">
        <v>6486.0</v>
      </c>
    </row>
    <row r="2833">
      <c r="B2833" s="4"/>
      <c r="H2833" s="4"/>
      <c r="I2833" s="4"/>
      <c r="J2833" s="4">
        <v>91.0</v>
      </c>
      <c r="K2833" s="4">
        <v>6492.0</v>
      </c>
    </row>
    <row r="2834">
      <c r="B2834" s="4"/>
      <c r="H2834" s="4"/>
      <c r="I2834" s="4"/>
      <c r="J2834" s="4">
        <v>17.0</v>
      </c>
      <c r="K2834" s="4">
        <v>6501.0</v>
      </c>
    </row>
    <row r="2835">
      <c r="B2835" s="4"/>
      <c r="H2835" s="4"/>
      <c r="I2835" s="4"/>
      <c r="J2835" s="4">
        <v>93.0</v>
      </c>
      <c r="K2835" s="4">
        <v>6522.0</v>
      </c>
    </row>
    <row r="2836">
      <c r="B2836" s="4"/>
      <c r="H2836" s="4"/>
      <c r="I2836" s="4"/>
      <c r="J2836" s="4">
        <v>51.0</v>
      </c>
      <c r="K2836" s="4">
        <v>6528.0</v>
      </c>
    </row>
    <row r="2837">
      <c r="B2837" s="4"/>
      <c r="H2837" s="4"/>
      <c r="I2837" s="4"/>
      <c r="J2837" s="4">
        <v>160.0</v>
      </c>
      <c r="K2837" s="4">
        <v>6541.0</v>
      </c>
    </row>
    <row r="2838">
      <c r="B2838" s="4"/>
      <c r="H2838" s="4"/>
      <c r="I2838" s="4"/>
      <c r="J2838" s="4">
        <v>5.0</v>
      </c>
      <c r="K2838" s="4">
        <v>6547.0</v>
      </c>
    </row>
    <row r="2839">
      <c r="B2839" s="4"/>
      <c r="H2839" s="4"/>
      <c r="I2839" s="4"/>
      <c r="J2839" s="4">
        <v>5.0</v>
      </c>
      <c r="K2839" s="4">
        <v>6556.0</v>
      </c>
    </row>
    <row r="2840">
      <c r="B2840" s="4"/>
      <c r="H2840" s="4"/>
      <c r="I2840" s="4"/>
      <c r="J2840" s="4">
        <v>5.0</v>
      </c>
      <c r="K2840" s="4">
        <v>6565.0</v>
      </c>
    </row>
    <row r="2841">
      <c r="B2841" s="4"/>
      <c r="H2841" s="4"/>
      <c r="I2841" s="4"/>
      <c r="J2841" s="4">
        <v>160.0</v>
      </c>
      <c r="K2841" s="4">
        <v>6568.0</v>
      </c>
    </row>
    <row r="2842">
      <c r="B2842" s="4"/>
      <c r="H2842" s="4"/>
      <c r="I2842" s="4"/>
      <c r="J2842" s="4">
        <v>5.0</v>
      </c>
      <c r="K2842" s="4">
        <v>6582.0</v>
      </c>
    </row>
    <row r="2843">
      <c r="B2843" s="4"/>
      <c r="H2843" s="4"/>
      <c r="I2843" s="4"/>
      <c r="J2843" s="4">
        <v>114.0</v>
      </c>
      <c r="K2843" s="4">
        <v>6588.0</v>
      </c>
    </row>
    <row r="2844">
      <c r="B2844" s="4"/>
      <c r="H2844" s="4"/>
      <c r="I2844" s="4"/>
      <c r="J2844" s="4">
        <v>115.0</v>
      </c>
      <c r="K2844" s="4">
        <v>6589.0</v>
      </c>
    </row>
    <row r="2845">
      <c r="B2845" s="4"/>
      <c r="H2845" s="4"/>
      <c r="I2845" s="4"/>
      <c r="J2845" s="4">
        <v>17.0</v>
      </c>
      <c r="K2845" s="4">
        <v>6593.0</v>
      </c>
    </row>
    <row r="2846">
      <c r="B2846" s="4"/>
      <c r="H2846" s="4"/>
      <c r="I2846" s="4"/>
      <c r="J2846" s="4">
        <v>5.0</v>
      </c>
      <c r="K2846" s="4">
        <v>6625.0</v>
      </c>
    </row>
    <row r="2847">
      <c r="B2847" s="4"/>
      <c r="H2847" s="4"/>
      <c r="I2847" s="4"/>
      <c r="J2847" s="4">
        <v>17.0</v>
      </c>
      <c r="K2847" s="4">
        <v>6627.0</v>
      </c>
    </row>
    <row r="2848">
      <c r="B2848" s="4"/>
      <c r="H2848" s="4"/>
      <c r="I2848" s="4"/>
      <c r="J2848" s="4">
        <v>17.0</v>
      </c>
      <c r="K2848" s="4">
        <v>6634.0</v>
      </c>
    </row>
    <row r="2849">
      <c r="B2849" s="4"/>
      <c r="H2849" s="4"/>
      <c r="I2849" s="4"/>
      <c r="J2849" s="4">
        <v>17.0</v>
      </c>
      <c r="K2849" s="4">
        <v>6647.0</v>
      </c>
    </row>
    <row r="2850">
      <c r="B2850" s="4"/>
      <c r="H2850" s="4"/>
      <c r="I2850" s="4"/>
      <c r="J2850" s="4">
        <v>5.0</v>
      </c>
      <c r="K2850" s="4">
        <v>6652.0</v>
      </c>
    </row>
    <row r="2851">
      <c r="B2851" s="4"/>
      <c r="H2851" s="4"/>
      <c r="I2851" s="4"/>
      <c r="J2851" s="4">
        <v>17.0</v>
      </c>
      <c r="K2851" s="4">
        <v>6667.0</v>
      </c>
    </row>
    <row r="2852">
      <c r="B2852" s="4"/>
      <c r="H2852" s="4"/>
      <c r="I2852" s="4"/>
      <c r="J2852" s="4">
        <v>17.0</v>
      </c>
      <c r="K2852" s="4">
        <v>6677.0</v>
      </c>
    </row>
    <row r="2853">
      <c r="B2853" s="4"/>
      <c r="H2853" s="4"/>
      <c r="I2853" s="4"/>
      <c r="J2853" s="4">
        <v>17.0</v>
      </c>
      <c r="K2853" s="4">
        <v>6691.0</v>
      </c>
    </row>
    <row r="2854">
      <c r="B2854" s="4"/>
      <c r="H2854" s="4"/>
      <c r="I2854" s="4"/>
      <c r="J2854" s="4">
        <v>5.0</v>
      </c>
      <c r="K2854" s="4">
        <v>6694.0</v>
      </c>
    </row>
    <row r="2855">
      <c r="B2855" s="4"/>
      <c r="H2855" s="4"/>
      <c r="I2855" s="4"/>
      <c r="J2855" s="4">
        <v>5.0</v>
      </c>
      <c r="K2855" s="4">
        <v>6699.0</v>
      </c>
    </row>
    <row r="2856">
      <c r="B2856" s="4"/>
      <c r="H2856" s="4"/>
      <c r="I2856" s="4"/>
      <c r="J2856" s="4">
        <v>49.0</v>
      </c>
      <c r="K2856" s="4">
        <v>6710.0</v>
      </c>
    </row>
    <row r="2857">
      <c r="B2857" s="4"/>
      <c r="H2857" s="4"/>
      <c r="I2857" s="4"/>
      <c r="J2857" s="4">
        <v>56.0</v>
      </c>
      <c r="K2857" s="4">
        <v>6714.0</v>
      </c>
    </row>
    <row r="2858">
      <c r="B2858" s="4"/>
      <c r="H2858" s="4"/>
      <c r="I2858" s="4"/>
      <c r="J2858" s="4">
        <v>160.0</v>
      </c>
      <c r="K2858" s="4">
        <v>6725.0</v>
      </c>
    </row>
    <row r="2859">
      <c r="B2859" s="4"/>
      <c r="H2859" s="4"/>
      <c r="I2859" s="4"/>
      <c r="J2859" s="4">
        <v>91.0</v>
      </c>
      <c r="K2859" s="4">
        <v>6741.0</v>
      </c>
    </row>
    <row r="2860">
      <c r="B2860" s="4"/>
      <c r="H2860" s="4"/>
      <c r="I2860" s="4"/>
      <c r="J2860" s="4">
        <v>190.0</v>
      </c>
      <c r="K2860" s="4">
        <v>6743.0</v>
      </c>
    </row>
    <row r="2861">
      <c r="B2861" s="4"/>
      <c r="H2861" s="4"/>
      <c r="I2861" s="4"/>
      <c r="J2861" s="4">
        <v>49.0</v>
      </c>
      <c r="K2861" s="4">
        <v>6748.0</v>
      </c>
    </row>
    <row r="2862">
      <c r="B2862" s="4"/>
      <c r="H2862" s="4"/>
      <c r="I2862" s="4"/>
      <c r="J2862" s="4">
        <v>17.0</v>
      </c>
      <c r="K2862" s="4">
        <v>6750.0</v>
      </c>
    </row>
    <row r="2863">
      <c r="B2863" s="4"/>
      <c r="H2863" s="4"/>
      <c r="I2863" s="4"/>
      <c r="J2863" s="4">
        <v>51.0</v>
      </c>
      <c r="K2863" s="4">
        <v>6754.0</v>
      </c>
    </row>
    <row r="2864">
      <c r="B2864" s="4"/>
      <c r="H2864" s="4"/>
      <c r="I2864" s="4"/>
      <c r="J2864" s="4">
        <v>5.0</v>
      </c>
      <c r="K2864" s="4">
        <v>6799.0</v>
      </c>
    </row>
    <row r="2865">
      <c r="B2865" s="4"/>
      <c r="H2865" s="4"/>
      <c r="I2865" s="4"/>
      <c r="J2865" s="4">
        <v>5.0</v>
      </c>
      <c r="K2865" s="4">
        <v>6804.0</v>
      </c>
    </row>
    <row r="2866">
      <c r="B2866" s="4"/>
      <c r="H2866" s="4"/>
      <c r="I2866" s="4"/>
      <c r="J2866" s="4">
        <v>93.0</v>
      </c>
      <c r="K2866" s="4">
        <v>6808.0</v>
      </c>
    </row>
    <row r="2867">
      <c r="B2867" s="4"/>
      <c r="H2867" s="4"/>
      <c r="I2867" s="4"/>
      <c r="J2867" s="4">
        <v>5.0</v>
      </c>
      <c r="K2867" s="4">
        <v>6811.0</v>
      </c>
    </row>
    <row r="2868">
      <c r="B2868" s="4"/>
      <c r="H2868" s="4"/>
      <c r="I2868" s="4"/>
      <c r="J2868" s="4">
        <v>5.0</v>
      </c>
      <c r="K2868" s="4">
        <v>6825.0</v>
      </c>
    </row>
    <row r="2869">
      <c r="B2869" s="4"/>
      <c r="H2869" s="4"/>
      <c r="I2869" s="4"/>
      <c r="J2869" s="4">
        <v>5.0</v>
      </c>
      <c r="K2869" s="4">
        <v>6833.0</v>
      </c>
    </row>
    <row r="2870">
      <c r="B2870" s="4"/>
      <c r="H2870" s="4"/>
      <c r="I2870" s="4"/>
      <c r="J2870" s="4">
        <v>17.0</v>
      </c>
      <c r="K2870" s="4">
        <v>6845.0</v>
      </c>
    </row>
    <row r="2871">
      <c r="B2871" s="4"/>
      <c r="H2871" s="4"/>
      <c r="I2871" s="4"/>
      <c r="J2871" s="4">
        <v>5.0</v>
      </c>
      <c r="K2871" s="4">
        <v>6848.0</v>
      </c>
    </row>
    <row r="2872">
      <c r="B2872" s="4"/>
      <c r="H2872" s="4"/>
      <c r="I2872" s="4"/>
      <c r="J2872" s="4">
        <v>66.0</v>
      </c>
      <c r="K2872" s="4">
        <v>6849.0</v>
      </c>
    </row>
    <row r="2873">
      <c r="B2873" s="4"/>
      <c r="H2873" s="4"/>
      <c r="I2873" s="4"/>
      <c r="J2873" s="4">
        <v>22.0</v>
      </c>
      <c r="K2873" s="4">
        <v>6854.0</v>
      </c>
    </row>
    <row r="2874">
      <c r="B2874" s="4"/>
      <c r="H2874" s="4"/>
      <c r="I2874" s="4"/>
      <c r="J2874" s="4">
        <v>17.0</v>
      </c>
      <c r="K2874" s="4">
        <v>6859.0</v>
      </c>
    </row>
    <row r="2875">
      <c r="B2875" s="4"/>
      <c r="H2875" s="4"/>
      <c r="I2875" s="4"/>
      <c r="J2875" s="4">
        <v>17.0</v>
      </c>
      <c r="K2875" s="4">
        <v>6863.0</v>
      </c>
    </row>
    <row r="2876">
      <c r="B2876" s="4"/>
      <c r="H2876" s="4"/>
      <c r="I2876" s="4"/>
      <c r="J2876" s="4">
        <v>5.0</v>
      </c>
      <c r="K2876" s="4">
        <v>6868.0</v>
      </c>
    </row>
    <row r="2877">
      <c r="B2877" s="4"/>
      <c r="H2877" s="4"/>
      <c r="I2877" s="4"/>
      <c r="J2877" s="4">
        <v>17.0</v>
      </c>
      <c r="K2877" s="4">
        <v>6899.0</v>
      </c>
    </row>
    <row r="2878">
      <c r="B2878" s="4"/>
      <c r="H2878" s="4"/>
      <c r="I2878" s="4"/>
      <c r="J2878" s="4">
        <v>5.0</v>
      </c>
      <c r="K2878" s="4">
        <v>6902.0</v>
      </c>
    </row>
    <row r="2879">
      <c r="B2879" s="4"/>
      <c r="H2879" s="4"/>
      <c r="I2879" s="4"/>
      <c r="J2879" s="4">
        <v>56.0</v>
      </c>
      <c r="K2879" s="4">
        <v>6911.0</v>
      </c>
    </row>
    <row r="2880">
      <c r="B2880" s="4"/>
      <c r="H2880" s="4"/>
      <c r="I2880" s="4"/>
      <c r="J2880" s="4">
        <v>193.0</v>
      </c>
      <c r="K2880" s="4">
        <v>6918.0</v>
      </c>
    </row>
    <row r="2881">
      <c r="B2881" s="4"/>
      <c r="H2881" s="4"/>
      <c r="I2881" s="4"/>
      <c r="J2881" s="4">
        <v>193.0</v>
      </c>
      <c r="K2881" s="4">
        <v>6919.0</v>
      </c>
    </row>
    <row r="2882">
      <c r="B2882" s="4"/>
      <c r="H2882" s="4"/>
      <c r="I2882" s="4"/>
      <c r="J2882" s="4">
        <v>17.0</v>
      </c>
      <c r="K2882" s="4">
        <v>6928.0</v>
      </c>
    </row>
    <row r="2883">
      <c r="B2883" s="4"/>
      <c r="H2883" s="4"/>
      <c r="I2883" s="4"/>
      <c r="J2883" s="4">
        <v>5.0</v>
      </c>
      <c r="K2883" s="4">
        <v>6940.0</v>
      </c>
    </row>
    <row r="2884">
      <c r="B2884" s="4"/>
      <c r="H2884" s="4"/>
      <c r="I2884" s="4"/>
      <c r="J2884" s="4">
        <v>190.0</v>
      </c>
      <c r="K2884" s="4">
        <v>6943.0</v>
      </c>
    </row>
    <row r="2885">
      <c r="B2885" s="4"/>
      <c r="H2885" s="4"/>
      <c r="I2885" s="4"/>
      <c r="J2885" s="4">
        <v>56.0</v>
      </c>
      <c r="K2885" s="4">
        <v>6957.0</v>
      </c>
    </row>
    <row r="2886">
      <c r="B2886" s="4"/>
      <c r="H2886" s="4"/>
      <c r="I2886" s="4"/>
      <c r="J2886" s="4">
        <v>5.0</v>
      </c>
      <c r="K2886" s="4">
        <v>7018.0</v>
      </c>
    </row>
    <row r="2887">
      <c r="B2887" s="4"/>
      <c r="H2887" s="4"/>
      <c r="I2887" s="4"/>
      <c r="J2887" s="4">
        <v>17.0</v>
      </c>
      <c r="K2887" s="4">
        <v>7019.0</v>
      </c>
    </row>
    <row r="2888">
      <c r="B2888" s="4"/>
      <c r="H2888" s="4"/>
      <c r="I2888" s="4"/>
      <c r="J2888" s="4">
        <v>17.0</v>
      </c>
      <c r="K2888" s="4">
        <v>7023.0</v>
      </c>
    </row>
    <row r="2889">
      <c r="B2889" s="4"/>
      <c r="H2889" s="4"/>
      <c r="I2889" s="4"/>
      <c r="J2889" s="4">
        <v>17.0</v>
      </c>
      <c r="K2889" s="4">
        <v>7039.0</v>
      </c>
    </row>
    <row r="2890">
      <c r="B2890" s="4"/>
      <c r="H2890" s="4"/>
      <c r="I2890" s="4"/>
      <c r="J2890" s="4">
        <v>17.0</v>
      </c>
      <c r="K2890" s="4">
        <v>7056.0</v>
      </c>
    </row>
    <row r="2891">
      <c r="B2891" s="4"/>
      <c r="H2891" s="4"/>
      <c r="I2891" s="4"/>
      <c r="J2891" s="4">
        <v>17.0</v>
      </c>
      <c r="K2891" s="4">
        <v>7062.0</v>
      </c>
    </row>
    <row r="2892">
      <c r="B2892" s="4"/>
      <c r="H2892" s="4"/>
      <c r="I2892" s="4"/>
      <c r="J2892" s="4">
        <v>160.0</v>
      </c>
      <c r="K2892" s="4">
        <v>7063.0</v>
      </c>
    </row>
    <row r="2893">
      <c r="B2893" s="4"/>
      <c r="H2893" s="4"/>
      <c r="I2893" s="4"/>
      <c r="J2893" s="4">
        <v>93.0</v>
      </c>
      <c r="K2893" s="4">
        <v>7064.0</v>
      </c>
    </row>
    <row r="2894">
      <c r="B2894" s="4"/>
      <c r="H2894" s="4"/>
      <c r="I2894" s="4"/>
      <c r="J2894" s="4">
        <v>5.0</v>
      </c>
      <c r="K2894" s="4">
        <v>7081.0</v>
      </c>
    </row>
    <row r="2895">
      <c r="B2895" s="4"/>
      <c r="H2895" s="4"/>
      <c r="I2895" s="4"/>
      <c r="J2895" s="4">
        <v>17.0</v>
      </c>
      <c r="K2895" s="4">
        <v>7096.0</v>
      </c>
    </row>
    <row r="2896">
      <c r="B2896" s="4"/>
      <c r="H2896" s="4"/>
      <c r="I2896" s="4"/>
      <c r="J2896" s="4">
        <v>121.0</v>
      </c>
      <c r="K2896" s="4">
        <v>7102.0</v>
      </c>
    </row>
    <row r="2897">
      <c r="B2897" s="4"/>
      <c r="H2897" s="4"/>
      <c r="I2897" s="4"/>
      <c r="J2897" s="4">
        <v>5.0</v>
      </c>
      <c r="K2897" s="4">
        <v>7103.0</v>
      </c>
    </row>
    <row r="2898">
      <c r="B2898" s="4"/>
      <c r="H2898" s="4"/>
      <c r="I2898" s="4"/>
      <c r="J2898" s="4">
        <v>121.0</v>
      </c>
      <c r="K2898" s="4">
        <v>7106.0</v>
      </c>
    </row>
    <row r="2899">
      <c r="B2899" s="4"/>
      <c r="H2899" s="4"/>
      <c r="I2899" s="4"/>
      <c r="J2899" s="4">
        <v>121.0</v>
      </c>
      <c r="K2899" s="4">
        <v>7107.0</v>
      </c>
    </row>
    <row r="2900">
      <c r="B2900" s="4"/>
      <c r="H2900" s="4"/>
      <c r="I2900" s="4"/>
      <c r="J2900" s="4">
        <v>5.0</v>
      </c>
      <c r="K2900" s="4">
        <v>7116.0</v>
      </c>
    </row>
    <row r="2901">
      <c r="B2901" s="4"/>
      <c r="H2901" s="4"/>
      <c r="I2901" s="4"/>
      <c r="J2901" s="4">
        <v>17.0</v>
      </c>
      <c r="K2901" s="4">
        <v>7118.0</v>
      </c>
    </row>
    <row r="2902">
      <c r="B2902" s="4"/>
      <c r="H2902" s="4"/>
      <c r="I2902" s="4"/>
      <c r="J2902" s="4">
        <v>91.0</v>
      </c>
      <c r="K2902" s="4">
        <v>7124.0</v>
      </c>
    </row>
    <row r="2903">
      <c r="B2903" s="4"/>
      <c r="H2903" s="4"/>
      <c r="I2903" s="4"/>
      <c r="J2903" s="4">
        <v>17.0</v>
      </c>
      <c r="K2903" s="4">
        <v>7146.0</v>
      </c>
    </row>
    <row r="2904">
      <c r="B2904" s="4"/>
      <c r="H2904" s="4"/>
      <c r="I2904" s="4"/>
      <c r="J2904" s="4">
        <v>49.0</v>
      </c>
      <c r="K2904" s="4">
        <v>7157.0</v>
      </c>
    </row>
    <row r="2905">
      <c r="B2905" s="4"/>
      <c r="H2905" s="4"/>
      <c r="I2905" s="4"/>
      <c r="J2905" s="4">
        <v>17.0</v>
      </c>
      <c r="K2905" s="4">
        <v>7160.0</v>
      </c>
    </row>
    <row r="2906">
      <c r="B2906" s="4"/>
      <c r="H2906" s="4"/>
      <c r="I2906" s="4"/>
      <c r="J2906" s="4">
        <v>160.0</v>
      </c>
      <c r="K2906" s="4">
        <v>7166.0</v>
      </c>
    </row>
    <row r="2907">
      <c r="B2907" s="4"/>
      <c r="H2907" s="4"/>
      <c r="I2907" s="4"/>
      <c r="J2907" s="4">
        <v>5.0</v>
      </c>
      <c r="K2907" s="4">
        <v>7173.0</v>
      </c>
    </row>
    <row r="2908">
      <c r="B2908" s="4"/>
      <c r="H2908" s="4"/>
      <c r="I2908" s="4"/>
      <c r="J2908" s="4">
        <v>17.0</v>
      </c>
      <c r="K2908" s="4">
        <v>7180.0</v>
      </c>
    </row>
    <row r="2909">
      <c r="B2909" s="4"/>
      <c r="H2909" s="4"/>
      <c r="I2909" s="4"/>
      <c r="J2909" s="4">
        <v>5.0</v>
      </c>
      <c r="K2909" s="4">
        <v>7195.0</v>
      </c>
    </row>
    <row r="2910">
      <c r="B2910" s="4"/>
      <c r="H2910" s="4"/>
      <c r="I2910" s="4"/>
      <c r="J2910" s="4">
        <v>5.0</v>
      </c>
      <c r="K2910" s="4">
        <v>7196.0</v>
      </c>
    </row>
    <row r="2911">
      <c r="B2911" s="4"/>
      <c r="H2911" s="4"/>
      <c r="I2911" s="4"/>
      <c r="J2911" s="4">
        <v>93.0</v>
      </c>
      <c r="K2911" s="4">
        <v>7202.0</v>
      </c>
    </row>
    <row r="2912">
      <c r="B2912" s="4"/>
      <c r="H2912" s="4"/>
      <c r="I2912" s="4"/>
      <c r="J2912" s="4">
        <v>5.0</v>
      </c>
      <c r="K2912" s="4">
        <v>7222.0</v>
      </c>
    </row>
    <row r="2913">
      <c r="B2913" s="4"/>
      <c r="H2913" s="4"/>
      <c r="I2913" s="4"/>
      <c r="J2913" s="4">
        <v>190.0</v>
      </c>
      <c r="K2913" s="4">
        <v>7223.0</v>
      </c>
    </row>
    <row r="2914">
      <c r="B2914" s="4"/>
      <c r="H2914" s="4"/>
      <c r="I2914" s="4"/>
      <c r="J2914" s="4">
        <v>5.0</v>
      </c>
      <c r="K2914" s="4">
        <v>7235.0</v>
      </c>
    </row>
    <row r="2915">
      <c r="B2915" s="4"/>
      <c r="H2915" s="4"/>
      <c r="I2915" s="4"/>
      <c r="J2915" s="4">
        <v>51.0</v>
      </c>
      <c r="K2915" s="4">
        <v>7237.0</v>
      </c>
    </row>
    <row r="2916">
      <c r="B2916" s="4"/>
      <c r="H2916" s="4"/>
      <c r="I2916" s="4"/>
      <c r="J2916" s="4">
        <v>51.0</v>
      </c>
      <c r="K2916" s="4">
        <v>7238.0</v>
      </c>
    </row>
    <row r="2917">
      <c r="B2917" s="4"/>
      <c r="H2917" s="4"/>
      <c r="I2917" s="4"/>
      <c r="J2917" s="4">
        <v>51.0</v>
      </c>
      <c r="K2917" s="4">
        <v>7239.0</v>
      </c>
    </row>
    <row r="2918">
      <c r="B2918" s="4"/>
      <c r="H2918" s="4"/>
      <c r="I2918" s="4"/>
      <c r="J2918" s="4">
        <v>5.0</v>
      </c>
      <c r="K2918" s="4">
        <v>7251.0</v>
      </c>
    </row>
    <row r="2919">
      <c r="B2919" s="4"/>
      <c r="H2919" s="4"/>
      <c r="I2919" s="4"/>
      <c r="J2919" s="4">
        <v>51.0</v>
      </c>
      <c r="K2919" s="4">
        <v>7258.0</v>
      </c>
    </row>
    <row r="2920">
      <c r="B2920" s="4"/>
      <c r="H2920" s="4"/>
      <c r="I2920" s="4"/>
      <c r="J2920" s="4">
        <v>5.0</v>
      </c>
      <c r="K2920" s="4">
        <v>7261.0</v>
      </c>
    </row>
    <row r="2921">
      <c r="B2921" s="4"/>
      <c r="H2921" s="4"/>
      <c r="I2921" s="4"/>
      <c r="J2921" s="4">
        <v>5.0</v>
      </c>
      <c r="K2921" s="4">
        <v>7272.0</v>
      </c>
    </row>
    <row r="2922">
      <c r="B2922" s="4"/>
      <c r="H2922" s="4"/>
      <c r="I2922" s="4"/>
      <c r="J2922" s="4">
        <v>5.0</v>
      </c>
      <c r="K2922" s="4">
        <v>7300.0</v>
      </c>
    </row>
    <row r="2923">
      <c r="B2923" s="4"/>
      <c r="H2923" s="4"/>
      <c r="I2923" s="4"/>
      <c r="J2923" s="4">
        <v>5.0</v>
      </c>
      <c r="K2923" s="4">
        <v>7331.0</v>
      </c>
    </row>
    <row r="2924">
      <c r="B2924" s="4"/>
      <c r="H2924" s="4"/>
      <c r="I2924" s="4"/>
      <c r="J2924" s="4">
        <v>5.0</v>
      </c>
      <c r="K2924" s="4">
        <v>7336.0</v>
      </c>
    </row>
    <row r="2925">
      <c r="B2925" s="4"/>
      <c r="H2925" s="4"/>
      <c r="I2925" s="4"/>
      <c r="J2925" s="4">
        <v>5.0</v>
      </c>
      <c r="K2925" s="4">
        <v>7343.0</v>
      </c>
    </row>
    <row r="2926">
      <c r="B2926" s="4"/>
      <c r="H2926" s="4"/>
      <c r="I2926" s="4"/>
      <c r="J2926" s="4">
        <v>17.0</v>
      </c>
      <c r="K2926" s="4">
        <v>7345.0</v>
      </c>
    </row>
    <row r="2927">
      <c r="B2927" s="4"/>
      <c r="H2927" s="4"/>
      <c r="I2927" s="4"/>
      <c r="J2927" s="4">
        <v>17.0</v>
      </c>
      <c r="K2927" s="4">
        <v>7357.0</v>
      </c>
    </row>
    <row r="2928">
      <c r="B2928" s="4"/>
      <c r="H2928" s="4"/>
      <c r="I2928" s="4"/>
      <c r="J2928" s="4">
        <v>45.0</v>
      </c>
      <c r="K2928" s="4">
        <v>7375.0</v>
      </c>
    </row>
    <row r="2929">
      <c r="B2929" s="4"/>
      <c r="H2929" s="4"/>
      <c r="I2929" s="4"/>
      <c r="J2929" s="4">
        <v>45.0</v>
      </c>
      <c r="K2929" s="4">
        <v>7376.0</v>
      </c>
    </row>
    <row r="2930">
      <c r="B2930" s="4"/>
      <c r="H2930" s="4"/>
      <c r="I2930" s="4"/>
      <c r="J2930" s="4">
        <v>190.0</v>
      </c>
      <c r="K2930" s="4">
        <v>7397.0</v>
      </c>
    </row>
    <row r="2931">
      <c r="B2931" s="4"/>
      <c r="H2931" s="4"/>
      <c r="I2931" s="4"/>
      <c r="J2931" s="4">
        <v>190.0</v>
      </c>
      <c r="K2931" s="4">
        <v>7406.0</v>
      </c>
    </row>
    <row r="2932">
      <c r="B2932" s="4"/>
      <c r="H2932" s="4"/>
      <c r="I2932" s="4"/>
      <c r="J2932" s="4">
        <v>17.0</v>
      </c>
      <c r="K2932" s="4">
        <v>7413.0</v>
      </c>
    </row>
    <row r="2933">
      <c r="B2933" s="4"/>
      <c r="H2933" s="4"/>
      <c r="I2933" s="4"/>
      <c r="J2933" s="4">
        <v>17.0</v>
      </c>
      <c r="K2933" s="4">
        <v>7420.0</v>
      </c>
    </row>
    <row r="2934">
      <c r="B2934" s="4"/>
      <c r="H2934" s="4"/>
      <c r="I2934" s="4"/>
      <c r="J2934" s="4">
        <v>5.0</v>
      </c>
      <c r="K2934" s="4">
        <v>7437.0</v>
      </c>
    </row>
    <row r="2935">
      <c r="B2935" s="4"/>
      <c r="H2935" s="4"/>
      <c r="I2935" s="4"/>
      <c r="J2935" s="4">
        <v>5.0</v>
      </c>
      <c r="K2935" s="4">
        <v>7438.0</v>
      </c>
    </row>
    <row r="2936">
      <c r="B2936" s="4"/>
      <c r="H2936" s="4"/>
      <c r="I2936" s="4"/>
      <c r="J2936" s="4">
        <v>5.0</v>
      </c>
      <c r="K2936" s="4">
        <v>7443.0</v>
      </c>
    </row>
    <row r="2937">
      <c r="B2937" s="4"/>
      <c r="H2937" s="4"/>
      <c r="I2937" s="4"/>
      <c r="J2937" s="4">
        <v>17.0</v>
      </c>
      <c r="K2937" s="4">
        <v>7447.0</v>
      </c>
    </row>
    <row r="2938">
      <c r="B2938" s="4"/>
      <c r="H2938" s="4"/>
      <c r="I2938" s="4"/>
      <c r="J2938" s="4">
        <v>5.0</v>
      </c>
      <c r="K2938" s="4">
        <v>7449.0</v>
      </c>
    </row>
    <row r="2939">
      <c r="B2939" s="4"/>
      <c r="H2939" s="4"/>
      <c r="I2939" s="4"/>
      <c r="J2939" s="4">
        <v>5.0</v>
      </c>
      <c r="K2939" s="4">
        <v>7464.0</v>
      </c>
    </row>
    <row r="2940">
      <c r="B2940" s="4"/>
      <c r="H2940" s="4"/>
      <c r="I2940" s="4"/>
      <c r="J2940" s="4">
        <v>17.0</v>
      </c>
      <c r="K2940" s="4">
        <v>7472.0</v>
      </c>
    </row>
    <row r="2941">
      <c r="B2941" s="4"/>
      <c r="H2941" s="4"/>
      <c r="I2941" s="4"/>
      <c r="J2941" s="4">
        <v>5.0</v>
      </c>
      <c r="K2941" s="4">
        <v>7473.0</v>
      </c>
    </row>
    <row r="2942">
      <c r="B2942" s="4"/>
      <c r="H2942" s="4"/>
      <c r="I2942" s="4"/>
      <c r="J2942" s="4">
        <v>17.0</v>
      </c>
      <c r="K2942" s="4">
        <v>7478.0</v>
      </c>
    </row>
    <row r="2943">
      <c r="B2943" s="4"/>
      <c r="H2943" s="4"/>
      <c r="I2943" s="4"/>
      <c r="J2943" s="4">
        <v>17.0</v>
      </c>
      <c r="K2943" s="4">
        <v>7494.0</v>
      </c>
    </row>
    <row r="2944">
      <c r="B2944" s="4"/>
      <c r="H2944" s="4"/>
      <c r="I2944" s="4"/>
      <c r="J2944" s="4">
        <v>17.0</v>
      </c>
      <c r="K2944" s="4">
        <v>7509.0</v>
      </c>
    </row>
    <row r="2945">
      <c r="B2945" s="4"/>
      <c r="H2945" s="4"/>
      <c r="I2945" s="4"/>
      <c r="J2945" s="4">
        <v>5.0</v>
      </c>
      <c r="K2945" s="4">
        <v>7520.0</v>
      </c>
    </row>
    <row r="2946">
      <c r="B2946" s="4"/>
      <c r="H2946" s="4"/>
      <c r="I2946" s="4"/>
      <c r="J2946" s="4">
        <v>5.0</v>
      </c>
      <c r="K2946" s="4">
        <v>7527.0</v>
      </c>
    </row>
    <row r="2947">
      <c r="B2947" s="4"/>
      <c r="H2947" s="4"/>
      <c r="I2947" s="4"/>
      <c r="J2947" s="4">
        <v>5.0</v>
      </c>
      <c r="K2947" s="4">
        <v>7530.0</v>
      </c>
    </row>
    <row r="2948">
      <c r="B2948" s="4"/>
      <c r="H2948" s="4"/>
      <c r="I2948" s="4"/>
      <c r="J2948" s="4">
        <v>5.0</v>
      </c>
      <c r="K2948" s="4">
        <v>7532.0</v>
      </c>
    </row>
    <row r="2949">
      <c r="B2949" s="4"/>
      <c r="H2949" s="4"/>
      <c r="I2949" s="4"/>
      <c r="J2949" s="4">
        <v>17.0</v>
      </c>
      <c r="K2949" s="4">
        <v>7543.0</v>
      </c>
    </row>
    <row r="2950">
      <c r="B2950" s="4"/>
      <c r="H2950" s="4"/>
      <c r="I2950" s="4"/>
      <c r="J2950" s="4">
        <v>17.0</v>
      </c>
      <c r="K2950" s="4">
        <v>7558.0</v>
      </c>
    </row>
    <row r="2951">
      <c r="B2951" s="4"/>
      <c r="H2951" s="4"/>
      <c r="I2951" s="4"/>
      <c r="J2951" s="4">
        <v>49.0</v>
      </c>
      <c r="K2951" s="4">
        <v>7576.0</v>
      </c>
    </row>
    <row r="2952">
      <c r="B2952" s="4"/>
      <c r="H2952" s="4"/>
      <c r="I2952" s="4"/>
      <c r="J2952" s="4">
        <v>5.0</v>
      </c>
      <c r="K2952" s="4">
        <v>7586.0</v>
      </c>
    </row>
    <row r="2953">
      <c r="B2953" s="4"/>
      <c r="H2953" s="4"/>
      <c r="I2953" s="4"/>
      <c r="J2953" s="4">
        <v>17.0</v>
      </c>
      <c r="K2953" s="4">
        <v>7589.0</v>
      </c>
    </row>
    <row r="2954">
      <c r="B2954" s="4"/>
      <c r="H2954" s="4"/>
      <c r="I2954" s="4"/>
      <c r="J2954" s="4">
        <v>5.0</v>
      </c>
      <c r="K2954" s="4">
        <v>7625.0</v>
      </c>
    </row>
    <row r="2955">
      <c r="B2955" s="4"/>
      <c r="H2955" s="4"/>
      <c r="I2955" s="4"/>
      <c r="J2955" s="4">
        <v>51.0</v>
      </c>
      <c r="K2955" s="4">
        <v>7629.0</v>
      </c>
    </row>
    <row r="2956">
      <c r="B2956" s="4"/>
      <c r="H2956" s="4"/>
      <c r="I2956" s="4"/>
      <c r="J2956" s="4">
        <v>17.0</v>
      </c>
      <c r="K2956" s="4">
        <v>7631.0</v>
      </c>
    </row>
    <row r="2957">
      <c r="B2957" s="4"/>
      <c r="H2957" s="4"/>
      <c r="I2957" s="4"/>
      <c r="J2957" s="4">
        <v>5.0</v>
      </c>
      <c r="K2957" s="4">
        <v>7644.0</v>
      </c>
    </row>
    <row r="2958">
      <c r="B2958" s="4"/>
      <c r="H2958" s="4"/>
      <c r="I2958" s="4"/>
      <c r="J2958" s="4">
        <v>17.0</v>
      </c>
      <c r="K2958" s="4">
        <v>7652.0</v>
      </c>
    </row>
    <row r="2959">
      <c r="B2959" s="4"/>
      <c r="H2959" s="4"/>
      <c r="I2959" s="4"/>
      <c r="J2959" s="4">
        <v>5.0</v>
      </c>
      <c r="K2959" s="4">
        <v>7653.0</v>
      </c>
    </row>
    <row r="2960">
      <c r="B2960" s="4"/>
      <c r="H2960" s="4"/>
      <c r="I2960" s="4"/>
      <c r="J2960" s="4">
        <v>17.0</v>
      </c>
      <c r="K2960" s="4">
        <v>7655.0</v>
      </c>
    </row>
    <row r="2961">
      <c r="B2961" s="4"/>
      <c r="H2961" s="4"/>
      <c r="I2961" s="4"/>
      <c r="J2961" s="4">
        <v>5.0</v>
      </c>
      <c r="K2961" s="4">
        <v>7665.0</v>
      </c>
    </row>
    <row r="2962">
      <c r="B2962" s="4"/>
      <c r="H2962" s="4"/>
      <c r="I2962" s="4"/>
      <c r="J2962" s="4">
        <v>17.0</v>
      </c>
      <c r="K2962" s="4">
        <v>7671.0</v>
      </c>
    </row>
    <row r="2963">
      <c r="B2963" s="4"/>
      <c r="H2963" s="4"/>
      <c r="I2963" s="4"/>
      <c r="J2963" s="4">
        <v>5.0</v>
      </c>
      <c r="K2963" s="4">
        <v>7673.0</v>
      </c>
    </row>
    <row r="2964">
      <c r="B2964" s="4"/>
      <c r="H2964" s="4"/>
      <c r="I2964" s="4"/>
      <c r="J2964" s="4">
        <v>17.0</v>
      </c>
      <c r="K2964" s="4">
        <v>7676.0</v>
      </c>
    </row>
    <row r="2965">
      <c r="B2965" s="4"/>
      <c r="H2965" s="4"/>
      <c r="I2965" s="4"/>
      <c r="J2965" s="4">
        <v>5.0</v>
      </c>
      <c r="K2965" s="4">
        <v>7811.0</v>
      </c>
    </row>
    <row r="2966">
      <c r="B2966" s="4"/>
      <c r="H2966" s="4"/>
      <c r="I2966" s="4"/>
      <c r="J2966" s="4">
        <v>17.0</v>
      </c>
      <c r="K2966" s="4">
        <v>7820.0</v>
      </c>
    </row>
    <row r="2967">
      <c r="B2967" s="4"/>
      <c r="H2967" s="4"/>
      <c r="I2967" s="4"/>
      <c r="J2967" s="4">
        <v>17.0</v>
      </c>
      <c r="K2967" s="4">
        <v>7851.0</v>
      </c>
    </row>
    <row r="2968">
      <c r="B2968" s="4"/>
      <c r="H2968" s="4"/>
      <c r="I2968" s="4"/>
      <c r="J2968" s="4">
        <v>5.0</v>
      </c>
      <c r="K2968" s="4">
        <v>7876.0</v>
      </c>
    </row>
    <row r="2969">
      <c r="B2969" s="4"/>
      <c r="H2969" s="4"/>
      <c r="I2969" s="4"/>
      <c r="J2969" s="4">
        <v>17.0</v>
      </c>
      <c r="K2969" s="4">
        <v>7899.0</v>
      </c>
    </row>
    <row r="2970">
      <c r="B2970" s="4"/>
      <c r="H2970" s="4"/>
      <c r="I2970" s="4"/>
      <c r="J2970" s="4">
        <v>17.0</v>
      </c>
      <c r="K2970" s="4">
        <v>7905.0</v>
      </c>
    </row>
    <row r="2971">
      <c r="B2971" s="4"/>
      <c r="H2971" s="4"/>
      <c r="I2971" s="4"/>
      <c r="J2971" s="4">
        <v>5.0</v>
      </c>
      <c r="K2971" s="4">
        <v>7918.0</v>
      </c>
    </row>
    <row r="2972">
      <c r="B2972" s="4"/>
      <c r="H2972" s="4"/>
      <c r="I2972" s="4"/>
      <c r="J2972" s="4">
        <v>5.0</v>
      </c>
      <c r="K2972" s="4">
        <v>7946.0</v>
      </c>
    </row>
    <row r="2973">
      <c r="B2973" s="4"/>
      <c r="H2973" s="4"/>
      <c r="I2973" s="4"/>
      <c r="J2973" s="4">
        <v>5.0</v>
      </c>
      <c r="K2973" s="4">
        <v>7962.0</v>
      </c>
    </row>
    <row r="2974">
      <c r="B2974" s="4"/>
      <c r="H2974" s="4"/>
      <c r="I2974" s="4"/>
      <c r="J2974" s="4">
        <v>49.0</v>
      </c>
      <c r="K2974" s="4">
        <v>7967.0</v>
      </c>
    </row>
    <row r="2975">
      <c r="B2975" s="4"/>
      <c r="H2975" s="4"/>
      <c r="I2975" s="4"/>
      <c r="J2975" s="4">
        <v>17.0</v>
      </c>
      <c r="K2975" s="4">
        <v>7991.0</v>
      </c>
    </row>
    <row r="2976">
      <c r="B2976" s="4"/>
      <c r="H2976" s="4"/>
      <c r="I2976" s="4"/>
      <c r="J2976" s="4">
        <v>5.0</v>
      </c>
      <c r="K2976" s="4">
        <v>7999.0</v>
      </c>
    </row>
    <row r="2977">
      <c r="B2977" s="4"/>
      <c r="H2977" s="4"/>
      <c r="I2977" s="4"/>
      <c r="J2977" s="4">
        <v>17.0</v>
      </c>
      <c r="K2977" s="4">
        <v>8002.0</v>
      </c>
    </row>
    <row r="2978">
      <c r="B2978" s="4"/>
      <c r="H2978" s="4"/>
      <c r="I2978" s="4"/>
      <c r="J2978" s="4">
        <v>5.0</v>
      </c>
      <c r="K2978" s="4">
        <v>8007.0</v>
      </c>
    </row>
    <row r="2979">
      <c r="B2979" s="4"/>
      <c r="H2979" s="4"/>
      <c r="I2979" s="4"/>
      <c r="J2979" s="4">
        <v>17.0</v>
      </c>
      <c r="K2979" s="4">
        <v>8014.0</v>
      </c>
    </row>
    <row r="2980">
      <c r="B2980" s="4"/>
      <c r="H2980" s="4"/>
      <c r="I2980" s="4"/>
      <c r="J2980" s="4">
        <v>17.0</v>
      </c>
      <c r="K2980" s="4">
        <v>8019.0</v>
      </c>
    </row>
    <row r="2981">
      <c r="B2981" s="4"/>
      <c r="H2981" s="4"/>
      <c r="I2981" s="4"/>
      <c r="J2981" s="4">
        <v>17.0</v>
      </c>
      <c r="K2981" s="4">
        <v>8020.0</v>
      </c>
    </row>
    <row r="2982">
      <c r="B2982" s="4"/>
      <c r="H2982" s="4"/>
      <c r="I2982" s="4"/>
      <c r="J2982" s="4">
        <v>17.0</v>
      </c>
      <c r="K2982" s="4">
        <v>8053.0</v>
      </c>
    </row>
    <row r="2983">
      <c r="B2983" s="4"/>
      <c r="H2983" s="4"/>
      <c r="I2983" s="4"/>
      <c r="J2983" s="4">
        <v>5.0</v>
      </c>
      <c r="K2983" s="4">
        <v>8058.0</v>
      </c>
    </row>
    <row r="2984">
      <c r="B2984" s="4"/>
      <c r="H2984" s="4"/>
      <c r="I2984" s="4"/>
      <c r="J2984" s="4">
        <v>17.0</v>
      </c>
      <c r="K2984" s="4">
        <v>8063.0</v>
      </c>
    </row>
    <row r="2985">
      <c r="B2985" s="4"/>
      <c r="H2985" s="4"/>
      <c r="I2985" s="4"/>
      <c r="J2985" s="4">
        <v>51.0</v>
      </c>
      <c r="K2985" s="4">
        <v>8064.0</v>
      </c>
    </row>
    <row r="2986">
      <c r="B2986" s="4"/>
      <c r="H2986" s="4"/>
      <c r="I2986" s="4"/>
      <c r="J2986" s="4">
        <v>17.0</v>
      </c>
      <c r="K2986" s="4">
        <v>8067.0</v>
      </c>
    </row>
    <row r="2987">
      <c r="B2987" s="4"/>
      <c r="H2987" s="4"/>
      <c r="I2987" s="4"/>
      <c r="J2987" s="4">
        <v>17.0</v>
      </c>
      <c r="K2987" s="4">
        <v>8068.0</v>
      </c>
    </row>
    <row r="2988">
      <c r="B2988" s="4"/>
      <c r="H2988" s="4"/>
      <c r="I2988" s="4"/>
      <c r="J2988" s="4">
        <v>5.0</v>
      </c>
      <c r="K2988" s="4">
        <v>8069.0</v>
      </c>
    </row>
    <row r="2989">
      <c r="B2989" s="4"/>
      <c r="H2989" s="4"/>
      <c r="I2989" s="4"/>
      <c r="J2989" s="4">
        <v>5.0</v>
      </c>
      <c r="K2989" s="4">
        <v>8070.0</v>
      </c>
    </row>
    <row r="2990">
      <c r="B2990" s="4"/>
      <c r="H2990" s="4"/>
      <c r="I2990" s="4"/>
      <c r="J2990" s="4">
        <v>17.0</v>
      </c>
      <c r="K2990" s="4">
        <v>8096.0</v>
      </c>
    </row>
    <row r="2991">
      <c r="B2991" s="4"/>
      <c r="H2991" s="4"/>
      <c r="I2991" s="4"/>
      <c r="J2991" s="4">
        <v>5.0</v>
      </c>
      <c r="K2991" s="4">
        <v>8097.0</v>
      </c>
    </row>
    <row r="2992">
      <c r="B2992" s="4"/>
      <c r="H2992" s="4"/>
      <c r="I2992" s="4"/>
      <c r="J2992" s="4">
        <v>121.0</v>
      </c>
      <c r="K2992" s="4">
        <v>8099.0</v>
      </c>
    </row>
    <row r="2993">
      <c r="B2993" s="4"/>
      <c r="H2993" s="4"/>
      <c r="I2993" s="4"/>
      <c r="J2993" s="4">
        <v>17.0</v>
      </c>
      <c r="K2993" s="4">
        <v>8102.0</v>
      </c>
    </row>
    <row r="2994">
      <c r="B2994" s="4"/>
      <c r="H2994" s="4"/>
      <c r="I2994" s="4"/>
      <c r="J2994" s="4">
        <v>17.0</v>
      </c>
      <c r="K2994" s="4">
        <v>8119.0</v>
      </c>
    </row>
    <row r="2995">
      <c r="B2995" s="4"/>
      <c r="H2995" s="4"/>
      <c r="I2995" s="4"/>
      <c r="J2995" s="4">
        <v>5.0</v>
      </c>
      <c r="K2995" s="4">
        <v>8120.0</v>
      </c>
    </row>
    <row r="2996">
      <c r="B2996" s="4"/>
      <c r="H2996" s="4"/>
      <c r="I2996" s="4"/>
      <c r="J2996" s="4">
        <v>193.0</v>
      </c>
      <c r="K2996" s="4">
        <v>8135.0</v>
      </c>
    </row>
    <row r="2997">
      <c r="B2997" s="4"/>
      <c r="H2997" s="4"/>
      <c r="I2997" s="4"/>
      <c r="J2997" s="4">
        <v>5.0</v>
      </c>
      <c r="K2997" s="4">
        <v>8141.0</v>
      </c>
    </row>
    <row r="2998">
      <c r="B2998" s="4"/>
      <c r="H2998" s="4"/>
      <c r="I2998" s="4"/>
      <c r="J2998" s="4">
        <v>115.0</v>
      </c>
      <c r="K2998" s="4">
        <v>8143.0</v>
      </c>
    </row>
    <row r="2999">
      <c r="B2999" s="4"/>
      <c r="H2999" s="4"/>
      <c r="I2999" s="4"/>
      <c r="J2999" s="4">
        <v>17.0</v>
      </c>
      <c r="K2999" s="4">
        <v>8153.0</v>
      </c>
    </row>
    <row r="3000">
      <c r="B3000" s="4"/>
      <c r="H3000" s="4"/>
      <c r="I3000" s="4"/>
      <c r="J3000" s="4">
        <v>5.0</v>
      </c>
      <c r="K3000" s="4">
        <v>8167.0</v>
      </c>
    </row>
    <row r="3001">
      <c r="B3001" s="4"/>
      <c r="H3001" s="4"/>
      <c r="I3001" s="4"/>
      <c r="J3001" s="4">
        <v>5.0</v>
      </c>
      <c r="K3001" s="4">
        <v>8194.0</v>
      </c>
    </row>
    <row r="3002">
      <c r="B3002" s="4"/>
      <c r="H3002" s="4"/>
      <c r="I3002" s="4"/>
      <c r="J3002" s="4">
        <v>5.0</v>
      </c>
      <c r="K3002" s="4">
        <v>8214.0</v>
      </c>
    </row>
    <row r="3003">
      <c r="B3003" s="4"/>
      <c r="H3003" s="4"/>
      <c r="I3003" s="4"/>
      <c r="J3003" s="4">
        <v>51.0</v>
      </c>
      <c r="K3003" s="4">
        <v>8224.0</v>
      </c>
    </row>
    <row r="3004">
      <c r="B3004" s="4"/>
      <c r="H3004" s="4"/>
      <c r="I3004" s="4"/>
      <c r="J3004" s="4">
        <v>5.0</v>
      </c>
      <c r="K3004" s="4">
        <v>8240.0</v>
      </c>
    </row>
    <row r="3005">
      <c r="B3005" s="4"/>
      <c r="H3005" s="4"/>
      <c r="I3005" s="4"/>
      <c r="J3005" s="4">
        <v>5.0</v>
      </c>
      <c r="K3005" s="4">
        <v>8246.0</v>
      </c>
    </row>
    <row r="3006">
      <c r="B3006" s="4"/>
      <c r="H3006" s="4"/>
      <c r="I3006" s="4"/>
      <c r="J3006" s="4">
        <v>5.0</v>
      </c>
      <c r="K3006" s="4">
        <v>8258.0</v>
      </c>
    </row>
    <row r="3007">
      <c r="B3007" s="4"/>
      <c r="H3007" s="4"/>
      <c r="I3007" s="4"/>
      <c r="J3007" s="4">
        <v>17.0</v>
      </c>
      <c r="K3007" s="4">
        <v>8259.0</v>
      </c>
    </row>
    <row r="3008">
      <c r="B3008" s="4"/>
      <c r="H3008" s="4"/>
      <c r="I3008" s="4"/>
      <c r="J3008" s="4">
        <v>17.0</v>
      </c>
      <c r="K3008" s="4">
        <v>8264.0</v>
      </c>
    </row>
    <row r="3009">
      <c r="B3009" s="4"/>
      <c r="H3009" s="4"/>
      <c r="I3009" s="4"/>
      <c r="J3009" s="4">
        <v>5.0</v>
      </c>
      <c r="K3009" s="4">
        <v>8267.0</v>
      </c>
    </row>
    <row r="3010">
      <c r="B3010" s="4"/>
      <c r="H3010" s="4"/>
      <c r="I3010" s="4"/>
      <c r="J3010" s="4">
        <v>190.0</v>
      </c>
      <c r="K3010" s="4">
        <v>8272.0</v>
      </c>
    </row>
    <row r="3011">
      <c r="B3011" s="4"/>
      <c r="H3011" s="4"/>
      <c r="I3011" s="4"/>
      <c r="J3011" s="4">
        <v>5.0</v>
      </c>
      <c r="K3011" s="4">
        <v>8285.0</v>
      </c>
    </row>
    <row r="3012">
      <c r="B3012" s="4"/>
      <c r="H3012" s="4"/>
      <c r="I3012" s="4"/>
      <c r="J3012" s="4">
        <v>17.0</v>
      </c>
      <c r="K3012" s="4">
        <v>8286.0</v>
      </c>
    </row>
    <row r="3013">
      <c r="B3013" s="4"/>
      <c r="H3013" s="4"/>
      <c r="I3013" s="4"/>
      <c r="J3013" s="4">
        <v>5.0</v>
      </c>
      <c r="K3013" s="4">
        <v>8288.0</v>
      </c>
    </row>
    <row r="3014">
      <c r="B3014" s="4"/>
      <c r="H3014" s="4"/>
      <c r="I3014" s="4"/>
      <c r="J3014" s="4">
        <v>190.0</v>
      </c>
      <c r="K3014" s="4">
        <v>8291.0</v>
      </c>
    </row>
    <row r="3015">
      <c r="B3015" s="4"/>
      <c r="H3015" s="4"/>
      <c r="I3015" s="4"/>
      <c r="J3015" s="4">
        <v>190.0</v>
      </c>
      <c r="K3015" s="4">
        <v>8294.0</v>
      </c>
    </row>
    <row r="3016">
      <c r="B3016" s="4"/>
      <c r="H3016" s="4"/>
      <c r="I3016" s="4"/>
      <c r="J3016" s="4">
        <v>5.0</v>
      </c>
      <c r="K3016" s="4">
        <v>8295.0</v>
      </c>
    </row>
    <row r="3017">
      <c r="B3017" s="4"/>
      <c r="H3017" s="4"/>
      <c r="I3017" s="4"/>
      <c r="J3017" s="4">
        <v>17.0</v>
      </c>
      <c r="K3017" s="4">
        <v>8307.0</v>
      </c>
    </row>
    <row r="3018">
      <c r="B3018" s="4"/>
      <c r="H3018" s="4"/>
      <c r="I3018" s="4"/>
      <c r="J3018" s="4">
        <v>5.0</v>
      </c>
      <c r="K3018" s="4">
        <v>8310.0</v>
      </c>
    </row>
    <row r="3019">
      <c r="B3019" s="4"/>
      <c r="H3019" s="4"/>
      <c r="I3019" s="4"/>
      <c r="J3019" s="4">
        <v>114.0</v>
      </c>
      <c r="K3019" s="4">
        <v>8311.0</v>
      </c>
    </row>
    <row r="3020">
      <c r="B3020" s="4"/>
      <c r="H3020" s="4"/>
      <c r="I3020" s="4"/>
      <c r="J3020" s="4">
        <v>17.0</v>
      </c>
      <c r="K3020" s="4">
        <v>8315.0</v>
      </c>
    </row>
    <row r="3021">
      <c r="B3021" s="4"/>
      <c r="H3021" s="4"/>
      <c r="I3021" s="4"/>
      <c r="J3021" s="4">
        <v>17.0</v>
      </c>
      <c r="K3021" s="4">
        <v>8316.0</v>
      </c>
    </row>
    <row r="3022">
      <c r="B3022" s="4"/>
      <c r="H3022" s="4"/>
      <c r="I3022" s="4"/>
      <c r="J3022" s="4">
        <v>17.0</v>
      </c>
      <c r="K3022" s="4">
        <v>8317.0</v>
      </c>
    </row>
    <row r="3023">
      <c r="B3023" s="4"/>
      <c r="H3023" s="4"/>
      <c r="I3023" s="4"/>
      <c r="J3023" s="4">
        <v>17.0</v>
      </c>
      <c r="K3023" s="4">
        <v>8345.0</v>
      </c>
    </row>
    <row r="3024">
      <c r="B3024" s="4"/>
      <c r="H3024" s="4"/>
      <c r="I3024" s="4"/>
      <c r="J3024" s="4">
        <v>17.0</v>
      </c>
      <c r="K3024" s="4">
        <v>8354.0</v>
      </c>
    </row>
    <row r="3025">
      <c r="B3025" s="4"/>
      <c r="H3025" s="4"/>
      <c r="I3025" s="4"/>
      <c r="J3025" s="4">
        <v>115.0</v>
      </c>
      <c r="K3025" s="4">
        <v>8368.0</v>
      </c>
    </row>
    <row r="3026">
      <c r="B3026" s="4"/>
      <c r="H3026" s="4"/>
      <c r="I3026" s="4"/>
      <c r="J3026" s="4">
        <v>17.0</v>
      </c>
      <c r="K3026" s="4">
        <v>8371.0</v>
      </c>
    </row>
    <row r="3027">
      <c r="B3027" s="4"/>
      <c r="H3027" s="4"/>
      <c r="I3027" s="4"/>
      <c r="J3027" s="4">
        <v>5.0</v>
      </c>
      <c r="K3027" s="4">
        <v>8373.0</v>
      </c>
    </row>
    <row r="3028">
      <c r="B3028" s="4"/>
      <c r="H3028" s="4"/>
      <c r="I3028" s="4"/>
      <c r="J3028" s="4">
        <v>91.0</v>
      </c>
      <c r="K3028" s="4">
        <v>8382.0</v>
      </c>
    </row>
    <row r="3029">
      <c r="B3029" s="4"/>
      <c r="H3029" s="4"/>
      <c r="I3029" s="4"/>
      <c r="J3029" s="4">
        <v>91.0</v>
      </c>
      <c r="K3029" s="4">
        <v>8384.0</v>
      </c>
    </row>
    <row r="3030">
      <c r="B3030" s="4"/>
      <c r="H3030" s="4"/>
      <c r="I3030" s="4"/>
      <c r="J3030" s="4">
        <v>17.0</v>
      </c>
      <c r="K3030" s="4">
        <v>8387.0</v>
      </c>
    </row>
    <row r="3031">
      <c r="B3031" s="4"/>
      <c r="H3031" s="4"/>
      <c r="I3031" s="4"/>
      <c r="J3031" s="4">
        <v>17.0</v>
      </c>
      <c r="K3031" s="4">
        <v>8390.0</v>
      </c>
    </row>
    <row r="3032">
      <c r="B3032" s="4"/>
      <c r="H3032" s="4"/>
      <c r="I3032" s="4"/>
      <c r="J3032" s="4">
        <v>115.0</v>
      </c>
      <c r="K3032" s="4">
        <v>8394.0</v>
      </c>
    </row>
    <row r="3033">
      <c r="B3033" s="4"/>
      <c r="H3033" s="4"/>
      <c r="I3033" s="4"/>
      <c r="J3033" s="4">
        <v>17.0</v>
      </c>
      <c r="K3033" s="4">
        <v>8401.0</v>
      </c>
    </row>
    <row r="3034">
      <c r="B3034" s="4"/>
      <c r="H3034" s="4"/>
      <c r="I3034" s="4"/>
      <c r="J3034" s="4">
        <v>17.0</v>
      </c>
      <c r="K3034" s="4">
        <v>8402.0</v>
      </c>
    </row>
    <row r="3035">
      <c r="B3035" s="4"/>
      <c r="H3035" s="4"/>
      <c r="I3035" s="4"/>
      <c r="J3035" s="4">
        <v>17.0</v>
      </c>
      <c r="K3035" s="4">
        <v>8407.0</v>
      </c>
    </row>
    <row r="3036">
      <c r="B3036" s="4"/>
      <c r="H3036" s="4"/>
      <c r="I3036" s="4"/>
      <c r="J3036" s="4">
        <v>17.0</v>
      </c>
      <c r="K3036" s="4">
        <v>8419.0</v>
      </c>
    </row>
    <row r="3037">
      <c r="B3037" s="4"/>
      <c r="H3037" s="4"/>
      <c r="I3037" s="4"/>
      <c r="J3037" s="4">
        <v>5.0</v>
      </c>
      <c r="K3037" s="4">
        <v>8444.0</v>
      </c>
    </row>
    <row r="3038">
      <c r="B3038" s="4"/>
      <c r="H3038" s="4"/>
      <c r="I3038" s="4"/>
      <c r="J3038" s="4">
        <v>17.0</v>
      </c>
      <c r="K3038" s="4">
        <v>8447.0</v>
      </c>
    </row>
    <row r="3039">
      <c r="B3039" s="4"/>
      <c r="H3039" s="4"/>
      <c r="I3039" s="4"/>
      <c r="J3039" s="4">
        <v>17.0</v>
      </c>
      <c r="K3039" s="4">
        <v>8452.0</v>
      </c>
    </row>
    <row r="3040">
      <c r="B3040" s="4"/>
      <c r="H3040" s="4"/>
      <c r="I3040" s="4"/>
      <c r="J3040" s="4">
        <v>5.0</v>
      </c>
      <c r="K3040" s="4">
        <v>8453.0</v>
      </c>
    </row>
    <row r="3041">
      <c r="B3041" s="4"/>
      <c r="H3041" s="4"/>
      <c r="I3041" s="4"/>
      <c r="J3041" s="4">
        <v>17.0</v>
      </c>
      <c r="K3041" s="4">
        <v>8457.0</v>
      </c>
    </row>
    <row r="3042">
      <c r="B3042" s="4"/>
      <c r="H3042" s="4"/>
      <c r="I3042" s="4"/>
      <c r="J3042" s="4">
        <v>17.0</v>
      </c>
      <c r="K3042" s="4">
        <v>8462.0</v>
      </c>
    </row>
    <row r="3043">
      <c r="B3043" s="4"/>
      <c r="H3043" s="4"/>
      <c r="I3043" s="4"/>
      <c r="J3043" s="4">
        <v>17.0</v>
      </c>
      <c r="K3043" s="4">
        <v>8464.0</v>
      </c>
    </row>
    <row r="3044">
      <c r="B3044" s="4"/>
      <c r="H3044" s="4"/>
      <c r="I3044" s="4"/>
      <c r="J3044" s="4">
        <v>17.0</v>
      </c>
      <c r="K3044" s="4">
        <v>8472.0</v>
      </c>
    </row>
    <row r="3045">
      <c r="B3045" s="4"/>
      <c r="H3045" s="4"/>
      <c r="I3045" s="4"/>
      <c r="J3045" s="4">
        <v>5.0</v>
      </c>
      <c r="K3045" s="4">
        <v>8483.0</v>
      </c>
    </row>
    <row r="3046">
      <c r="B3046" s="4"/>
      <c r="H3046" s="4"/>
      <c r="I3046" s="4"/>
      <c r="J3046" s="4">
        <v>5.0</v>
      </c>
      <c r="K3046" s="4">
        <v>8492.0</v>
      </c>
    </row>
    <row r="3047">
      <c r="B3047" s="4"/>
      <c r="H3047" s="4"/>
      <c r="I3047" s="4"/>
      <c r="J3047" s="4">
        <v>17.0</v>
      </c>
      <c r="K3047" s="4">
        <v>8498.0</v>
      </c>
    </row>
    <row r="3048">
      <c r="B3048" s="4"/>
      <c r="H3048" s="4"/>
      <c r="I3048" s="4"/>
      <c r="J3048" s="4">
        <v>17.0</v>
      </c>
      <c r="K3048" s="4">
        <v>8505.0</v>
      </c>
    </row>
    <row r="3049">
      <c r="B3049" s="4"/>
      <c r="H3049" s="4"/>
      <c r="I3049" s="4"/>
      <c r="J3049" s="4">
        <v>5.0</v>
      </c>
      <c r="K3049" s="4">
        <v>8509.0</v>
      </c>
    </row>
    <row r="3050">
      <c r="B3050" s="4"/>
      <c r="H3050" s="4"/>
      <c r="I3050" s="4"/>
      <c r="J3050" s="4">
        <v>17.0</v>
      </c>
      <c r="K3050" s="4">
        <v>8520.0</v>
      </c>
    </row>
    <row r="3051">
      <c r="B3051" s="4"/>
      <c r="H3051" s="4"/>
      <c r="I3051" s="4"/>
      <c r="J3051" s="4">
        <v>5.0</v>
      </c>
      <c r="K3051" s="4">
        <v>8521.0</v>
      </c>
    </row>
    <row r="3052">
      <c r="B3052" s="4"/>
      <c r="H3052" s="4"/>
      <c r="I3052" s="4"/>
      <c r="J3052" s="4">
        <v>5.0</v>
      </c>
      <c r="K3052" s="4">
        <v>8527.0</v>
      </c>
    </row>
    <row r="3053">
      <c r="B3053" s="4"/>
      <c r="H3053" s="4"/>
      <c r="I3053" s="4"/>
      <c r="J3053" s="4">
        <v>54.0</v>
      </c>
      <c r="K3053" s="4">
        <v>8530.0</v>
      </c>
    </row>
    <row r="3054">
      <c r="B3054" s="4"/>
      <c r="H3054" s="4"/>
      <c r="I3054" s="4"/>
      <c r="J3054" s="4">
        <v>17.0</v>
      </c>
      <c r="K3054" s="4">
        <v>8534.0</v>
      </c>
    </row>
    <row r="3055">
      <c r="B3055" s="4"/>
      <c r="H3055" s="4"/>
      <c r="I3055" s="4"/>
      <c r="J3055" s="4">
        <v>17.0</v>
      </c>
      <c r="K3055" s="4">
        <v>8540.0</v>
      </c>
    </row>
    <row r="3056">
      <c r="B3056" s="4"/>
      <c r="H3056" s="4"/>
      <c r="I3056" s="4"/>
      <c r="J3056" s="4">
        <v>17.0</v>
      </c>
      <c r="K3056" s="4">
        <v>8546.0</v>
      </c>
    </row>
    <row r="3057">
      <c r="B3057" s="4"/>
      <c r="H3057" s="4"/>
      <c r="I3057" s="4"/>
      <c r="J3057" s="4">
        <v>5.0</v>
      </c>
      <c r="K3057" s="4">
        <v>8551.0</v>
      </c>
    </row>
    <row r="3058">
      <c r="B3058" s="4"/>
      <c r="H3058" s="4"/>
      <c r="I3058" s="4"/>
      <c r="J3058" s="4">
        <v>5.0</v>
      </c>
      <c r="K3058" s="4">
        <v>8552.0</v>
      </c>
    </row>
    <row r="3059">
      <c r="B3059" s="4"/>
      <c r="H3059" s="4"/>
      <c r="I3059" s="4"/>
      <c r="J3059" s="4">
        <v>17.0</v>
      </c>
      <c r="K3059" s="4">
        <v>8563.0</v>
      </c>
    </row>
    <row r="3060">
      <c r="B3060" s="4"/>
      <c r="H3060" s="4"/>
      <c r="I3060" s="4"/>
      <c r="J3060" s="4">
        <v>5.0</v>
      </c>
      <c r="K3060" s="4">
        <v>8585.0</v>
      </c>
    </row>
    <row r="3061">
      <c r="B3061" s="4"/>
      <c r="H3061" s="4"/>
      <c r="I3061" s="4"/>
      <c r="J3061" s="4">
        <v>5.0</v>
      </c>
      <c r="K3061" s="4">
        <v>8590.0</v>
      </c>
    </row>
    <row r="3062">
      <c r="B3062" s="4"/>
      <c r="H3062" s="4"/>
      <c r="I3062" s="4"/>
      <c r="J3062" s="4">
        <v>49.0</v>
      </c>
      <c r="K3062" s="4">
        <v>8602.0</v>
      </c>
    </row>
    <row r="3063">
      <c r="B3063" s="4"/>
      <c r="H3063" s="4"/>
      <c r="I3063" s="4"/>
      <c r="J3063" s="4">
        <v>17.0</v>
      </c>
      <c r="K3063" s="4">
        <v>8641.0</v>
      </c>
    </row>
    <row r="3064">
      <c r="B3064" s="4"/>
      <c r="H3064" s="4"/>
      <c r="I3064" s="4"/>
      <c r="J3064" s="4">
        <v>17.0</v>
      </c>
      <c r="K3064" s="4">
        <v>8659.0</v>
      </c>
    </row>
    <row r="3065">
      <c r="B3065" s="4"/>
      <c r="H3065" s="4"/>
      <c r="I3065" s="4"/>
      <c r="J3065" s="4">
        <v>93.0</v>
      </c>
      <c r="K3065" s="4">
        <v>8665.0</v>
      </c>
    </row>
    <row r="3066">
      <c r="B3066" s="4"/>
      <c r="H3066" s="4"/>
      <c r="I3066" s="4"/>
      <c r="J3066" s="4">
        <v>66.0</v>
      </c>
      <c r="K3066" s="4">
        <v>8666.0</v>
      </c>
    </row>
    <row r="3067">
      <c r="B3067" s="4"/>
      <c r="H3067" s="4"/>
      <c r="I3067" s="4"/>
      <c r="J3067" s="4">
        <v>5.0</v>
      </c>
      <c r="K3067" s="4">
        <v>8668.0</v>
      </c>
    </row>
    <row r="3068">
      <c r="B3068" s="4"/>
      <c r="H3068" s="4"/>
      <c r="I3068" s="4"/>
      <c r="J3068" s="4">
        <v>17.0</v>
      </c>
      <c r="K3068" s="4">
        <v>8676.0</v>
      </c>
    </row>
    <row r="3069">
      <c r="B3069" s="4"/>
      <c r="H3069" s="4"/>
      <c r="I3069" s="4"/>
      <c r="J3069" s="4">
        <v>5.0</v>
      </c>
      <c r="K3069" s="4">
        <v>8690.0</v>
      </c>
    </row>
    <row r="3070">
      <c r="B3070" s="4"/>
      <c r="H3070" s="4"/>
      <c r="I3070" s="4"/>
      <c r="J3070" s="4">
        <v>17.0</v>
      </c>
      <c r="K3070" s="4">
        <v>8706.0</v>
      </c>
    </row>
    <row r="3071">
      <c r="B3071" s="4"/>
      <c r="H3071" s="4"/>
      <c r="I3071" s="4"/>
      <c r="J3071" s="4">
        <v>5.0</v>
      </c>
      <c r="K3071" s="4">
        <v>8707.0</v>
      </c>
    </row>
    <row r="3072">
      <c r="B3072" s="4"/>
      <c r="H3072" s="4"/>
      <c r="I3072" s="4"/>
      <c r="J3072" s="4">
        <v>17.0</v>
      </c>
      <c r="K3072" s="4">
        <v>8711.0</v>
      </c>
    </row>
    <row r="3073">
      <c r="B3073" s="4"/>
      <c r="H3073" s="4"/>
      <c r="I3073" s="4"/>
      <c r="J3073" s="4">
        <v>5.0</v>
      </c>
      <c r="K3073" s="4">
        <v>8715.0</v>
      </c>
    </row>
    <row r="3074">
      <c r="B3074" s="4"/>
      <c r="H3074" s="4"/>
      <c r="I3074" s="4"/>
      <c r="J3074" s="4">
        <v>66.0</v>
      </c>
      <c r="K3074" s="4">
        <v>8718.0</v>
      </c>
    </row>
    <row r="3075">
      <c r="B3075" s="4"/>
      <c r="H3075" s="4"/>
      <c r="I3075" s="4"/>
      <c r="J3075" s="4">
        <v>5.0</v>
      </c>
      <c r="K3075" s="4">
        <v>8731.0</v>
      </c>
    </row>
    <row r="3076">
      <c r="B3076" s="4"/>
      <c r="H3076" s="4"/>
      <c r="I3076" s="4"/>
      <c r="J3076" s="4">
        <v>5.0</v>
      </c>
      <c r="K3076" s="4">
        <v>8732.0</v>
      </c>
    </row>
    <row r="3077">
      <c r="B3077" s="4"/>
      <c r="H3077" s="4"/>
      <c r="I3077" s="4"/>
      <c r="J3077" s="4">
        <v>5.0</v>
      </c>
      <c r="K3077" s="4">
        <v>8738.0</v>
      </c>
    </row>
    <row r="3078">
      <c r="B3078" s="4"/>
      <c r="H3078" s="4"/>
      <c r="I3078" s="4"/>
      <c r="J3078" s="4">
        <v>17.0</v>
      </c>
      <c r="K3078" s="4">
        <v>8747.0</v>
      </c>
    </row>
    <row r="3079">
      <c r="B3079" s="4"/>
      <c r="H3079" s="4"/>
      <c r="I3079" s="4"/>
      <c r="J3079" s="4">
        <v>5.0</v>
      </c>
      <c r="K3079" s="4">
        <v>8748.0</v>
      </c>
    </row>
    <row r="3080">
      <c r="B3080" s="4"/>
      <c r="H3080" s="4"/>
      <c r="I3080" s="4"/>
      <c r="J3080" s="4">
        <v>17.0</v>
      </c>
      <c r="K3080" s="4">
        <v>8760.0</v>
      </c>
    </row>
    <row r="3081">
      <c r="B3081" s="4"/>
      <c r="H3081" s="4"/>
      <c r="I3081" s="4"/>
      <c r="J3081" s="4">
        <v>5.0</v>
      </c>
      <c r="K3081" s="4">
        <v>8761.0</v>
      </c>
    </row>
    <row r="3082">
      <c r="B3082" s="4"/>
      <c r="H3082" s="4"/>
      <c r="I3082" s="4"/>
      <c r="J3082" s="4">
        <v>66.0</v>
      </c>
      <c r="K3082" s="4">
        <v>8764.0</v>
      </c>
    </row>
    <row r="3083">
      <c r="B3083" s="4"/>
      <c r="H3083" s="4"/>
      <c r="I3083" s="4"/>
      <c r="J3083" s="4">
        <v>17.0</v>
      </c>
      <c r="K3083" s="4">
        <v>8766.0</v>
      </c>
    </row>
    <row r="3084">
      <c r="B3084" s="4"/>
      <c r="H3084" s="4"/>
      <c r="I3084" s="4"/>
      <c r="J3084" s="4">
        <v>66.0</v>
      </c>
      <c r="K3084" s="4">
        <v>8767.0</v>
      </c>
    </row>
    <row r="3085">
      <c r="B3085" s="4"/>
      <c r="H3085" s="4"/>
      <c r="I3085" s="4"/>
      <c r="J3085" s="4">
        <v>17.0</v>
      </c>
      <c r="K3085" s="4">
        <v>8768.0</v>
      </c>
    </row>
    <row r="3086">
      <c r="B3086" s="4"/>
      <c r="H3086" s="4"/>
      <c r="I3086" s="4"/>
      <c r="J3086" s="4">
        <v>51.0</v>
      </c>
      <c r="K3086" s="4">
        <v>8770.0</v>
      </c>
    </row>
    <row r="3087">
      <c r="B3087" s="4"/>
      <c r="H3087" s="4"/>
      <c r="I3087" s="4"/>
      <c r="J3087" s="4">
        <v>5.0</v>
      </c>
      <c r="K3087" s="4">
        <v>8781.0</v>
      </c>
    </row>
    <row r="3088">
      <c r="B3088" s="4"/>
      <c r="H3088" s="4"/>
      <c r="I3088" s="4"/>
      <c r="J3088" s="4">
        <v>5.0</v>
      </c>
      <c r="K3088" s="4">
        <v>8785.0</v>
      </c>
    </row>
    <row r="3089">
      <c r="B3089" s="4"/>
      <c r="H3089" s="4"/>
      <c r="I3089" s="4"/>
      <c r="J3089" s="4">
        <v>5.0</v>
      </c>
      <c r="K3089" s="4">
        <v>8789.0</v>
      </c>
    </row>
    <row r="3090">
      <c r="B3090" s="4"/>
      <c r="H3090" s="4"/>
      <c r="I3090" s="4"/>
      <c r="J3090" s="4">
        <v>17.0</v>
      </c>
      <c r="K3090" s="4">
        <v>8807.0</v>
      </c>
    </row>
    <row r="3091">
      <c r="B3091" s="4"/>
      <c r="H3091" s="4"/>
      <c r="I3091" s="4"/>
      <c r="J3091" s="4">
        <v>17.0</v>
      </c>
      <c r="K3091" s="4">
        <v>8819.0</v>
      </c>
    </row>
    <row r="3092">
      <c r="B3092" s="4"/>
      <c r="H3092" s="4"/>
      <c r="I3092" s="4"/>
      <c r="J3092" s="4">
        <v>5.0</v>
      </c>
      <c r="K3092" s="4">
        <v>8827.0</v>
      </c>
    </row>
    <row r="3093">
      <c r="B3093" s="4"/>
      <c r="H3093" s="4"/>
      <c r="I3093" s="4"/>
      <c r="J3093" s="4">
        <v>17.0</v>
      </c>
      <c r="K3093" s="4">
        <v>8829.0</v>
      </c>
    </row>
    <row r="3094">
      <c r="B3094" s="4"/>
      <c r="H3094" s="4"/>
      <c r="I3094" s="4"/>
      <c r="J3094" s="4">
        <v>49.0</v>
      </c>
      <c r="K3094" s="4">
        <v>8836.0</v>
      </c>
    </row>
    <row r="3095">
      <c r="B3095" s="4"/>
      <c r="H3095" s="4"/>
      <c r="I3095" s="4"/>
      <c r="J3095" s="4">
        <v>51.0</v>
      </c>
      <c r="K3095" s="4">
        <v>8883.0</v>
      </c>
    </row>
    <row r="3096">
      <c r="B3096" s="4"/>
      <c r="H3096" s="4"/>
      <c r="I3096" s="4"/>
      <c r="J3096" s="4">
        <v>91.0</v>
      </c>
      <c r="K3096" s="4">
        <v>8897.0</v>
      </c>
    </row>
    <row r="3097">
      <c r="B3097" s="4"/>
      <c r="H3097" s="4"/>
      <c r="I3097" s="4"/>
      <c r="J3097" s="4">
        <v>51.0</v>
      </c>
      <c r="K3097" s="4">
        <v>8904.0</v>
      </c>
    </row>
    <row r="3098">
      <c r="B3098" s="4"/>
      <c r="H3098" s="4"/>
      <c r="I3098" s="4"/>
      <c r="J3098" s="4">
        <v>190.0</v>
      </c>
      <c r="K3098" s="4">
        <v>8917.0</v>
      </c>
    </row>
    <row r="3099">
      <c r="B3099" s="4"/>
      <c r="H3099" s="4"/>
      <c r="I3099" s="4"/>
      <c r="J3099" s="4">
        <v>190.0</v>
      </c>
      <c r="K3099" s="4">
        <v>8926.0</v>
      </c>
    </row>
    <row r="3100">
      <c r="B3100" s="4"/>
      <c r="H3100" s="4"/>
      <c r="I3100" s="4"/>
      <c r="J3100" s="4">
        <v>190.0</v>
      </c>
      <c r="K3100" s="4">
        <v>8986.0</v>
      </c>
    </row>
    <row r="3101">
      <c r="B3101" s="4"/>
      <c r="H3101" s="4"/>
      <c r="I3101" s="4"/>
      <c r="J3101" s="4">
        <v>51.0</v>
      </c>
      <c r="K3101" s="4">
        <v>9010.0</v>
      </c>
    </row>
    <row r="3102">
      <c r="B3102" s="4"/>
      <c r="H3102" s="4"/>
      <c r="I3102" s="4"/>
      <c r="J3102" s="4">
        <v>5.0</v>
      </c>
      <c r="K3102" s="4">
        <v>9043.0</v>
      </c>
    </row>
    <row r="3103">
      <c r="B3103" s="4"/>
      <c r="H3103" s="4"/>
      <c r="I3103" s="4"/>
      <c r="J3103" s="4">
        <v>17.0</v>
      </c>
      <c r="K3103" s="4">
        <v>9102.0</v>
      </c>
    </row>
    <row r="3104">
      <c r="B3104" s="4"/>
      <c r="H3104" s="4"/>
      <c r="I3104" s="4"/>
      <c r="J3104" s="4">
        <v>17.0</v>
      </c>
      <c r="K3104" s="4">
        <v>9111.0</v>
      </c>
    </row>
    <row r="3105">
      <c r="B3105" s="4"/>
      <c r="H3105" s="4"/>
      <c r="I3105" s="4"/>
      <c r="J3105" s="4">
        <v>66.0</v>
      </c>
      <c r="K3105" s="4">
        <v>9151.0</v>
      </c>
    </row>
    <row r="3106">
      <c r="B3106" s="4"/>
      <c r="H3106" s="4"/>
      <c r="I3106" s="4"/>
      <c r="J3106" s="4">
        <v>5.0</v>
      </c>
      <c r="K3106" s="4">
        <v>9160.0</v>
      </c>
    </row>
    <row r="3107">
      <c r="B3107" s="4"/>
      <c r="H3107" s="4"/>
      <c r="I3107" s="4"/>
      <c r="J3107" s="4">
        <v>17.0</v>
      </c>
      <c r="K3107" s="4">
        <v>9161.0</v>
      </c>
    </row>
    <row r="3108">
      <c r="B3108" s="4"/>
      <c r="H3108" s="4"/>
      <c r="I3108" s="4"/>
      <c r="J3108" s="4">
        <v>17.0</v>
      </c>
      <c r="K3108" s="4">
        <v>9188.0</v>
      </c>
    </row>
    <row r="3109">
      <c r="B3109" s="4"/>
      <c r="H3109" s="4"/>
      <c r="I3109" s="4"/>
      <c r="J3109" s="4">
        <v>91.0</v>
      </c>
      <c r="K3109" s="4">
        <v>9193.0</v>
      </c>
    </row>
    <row r="3110">
      <c r="B3110" s="4"/>
      <c r="H3110" s="4"/>
      <c r="I3110" s="4"/>
      <c r="J3110" s="4">
        <v>5.0</v>
      </c>
      <c r="K3110" s="4">
        <v>9204.0</v>
      </c>
    </row>
    <row r="3111">
      <c r="B3111" s="4"/>
      <c r="H3111" s="4"/>
      <c r="I3111" s="4"/>
      <c r="J3111" s="4">
        <v>17.0</v>
      </c>
      <c r="K3111" s="4">
        <v>9266.0</v>
      </c>
    </row>
    <row r="3112">
      <c r="B3112" s="4"/>
      <c r="H3112" s="4"/>
      <c r="I3112" s="4"/>
      <c r="J3112" s="4">
        <v>17.0</v>
      </c>
      <c r="K3112" s="4">
        <v>9273.0</v>
      </c>
    </row>
    <row r="3113">
      <c r="B3113" s="4"/>
      <c r="H3113" s="4"/>
      <c r="I3113" s="4"/>
      <c r="J3113" s="4">
        <v>49.0</v>
      </c>
      <c r="K3113" s="4">
        <v>9359.0</v>
      </c>
    </row>
    <row r="3114">
      <c r="B3114" s="4"/>
      <c r="H3114" s="4"/>
      <c r="I3114" s="4"/>
      <c r="J3114" s="4">
        <v>17.0</v>
      </c>
      <c r="K3114" s="4">
        <v>9487.0</v>
      </c>
    </row>
    <row r="3115">
      <c r="B3115" s="4"/>
      <c r="H3115" s="4"/>
      <c r="I3115" s="4"/>
      <c r="J3115" s="4">
        <v>17.0</v>
      </c>
      <c r="K3115" s="4">
        <v>9514.0</v>
      </c>
    </row>
    <row r="3116">
      <c r="B3116" s="4"/>
      <c r="H3116" s="4"/>
      <c r="I3116" s="4"/>
      <c r="J3116" s="4">
        <v>5.0</v>
      </c>
      <c r="K3116" s="4">
        <v>9544.0</v>
      </c>
    </row>
    <row r="3117">
      <c r="B3117" s="4"/>
      <c r="H3117" s="4"/>
      <c r="I3117" s="4"/>
      <c r="J3117" s="4">
        <v>17.0</v>
      </c>
      <c r="K3117" s="4">
        <v>9632.0</v>
      </c>
    </row>
    <row r="3118">
      <c r="B3118" s="4"/>
      <c r="H3118" s="4"/>
      <c r="I3118" s="4"/>
      <c r="J3118" s="4">
        <v>121.0</v>
      </c>
      <c r="K3118" s="4">
        <v>9676.0</v>
      </c>
    </row>
    <row r="3119">
      <c r="B3119" s="4"/>
      <c r="H3119" s="4"/>
      <c r="I3119" s="4"/>
      <c r="J3119" s="4">
        <v>121.0</v>
      </c>
      <c r="K3119" s="4">
        <v>9679.0</v>
      </c>
    </row>
    <row r="3120">
      <c r="B3120" s="4"/>
      <c r="H3120" s="4"/>
      <c r="I3120" s="4"/>
      <c r="J3120" s="4">
        <v>93.0</v>
      </c>
      <c r="K3120" s="4">
        <v>9713.0</v>
      </c>
    </row>
    <row r="3121">
      <c r="B3121" s="4"/>
      <c r="H3121" s="4"/>
      <c r="I3121" s="4"/>
      <c r="J3121" s="4">
        <v>93.0</v>
      </c>
      <c r="K3121" s="4">
        <v>9721.0</v>
      </c>
    </row>
    <row r="3122">
      <c r="B3122" s="4"/>
      <c r="H3122" s="4"/>
      <c r="I3122" s="4"/>
      <c r="J3122" s="4">
        <v>54.0</v>
      </c>
      <c r="K3122" s="4">
        <v>9725.0</v>
      </c>
    </row>
    <row r="3123">
      <c r="B3123" s="4"/>
      <c r="H3123" s="4"/>
      <c r="I3123" s="4"/>
      <c r="J3123" s="4">
        <v>49.0</v>
      </c>
      <c r="K3123" s="4">
        <v>9740.0</v>
      </c>
    </row>
    <row r="3124">
      <c r="B3124" s="4"/>
      <c r="H3124" s="4"/>
      <c r="I3124" s="4"/>
      <c r="J3124" s="4">
        <v>24.0</v>
      </c>
      <c r="K3124" s="4">
        <v>9744.0</v>
      </c>
    </row>
    <row r="3125">
      <c r="B3125" s="4"/>
      <c r="H3125" s="4"/>
      <c r="I3125" s="4"/>
      <c r="J3125" s="4">
        <v>93.0</v>
      </c>
      <c r="K3125" s="4">
        <v>9750.0</v>
      </c>
    </row>
    <row r="3126">
      <c r="B3126" s="4"/>
      <c r="H3126" s="4"/>
      <c r="I3126" s="4"/>
      <c r="J3126" s="4">
        <v>5.0</v>
      </c>
      <c r="K3126" s="4">
        <v>9783.0</v>
      </c>
    </row>
    <row r="3127">
      <c r="B3127" s="4"/>
      <c r="H3127" s="4"/>
      <c r="I3127" s="4"/>
      <c r="J3127" s="4">
        <v>17.0</v>
      </c>
      <c r="K3127" s="4">
        <v>9811.0</v>
      </c>
    </row>
    <row r="3128">
      <c r="B3128" s="4"/>
      <c r="H3128" s="4"/>
      <c r="I3128" s="4"/>
      <c r="J3128" s="4">
        <v>17.0</v>
      </c>
      <c r="K3128" s="4">
        <v>9812.0</v>
      </c>
    </row>
    <row r="3129">
      <c r="B3129" s="4"/>
      <c r="H3129" s="4"/>
      <c r="I3129" s="4"/>
      <c r="J3129" s="4">
        <v>22.0</v>
      </c>
      <c r="K3129" s="4">
        <v>9830.0</v>
      </c>
    </row>
    <row r="3130">
      <c r="B3130" s="4"/>
      <c r="H3130" s="4"/>
      <c r="I3130" s="4"/>
      <c r="J3130" s="4">
        <v>17.0</v>
      </c>
      <c r="K3130" s="4">
        <v>9834.0</v>
      </c>
    </row>
    <row r="3131">
      <c r="B3131" s="4"/>
      <c r="H3131" s="4"/>
      <c r="I3131" s="4"/>
      <c r="J3131" s="4">
        <v>17.0</v>
      </c>
      <c r="K3131" s="4">
        <v>9863.0</v>
      </c>
    </row>
    <row r="3132">
      <c r="B3132" s="4"/>
      <c r="H3132" s="4"/>
      <c r="I3132" s="4"/>
      <c r="J3132" s="4">
        <v>66.0</v>
      </c>
      <c r="K3132" s="4">
        <v>10061.0</v>
      </c>
    </row>
    <row r="3133">
      <c r="B3133" s="4"/>
      <c r="H3133" s="4"/>
      <c r="I3133" s="4"/>
      <c r="J3133" s="4">
        <v>17.0</v>
      </c>
      <c r="K3133" s="4">
        <v>10080.0</v>
      </c>
    </row>
    <row r="3134">
      <c r="B3134" s="4"/>
      <c r="H3134" s="4"/>
      <c r="I3134" s="4"/>
      <c r="J3134" s="4">
        <v>49.0</v>
      </c>
      <c r="K3134" s="4">
        <v>10094.0</v>
      </c>
    </row>
    <row r="3135">
      <c r="B3135" s="4"/>
      <c r="H3135" s="4"/>
      <c r="I3135" s="4"/>
      <c r="J3135" s="4">
        <v>49.0</v>
      </c>
      <c r="K3135" s="4">
        <v>10297.0</v>
      </c>
    </row>
    <row r="3136">
      <c r="B3136" s="4"/>
      <c r="H3136" s="4"/>
      <c r="I3136" s="4"/>
      <c r="J3136" s="4">
        <v>45.0</v>
      </c>
      <c r="K3136" s="4">
        <v>10314.0</v>
      </c>
    </row>
    <row r="3137">
      <c r="B3137" s="4"/>
      <c r="H3137" s="4"/>
      <c r="I3137" s="4"/>
      <c r="J3137" s="4">
        <v>17.0</v>
      </c>
      <c r="K3137" s="4">
        <v>10331.0</v>
      </c>
    </row>
    <row r="3138">
      <c r="B3138" s="4"/>
      <c r="H3138" s="4"/>
      <c r="I3138" s="4"/>
      <c r="J3138" s="4">
        <v>193.0</v>
      </c>
      <c r="K3138" s="4">
        <v>10335.0</v>
      </c>
    </row>
    <row r="3139">
      <c r="B3139" s="4"/>
      <c r="H3139" s="4"/>
      <c r="I3139" s="4"/>
      <c r="J3139" s="4">
        <v>193.0</v>
      </c>
      <c r="K3139" s="4">
        <v>10336.0</v>
      </c>
    </row>
    <row r="3140">
      <c r="B3140" s="4"/>
      <c r="H3140" s="4"/>
      <c r="I3140" s="4"/>
      <c r="J3140" s="4">
        <v>134.0</v>
      </c>
      <c r="K3140" s="4">
        <v>10390.0</v>
      </c>
    </row>
    <row r="3141">
      <c r="B3141" s="4"/>
      <c r="H3141" s="4"/>
      <c r="I3141" s="4"/>
      <c r="J3141" s="4">
        <v>49.0</v>
      </c>
      <c r="K3141" s="4">
        <v>10425.0</v>
      </c>
    </row>
    <row r="3142">
      <c r="B3142" s="4"/>
      <c r="H3142" s="4"/>
      <c r="I3142" s="4"/>
      <c r="J3142" s="4">
        <v>17.0</v>
      </c>
      <c r="K3142" s="4">
        <v>10426.0</v>
      </c>
    </row>
    <row r="3143">
      <c r="B3143" s="4"/>
      <c r="H3143" s="4"/>
      <c r="I3143" s="4"/>
      <c r="J3143" s="4">
        <v>121.0</v>
      </c>
      <c r="K3143" s="4">
        <v>10597.0</v>
      </c>
    </row>
    <row r="3144">
      <c r="B3144" s="4"/>
      <c r="H3144" s="4"/>
      <c r="I3144" s="4"/>
      <c r="J3144" s="4">
        <v>121.0</v>
      </c>
      <c r="K3144" s="4">
        <v>10598.0</v>
      </c>
    </row>
    <row r="3145">
      <c r="B3145" s="4"/>
      <c r="H3145" s="4"/>
      <c r="I3145" s="4"/>
      <c r="J3145" s="4">
        <v>51.0</v>
      </c>
      <c r="K3145" s="4">
        <v>10708.0</v>
      </c>
    </row>
    <row r="3146">
      <c r="B3146" s="4"/>
      <c r="H3146" s="4"/>
      <c r="I3146" s="4"/>
      <c r="J3146" s="4">
        <v>5.0</v>
      </c>
      <c r="K3146" s="4">
        <v>10739.0</v>
      </c>
    </row>
    <row r="3147">
      <c r="B3147" s="4"/>
      <c r="H3147" s="4"/>
      <c r="I3147" s="4"/>
      <c r="J3147" s="4">
        <v>5.0</v>
      </c>
      <c r="K3147" s="4">
        <v>10836.0</v>
      </c>
    </row>
    <row r="3148">
      <c r="B3148" s="4"/>
      <c r="H3148" s="4"/>
      <c r="I3148" s="4"/>
      <c r="J3148" s="4">
        <v>17.0</v>
      </c>
      <c r="K3148" s="4">
        <v>10841.0</v>
      </c>
    </row>
    <row r="3149">
      <c r="B3149" s="4"/>
      <c r="H3149" s="4"/>
      <c r="I3149" s="4"/>
      <c r="J3149" s="4">
        <v>5.0</v>
      </c>
      <c r="K3149" s="4">
        <v>10905.0</v>
      </c>
    </row>
    <row r="3150">
      <c r="B3150" s="4"/>
      <c r="H3150" s="4"/>
      <c r="I3150" s="4"/>
      <c r="J3150" s="4">
        <v>54.0</v>
      </c>
      <c r="K3150" s="4">
        <v>11068.0</v>
      </c>
    </row>
    <row r="3151">
      <c r="B3151" s="4"/>
      <c r="H3151" s="4"/>
      <c r="I3151" s="4"/>
      <c r="J3151" s="4">
        <v>51.0</v>
      </c>
      <c r="K3151" s="4">
        <v>11097.0</v>
      </c>
    </row>
    <row r="3152">
      <c r="B3152" s="4"/>
      <c r="H3152" s="4"/>
      <c r="I3152" s="4"/>
      <c r="J3152" s="4">
        <v>51.0</v>
      </c>
      <c r="K3152" s="4">
        <v>11184.0</v>
      </c>
    </row>
    <row r="3153">
      <c r="B3153" s="4"/>
      <c r="H3153" s="4"/>
      <c r="I3153" s="4"/>
      <c r="J3153" s="4">
        <v>17.0</v>
      </c>
      <c r="K3153" s="4">
        <v>11296.0</v>
      </c>
    </row>
    <row r="3154">
      <c r="B3154" s="4"/>
      <c r="H3154" s="4"/>
      <c r="I3154" s="4"/>
      <c r="J3154" s="4">
        <v>49.0</v>
      </c>
      <c r="K3154" s="4">
        <v>11316.0</v>
      </c>
    </row>
    <row r="3155">
      <c r="B3155" s="4"/>
      <c r="H3155" s="4"/>
      <c r="I3155" s="4"/>
      <c r="J3155" s="4">
        <v>49.0</v>
      </c>
      <c r="K3155" s="4">
        <v>11395.0</v>
      </c>
    </row>
    <row r="3156">
      <c r="B3156" s="4"/>
      <c r="H3156" s="4"/>
      <c r="I3156" s="4"/>
      <c r="J3156" s="4">
        <v>51.0</v>
      </c>
      <c r="K3156" s="4">
        <v>11405.0</v>
      </c>
    </row>
    <row r="3157">
      <c r="B3157" s="4"/>
      <c r="H3157" s="4"/>
      <c r="I3157" s="4"/>
      <c r="J3157" s="4">
        <v>17.0</v>
      </c>
      <c r="K3157" s="4">
        <v>11483.0</v>
      </c>
    </row>
    <row r="3158">
      <c r="B3158" s="4"/>
      <c r="H3158" s="4"/>
      <c r="I3158" s="4"/>
      <c r="J3158" s="4">
        <v>17.0</v>
      </c>
      <c r="K3158" s="4">
        <v>11491.0</v>
      </c>
    </row>
    <row r="3159">
      <c r="B3159" s="4"/>
      <c r="H3159" s="4"/>
      <c r="I3159" s="4"/>
      <c r="J3159" s="4">
        <v>49.0</v>
      </c>
      <c r="K3159" s="4">
        <v>11573.0</v>
      </c>
    </row>
    <row r="3160">
      <c r="B3160" s="4"/>
      <c r="H3160" s="4"/>
      <c r="I3160" s="4"/>
      <c r="J3160" s="4">
        <v>121.0</v>
      </c>
      <c r="K3160" s="4">
        <v>11682.0</v>
      </c>
    </row>
    <row r="3161">
      <c r="B3161" s="4"/>
      <c r="H3161" s="4"/>
      <c r="I3161" s="4"/>
      <c r="J3161" s="4">
        <v>160.0</v>
      </c>
      <c r="K3161" s="4">
        <v>11683.0</v>
      </c>
    </row>
    <row r="3162">
      <c r="B3162" s="4"/>
      <c r="H3162" s="4"/>
      <c r="I3162" s="4"/>
      <c r="J3162" s="4">
        <v>121.0</v>
      </c>
      <c r="K3162" s="4">
        <v>11683.0</v>
      </c>
    </row>
    <row r="3163">
      <c r="B3163" s="4"/>
      <c r="H3163" s="4"/>
      <c r="I3163" s="4"/>
      <c r="J3163" s="4">
        <v>160.0</v>
      </c>
      <c r="K3163" s="4">
        <v>11685.0</v>
      </c>
    </row>
    <row r="3164">
      <c r="B3164" s="4"/>
      <c r="H3164" s="4"/>
      <c r="I3164" s="4"/>
      <c r="J3164" s="4">
        <v>51.0</v>
      </c>
      <c r="K3164" s="4">
        <v>11696.0</v>
      </c>
    </row>
    <row r="3165">
      <c r="B3165" s="4"/>
      <c r="H3165" s="4"/>
      <c r="I3165" s="4"/>
      <c r="J3165" s="4">
        <v>17.0</v>
      </c>
      <c r="K3165" s="4">
        <v>11729.0</v>
      </c>
    </row>
    <row r="3166">
      <c r="B3166" s="4"/>
      <c r="H3166" s="4"/>
      <c r="I3166" s="4"/>
      <c r="J3166" s="4">
        <v>160.0</v>
      </c>
      <c r="K3166" s="4">
        <v>11773.0</v>
      </c>
    </row>
    <row r="3167">
      <c r="B3167" s="4"/>
      <c r="H3167" s="4"/>
      <c r="I3167" s="4"/>
      <c r="J3167" s="4">
        <v>66.0</v>
      </c>
      <c r="K3167" s="4">
        <v>11899.0</v>
      </c>
    </row>
    <row r="3168">
      <c r="B3168" s="4"/>
      <c r="H3168" s="4"/>
      <c r="I3168" s="4"/>
      <c r="J3168" s="4">
        <v>66.0</v>
      </c>
      <c r="K3168" s="4">
        <v>11903.0</v>
      </c>
    </row>
    <row r="3169">
      <c r="B3169" s="4"/>
      <c r="H3169" s="4"/>
      <c r="I3169" s="4"/>
      <c r="J3169" s="4">
        <v>13.0</v>
      </c>
      <c r="K3169" s="4">
        <v>11938.0</v>
      </c>
    </row>
    <row r="3170">
      <c r="B3170" s="4"/>
      <c r="H3170" s="4"/>
      <c r="I3170" s="4"/>
      <c r="J3170" s="4">
        <v>13.0</v>
      </c>
      <c r="K3170" s="4">
        <v>11949.0</v>
      </c>
    </row>
    <row r="3171">
      <c r="B3171" s="4"/>
      <c r="H3171" s="4"/>
      <c r="I3171" s="4"/>
      <c r="J3171" s="4">
        <v>13.0</v>
      </c>
      <c r="K3171" s="4">
        <v>11957.0</v>
      </c>
    </row>
    <row r="3172">
      <c r="B3172" s="4"/>
      <c r="H3172" s="4"/>
      <c r="I3172" s="4"/>
      <c r="J3172" s="4">
        <v>193.0</v>
      </c>
      <c r="K3172" s="4">
        <v>11982.0</v>
      </c>
    </row>
    <row r="3173">
      <c r="B3173" s="4"/>
      <c r="H3173" s="4"/>
      <c r="I3173" s="4"/>
      <c r="J3173" s="4">
        <v>193.0</v>
      </c>
      <c r="K3173" s="4">
        <v>11984.0</v>
      </c>
    </row>
    <row r="3174">
      <c r="B3174" s="4"/>
      <c r="H3174" s="4"/>
      <c r="I3174" s="4"/>
      <c r="J3174" s="4">
        <v>49.0</v>
      </c>
      <c r="K3174" s="4">
        <v>12079.0</v>
      </c>
    </row>
    <row r="3175">
      <c r="B3175" s="4"/>
      <c r="H3175" s="4"/>
      <c r="I3175" s="4"/>
      <c r="J3175" s="4">
        <v>160.0</v>
      </c>
      <c r="K3175" s="4">
        <v>12089.0</v>
      </c>
    </row>
    <row r="3176">
      <c r="B3176" s="4"/>
      <c r="H3176" s="4"/>
      <c r="I3176" s="4"/>
      <c r="J3176" s="4">
        <v>160.0</v>
      </c>
      <c r="K3176" s="4">
        <v>12217.0</v>
      </c>
    </row>
    <row r="3177">
      <c r="B3177" s="4"/>
      <c r="H3177" s="4"/>
      <c r="I3177" s="4"/>
      <c r="J3177" s="4">
        <v>45.0</v>
      </c>
      <c r="K3177" s="4">
        <v>12311.0</v>
      </c>
    </row>
    <row r="3178">
      <c r="B3178" s="4"/>
      <c r="H3178" s="4"/>
      <c r="I3178" s="4"/>
      <c r="J3178" s="4">
        <v>160.0</v>
      </c>
      <c r="K3178" s="4">
        <v>12322.0</v>
      </c>
    </row>
    <row r="3179">
      <c r="B3179" s="4"/>
      <c r="H3179" s="4"/>
      <c r="I3179" s="4"/>
      <c r="J3179" s="4">
        <v>54.0</v>
      </c>
      <c r="K3179" s="4">
        <v>12363.0</v>
      </c>
    </row>
    <row r="3180">
      <c r="B3180" s="4"/>
      <c r="H3180" s="4"/>
      <c r="I3180" s="4"/>
      <c r="J3180" s="4">
        <v>66.0</v>
      </c>
      <c r="K3180" s="4">
        <v>12413.0</v>
      </c>
    </row>
    <row r="3181">
      <c r="B3181" s="4"/>
      <c r="H3181" s="4"/>
      <c r="I3181" s="4"/>
      <c r="J3181" s="4">
        <v>66.0</v>
      </c>
      <c r="K3181" s="4">
        <v>12414.0</v>
      </c>
    </row>
    <row r="3182">
      <c r="B3182" s="4"/>
      <c r="H3182" s="4"/>
      <c r="I3182" s="4"/>
      <c r="J3182" s="4">
        <v>13.0</v>
      </c>
      <c r="K3182" s="4">
        <v>12494.0</v>
      </c>
    </row>
    <row r="3183">
      <c r="B3183" s="4"/>
      <c r="H3183" s="4"/>
      <c r="I3183" s="4"/>
      <c r="J3183" s="4">
        <v>54.0</v>
      </c>
      <c r="K3183" s="4">
        <v>12507.0</v>
      </c>
    </row>
    <row r="3184">
      <c r="B3184" s="4"/>
      <c r="H3184" s="4"/>
      <c r="I3184" s="4"/>
      <c r="J3184" s="4">
        <v>54.0</v>
      </c>
      <c r="K3184" s="4">
        <v>12626.0</v>
      </c>
    </row>
    <row r="3185">
      <c r="B3185" s="4"/>
      <c r="H3185" s="4"/>
      <c r="I3185" s="4"/>
      <c r="J3185" s="4">
        <v>49.0</v>
      </c>
      <c r="K3185" s="4">
        <v>12633.0</v>
      </c>
    </row>
    <row r="3186">
      <c r="B3186" s="4"/>
      <c r="H3186" s="4"/>
      <c r="I3186" s="4"/>
      <c r="J3186" s="4">
        <v>13.0</v>
      </c>
      <c r="K3186" s="4">
        <v>12662.0</v>
      </c>
    </row>
    <row r="3187">
      <c r="B3187" s="4"/>
      <c r="H3187" s="4"/>
      <c r="I3187" s="4"/>
      <c r="J3187" s="4">
        <v>17.0</v>
      </c>
      <c r="K3187" s="4">
        <v>12678.0</v>
      </c>
    </row>
    <row r="3188">
      <c r="B3188" s="4"/>
      <c r="H3188" s="4"/>
      <c r="I3188" s="4"/>
      <c r="J3188" s="4">
        <v>5.0</v>
      </c>
      <c r="K3188" s="4">
        <v>12699.0</v>
      </c>
    </row>
    <row r="3189">
      <c r="B3189" s="4"/>
      <c r="H3189" s="4"/>
      <c r="I3189" s="4"/>
      <c r="J3189" s="4">
        <v>17.0</v>
      </c>
      <c r="K3189" s="4">
        <v>12728.0</v>
      </c>
    </row>
    <row r="3190">
      <c r="B3190" s="4"/>
      <c r="H3190" s="4"/>
      <c r="I3190" s="4"/>
      <c r="J3190" s="4">
        <v>51.0</v>
      </c>
      <c r="K3190" s="4">
        <v>12754.0</v>
      </c>
    </row>
    <row r="3191">
      <c r="B3191" s="4"/>
      <c r="H3191" s="4"/>
      <c r="I3191" s="4"/>
      <c r="J3191" s="4">
        <v>51.0</v>
      </c>
      <c r="K3191" s="4">
        <v>12763.0</v>
      </c>
    </row>
    <row r="3192">
      <c r="B3192" s="4"/>
      <c r="H3192" s="4"/>
      <c r="I3192" s="4"/>
      <c r="J3192" s="4">
        <v>24.0</v>
      </c>
      <c r="K3192" s="4">
        <v>12799.0</v>
      </c>
    </row>
    <row r="3193">
      <c r="B3193" s="4"/>
      <c r="H3193" s="4"/>
      <c r="I3193" s="4"/>
      <c r="J3193" s="4">
        <v>24.0</v>
      </c>
      <c r="K3193" s="4">
        <v>12809.0</v>
      </c>
    </row>
    <row r="3194">
      <c r="B3194" s="4"/>
      <c r="H3194" s="4"/>
      <c r="I3194" s="4"/>
      <c r="J3194" s="4">
        <v>51.0</v>
      </c>
      <c r="K3194" s="4">
        <v>12814.0</v>
      </c>
    </row>
    <row r="3195">
      <c r="B3195" s="4"/>
      <c r="H3195" s="4"/>
      <c r="I3195" s="4"/>
      <c r="J3195" s="4">
        <v>49.0</v>
      </c>
      <c r="K3195" s="4">
        <v>12841.0</v>
      </c>
    </row>
    <row r="3196">
      <c r="B3196" s="4"/>
      <c r="H3196" s="4"/>
      <c r="I3196" s="4"/>
      <c r="J3196" s="4">
        <v>13.0</v>
      </c>
      <c r="K3196" s="4">
        <v>12862.0</v>
      </c>
    </row>
    <row r="3197">
      <c r="B3197" s="4"/>
      <c r="H3197" s="4"/>
      <c r="I3197" s="4"/>
      <c r="J3197" s="4">
        <v>17.0</v>
      </c>
      <c r="K3197" s="4">
        <v>12958.0</v>
      </c>
    </row>
    <row r="3198">
      <c r="B3198" s="4"/>
      <c r="H3198" s="4"/>
      <c r="I3198" s="4"/>
      <c r="J3198" s="4">
        <v>17.0</v>
      </c>
      <c r="K3198" s="4">
        <v>12981.0</v>
      </c>
    </row>
    <row r="3199">
      <c r="B3199" s="4"/>
      <c r="H3199" s="4"/>
      <c r="I3199" s="4"/>
      <c r="J3199" s="4">
        <v>5.0</v>
      </c>
      <c r="K3199" s="4">
        <v>13047.0</v>
      </c>
    </row>
    <row r="3200">
      <c r="B3200" s="4"/>
      <c r="H3200" s="4"/>
      <c r="I3200" s="4"/>
      <c r="J3200" s="4">
        <v>45.0</v>
      </c>
      <c r="K3200" s="4">
        <v>13073.0</v>
      </c>
    </row>
    <row r="3201">
      <c r="B3201" s="4"/>
      <c r="H3201" s="4"/>
      <c r="I3201" s="4"/>
      <c r="J3201" s="4">
        <v>51.0</v>
      </c>
      <c r="K3201" s="4">
        <v>13121.0</v>
      </c>
    </row>
    <row r="3202">
      <c r="B3202" s="4"/>
      <c r="H3202" s="4"/>
      <c r="I3202" s="4"/>
      <c r="J3202" s="4">
        <v>13.0</v>
      </c>
      <c r="K3202" s="4">
        <v>13224.0</v>
      </c>
    </row>
    <row r="3203">
      <c r="B3203" s="4"/>
      <c r="H3203" s="4"/>
      <c r="I3203" s="4"/>
      <c r="J3203" s="4">
        <v>20.0</v>
      </c>
      <c r="K3203" s="4">
        <v>13337.0</v>
      </c>
    </row>
    <row r="3204">
      <c r="B3204" s="4"/>
      <c r="H3204" s="4"/>
      <c r="I3204" s="4"/>
      <c r="J3204" s="4">
        <v>5.0</v>
      </c>
      <c r="K3204" s="4">
        <v>13420.0</v>
      </c>
    </row>
    <row r="3205">
      <c r="B3205" s="4"/>
      <c r="H3205" s="4"/>
      <c r="I3205" s="4"/>
      <c r="J3205" s="4">
        <v>121.0</v>
      </c>
      <c r="K3205" s="4">
        <v>13422.0</v>
      </c>
    </row>
    <row r="3206">
      <c r="B3206" s="4"/>
      <c r="H3206" s="4"/>
      <c r="I3206" s="4"/>
      <c r="J3206" s="4">
        <v>17.0</v>
      </c>
      <c r="K3206" s="4">
        <v>13476.0</v>
      </c>
    </row>
    <row r="3207">
      <c r="B3207" s="4"/>
      <c r="H3207" s="4"/>
      <c r="I3207" s="4"/>
      <c r="J3207" s="4">
        <v>5.0</v>
      </c>
      <c r="K3207" s="4">
        <v>13572.0</v>
      </c>
    </row>
    <row r="3208">
      <c r="B3208" s="4"/>
      <c r="H3208" s="4"/>
      <c r="I3208" s="4"/>
      <c r="J3208" s="4">
        <v>51.0</v>
      </c>
      <c r="K3208" s="4">
        <v>13592.0</v>
      </c>
    </row>
    <row r="3209">
      <c r="B3209" s="4"/>
      <c r="H3209" s="4"/>
      <c r="I3209" s="4"/>
      <c r="J3209" s="4">
        <v>13.0</v>
      </c>
      <c r="K3209" s="4">
        <v>13613.0</v>
      </c>
    </row>
    <row r="3210">
      <c r="B3210" s="4"/>
      <c r="H3210" s="4"/>
      <c r="I3210" s="4"/>
      <c r="J3210" s="4">
        <v>13.0</v>
      </c>
      <c r="K3210" s="4">
        <v>13629.0</v>
      </c>
    </row>
    <row r="3211">
      <c r="B3211" s="4"/>
      <c r="H3211" s="4"/>
      <c r="I3211" s="4"/>
      <c r="J3211" s="4">
        <v>17.0</v>
      </c>
      <c r="K3211" s="4">
        <v>13735.0</v>
      </c>
    </row>
    <row r="3212">
      <c r="B3212" s="4"/>
      <c r="H3212" s="4"/>
      <c r="I3212" s="4"/>
      <c r="J3212" s="4">
        <v>17.0</v>
      </c>
      <c r="K3212" s="4">
        <v>13836.0</v>
      </c>
    </row>
    <row r="3213">
      <c r="B3213" s="4"/>
      <c r="H3213" s="4"/>
      <c r="I3213" s="4"/>
      <c r="J3213" s="4">
        <v>121.0</v>
      </c>
      <c r="K3213" s="4">
        <v>13935.0</v>
      </c>
    </row>
    <row r="3214">
      <c r="B3214" s="4"/>
      <c r="H3214" s="4"/>
      <c r="I3214" s="4"/>
      <c r="J3214" s="4">
        <v>121.0</v>
      </c>
      <c r="K3214" s="4">
        <v>13937.0</v>
      </c>
    </row>
    <row r="3215">
      <c r="B3215" s="4"/>
      <c r="H3215" s="4"/>
      <c r="I3215" s="4"/>
      <c r="J3215" s="4">
        <v>121.0</v>
      </c>
      <c r="K3215" s="4">
        <v>13938.0</v>
      </c>
    </row>
    <row r="3216">
      <c r="B3216" s="4"/>
      <c r="H3216" s="4"/>
      <c r="I3216" s="4"/>
      <c r="J3216" s="4">
        <v>17.0</v>
      </c>
      <c r="K3216" s="4">
        <v>14035.0</v>
      </c>
    </row>
    <row r="3217">
      <c r="B3217" s="4"/>
      <c r="H3217" s="4"/>
      <c r="I3217" s="4"/>
      <c r="J3217" s="4">
        <v>5.0</v>
      </c>
      <c r="K3217" s="4">
        <v>14056.0</v>
      </c>
    </row>
    <row r="3218">
      <c r="B3218" s="4"/>
      <c r="H3218" s="4"/>
      <c r="I3218" s="4"/>
      <c r="J3218" s="4">
        <v>49.0</v>
      </c>
      <c r="K3218" s="4">
        <v>14062.0</v>
      </c>
    </row>
    <row r="3219">
      <c r="B3219" s="4"/>
      <c r="H3219" s="4"/>
      <c r="I3219" s="4"/>
      <c r="J3219" s="4">
        <v>17.0</v>
      </c>
      <c r="K3219" s="4">
        <v>14131.0</v>
      </c>
    </row>
    <row r="3220">
      <c r="B3220" s="4"/>
      <c r="H3220" s="4"/>
      <c r="I3220" s="4"/>
      <c r="J3220" s="4">
        <v>66.0</v>
      </c>
      <c r="K3220" s="4">
        <v>14135.0</v>
      </c>
    </row>
    <row r="3221">
      <c r="B3221" s="4"/>
      <c r="H3221" s="4"/>
      <c r="I3221" s="4"/>
      <c r="J3221" s="4">
        <v>51.0</v>
      </c>
      <c r="K3221" s="4">
        <v>14145.0</v>
      </c>
    </row>
    <row r="3222">
      <c r="B3222" s="4"/>
      <c r="H3222" s="4"/>
      <c r="I3222" s="4"/>
      <c r="J3222" s="4">
        <v>17.0</v>
      </c>
      <c r="K3222" s="4">
        <v>14238.0</v>
      </c>
    </row>
    <row r="3223">
      <c r="B3223" s="4"/>
      <c r="H3223" s="4"/>
      <c r="I3223" s="4"/>
      <c r="J3223" s="4">
        <v>158.0</v>
      </c>
      <c r="K3223" s="4">
        <v>14246.0</v>
      </c>
    </row>
    <row r="3224">
      <c r="B3224" s="4"/>
      <c r="H3224" s="4"/>
      <c r="I3224" s="4"/>
      <c r="J3224" s="4">
        <v>97.0</v>
      </c>
      <c r="K3224" s="4">
        <v>14380.0</v>
      </c>
    </row>
    <row r="3225">
      <c r="B3225" s="4"/>
      <c r="H3225" s="4"/>
      <c r="I3225" s="4"/>
      <c r="J3225" s="4">
        <v>54.0</v>
      </c>
      <c r="K3225" s="4">
        <v>14437.0</v>
      </c>
    </row>
    <row r="3226">
      <c r="B3226" s="4"/>
      <c r="H3226" s="4"/>
      <c r="I3226" s="4"/>
      <c r="J3226" s="4">
        <v>5.0</v>
      </c>
      <c r="K3226" s="4">
        <v>14534.0</v>
      </c>
    </row>
    <row r="3227">
      <c r="B3227" s="4"/>
      <c r="H3227" s="4"/>
      <c r="I3227" s="4"/>
      <c r="J3227" s="4">
        <v>5.0</v>
      </c>
      <c r="K3227" s="4">
        <v>14565.0</v>
      </c>
    </row>
    <row r="3228">
      <c r="B3228" s="4"/>
      <c r="H3228" s="4"/>
      <c r="I3228" s="4"/>
      <c r="J3228" s="4">
        <v>13.0</v>
      </c>
      <c r="K3228" s="4">
        <v>14633.0</v>
      </c>
    </row>
    <row r="3229">
      <c r="B3229" s="4"/>
      <c r="H3229" s="4"/>
      <c r="I3229" s="4"/>
      <c r="J3229" s="4">
        <v>66.0</v>
      </c>
      <c r="K3229" s="4">
        <v>14674.0</v>
      </c>
    </row>
    <row r="3230">
      <c r="B3230" s="4"/>
      <c r="H3230" s="4"/>
      <c r="I3230" s="4"/>
      <c r="J3230" s="4">
        <v>158.0</v>
      </c>
      <c r="K3230" s="4">
        <v>14704.0</v>
      </c>
    </row>
    <row r="3231">
      <c r="B3231" s="4"/>
      <c r="H3231" s="4"/>
      <c r="I3231" s="4"/>
      <c r="J3231" s="4">
        <v>20.0</v>
      </c>
      <c r="K3231" s="4">
        <v>14721.0</v>
      </c>
    </row>
    <row r="3232">
      <c r="B3232" s="4"/>
      <c r="H3232" s="4"/>
      <c r="I3232" s="4"/>
      <c r="J3232" s="4">
        <v>97.0</v>
      </c>
      <c r="K3232" s="4">
        <v>14753.0</v>
      </c>
    </row>
    <row r="3233">
      <c r="B3233" s="4"/>
      <c r="H3233" s="4"/>
      <c r="I3233" s="4"/>
      <c r="J3233" s="4">
        <v>66.0</v>
      </c>
      <c r="K3233" s="4">
        <v>14832.0</v>
      </c>
    </row>
    <row r="3234">
      <c r="B3234" s="4"/>
      <c r="H3234" s="4"/>
      <c r="I3234" s="4"/>
      <c r="J3234" s="4">
        <v>51.0</v>
      </c>
      <c r="K3234" s="4">
        <v>14858.0</v>
      </c>
    </row>
    <row r="3235">
      <c r="B3235" s="4"/>
      <c r="H3235" s="4"/>
      <c r="I3235" s="4"/>
      <c r="J3235" s="4">
        <v>13.0</v>
      </c>
      <c r="K3235" s="4">
        <v>14904.0</v>
      </c>
    </row>
    <row r="3236">
      <c r="B3236" s="4"/>
      <c r="H3236" s="4"/>
      <c r="I3236" s="4"/>
      <c r="J3236" s="4">
        <v>5.0</v>
      </c>
      <c r="K3236" s="4">
        <v>14938.0</v>
      </c>
    </row>
    <row r="3237">
      <c r="B3237" s="4"/>
      <c r="H3237" s="4"/>
      <c r="I3237" s="4"/>
      <c r="J3237" s="4">
        <v>5.0</v>
      </c>
      <c r="K3237" s="4">
        <v>14987.0</v>
      </c>
    </row>
    <row r="3238">
      <c r="B3238" s="4"/>
      <c r="H3238" s="4"/>
      <c r="I3238" s="4"/>
      <c r="J3238" s="4">
        <v>13.0</v>
      </c>
      <c r="K3238" s="4">
        <v>14998.0</v>
      </c>
    </row>
    <row r="3239">
      <c r="B3239" s="4"/>
      <c r="H3239" s="4"/>
      <c r="I3239" s="4"/>
      <c r="J3239" s="4">
        <v>17.0</v>
      </c>
      <c r="K3239" s="4">
        <v>15020.0</v>
      </c>
    </row>
    <row r="3240">
      <c r="B3240" s="4"/>
      <c r="H3240" s="4"/>
      <c r="I3240" s="4"/>
      <c r="J3240" s="4">
        <v>17.0</v>
      </c>
      <c r="K3240" s="4">
        <v>15057.0</v>
      </c>
    </row>
    <row r="3241">
      <c r="B3241" s="4"/>
      <c r="H3241" s="4"/>
      <c r="I3241" s="4"/>
      <c r="J3241" s="4">
        <v>5.0</v>
      </c>
      <c r="K3241" s="4">
        <v>15073.0</v>
      </c>
    </row>
    <row r="3242">
      <c r="B3242" s="4"/>
      <c r="H3242" s="4"/>
      <c r="I3242" s="4"/>
      <c r="J3242" s="4">
        <v>17.0</v>
      </c>
      <c r="K3242" s="4">
        <v>15122.0</v>
      </c>
    </row>
    <row r="3243">
      <c r="B3243" s="4"/>
      <c r="H3243" s="4"/>
      <c r="I3243" s="4"/>
      <c r="J3243" s="4">
        <v>158.0</v>
      </c>
      <c r="K3243" s="4">
        <v>15149.0</v>
      </c>
    </row>
    <row r="3244">
      <c r="B3244" s="4"/>
      <c r="H3244" s="4"/>
      <c r="I3244" s="4"/>
      <c r="J3244" s="4">
        <v>193.0</v>
      </c>
      <c r="K3244" s="4">
        <v>15187.0</v>
      </c>
    </row>
    <row r="3245">
      <c r="B3245" s="4"/>
      <c r="H3245" s="4"/>
      <c r="I3245" s="4"/>
      <c r="J3245" s="4">
        <v>5.0</v>
      </c>
      <c r="K3245" s="4">
        <v>15197.0</v>
      </c>
    </row>
    <row r="3246">
      <c r="B3246" s="4"/>
      <c r="H3246" s="4"/>
      <c r="I3246" s="4"/>
      <c r="J3246" s="4">
        <v>17.0</v>
      </c>
      <c r="K3246" s="4">
        <v>15200.0</v>
      </c>
    </row>
    <row r="3247">
      <c r="B3247" s="4"/>
      <c r="H3247" s="4"/>
      <c r="I3247" s="4"/>
      <c r="J3247" s="4">
        <v>5.0</v>
      </c>
      <c r="K3247" s="4">
        <v>15206.0</v>
      </c>
    </row>
    <row r="3248">
      <c r="B3248" s="4"/>
      <c r="H3248" s="4"/>
      <c r="I3248" s="4"/>
      <c r="J3248" s="4">
        <v>54.0</v>
      </c>
      <c r="K3248" s="4">
        <v>15255.0</v>
      </c>
    </row>
    <row r="3249">
      <c r="B3249" s="4"/>
      <c r="H3249" s="4"/>
      <c r="I3249" s="4"/>
      <c r="J3249" s="4">
        <v>5.0</v>
      </c>
      <c r="K3249" s="4">
        <v>15364.0</v>
      </c>
    </row>
    <row r="3250">
      <c r="B3250" s="4"/>
      <c r="H3250" s="4"/>
      <c r="I3250" s="4"/>
      <c r="J3250" s="4">
        <v>22.0</v>
      </c>
      <c r="K3250" s="4">
        <v>15497.0</v>
      </c>
    </row>
    <row r="3251">
      <c r="B3251" s="4"/>
      <c r="H3251" s="4"/>
      <c r="I3251" s="4"/>
      <c r="J3251" s="4">
        <v>97.0</v>
      </c>
      <c r="K3251" s="4">
        <v>15562.0</v>
      </c>
    </row>
    <row r="3252">
      <c r="B3252" s="4"/>
      <c r="H3252" s="4"/>
      <c r="I3252" s="4"/>
      <c r="J3252" s="4">
        <v>49.0</v>
      </c>
      <c r="K3252" s="4">
        <v>15622.0</v>
      </c>
    </row>
    <row r="3253">
      <c r="B3253" s="4"/>
      <c r="H3253" s="4"/>
      <c r="I3253" s="4"/>
      <c r="J3253" s="4">
        <v>17.0</v>
      </c>
      <c r="K3253" s="4">
        <v>15627.0</v>
      </c>
    </row>
    <row r="3254">
      <c r="B3254" s="4"/>
      <c r="H3254" s="4"/>
      <c r="I3254" s="4"/>
      <c r="J3254" s="4">
        <v>20.0</v>
      </c>
      <c r="K3254" s="4">
        <v>15663.0</v>
      </c>
    </row>
    <row r="3255">
      <c r="B3255" s="4"/>
      <c r="H3255" s="4"/>
      <c r="I3255" s="4"/>
      <c r="J3255" s="4">
        <v>17.0</v>
      </c>
      <c r="K3255" s="4">
        <v>15688.0</v>
      </c>
    </row>
    <row r="3256">
      <c r="B3256" s="4"/>
      <c r="H3256" s="4"/>
      <c r="I3256" s="4"/>
      <c r="J3256" s="4">
        <v>5.0</v>
      </c>
      <c r="K3256" s="4">
        <v>15746.0</v>
      </c>
    </row>
    <row r="3257">
      <c r="B3257" s="4"/>
      <c r="H3257" s="4"/>
      <c r="I3257" s="4"/>
      <c r="J3257" s="4">
        <v>121.0</v>
      </c>
      <c r="K3257" s="4">
        <v>15808.0</v>
      </c>
    </row>
    <row r="3258">
      <c r="B3258" s="4"/>
      <c r="H3258" s="4"/>
      <c r="I3258" s="4"/>
      <c r="J3258" s="4">
        <v>121.0</v>
      </c>
      <c r="K3258" s="4">
        <v>15810.0</v>
      </c>
    </row>
    <row r="3259">
      <c r="B3259" s="4"/>
      <c r="H3259" s="4"/>
      <c r="I3259" s="4"/>
      <c r="J3259" s="4">
        <v>51.0</v>
      </c>
      <c r="K3259" s="4">
        <v>15874.0</v>
      </c>
    </row>
    <row r="3260">
      <c r="B3260" s="4"/>
      <c r="H3260" s="4"/>
      <c r="I3260" s="4"/>
      <c r="J3260" s="4">
        <v>51.0</v>
      </c>
      <c r="K3260" s="4">
        <v>15877.0</v>
      </c>
    </row>
    <row r="3261">
      <c r="B3261" s="4"/>
      <c r="H3261" s="4"/>
      <c r="I3261" s="4"/>
      <c r="J3261" s="4">
        <v>66.0</v>
      </c>
      <c r="K3261" s="4">
        <v>16070.0</v>
      </c>
    </row>
    <row r="3262">
      <c r="B3262" s="4"/>
      <c r="H3262" s="4"/>
      <c r="I3262" s="4"/>
      <c r="J3262" s="4">
        <v>66.0</v>
      </c>
      <c r="K3262" s="4">
        <v>16071.0</v>
      </c>
    </row>
    <row r="3263">
      <c r="B3263" s="4"/>
      <c r="H3263" s="4"/>
      <c r="I3263" s="4"/>
      <c r="J3263" s="4">
        <v>13.0</v>
      </c>
      <c r="K3263" s="4">
        <v>16152.0</v>
      </c>
    </row>
    <row r="3264">
      <c r="B3264" s="4"/>
      <c r="H3264" s="4"/>
      <c r="I3264" s="4"/>
      <c r="J3264" s="4">
        <v>13.0</v>
      </c>
      <c r="K3264" s="4">
        <v>16206.0</v>
      </c>
    </row>
    <row r="3265">
      <c r="B3265" s="4"/>
      <c r="H3265" s="4"/>
      <c r="I3265" s="4"/>
      <c r="J3265" s="4">
        <v>97.0</v>
      </c>
      <c r="K3265" s="4">
        <v>16290.0</v>
      </c>
    </row>
    <row r="3266">
      <c r="B3266" s="4"/>
      <c r="H3266" s="4"/>
      <c r="I3266" s="4"/>
      <c r="J3266" s="4">
        <v>97.0</v>
      </c>
      <c r="K3266" s="4">
        <v>16336.0</v>
      </c>
    </row>
    <row r="3267">
      <c r="B3267" s="4"/>
      <c r="H3267" s="4"/>
      <c r="I3267" s="4"/>
      <c r="J3267" s="4">
        <v>5.0</v>
      </c>
      <c r="K3267" s="4">
        <v>16479.0</v>
      </c>
    </row>
    <row r="3268">
      <c r="B3268" s="4"/>
      <c r="H3268" s="4"/>
      <c r="I3268" s="4"/>
      <c r="J3268" s="4">
        <v>13.0</v>
      </c>
      <c r="K3268" s="4">
        <v>16495.0</v>
      </c>
    </row>
    <row r="3269">
      <c r="B3269" s="4"/>
      <c r="H3269" s="4"/>
      <c r="I3269" s="4"/>
      <c r="J3269" s="4">
        <v>5.0</v>
      </c>
      <c r="K3269" s="4">
        <v>16731.0</v>
      </c>
    </row>
    <row r="3270">
      <c r="B3270" s="4"/>
      <c r="H3270" s="4"/>
      <c r="I3270" s="4"/>
      <c r="J3270" s="4">
        <v>51.0</v>
      </c>
      <c r="K3270" s="4">
        <v>16785.0</v>
      </c>
    </row>
    <row r="3271">
      <c r="B3271" s="4"/>
      <c r="H3271" s="4"/>
      <c r="I3271" s="4"/>
      <c r="J3271" s="4">
        <v>17.0</v>
      </c>
      <c r="K3271" s="4">
        <v>16815.0</v>
      </c>
    </row>
    <row r="3272">
      <c r="B3272" s="4"/>
      <c r="H3272" s="4"/>
      <c r="I3272" s="4"/>
      <c r="J3272" s="4">
        <v>92.0</v>
      </c>
      <c r="K3272" s="4">
        <v>16898.0</v>
      </c>
    </row>
    <row r="3273">
      <c r="B3273" s="4"/>
      <c r="H3273" s="4"/>
      <c r="I3273" s="4"/>
      <c r="J3273" s="4">
        <v>45.0</v>
      </c>
      <c r="K3273" s="4">
        <v>16942.0</v>
      </c>
    </row>
    <row r="3274">
      <c r="B3274" s="4"/>
      <c r="H3274" s="4"/>
      <c r="I3274" s="4"/>
      <c r="J3274" s="4">
        <v>5.0</v>
      </c>
      <c r="K3274" s="4">
        <v>17004.0</v>
      </c>
    </row>
    <row r="3275">
      <c r="B3275" s="4"/>
      <c r="H3275" s="4"/>
      <c r="I3275" s="4"/>
      <c r="J3275" s="4">
        <v>49.0</v>
      </c>
      <c r="K3275" s="4">
        <v>17132.0</v>
      </c>
    </row>
    <row r="3276">
      <c r="B3276" s="4"/>
      <c r="H3276" s="4"/>
      <c r="I3276" s="4"/>
      <c r="J3276" s="4">
        <v>17.0</v>
      </c>
      <c r="K3276" s="4">
        <v>17140.0</v>
      </c>
    </row>
    <row r="3277">
      <c r="B3277" s="4"/>
      <c r="H3277" s="4"/>
      <c r="I3277" s="4"/>
      <c r="J3277" s="4">
        <v>66.0</v>
      </c>
      <c r="K3277" s="4">
        <v>17144.0</v>
      </c>
    </row>
    <row r="3278">
      <c r="B3278" s="4"/>
      <c r="H3278" s="4"/>
      <c r="I3278" s="4"/>
      <c r="J3278" s="4">
        <v>66.0</v>
      </c>
      <c r="K3278" s="4">
        <v>17145.0</v>
      </c>
    </row>
    <row r="3279">
      <c r="B3279" s="4"/>
      <c r="H3279" s="4"/>
      <c r="I3279" s="4"/>
      <c r="J3279" s="4">
        <v>17.0</v>
      </c>
      <c r="K3279" s="4">
        <v>17216.0</v>
      </c>
    </row>
    <row r="3280">
      <c r="B3280" s="4"/>
      <c r="H3280" s="4"/>
      <c r="I3280" s="4"/>
      <c r="J3280" s="4">
        <v>5.0</v>
      </c>
      <c r="K3280" s="4">
        <v>17271.0</v>
      </c>
    </row>
    <row r="3281">
      <c r="B3281" s="4"/>
      <c r="H3281" s="4"/>
      <c r="I3281" s="4"/>
      <c r="J3281" s="4">
        <v>158.0</v>
      </c>
      <c r="K3281" s="4">
        <v>17283.0</v>
      </c>
    </row>
    <row r="3282">
      <c r="B3282" s="4"/>
      <c r="H3282" s="4"/>
      <c r="I3282" s="4"/>
      <c r="J3282" s="4">
        <v>17.0</v>
      </c>
      <c r="K3282" s="4">
        <v>17380.0</v>
      </c>
    </row>
    <row r="3283">
      <c r="B3283" s="4"/>
      <c r="H3283" s="4"/>
      <c r="I3283" s="4"/>
      <c r="J3283" s="4">
        <v>5.0</v>
      </c>
      <c r="K3283" s="4">
        <v>17386.0</v>
      </c>
    </row>
    <row r="3284">
      <c r="B3284" s="4"/>
      <c r="H3284" s="4"/>
      <c r="I3284" s="4"/>
      <c r="J3284" s="4">
        <v>91.0</v>
      </c>
      <c r="K3284" s="4">
        <v>17454.0</v>
      </c>
    </row>
    <row r="3285">
      <c r="B3285" s="4"/>
      <c r="H3285" s="4"/>
      <c r="I3285" s="4"/>
      <c r="J3285" s="4">
        <v>66.0</v>
      </c>
      <c r="K3285" s="4">
        <v>17461.0</v>
      </c>
    </row>
    <row r="3286">
      <c r="B3286" s="4"/>
      <c r="H3286" s="4"/>
      <c r="I3286" s="4"/>
      <c r="J3286" s="4">
        <v>49.0</v>
      </c>
      <c r="K3286" s="4">
        <v>17844.0</v>
      </c>
    </row>
    <row r="3287">
      <c r="B3287" s="4"/>
      <c r="H3287" s="4"/>
      <c r="I3287" s="4"/>
      <c r="J3287" s="4">
        <v>51.0</v>
      </c>
      <c r="K3287" s="4">
        <v>18163.0</v>
      </c>
    </row>
    <row r="3288">
      <c r="B3288" s="4"/>
      <c r="H3288" s="4"/>
      <c r="I3288" s="4"/>
      <c r="J3288" s="4">
        <v>17.0</v>
      </c>
      <c r="K3288" s="4">
        <v>18197.0</v>
      </c>
    </row>
    <row r="3289">
      <c r="B3289" s="4"/>
      <c r="H3289" s="4"/>
      <c r="I3289" s="4"/>
      <c r="J3289" s="4">
        <v>93.0</v>
      </c>
      <c r="K3289" s="4">
        <v>18219.0</v>
      </c>
    </row>
    <row r="3290">
      <c r="B3290" s="4"/>
      <c r="H3290" s="4"/>
      <c r="I3290" s="4"/>
      <c r="J3290" s="4">
        <v>45.0</v>
      </c>
      <c r="K3290" s="4">
        <v>18228.0</v>
      </c>
    </row>
    <row r="3291">
      <c r="B3291" s="4"/>
      <c r="H3291" s="4"/>
      <c r="I3291" s="4"/>
      <c r="J3291" s="4">
        <v>91.0</v>
      </c>
      <c r="K3291" s="4">
        <v>18286.0</v>
      </c>
    </row>
    <row r="3292">
      <c r="B3292" s="4"/>
      <c r="H3292" s="4"/>
      <c r="I3292" s="4"/>
      <c r="J3292" s="4">
        <v>158.0</v>
      </c>
      <c r="K3292" s="4">
        <v>18295.0</v>
      </c>
    </row>
    <row r="3293">
      <c r="B3293" s="4"/>
      <c r="H3293" s="4"/>
      <c r="I3293" s="4"/>
      <c r="J3293" s="4">
        <v>5.0</v>
      </c>
      <c r="K3293" s="4">
        <v>18427.0</v>
      </c>
    </row>
    <row r="3294">
      <c r="B3294" s="4"/>
      <c r="H3294" s="4"/>
      <c r="I3294" s="4"/>
      <c r="J3294" s="4">
        <v>5.0</v>
      </c>
      <c r="K3294" s="4">
        <v>18464.0</v>
      </c>
    </row>
    <row r="3295">
      <c r="B3295" s="4"/>
      <c r="H3295" s="4"/>
      <c r="I3295" s="4"/>
      <c r="J3295" s="4">
        <v>5.0</v>
      </c>
      <c r="K3295" s="4">
        <v>18519.0</v>
      </c>
    </row>
    <row r="3296">
      <c r="B3296" s="4"/>
      <c r="H3296" s="4"/>
      <c r="I3296" s="4"/>
      <c r="J3296" s="4">
        <v>5.0</v>
      </c>
      <c r="K3296" s="4">
        <v>18535.0</v>
      </c>
    </row>
    <row r="3297">
      <c r="B3297" s="4"/>
      <c r="H3297" s="4"/>
      <c r="I3297" s="4"/>
      <c r="J3297" s="4">
        <v>49.0</v>
      </c>
      <c r="K3297" s="4">
        <v>18608.0</v>
      </c>
    </row>
    <row r="3298">
      <c r="B3298" s="4"/>
      <c r="H3298" s="4"/>
      <c r="I3298" s="4"/>
      <c r="J3298" s="4">
        <v>5.0</v>
      </c>
      <c r="K3298" s="4">
        <v>18608.0</v>
      </c>
    </row>
    <row r="3299">
      <c r="B3299" s="4"/>
      <c r="H3299" s="4"/>
      <c r="I3299" s="4"/>
      <c r="J3299" s="4">
        <v>66.0</v>
      </c>
      <c r="K3299" s="4">
        <v>18712.0</v>
      </c>
    </row>
    <row r="3300">
      <c r="B3300" s="4"/>
      <c r="H3300" s="4"/>
      <c r="I3300" s="4"/>
      <c r="J3300" s="4">
        <v>49.0</v>
      </c>
      <c r="K3300" s="4">
        <v>18763.0</v>
      </c>
    </row>
    <row r="3301">
      <c r="B3301" s="4"/>
      <c r="H3301" s="4"/>
      <c r="I3301" s="4"/>
      <c r="J3301" s="4">
        <v>121.0</v>
      </c>
      <c r="K3301" s="4">
        <v>18813.0</v>
      </c>
    </row>
    <row r="3302">
      <c r="B3302" s="4"/>
      <c r="H3302" s="4"/>
      <c r="I3302" s="4"/>
      <c r="J3302" s="4">
        <v>121.0</v>
      </c>
      <c r="K3302" s="4">
        <v>19149.0</v>
      </c>
    </row>
    <row r="3303">
      <c r="B3303" s="4"/>
      <c r="H3303" s="4"/>
      <c r="I3303" s="4"/>
      <c r="J3303" s="4">
        <v>121.0</v>
      </c>
      <c r="K3303" s="4">
        <v>19188.0</v>
      </c>
    </row>
    <row r="3304">
      <c r="B3304" s="4"/>
      <c r="H3304" s="4"/>
      <c r="I3304" s="4"/>
      <c r="J3304" s="4">
        <v>17.0</v>
      </c>
      <c r="K3304" s="4">
        <v>19288.0</v>
      </c>
    </row>
    <row r="3305">
      <c r="B3305" s="4"/>
      <c r="H3305" s="4"/>
      <c r="I3305" s="4"/>
      <c r="J3305" s="4">
        <v>49.0</v>
      </c>
      <c r="K3305" s="4">
        <v>19414.0</v>
      </c>
    </row>
    <row r="3306">
      <c r="B3306" s="4"/>
      <c r="H3306" s="4"/>
      <c r="I3306" s="4"/>
      <c r="J3306" s="4">
        <v>91.0</v>
      </c>
      <c r="K3306" s="4">
        <v>19432.0</v>
      </c>
    </row>
    <row r="3307">
      <c r="B3307" s="4"/>
      <c r="H3307" s="4"/>
      <c r="I3307" s="4"/>
      <c r="J3307" s="4">
        <v>93.0</v>
      </c>
      <c r="K3307" s="4">
        <v>19486.0</v>
      </c>
    </row>
    <row r="3308">
      <c r="B3308" s="4"/>
      <c r="H3308" s="4"/>
      <c r="I3308" s="4"/>
      <c r="J3308" s="4">
        <v>135.0</v>
      </c>
      <c r="K3308" s="4">
        <v>19549.0</v>
      </c>
    </row>
    <row r="3309">
      <c r="B3309" s="4"/>
      <c r="H3309" s="4"/>
      <c r="I3309" s="4"/>
      <c r="J3309" s="4">
        <v>91.0</v>
      </c>
      <c r="K3309" s="4">
        <v>19562.0</v>
      </c>
    </row>
    <row r="3310">
      <c r="B3310" s="4"/>
      <c r="H3310" s="4"/>
      <c r="I3310" s="4"/>
      <c r="J3310" s="4">
        <v>121.0</v>
      </c>
      <c r="K3310" s="4">
        <v>19581.0</v>
      </c>
    </row>
    <row r="3311">
      <c r="B3311" s="4"/>
      <c r="H3311" s="4"/>
      <c r="I3311" s="4"/>
      <c r="J3311" s="4">
        <v>17.0</v>
      </c>
      <c r="K3311" s="4">
        <v>19696.0</v>
      </c>
    </row>
    <row r="3312">
      <c r="B3312" s="4"/>
      <c r="H3312" s="4"/>
      <c r="I3312" s="4"/>
      <c r="J3312" s="4">
        <v>158.0</v>
      </c>
      <c r="K3312" s="4">
        <v>19816.0</v>
      </c>
    </row>
    <row r="3313">
      <c r="B3313" s="4"/>
      <c r="H3313" s="4"/>
      <c r="I3313" s="4"/>
      <c r="J3313" s="4">
        <v>54.0</v>
      </c>
      <c r="K3313" s="4">
        <v>19918.0</v>
      </c>
    </row>
    <row r="3314">
      <c r="B3314" s="4"/>
      <c r="H3314" s="4"/>
      <c r="I3314" s="4"/>
      <c r="J3314" s="4">
        <v>92.0</v>
      </c>
      <c r="K3314" s="4">
        <v>19943.0</v>
      </c>
    </row>
    <row r="3315">
      <c r="B3315" s="4"/>
      <c r="H3315" s="4"/>
      <c r="I3315" s="4"/>
      <c r="J3315" s="4">
        <v>5.0</v>
      </c>
      <c r="K3315" s="4">
        <v>20021.0</v>
      </c>
    </row>
    <row r="3316">
      <c r="B3316" s="4"/>
      <c r="H3316" s="4"/>
      <c r="I3316" s="4"/>
      <c r="J3316" s="4">
        <v>66.0</v>
      </c>
      <c r="K3316" s="4">
        <v>20035.0</v>
      </c>
    </row>
    <row r="3317">
      <c r="B3317" s="4"/>
      <c r="H3317" s="4"/>
      <c r="I3317" s="4"/>
      <c r="J3317" s="4">
        <v>22.0</v>
      </c>
      <c r="K3317" s="4">
        <v>20067.0</v>
      </c>
    </row>
    <row r="3318">
      <c r="B3318" s="4"/>
      <c r="H3318" s="4"/>
      <c r="I3318" s="4"/>
      <c r="J3318" s="4">
        <v>17.0</v>
      </c>
      <c r="K3318" s="4">
        <v>20095.0</v>
      </c>
    </row>
    <row r="3319">
      <c r="B3319" s="4"/>
      <c r="H3319" s="4"/>
      <c r="I3319" s="4"/>
      <c r="J3319" s="4">
        <v>134.0</v>
      </c>
      <c r="K3319" s="4">
        <v>20104.0</v>
      </c>
    </row>
    <row r="3320">
      <c r="B3320" s="4"/>
      <c r="H3320" s="4"/>
      <c r="I3320" s="4"/>
      <c r="J3320" s="4">
        <v>54.0</v>
      </c>
      <c r="K3320" s="4">
        <v>20200.0</v>
      </c>
    </row>
    <row r="3321">
      <c r="B3321" s="4"/>
      <c r="H3321" s="4"/>
      <c r="I3321" s="4"/>
      <c r="J3321" s="4">
        <v>5.0</v>
      </c>
      <c r="K3321" s="4">
        <v>20208.0</v>
      </c>
    </row>
    <row r="3322">
      <c r="B3322" s="4"/>
      <c r="H3322" s="4"/>
      <c r="I3322" s="4"/>
      <c r="J3322" s="4">
        <v>5.0</v>
      </c>
      <c r="K3322" s="4">
        <v>20223.0</v>
      </c>
    </row>
    <row r="3323">
      <c r="B3323" s="4"/>
      <c r="H3323" s="4"/>
      <c r="I3323" s="4"/>
      <c r="J3323" s="4">
        <v>33.0</v>
      </c>
      <c r="K3323" s="4">
        <v>20234.0</v>
      </c>
    </row>
    <row r="3324">
      <c r="B3324" s="4"/>
      <c r="H3324" s="4"/>
      <c r="I3324" s="4"/>
      <c r="J3324" s="4">
        <v>22.0</v>
      </c>
      <c r="K3324" s="4">
        <v>20265.0</v>
      </c>
    </row>
    <row r="3325">
      <c r="B3325" s="4"/>
      <c r="H3325" s="4"/>
      <c r="I3325" s="4"/>
      <c r="J3325" s="4">
        <v>91.0</v>
      </c>
      <c r="K3325" s="4">
        <v>20350.0</v>
      </c>
    </row>
    <row r="3326">
      <c r="B3326" s="4"/>
      <c r="H3326" s="4"/>
      <c r="I3326" s="4"/>
      <c r="J3326" s="4">
        <v>121.0</v>
      </c>
      <c r="K3326" s="4">
        <v>20422.0</v>
      </c>
    </row>
    <row r="3327">
      <c r="B3327" s="4"/>
      <c r="H3327" s="4"/>
      <c r="I3327" s="4"/>
      <c r="J3327" s="4">
        <v>121.0</v>
      </c>
      <c r="K3327" s="4">
        <v>20440.0</v>
      </c>
    </row>
    <row r="3328">
      <c r="B3328" s="4"/>
      <c r="H3328" s="4"/>
      <c r="I3328" s="4"/>
      <c r="J3328" s="4">
        <v>33.0</v>
      </c>
      <c r="K3328" s="4">
        <v>20555.0</v>
      </c>
    </row>
    <row r="3329">
      <c r="B3329" s="4"/>
      <c r="H3329" s="4"/>
      <c r="I3329" s="4"/>
      <c r="J3329" s="4">
        <v>49.0</v>
      </c>
      <c r="K3329" s="4">
        <v>20572.0</v>
      </c>
    </row>
    <row r="3330">
      <c r="B3330" s="4"/>
      <c r="H3330" s="4"/>
      <c r="I3330" s="4"/>
      <c r="J3330" s="4">
        <v>91.0</v>
      </c>
      <c r="K3330" s="4">
        <v>20605.0</v>
      </c>
    </row>
    <row r="3331">
      <c r="B3331" s="4"/>
      <c r="H3331" s="4"/>
      <c r="I3331" s="4"/>
      <c r="J3331" s="4">
        <v>93.0</v>
      </c>
      <c r="K3331" s="4">
        <v>20628.0</v>
      </c>
    </row>
    <row r="3332">
      <c r="B3332" s="4"/>
      <c r="H3332" s="4"/>
      <c r="I3332" s="4"/>
      <c r="J3332" s="4">
        <v>91.0</v>
      </c>
      <c r="K3332" s="4">
        <v>20700.0</v>
      </c>
    </row>
    <row r="3333">
      <c r="B3333" s="4"/>
      <c r="H3333" s="4"/>
      <c r="I3333" s="4"/>
      <c r="J3333" s="4">
        <v>54.0</v>
      </c>
      <c r="K3333" s="4">
        <v>20722.0</v>
      </c>
    </row>
    <row r="3334">
      <c r="B3334" s="4"/>
      <c r="H3334" s="4"/>
      <c r="I3334" s="4"/>
      <c r="J3334" s="4">
        <v>22.0</v>
      </c>
      <c r="K3334" s="4">
        <v>20748.0</v>
      </c>
    </row>
    <row r="3335">
      <c r="B3335" s="4"/>
      <c r="H3335" s="4"/>
      <c r="I3335" s="4"/>
      <c r="J3335" s="4">
        <v>5.0</v>
      </c>
      <c r="K3335" s="4">
        <v>20796.0</v>
      </c>
    </row>
    <row r="3336">
      <c r="B3336" s="4"/>
      <c r="H3336" s="4"/>
      <c r="I3336" s="4"/>
      <c r="J3336" s="4">
        <v>17.0</v>
      </c>
      <c r="K3336" s="4">
        <v>20868.0</v>
      </c>
    </row>
    <row r="3337">
      <c r="B3337" s="4"/>
      <c r="H3337" s="4"/>
      <c r="I3337" s="4"/>
      <c r="J3337" s="4">
        <v>5.0</v>
      </c>
      <c r="K3337" s="4">
        <v>20872.0</v>
      </c>
    </row>
    <row r="3338">
      <c r="B3338" s="4"/>
      <c r="H3338" s="4"/>
      <c r="I3338" s="4"/>
      <c r="J3338" s="4">
        <v>193.0</v>
      </c>
      <c r="K3338" s="4">
        <v>20887.0</v>
      </c>
    </row>
    <row r="3339">
      <c r="B3339" s="4"/>
      <c r="H3339" s="4"/>
      <c r="I3339" s="4"/>
      <c r="J3339" s="4">
        <v>17.0</v>
      </c>
      <c r="K3339" s="4">
        <v>20941.0</v>
      </c>
    </row>
    <row r="3340">
      <c r="B3340" s="4"/>
      <c r="H3340" s="4"/>
      <c r="I3340" s="4"/>
      <c r="J3340" s="4">
        <v>5.0</v>
      </c>
      <c r="K3340" s="4">
        <v>20942.0</v>
      </c>
    </row>
    <row r="3341">
      <c r="B3341" s="4"/>
      <c r="H3341" s="4"/>
      <c r="I3341" s="4"/>
      <c r="J3341" s="4">
        <v>160.0</v>
      </c>
      <c r="K3341" s="4">
        <v>20977.0</v>
      </c>
    </row>
    <row r="3342">
      <c r="B3342" s="4"/>
      <c r="H3342" s="4"/>
      <c r="I3342" s="4"/>
      <c r="J3342" s="4">
        <v>66.0</v>
      </c>
      <c r="K3342" s="4">
        <v>21010.0</v>
      </c>
    </row>
    <row r="3343">
      <c r="B3343" s="4"/>
      <c r="H3343" s="4"/>
      <c r="I3343" s="4"/>
      <c r="J3343" s="4">
        <v>121.0</v>
      </c>
      <c r="K3343" s="4">
        <v>21067.0</v>
      </c>
    </row>
    <row r="3344">
      <c r="B3344" s="4"/>
      <c r="H3344" s="4"/>
      <c r="I3344" s="4"/>
      <c r="J3344" s="4">
        <v>92.0</v>
      </c>
      <c r="K3344" s="4">
        <v>21138.0</v>
      </c>
    </row>
    <row r="3345">
      <c r="B3345" s="4"/>
      <c r="H3345" s="4"/>
      <c r="I3345" s="4"/>
      <c r="J3345" s="4">
        <v>20.0</v>
      </c>
      <c r="K3345" s="4">
        <v>21286.0</v>
      </c>
    </row>
    <row r="3346">
      <c r="B3346" s="4"/>
      <c r="H3346" s="4"/>
      <c r="I3346" s="4"/>
      <c r="J3346" s="4">
        <v>92.0</v>
      </c>
      <c r="K3346" s="4">
        <v>21341.0</v>
      </c>
    </row>
    <row r="3347">
      <c r="B3347" s="4"/>
      <c r="H3347" s="4"/>
      <c r="I3347" s="4"/>
      <c r="J3347" s="4">
        <v>66.0</v>
      </c>
      <c r="K3347" s="4">
        <v>21445.0</v>
      </c>
    </row>
    <row r="3348">
      <c r="B3348" s="4"/>
      <c r="H3348" s="4"/>
      <c r="I3348" s="4"/>
      <c r="J3348" s="4">
        <v>51.0</v>
      </c>
      <c r="K3348" s="4">
        <v>21857.0</v>
      </c>
    </row>
    <row r="3349">
      <c r="B3349" s="4"/>
      <c r="H3349" s="4"/>
      <c r="I3349" s="4"/>
      <c r="J3349" s="4">
        <v>49.0</v>
      </c>
      <c r="K3349" s="4">
        <v>22006.0</v>
      </c>
    </row>
    <row r="3350">
      <c r="B3350" s="4"/>
      <c r="H3350" s="4"/>
      <c r="I3350" s="4"/>
      <c r="J3350" s="4">
        <v>51.0</v>
      </c>
      <c r="K3350" s="4">
        <v>22162.0</v>
      </c>
    </row>
    <row r="3351">
      <c r="B3351" s="4"/>
      <c r="H3351" s="4"/>
      <c r="I3351" s="4"/>
      <c r="J3351" s="4">
        <v>121.0</v>
      </c>
      <c r="K3351" s="4">
        <v>22176.0</v>
      </c>
    </row>
    <row r="3352">
      <c r="B3352" s="4"/>
      <c r="H3352" s="4"/>
      <c r="I3352" s="4"/>
      <c r="J3352" s="4">
        <v>121.0</v>
      </c>
      <c r="K3352" s="4">
        <v>22180.0</v>
      </c>
    </row>
    <row r="3353">
      <c r="B3353" s="4"/>
      <c r="H3353" s="4"/>
      <c r="I3353" s="4"/>
      <c r="J3353" s="4">
        <v>91.0</v>
      </c>
      <c r="K3353" s="4">
        <v>22204.0</v>
      </c>
    </row>
    <row r="3354">
      <c r="B3354" s="4"/>
      <c r="H3354" s="4"/>
      <c r="I3354" s="4"/>
      <c r="J3354" s="4">
        <v>91.0</v>
      </c>
      <c r="K3354" s="4">
        <v>22341.0</v>
      </c>
    </row>
    <row r="3355">
      <c r="B3355" s="4"/>
      <c r="H3355" s="4"/>
      <c r="I3355" s="4"/>
      <c r="J3355" s="4">
        <v>20.0</v>
      </c>
      <c r="K3355" s="4">
        <v>22503.0</v>
      </c>
    </row>
    <row r="3356">
      <c r="B3356" s="4"/>
      <c r="H3356" s="4"/>
      <c r="I3356" s="4"/>
      <c r="J3356" s="4">
        <v>66.0</v>
      </c>
      <c r="K3356" s="4">
        <v>22509.0</v>
      </c>
    </row>
    <row r="3357">
      <c r="B3357" s="4"/>
      <c r="H3357" s="4"/>
      <c r="I3357" s="4"/>
      <c r="J3357" s="4">
        <v>121.0</v>
      </c>
      <c r="K3357" s="4">
        <v>22632.0</v>
      </c>
    </row>
    <row r="3358">
      <c r="B3358" s="4"/>
      <c r="H3358" s="4"/>
      <c r="I3358" s="4"/>
      <c r="J3358" s="4">
        <v>91.0</v>
      </c>
      <c r="K3358" s="4">
        <v>22854.0</v>
      </c>
    </row>
    <row r="3359">
      <c r="B3359" s="4"/>
      <c r="H3359" s="4"/>
      <c r="I3359" s="4"/>
      <c r="J3359" s="4">
        <v>66.0</v>
      </c>
      <c r="K3359" s="4">
        <v>22975.0</v>
      </c>
    </row>
    <row r="3360">
      <c r="B3360" s="4"/>
      <c r="H3360" s="4"/>
      <c r="I3360" s="4"/>
      <c r="J3360" s="4">
        <v>49.0</v>
      </c>
      <c r="K3360" s="4">
        <v>23084.0</v>
      </c>
    </row>
    <row r="3361">
      <c r="B3361" s="4"/>
      <c r="H3361" s="4"/>
      <c r="I3361" s="4"/>
      <c r="J3361" s="4">
        <v>49.0</v>
      </c>
      <c r="K3361" s="4">
        <v>23089.0</v>
      </c>
    </row>
    <row r="3362">
      <c r="B3362" s="4"/>
      <c r="H3362" s="4"/>
      <c r="I3362" s="4"/>
      <c r="J3362" s="4">
        <v>20.0</v>
      </c>
      <c r="K3362" s="4">
        <v>23181.0</v>
      </c>
    </row>
    <row r="3363">
      <c r="B3363" s="4"/>
      <c r="H3363" s="4"/>
      <c r="I3363" s="4"/>
      <c r="J3363" s="4">
        <v>121.0</v>
      </c>
      <c r="K3363" s="4">
        <v>23237.0</v>
      </c>
    </row>
    <row r="3364">
      <c r="B3364" s="4"/>
      <c r="H3364" s="4"/>
      <c r="I3364" s="4"/>
      <c r="J3364" s="4">
        <v>158.0</v>
      </c>
      <c r="K3364" s="4">
        <v>23363.0</v>
      </c>
    </row>
    <row r="3365">
      <c r="B3365" s="4"/>
      <c r="H3365" s="4"/>
      <c r="I3365" s="4"/>
      <c r="J3365" s="4">
        <v>49.0</v>
      </c>
      <c r="K3365" s="4">
        <v>23545.0</v>
      </c>
    </row>
    <row r="3366">
      <c r="B3366" s="4"/>
      <c r="H3366" s="4"/>
      <c r="I3366" s="4"/>
      <c r="J3366" s="4">
        <v>66.0</v>
      </c>
      <c r="K3366" s="4">
        <v>23650.0</v>
      </c>
    </row>
    <row r="3367">
      <c r="B3367" s="4"/>
      <c r="H3367" s="4"/>
      <c r="I3367" s="4"/>
      <c r="J3367" s="4">
        <v>121.0</v>
      </c>
      <c r="K3367" s="4">
        <v>23660.0</v>
      </c>
    </row>
    <row r="3368">
      <c r="B3368" s="4"/>
      <c r="H3368" s="4"/>
      <c r="I3368" s="4"/>
      <c r="J3368" s="4">
        <v>158.0</v>
      </c>
      <c r="K3368" s="4">
        <v>23724.0</v>
      </c>
    </row>
    <row r="3369">
      <c r="B3369" s="4"/>
      <c r="H3369" s="4"/>
      <c r="I3369" s="4"/>
      <c r="J3369" s="4">
        <v>91.0</v>
      </c>
      <c r="K3369" s="4">
        <v>23860.0</v>
      </c>
    </row>
    <row r="3370">
      <c r="B3370" s="4"/>
      <c r="H3370" s="4"/>
      <c r="I3370" s="4"/>
      <c r="J3370" s="4">
        <v>66.0</v>
      </c>
      <c r="K3370" s="4">
        <v>23962.0</v>
      </c>
    </row>
    <row r="3371">
      <c r="B3371" s="4"/>
      <c r="H3371" s="4"/>
      <c r="I3371" s="4"/>
      <c r="J3371" s="4">
        <v>51.0</v>
      </c>
      <c r="K3371" s="4">
        <v>24036.0</v>
      </c>
    </row>
    <row r="3372">
      <c r="B3372" s="4"/>
      <c r="H3372" s="4"/>
      <c r="I3372" s="4"/>
      <c r="J3372" s="4">
        <v>51.0</v>
      </c>
      <c r="K3372" s="4">
        <v>24144.0</v>
      </c>
    </row>
    <row r="3373">
      <c r="B3373" s="4"/>
      <c r="H3373" s="4"/>
      <c r="I3373" s="4"/>
      <c r="J3373" s="4">
        <v>5.0</v>
      </c>
      <c r="K3373" s="4">
        <v>24465.0</v>
      </c>
    </row>
    <row r="3374">
      <c r="B3374" s="4"/>
      <c r="H3374" s="4"/>
      <c r="I3374" s="4"/>
      <c r="J3374" s="4">
        <v>66.0</v>
      </c>
      <c r="K3374" s="4">
        <v>24496.0</v>
      </c>
    </row>
    <row r="3375">
      <c r="B3375" s="4"/>
      <c r="H3375" s="4"/>
      <c r="I3375" s="4"/>
      <c r="J3375" s="4">
        <v>49.0</v>
      </c>
      <c r="K3375" s="4">
        <v>24628.0</v>
      </c>
    </row>
    <row r="3376">
      <c r="B3376" s="4"/>
      <c r="H3376" s="4"/>
      <c r="I3376" s="4"/>
      <c r="J3376" s="4">
        <v>5.0</v>
      </c>
      <c r="K3376" s="4">
        <v>24696.0</v>
      </c>
    </row>
    <row r="3377">
      <c r="B3377" s="4"/>
      <c r="H3377" s="4"/>
      <c r="I3377" s="4"/>
      <c r="J3377" s="4">
        <v>121.0</v>
      </c>
      <c r="K3377" s="4">
        <v>24847.0</v>
      </c>
    </row>
    <row r="3378">
      <c r="B3378" s="4"/>
      <c r="H3378" s="4"/>
      <c r="I3378" s="4"/>
      <c r="J3378" s="4">
        <v>114.0</v>
      </c>
      <c r="K3378" s="4">
        <v>24868.0</v>
      </c>
    </row>
    <row r="3379">
      <c r="B3379" s="4"/>
      <c r="H3379" s="4"/>
      <c r="I3379" s="4"/>
      <c r="J3379" s="4">
        <v>91.0</v>
      </c>
      <c r="K3379" s="4">
        <v>24918.0</v>
      </c>
    </row>
    <row r="3380">
      <c r="B3380" s="4"/>
      <c r="H3380" s="4"/>
      <c r="I3380" s="4"/>
      <c r="J3380" s="4">
        <v>5.0</v>
      </c>
      <c r="K3380" s="4">
        <v>24924.0</v>
      </c>
    </row>
    <row r="3381">
      <c r="B3381" s="4"/>
      <c r="H3381" s="4"/>
      <c r="I3381" s="4"/>
      <c r="J3381" s="4">
        <v>5.0</v>
      </c>
      <c r="K3381" s="4">
        <v>24943.0</v>
      </c>
    </row>
    <row r="3382">
      <c r="B3382" s="4"/>
      <c r="H3382" s="4"/>
      <c r="I3382" s="4"/>
      <c r="J3382" s="4">
        <v>51.0</v>
      </c>
      <c r="K3382" s="4">
        <v>24992.0</v>
      </c>
    </row>
    <row r="3383">
      <c r="B3383" s="4"/>
      <c r="H3383" s="4"/>
      <c r="I3383" s="4"/>
      <c r="J3383" s="4">
        <v>49.0</v>
      </c>
      <c r="K3383" s="4">
        <v>25012.0</v>
      </c>
    </row>
    <row r="3384">
      <c r="B3384" s="4"/>
      <c r="H3384" s="4"/>
      <c r="I3384" s="4"/>
      <c r="J3384" s="4">
        <v>5.0</v>
      </c>
      <c r="K3384" s="4">
        <v>25384.0</v>
      </c>
    </row>
    <row r="3385">
      <c r="B3385" s="4"/>
      <c r="H3385" s="4"/>
      <c r="I3385" s="4"/>
      <c r="J3385" s="4">
        <v>1.0</v>
      </c>
      <c r="K3385" s="4">
        <v>25407.0</v>
      </c>
    </row>
    <row r="3386">
      <c r="B3386" s="4"/>
      <c r="H3386" s="4"/>
      <c r="I3386" s="4"/>
      <c r="J3386" s="4">
        <v>5.0</v>
      </c>
      <c r="K3386" s="4">
        <v>25584.0</v>
      </c>
    </row>
    <row r="3387">
      <c r="B3387" s="4"/>
      <c r="H3387" s="4"/>
      <c r="I3387" s="4"/>
      <c r="J3387" s="4">
        <v>91.0</v>
      </c>
      <c r="K3387" s="4">
        <v>25610.0</v>
      </c>
    </row>
    <row r="3388">
      <c r="B3388" s="4"/>
      <c r="H3388" s="4"/>
      <c r="I3388" s="4"/>
      <c r="J3388" s="4">
        <v>121.0</v>
      </c>
      <c r="K3388" s="4">
        <v>25691.0</v>
      </c>
    </row>
    <row r="3389">
      <c r="B3389" s="4"/>
      <c r="H3389" s="4"/>
      <c r="I3389" s="4"/>
      <c r="J3389" s="4">
        <v>5.0</v>
      </c>
      <c r="K3389" s="4">
        <v>25722.0</v>
      </c>
    </row>
    <row r="3390">
      <c r="B3390" s="4"/>
      <c r="H3390" s="4"/>
      <c r="I3390" s="4"/>
      <c r="J3390" s="4">
        <v>20.0</v>
      </c>
      <c r="K3390" s="4">
        <v>25794.0</v>
      </c>
    </row>
    <row r="3391">
      <c r="B3391" s="4"/>
      <c r="H3391" s="4"/>
      <c r="I3391" s="4"/>
      <c r="J3391" s="4">
        <v>49.0</v>
      </c>
      <c r="K3391" s="4">
        <v>25800.0</v>
      </c>
    </row>
    <row r="3392">
      <c r="B3392" s="4"/>
      <c r="H3392" s="4"/>
      <c r="I3392" s="4"/>
      <c r="J3392" s="4">
        <v>20.0</v>
      </c>
      <c r="K3392" s="4">
        <v>25829.0</v>
      </c>
    </row>
    <row r="3393">
      <c r="B3393" s="4"/>
      <c r="H3393" s="4"/>
      <c r="I3393" s="4"/>
      <c r="J3393" s="4">
        <v>20.0</v>
      </c>
      <c r="K3393" s="4">
        <v>25902.0</v>
      </c>
    </row>
    <row r="3394">
      <c r="B3394" s="4"/>
      <c r="H3394" s="4"/>
      <c r="I3394" s="4"/>
      <c r="J3394" s="4">
        <v>121.0</v>
      </c>
      <c r="K3394" s="4">
        <v>25947.0</v>
      </c>
    </row>
    <row r="3395">
      <c r="B3395" s="4"/>
      <c r="H3395" s="4"/>
      <c r="I3395" s="4"/>
      <c r="J3395" s="4">
        <v>91.0</v>
      </c>
      <c r="K3395" s="4">
        <v>26046.0</v>
      </c>
    </row>
    <row r="3396">
      <c r="B3396" s="4"/>
      <c r="H3396" s="4"/>
      <c r="I3396" s="4"/>
      <c r="J3396" s="4">
        <v>66.0</v>
      </c>
      <c r="K3396" s="4">
        <v>26166.0</v>
      </c>
    </row>
    <row r="3397">
      <c r="B3397" s="4"/>
      <c r="H3397" s="4"/>
      <c r="I3397" s="4"/>
      <c r="J3397" s="4">
        <v>5.0</v>
      </c>
      <c r="K3397" s="4">
        <v>26270.0</v>
      </c>
    </row>
    <row r="3398">
      <c r="B3398" s="4"/>
      <c r="H3398" s="4"/>
      <c r="I3398" s="4"/>
      <c r="J3398" s="4">
        <v>5.0</v>
      </c>
      <c r="K3398" s="4">
        <v>26339.0</v>
      </c>
    </row>
    <row r="3399">
      <c r="B3399" s="4"/>
      <c r="H3399" s="4"/>
      <c r="I3399" s="4"/>
      <c r="J3399" s="4">
        <v>121.0</v>
      </c>
      <c r="K3399" s="4">
        <v>26356.0</v>
      </c>
    </row>
    <row r="3400">
      <c r="B3400" s="4"/>
      <c r="H3400" s="4"/>
      <c r="I3400" s="4"/>
      <c r="J3400" s="4">
        <v>20.0</v>
      </c>
      <c r="K3400" s="4">
        <v>26498.0</v>
      </c>
    </row>
    <row r="3401">
      <c r="B3401" s="4"/>
      <c r="H3401" s="4"/>
      <c r="I3401" s="4"/>
      <c r="J3401" s="4">
        <v>5.0</v>
      </c>
      <c r="K3401" s="4">
        <v>26523.0</v>
      </c>
    </row>
    <row r="3402">
      <c r="B3402" s="4"/>
      <c r="H3402" s="4"/>
      <c r="I3402" s="4"/>
      <c r="J3402" s="4">
        <v>17.0</v>
      </c>
      <c r="K3402" s="4">
        <v>26541.0</v>
      </c>
    </row>
    <row r="3403">
      <c r="B3403" s="4"/>
      <c r="H3403" s="4"/>
      <c r="I3403" s="4"/>
      <c r="J3403" s="4">
        <v>49.0</v>
      </c>
      <c r="K3403" s="4">
        <v>26631.0</v>
      </c>
    </row>
    <row r="3404">
      <c r="B3404" s="4"/>
      <c r="H3404" s="4"/>
      <c r="I3404" s="4"/>
      <c r="J3404" s="4">
        <v>5.0</v>
      </c>
      <c r="K3404" s="4">
        <v>26913.0</v>
      </c>
    </row>
    <row r="3405">
      <c r="B3405" s="4"/>
      <c r="H3405" s="4"/>
      <c r="I3405" s="4"/>
      <c r="J3405" s="4">
        <v>20.0</v>
      </c>
      <c r="K3405" s="4">
        <v>27007.0</v>
      </c>
    </row>
    <row r="3406">
      <c r="B3406" s="4"/>
      <c r="H3406" s="4"/>
      <c r="I3406" s="4"/>
      <c r="J3406" s="4">
        <v>20.0</v>
      </c>
      <c r="K3406" s="4">
        <v>27034.0</v>
      </c>
    </row>
    <row r="3407">
      <c r="B3407" s="4"/>
      <c r="H3407" s="4"/>
      <c r="I3407" s="4"/>
      <c r="J3407" s="4">
        <v>20.0</v>
      </c>
      <c r="K3407" s="4">
        <v>27038.0</v>
      </c>
    </row>
    <row r="3408">
      <c r="B3408" s="4"/>
      <c r="H3408" s="4"/>
      <c r="I3408" s="4"/>
      <c r="J3408" s="4">
        <v>121.0</v>
      </c>
      <c r="K3408" s="4">
        <v>27050.0</v>
      </c>
    </row>
    <row r="3409">
      <c r="B3409" s="4"/>
      <c r="H3409" s="4"/>
      <c r="I3409" s="4"/>
      <c r="J3409" s="4">
        <v>5.0</v>
      </c>
      <c r="K3409" s="4">
        <v>27090.0</v>
      </c>
    </row>
    <row r="3410">
      <c r="B3410" s="4"/>
      <c r="H3410" s="4"/>
      <c r="I3410" s="4"/>
      <c r="J3410" s="4">
        <v>17.0</v>
      </c>
      <c r="K3410" s="4">
        <v>27104.0</v>
      </c>
    </row>
    <row r="3411">
      <c r="B3411" s="4"/>
      <c r="H3411" s="4"/>
      <c r="I3411" s="4"/>
      <c r="J3411" s="4">
        <v>20.0</v>
      </c>
      <c r="K3411" s="4">
        <v>27108.0</v>
      </c>
    </row>
    <row r="3412">
      <c r="B3412" s="4"/>
      <c r="H3412" s="4"/>
      <c r="I3412" s="4"/>
      <c r="J3412" s="4">
        <v>17.0</v>
      </c>
      <c r="K3412" s="4">
        <v>27117.0</v>
      </c>
    </row>
    <row r="3413">
      <c r="B3413" s="4"/>
      <c r="H3413" s="4"/>
      <c r="I3413" s="4"/>
      <c r="J3413" s="4">
        <v>17.0</v>
      </c>
      <c r="K3413" s="4">
        <v>27136.0</v>
      </c>
    </row>
    <row r="3414">
      <c r="B3414" s="4"/>
      <c r="H3414" s="4"/>
      <c r="I3414" s="4"/>
      <c r="J3414" s="4">
        <v>91.0</v>
      </c>
      <c r="K3414" s="4">
        <v>27141.0</v>
      </c>
    </row>
    <row r="3415">
      <c r="B3415" s="4"/>
      <c r="H3415" s="4"/>
      <c r="I3415" s="4"/>
      <c r="J3415" s="4">
        <v>20.0</v>
      </c>
      <c r="K3415" s="4">
        <v>27147.0</v>
      </c>
    </row>
    <row r="3416">
      <c r="B3416" s="4"/>
      <c r="H3416" s="4"/>
      <c r="I3416" s="4"/>
      <c r="J3416" s="4">
        <v>20.0</v>
      </c>
      <c r="K3416" s="4">
        <v>27152.0</v>
      </c>
    </row>
    <row r="3417">
      <c r="B3417" s="4"/>
      <c r="H3417" s="4"/>
      <c r="I3417" s="4"/>
      <c r="J3417" s="4">
        <v>20.0</v>
      </c>
      <c r="K3417" s="4">
        <v>27201.0</v>
      </c>
    </row>
    <row r="3418">
      <c r="B3418" s="4"/>
      <c r="H3418" s="4"/>
      <c r="I3418" s="4"/>
      <c r="J3418" s="4">
        <v>17.0</v>
      </c>
      <c r="K3418" s="4">
        <v>27226.0</v>
      </c>
    </row>
    <row r="3419">
      <c r="B3419" s="4"/>
      <c r="H3419" s="4"/>
      <c r="I3419" s="4"/>
      <c r="J3419" s="4">
        <v>17.0</v>
      </c>
      <c r="K3419" s="4">
        <v>27229.0</v>
      </c>
    </row>
    <row r="3420">
      <c r="B3420" s="4"/>
      <c r="H3420" s="4"/>
      <c r="I3420" s="4"/>
      <c r="J3420" s="4">
        <v>5.0</v>
      </c>
      <c r="K3420" s="4">
        <v>27246.0</v>
      </c>
    </row>
    <row r="3421">
      <c r="B3421" s="4"/>
      <c r="H3421" s="4"/>
      <c r="I3421" s="4"/>
      <c r="J3421" s="4">
        <v>17.0</v>
      </c>
      <c r="K3421" s="4">
        <v>27275.0</v>
      </c>
    </row>
    <row r="3422">
      <c r="B3422" s="4"/>
      <c r="H3422" s="4"/>
      <c r="I3422" s="4"/>
      <c r="J3422" s="4">
        <v>17.0</v>
      </c>
      <c r="K3422" s="4">
        <v>27283.0</v>
      </c>
    </row>
    <row r="3423">
      <c r="B3423" s="4"/>
      <c r="H3423" s="4"/>
      <c r="I3423" s="4"/>
      <c r="J3423" s="4">
        <v>51.0</v>
      </c>
      <c r="K3423" s="4">
        <v>27283.0</v>
      </c>
    </row>
    <row r="3424">
      <c r="B3424" s="4"/>
      <c r="H3424" s="4"/>
      <c r="I3424" s="4"/>
      <c r="J3424" s="4">
        <v>66.0</v>
      </c>
      <c r="K3424" s="4">
        <v>27299.0</v>
      </c>
    </row>
    <row r="3425">
      <c r="B3425" s="4"/>
      <c r="H3425" s="4"/>
      <c r="I3425" s="4"/>
      <c r="J3425" s="4">
        <v>20.0</v>
      </c>
      <c r="K3425" s="4">
        <v>27448.0</v>
      </c>
    </row>
    <row r="3426">
      <c r="B3426" s="4"/>
      <c r="H3426" s="4"/>
      <c r="I3426" s="4"/>
      <c r="J3426" s="4">
        <v>121.0</v>
      </c>
      <c r="K3426" s="4">
        <v>27526.0</v>
      </c>
    </row>
    <row r="3427">
      <c r="B3427" s="4"/>
      <c r="H3427" s="4"/>
      <c r="I3427" s="4"/>
      <c r="J3427" s="4">
        <v>121.0</v>
      </c>
      <c r="K3427" s="4">
        <v>27548.0</v>
      </c>
    </row>
    <row r="3428">
      <c r="B3428" s="4"/>
      <c r="H3428" s="4"/>
      <c r="I3428" s="4"/>
      <c r="J3428" s="4">
        <v>51.0</v>
      </c>
      <c r="K3428" s="4">
        <v>27670.0</v>
      </c>
    </row>
    <row r="3429">
      <c r="B3429" s="4"/>
      <c r="H3429" s="4"/>
      <c r="I3429" s="4"/>
      <c r="J3429" s="4">
        <v>5.0</v>
      </c>
      <c r="K3429" s="4">
        <v>27713.0</v>
      </c>
    </row>
    <row r="3430">
      <c r="B3430" s="4"/>
      <c r="H3430" s="4"/>
      <c r="I3430" s="4"/>
      <c r="J3430" s="4">
        <v>66.0</v>
      </c>
      <c r="K3430" s="4">
        <v>27730.0</v>
      </c>
    </row>
    <row r="3431">
      <c r="B3431" s="4"/>
      <c r="H3431" s="4"/>
      <c r="I3431" s="4"/>
      <c r="J3431" s="4">
        <v>17.0</v>
      </c>
      <c r="K3431" s="4">
        <v>27739.0</v>
      </c>
    </row>
    <row r="3432">
      <c r="B3432" s="4"/>
      <c r="H3432" s="4"/>
      <c r="I3432" s="4"/>
      <c r="J3432" s="4">
        <v>20.0</v>
      </c>
      <c r="K3432" s="4">
        <v>27841.0</v>
      </c>
    </row>
    <row r="3433">
      <c r="B3433" s="4"/>
      <c r="H3433" s="4"/>
      <c r="I3433" s="4"/>
      <c r="J3433" s="4">
        <v>66.0</v>
      </c>
      <c r="K3433" s="4">
        <v>27933.0</v>
      </c>
    </row>
    <row r="3434">
      <c r="B3434" s="4"/>
      <c r="H3434" s="4"/>
      <c r="I3434" s="4"/>
      <c r="J3434" s="4">
        <v>108.0</v>
      </c>
      <c r="K3434" s="4">
        <v>28086.0</v>
      </c>
    </row>
    <row r="3435">
      <c r="B3435" s="4"/>
      <c r="H3435" s="4"/>
      <c r="I3435" s="4"/>
      <c r="J3435" s="4">
        <v>121.0</v>
      </c>
      <c r="K3435" s="4">
        <v>28216.0</v>
      </c>
    </row>
    <row r="3436">
      <c r="B3436" s="4"/>
      <c r="H3436" s="4"/>
      <c r="I3436" s="4"/>
      <c r="J3436" s="4">
        <v>66.0</v>
      </c>
      <c r="K3436" s="4">
        <v>28566.0</v>
      </c>
    </row>
    <row r="3437">
      <c r="B3437" s="4"/>
      <c r="H3437" s="4"/>
      <c r="I3437" s="4"/>
      <c r="J3437" s="4">
        <v>108.0</v>
      </c>
      <c r="K3437" s="4">
        <v>28620.0</v>
      </c>
    </row>
    <row r="3438">
      <c r="B3438" s="4"/>
      <c r="H3438" s="4"/>
      <c r="I3438" s="4"/>
      <c r="J3438" s="4">
        <v>66.0</v>
      </c>
      <c r="K3438" s="4">
        <v>28624.0</v>
      </c>
    </row>
    <row r="3439">
      <c r="B3439" s="4"/>
      <c r="H3439" s="4"/>
      <c r="I3439" s="4"/>
      <c r="J3439" s="4">
        <v>91.0</v>
      </c>
      <c r="K3439" s="4">
        <v>28630.0</v>
      </c>
    </row>
    <row r="3440">
      <c r="B3440" s="4"/>
      <c r="H3440" s="4"/>
      <c r="I3440" s="4"/>
      <c r="J3440" s="4">
        <v>20.0</v>
      </c>
      <c r="K3440" s="4">
        <v>28742.0</v>
      </c>
    </row>
    <row r="3441">
      <c r="B3441" s="4"/>
      <c r="H3441" s="4"/>
      <c r="I3441" s="4"/>
      <c r="J3441" s="4">
        <v>121.0</v>
      </c>
      <c r="K3441" s="4">
        <v>28771.0</v>
      </c>
    </row>
    <row r="3442">
      <c r="B3442" s="4"/>
      <c r="H3442" s="4"/>
      <c r="I3442" s="4"/>
      <c r="J3442" s="4">
        <v>147.0</v>
      </c>
      <c r="K3442" s="4">
        <v>28776.0</v>
      </c>
    </row>
    <row r="3443">
      <c r="B3443" s="4"/>
      <c r="H3443" s="4"/>
      <c r="I3443" s="4"/>
      <c r="J3443" s="4">
        <v>5.0</v>
      </c>
      <c r="K3443" s="4">
        <v>28821.0</v>
      </c>
    </row>
    <row r="3444">
      <c r="B3444" s="4"/>
      <c r="H3444" s="4"/>
      <c r="I3444" s="4"/>
      <c r="J3444" s="4">
        <v>17.0</v>
      </c>
      <c r="K3444" s="4">
        <v>28916.0</v>
      </c>
    </row>
    <row r="3445">
      <c r="B3445" s="4"/>
      <c r="H3445" s="4"/>
      <c r="I3445" s="4"/>
      <c r="J3445" s="4">
        <v>20.0</v>
      </c>
      <c r="K3445" s="4">
        <v>29007.0</v>
      </c>
    </row>
    <row r="3446">
      <c r="B3446" s="4"/>
      <c r="H3446" s="4"/>
      <c r="I3446" s="4"/>
      <c r="J3446" s="4">
        <v>5.0</v>
      </c>
      <c r="K3446" s="4">
        <v>29008.0</v>
      </c>
    </row>
    <row r="3447">
      <c r="B3447" s="4"/>
      <c r="H3447" s="4"/>
      <c r="I3447" s="4"/>
      <c r="J3447" s="4">
        <v>17.0</v>
      </c>
      <c r="K3447" s="4">
        <v>29015.0</v>
      </c>
    </row>
    <row r="3448">
      <c r="B3448" s="4"/>
      <c r="H3448" s="4"/>
      <c r="I3448" s="4"/>
      <c r="J3448" s="4">
        <v>5.0</v>
      </c>
      <c r="K3448" s="4">
        <v>29018.0</v>
      </c>
    </row>
    <row r="3449">
      <c r="B3449" s="4"/>
      <c r="H3449" s="4"/>
      <c r="I3449" s="4"/>
      <c r="J3449" s="4">
        <v>17.0</v>
      </c>
      <c r="K3449" s="4">
        <v>29019.0</v>
      </c>
    </row>
    <row r="3450">
      <c r="B3450" s="4"/>
      <c r="H3450" s="4"/>
      <c r="I3450" s="4"/>
      <c r="J3450" s="4">
        <v>5.0</v>
      </c>
      <c r="K3450" s="4">
        <v>29020.0</v>
      </c>
    </row>
    <row r="3451">
      <c r="B3451" s="4"/>
      <c r="H3451" s="4"/>
      <c r="I3451" s="4"/>
      <c r="J3451" s="4">
        <v>5.0</v>
      </c>
      <c r="K3451" s="4">
        <v>29027.0</v>
      </c>
    </row>
    <row r="3452">
      <c r="B3452" s="4"/>
      <c r="H3452" s="4"/>
      <c r="I3452" s="4"/>
      <c r="J3452" s="4">
        <v>20.0</v>
      </c>
      <c r="K3452" s="4">
        <v>29031.0</v>
      </c>
    </row>
    <row r="3453">
      <c r="B3453" s="4"/>
      <c r="H3453" s="4"/>
      <c r="I3453" s="4"/>
      <c r="J3453" s="4">
        <v>5.0</v>
      </c>
      <c r="K3453" s="4">
        <v>29034.0</v>
      </c>
    </row>
    <row r="3454">
      <c r="B3454" s="4"/>
      <c r="H3454" s="4"/>
      <c r="I3454" s="4"/>
      <c r="J3454" s="4">
        <v>5.0</v>
      </c>
      <c r="K3454" s="4">
        <v>29053.0</v>
      </c>
    </row>
    <row r="3455">
      <c r="B3455" s="4"/>
      <c r="H3455" s="4"/>
      <c r="I3455" s="4"/>
      <c r="J3455" s="4">
        <v>17.0</v>
      </c>
      <c r="K3455" s="4">
        <v>29091.0</v>
      </c>
    </row>
    <row r="3456">
      <c r="B3456" s="4"/>
      <c r="H3456" s="4"/>
      <c r="I3456" s="4"/>
      <c r="J3456" s="4">
        <v>91.0</v>
      </c>
      <c r="K3456" s="4">
        <v>29110.0</v>
      </c>
    </row>
    <row r="3457">
      <c r="B3457" s="4"/>
      <c r="H3457" s="4"/>
      <c r="I3457" s="4"/>
      <c r="J3457" s="4">
        <v>5.0</v>
      </c>
      <c r="K3457" s="4">
        <v>29120.0</v>
      </c>
    </row>
    <row r="3458">
      <c r="B3458" s="4"/>
      <c r="H3458" s="4"/>
      <c r="I3458" s="4"/>
      <c r="J3458" s="4">
        <v>20.0</v>
      </c>
      <c r="K3458" s="4">
        <v>29176.0</v>
      </c>
    </row>
    <row r="3459">
      <c r="B3459" s="4"/>
      <c r="H3459" s="4"/>
      <c r="I3459" s="4"/>
      <c r="J3459" s="4">
        <v>20.0</v>
      </c>
      <c r="K3459" s="4">
        <v>29196.0</v>
      </c>
    </row>
    <row r="3460">
      <c r="B3460" s="4"/>
      <c r="H3460" s="4"/>
      <c r="I3460" s="4"/>
      <c r="J3460" s="4">
        <v>147.0</v>
      </c>
      <c r="K3460" s="4">
        <v>29208.0</v>
      </c>
    </row>
    <row r="3461">
      <c r="B3461" s="4"/>
      <c r="H3461" s="4"/>
      <c r="I3461" s="4"/>
      <c r="J3461" s="4">
        <v>147.0</v>
      </c>
      <c r="K3461" s="4">
        <v>29209.0</v>
      </c>
    </row>
    <row r="3462">
      <c r="B3462" s="4"/>
      <c r="H3462" s="4"/>
      <c r="I3462" s="4"/>
      <c r="J3462" s="4">
        <v>121.0</v>
      </c>
      <c r="K3462" s="4">
        <v>29339.0</v>
      </c>
    </row>
    <row r="3463">
      <c r="B3463" s="4"/>
      <c r="H3463" s="4"/>
      <c r="I3463" s="4"/>
      <c r="J3463" s="4">
        <v>5.0</v>
      </c>
      <c r="K3463" s="4">
        <v>29670.0</v>
      </c>
    </row>
    <row r="3464">
      <c r="B3464" s="4"/>
      <c r="H3464" s="4"/>
      <c r="I3464" s="4"/>
      <c r="J3464" s="4">
        <v>147.0</v>
      </c>
      <c r="K3464" s="4">
        <v>29706.0</v>
      </c>
    </row>
    <row r="3465">
      <c r="B3465" s="4"/>
      <c r="H3465" s="4"/>
      <c r="I3465" s="4"/>
      <c r="J3465" s="4">
        <v>17.0</v>
      </c>
      <c r="K3465" s="4">
        <v>29720.0</v>
      </c>
    </row>
    <row r="3466">
      <c r="B3466" s="4"/>
      <c r="H3466" s="4"/>
      <c r="I3466" s="4"/>
      <c r="J3466" s="4">
        <v>20.0</v>
      </c>
      <c r="K3466" s="4">
        <v>29747.0</v>
      </c>
    </row>
    <row r="3467">
      <c r="B3467" s="4"/>
      <c r="H3467" s="4"/>
      <c r="I3467" s="4"/>
      <c r="J3467" s="4">
        <v>17.0</v>
      </c>
      <c r="K3467" s="4">
        <v>29787.0</v>
      </c>
    </row>
    <row r="3468">
      <c r="B3468" s="4"/>
      <c r="H3468" s="4"/>
      <c r="I3468" s="4"/>
      <c r="J3468" s="4">
        <v>20.0</v>
      </c>
      <c r="K3468" s="4">
        <v>29802.0</v>
      </c>
    </row>
    <row r="3469">
      <c r="B3469" s="4"/>
      <c r="H3469" s="4"/>
      <c r="I3469" s="4"/>
      <c r="J3469" s="4">
        <v>147.0</v>
      </c>
      <c r="K3469" s="4">
        <v>29815.0</v>
      </c>
    </row>
    <row r="3470">
      <c r="B3470" s="4"/>
      <c r="H3470" s="4"/>
      <c r="I3470" s="4"/>
      <c r="J3470" s="4">
        <v>5.0</v>
      </c>
      <c r="K3470" s="4">
        <v>29823.0</v>
      </c>
    </row>
    <row r="3471">
      <c r="B3471" s="4"/>
      <c r="H3471" s="4"/>
      <c r="I3471" s="4"/>
      <c r="J3471" s="4">
        <v>5.0</v>
      </c>
      <c r="K3471" s="4">
        <v>29892.0</v>
      </c>
    </row>
    <row r="3472">
      <c r="B3472" s="4"/>
      <c r="H3472" s="4"/>
      <c r="I3472" s="4"/>
      <c r="J3472" s="4">
        <v>5.0</v>
      </c>
      <c r="K3472" s="4">
        <v>29903.0</v>
      </c>
    </row>
    <row r="3473">
      <c r="B3473" s="4"/>
      <c r="H3473" s="4"/>
      <c r="I3473" s="4"/>
      <c r="J3473" s="4">
        <v>20.0</v>
      </c>
      <c r="K3473" s="4">
        <v>29978.0</v>
      </c>
    </row>
    <row r="3474">
      <c r="B3474" s="4"/>
      <c r="H3474" s="4"/>
      <c r="I3474" s="4"/>
      <c r="J3474" s="4">
        <v>20.0</v>
      </c>
      <c r="K3474" s="4">
        <v>29999.0</v>
      </c>
    </row>
    <row r="3475">
      <c r="B3475" s="4"/>
      <c r="H3475" s="4"/>
      <c r="I3475" s="4"/>
      <c r="J3475" s="4">
        <v>20.0</v>
      </c>
      <c r="K3475" s="4">
        <v>30016.0</v>
      </c>
    </row>
    <row r="3476">
      <c r="B3476" s="4"/>
      <c r="H3476" s="4"/>
      <c r="I3476" s="4"/>
      <c r="J3476" s="4">
        <v>17.0</v>
      </c>
      <c r="K3476" s="4">
        <v>30064.0</v>
      </c>
    </row>
    <row r="3477">
      <c r="B3477" s="4"/>
      <c r="H3477" s="4"/>
      <c r="I3477" s="4"/>
      <c r="J3477" s="4">
        <v>5.0</v>
      </c>
      <c r="K3477" s="4">
        <v>30071.0</v>
      </c>
    </row>
    <row r="3478">
      <c r="B3478" s="4"/>
      <c r="H3478" s="4"/>
      <c r="I3478" s="4"/>
      <c r="J3478" s="4">
        <v>5.0</v>
      </c>
      <c r="K3478" s="4">
        <v>30100.0</v>
      </c>
    </row>
    <row r="3479">
      <c r="B3479" s="4"/>
      <c r="H3479" s="4"/>
      <c r="I3479" s="4"/>
      <c r="J3479" s="4">
        <v>5.0</v>
      </c>
      <c r="K3479" s="4">
        <v>30127.0</v>
      </c>
    </row>
    <row r="3480">
      <c r="B3480" s="4"/>
      <c r="H3480" s="4"/>
      <c r="I3480" s="4"/>
      <c r="J3480" s="4">
        <v>121.0</v>
      </c>
      <c r="K3480" s="4">
        <v>30135.0</v>
      </c>
    </row>
    <row r="3481">
      <c r="B3481" s="4"/>
      <c r="H3481" s="4"/>
      <c r="I3481" s="4"/>
      <c r="J3481" s="4">
        <v>17.0</v>
      </c>
      <c r="K3481" s="4">
        <v>30166.0</v>
      </c>
    </row>
    <row r="3482">
      <c r="B3482" s="4"/>
      <c r="H3482" s="4"/>
      <c r="I3482" s="4"/>
      <c r="J3482" s="4">
        <v>17.0</v>
      </c>
      <c r="K3482" s="4">
        <v>30175.0</v>
      </c>
    </row>
    <row r="3483">
      <c r="B3483" s="4"/>
      <c r="H3483" s="4"/>
      <c r="I3483" s="4"/>
      <c r="J3483" s="4">
        <v>17.0</v>
      </c>
      <c r="K3483" s="4">
        <v>30190.0</v>
      </c>
    </row>
    <row r="3484">
      <c r="B3484" s="4"/>
      <c r="H3484" s="4"/>
      <c r="I3484" s="4"/>
      <c r="J3484" s="4">
        <v>17.0</v>
      </c>
      <c r="K3484" s="4">
        <v>30194.0</v>
      </c>
    </row>
    <row r="3485">
      <c r="B3485" s="4"/>
      <c r="H3485" s="4"/>
      <c r="I3485" s="4"/>
      <c r="J3485" s="4">
        <v>20.0</v>
      </c>
      <c r="K3485" s="4">
        <v>30226.0</v>
      </c>
    </row>
    <row r="3486">
      <c r="B3486" s="4"/>
      <c r="H3486" s="4"/>
      <c r="I3486" s="4"/>
      <c r="J3486" s="4">
        <v>17.0</v>
      </c>
      <c r="K3486" s="4">
        <v>30238.0</v>
      </c>
    </row>
    <row r="3487">
      <c r="B3487" s="4"/>
      <c r="H3487" s="4"/>
      <c r="I3487" s="4"/>
      <c r="J3487" s="4">
        <v>17.0</v>
      </c>
      <c r="K3487" s="4">
        <v>30262.0</v>
      </c>
    </row>
    <row r="3488">
      <c r="B3488" s="4"/>
      <c r="H3488" s="4"/>
      <c r="I3488" s="4"/>
      <c r="J3488" s="4">
        <v>20.0</v>
      </c>
      <c r="K3488" s="4">
        <v>30271.0</v>
      </c>
    </row>
    <row r="3489">
      <c r="B3489" s="4"/>
      <c r="H3489" s="4"/>
      <c r="I3489" s="4"/>
      <c r="J3489" s="4">
        <v>20.0</v>
      </c>
      <c r="K3489" s="4">
        <v>30274.0</v>
      </c>
    </row>
    <row r="3490">
      <c r="B3490" s="4"/>
      <c r="H3490" s="4"/>
      <c r="I3490" s="4"/>
      <c r="J3490" s="4">
        <v>66.0</v>
      </c>
      <c r="K3490" s="4">
        <v>30287.0</v>
      </c>
    </row>
    <row r="3491">
      <c r="B3491" s="4"/>
      <c r="H3491" s="4"/>
      <c r="I3491" s="4"/>
      <c r="J3491" s="4">
        <v>17.0</v>
      </c>
      <c r="K3491" s="4">
        <v>30296.0</v>
      </c>
    </row>
    <row r="3492">
      <c r="B3492" s="4"/>
      <c r="H3492" s="4"/>
      <c r="I3492" s="4"/>
      <c r="J3492" s="4">
        <v>5.0</v>
      </c>
      <c r="K3492" s="4">
        <v>30318.0</v>
      </c>
    </row>
    <row r="3493">
      <c r="B3493" s="4"/>
      <c r="H3493" s="4"/>
      <c r="I3493" s="4"/>
      <c r="J3493" s="4">
        <v>66.0</v>
      </c>
      <c r="K3493" s="4">
        <v>30325.0</v>
      </c>
    </row>
    <row r="3494">
      <c r="B3494" s="4"/>
      <c r="H3494" s="4"/>
      <c r="I3494" s="4"/>
      <c r="J3494" s="4">
        <v>20.0</v>
      </c>
      <c r="K3494" s="4">
        <v>30328.0</v>
      </c>
    </row>
    <row r="3495">
      <c r="B3495" s="4"/>
      <c r="H3495" s="4"/>
      <c r="I3495" s="4"/>
      <c r="J3495" s="4">
        <v>17.0</v>
      </c>
      <c r="K3495" s="4">
        <v>30329.0</v>
      </c>
    </row>
    <row r="3496">
      <c r="B3496" s="4"/>
      <c r="H3496" s="4"/>
      <c r="I3496" s="4"/>
      <c r="J3496" s="4">
        <v>91.0</v>
      </c>
      <c r="K3496" s="4">
        <v>30338.0</v>
      </c>
    </row>
    <row r="3497">
      <c r="B3497" s="4"/>
      <c r="H3497" s="4"/>
      <c r="I3497" s="4"/>
      <c r="J3497" s="4">
        <v>17.0</v>
      </c>
      <c r="K3497" s="4">
        <v>30342.0</v>
      </c>
    </row>
    <row r="3498">
      <c r="B3498" s="4"/>
      <c r="H3498" s="4"/>
      <c r="I3498" s="4"/>
      <c r="J3498" s="4">
        <v>5.0</v>
      </c>
      <c r="K3498" s="4">
        <v>30437.0</v>
      </c>
    </row>
    <row r="3499">
      <c r="B3499" s="4"/>
      <c r="H3499" s="4"/>
      <c r="I3499" s="4"/>
      <c r="J3499" s="4">
        <v>121.0</v>
      </c>
      <c r="K3499" s="4">
        <v>30455.0</v>
      </c>
    </row>
    <row r="3500">
      <c r="B3500" s="4"/>
      <c r="H3500" s="4"/>
      <c r="I3500" s="4"/>
      <c r="J3500" s="4">
        <v>17.0</v>
      </c>
      <c r="K3500" s="4">
        <v>30460.0</v>
      </c>
    </row>
    <row r="3501">
      <c r="B3501" s="4"/>
      <c r="H3501" s="4"/>
      <c r="I3501" s="4"/>
      <c r="J3501" s="4">
        <v>20.0</v>
      </c>
      <c r="K3501" s="4">
        <v>30467.0</v>
      </c>
    </row>
    <row r="3502">
      <c r="B3502" s="4"/>
      <c r="H3502" s="4"/>
      <c r="I3502" s="4"/>
      <c r="J3502" s="4">
        <v>17.0</v>
      </c>
      <c r="K3502" s="4">
        <v>30473.0</v>
      </c>
    </row>
    <row r="3503">
      <c r="B3503" s="4"/>
      <c r="H3503" s="4"/>
      <c r="I3503" s="4"/>
      <c r="J3503" s="4">
        <v>108.0</v>
      </c>
      <c r="K3503" s="4">
        <v>30518.0</v>
      </c>
    </row>
    <row r="3504">
      <c r="B3504" s="4"/>
      <c r="H3504" s="4"/>
      <c r="I3504" s="4"/>
      <c r="J3504" s="4">
        <v>147.0</v>
      </c>
      <c r="K3504" s="4">
        <v>30522.0</v>
      </c>
    </row>
    <row r="3505">
      <c r="B3505" s="4"/>
      <c r="H3505" s="4"/>
      <c r="I3505" s="4"/>
      <c r="J3505" s="4">
        <v>5.0</v>
      </c>
      <c r="K3505" s="4">
        <v>30636.0</v>
      </c>
    </row>
    <row r="3506">
      <c r="B3506" s="4"/>
      <c r="H3506" s="4"/>
      <c r="I3506" s="4"/>
      <c r="J3506" s="4">
        <v>20.0</v>
      </c>
      <c r="K3506" s="4">
        <v>30942.0</v>
      </c>
    </row>
    <row r="3507">
      <c r="B3507" s="4"/>
      <c r="H3507" s="4"/>
      <c r="I3507" s="4"/>
      <c r="J3507" s="4">
        <v>17.0</v>
      </c>
      <c r="K3507" s="4">
        <v>30994.0</v>
      </c>
    </row>
    <row r="3508">
      <c r="B3508" s="4"/>
      <c r="H3508" s="4"/>
      <c r="I3508" s="4"/>
      <c r="J3508" s="4">
        <v>17.0</v>
      </c>
      <c r="K3508" s="4">
        <v>31035.0</v>
      </c>
    </row>
    <row r="3509">
      <c r="B3509" s="4"/>
      <c r="H3509" s="4"/>
      <c r="I3509" s="4"/>
      <c r="J3509" s="4">
        <v>20.0</v>
      </c>
      <c r="K3509" s="4">
        <v>31037.0</v>
      </c>
    </row>
    <row r="3510">
      <c r="B3510" s="4"/>
      <c r="H3510" s="4"/>
      <c r="I3510" s="4"/>
      <c r="J3510" s="4">
        <v>5.0</v>
      </c>
      <c r="K3510" s="4">
        <v>31041.0</v>
      </c>
    </row>
    <row r="3511">
      <c r="B3511" s="4"/>
      <c r="H3511" s="4"/>
      <c r="I3511" s="4"/>
      <c r="J3511" s="4">
        <v>20.0</v>
      </c>
      <c r="K3511" s="4">
        <v>31063.0</v>
      </c>
    </row>
    <row r="3512">
      <c r="B3512" s="4"/>
      <c r="H3512" s="4"/>
      <c r="I3512" s="4"/>
      <c r="J3512" s="4">
        <v>20.0</v>
      </c>
      <c r="K3512" s="4">
        <v>31078.0</v>
      </c>
    </row>
    <row r="3513">
      <c r="B3513" s="4"/>
      <c r="H3513" s="4"/>
      <c r="I3513" s="4"/>
      <c r="J3513" s="4">
        <v>5.0</v>
      </c>
      <c r="K3513" s="4">
        <v>31082.0</v>
      </c>
    </row>
    <row r="3514">
      <c r="B3514" s="4"/>
      <c r="H3514" s="4"/>
      <c r="I3514" s="4"/>
      <c r="J3514" s="4">
        <v>108.0</v>
      </c>
      <c r="K3514" s="4">
        <v>31140.0</v>
      </c>
    </row>
    <row r="3515">
      <c r="B3515" s="4"/>
      <c r="H3515" s="4"/>
      <c r="I3515" s="4"/>
      <c r="J3515" s="4">
        <v>17.0</v>
      </c>
      <c r="K3515" s="4">
        <v>31237.0</v>
      </c>
    </row>
    <row r="3516">
      <c r="B3516" s="4"/>
      <c r="H3516" s="4"/>
      <c r="I3516" s="4"/>
      <c r="J3516" s="4">
        <v>66.0</v>
      </c>
      <c r="K3516" s="4">
        <v>31543.0</v>
      </c>
    </row>
    <row r="3517">
      <c r="B3517" s="4"/>
      <c r="H3517" s="4"/>
      <c r="I3517" s="4"/>
      <c r="J3517" s="4">
        <v>66.0</v>
      </c>
      <c r="K3517" s="4">
        <v>31570.0</v>
      </c>
    </row>
    <row r="3518">
      <c r="B3518" s="4"/>
      <c r="H3518" s="4"/>
      <c r="I3518" s="4"/>
      <c r="J3518" s="4">
        <v>158.0</v>
      </c>
      <c r="K3518" s="4">
        <v>31615.0</v>
      </c>
    </row>
    <row r="3519">
      <c r="B3519" s="4"/>
      <c r="H3519" s="4"/>
      <c r="I3519" s="4"/>
      <c r="J3519" s="4">
        <v>20.0</v>
      </c>
      <c r="K3519" s="4">
        <v>31637.0</v>
      </c>
    </row>
    <row r="3520">
      <c r="B3520" s="4"/>
      <c r="H3520" s="4"/>
      <c r="I3520" s="4"/>
      <c r="J3520" s="4">
        <v>121.0</v>
      </c>
      <c r="K3520" s="4">
        <v>31767.0</v>
      </c>
    </row>
    <row r="3521">
      <c r="B3521" s="4"/>
      <c r="H3521" s="4"/>
      <c r="I3521" s="4"/>
      <c r="J3521" s="4">
        <v>147.0</v>
      </c>
      <c r="K3521" s="4">
        <v>31808.0</v>
      </c>
    </row>
    <row r="3522">
      <c r="B3522" s="4"/>
      <c r="H3522" s="4"/>
      <c r="I3522" s="4"/>
      <c r="J3522" s="4">
        <v>147.0</v>
      </c>
      <c r="K3522" s="4">
        <v>31855.0</v>
      </c>
    </row>
    <row r="3523">
      <c r="B3523" s="4"/>
      <c r="H3523" s="4"/>
      <c r="I3523" s="4"/>
      <c r="J3523" s="4">
        <v>147.0</v>
      </c>
      <c r="K3523" s="4">
        <v>31906.0</v>
      </c>
    </row>
    <row r="3524">
      <c r="B3524" s="4"/>
      <c r="H3524" s="4"/>
      <c r="I3524" s="4"/>
      <c r="J3524" s="4">
        <v>17.0</v>
      </c>
      <c r="K3524" s="4">
        <v>31940.0</v>
      </c>
    </row>
    <row r="3525">
      <c r="B3525" s="4"/>
      <c r="H3525" s="4"/>
      <c r="I3525" s="4"/>
      <c r="J3525" s="4">
        <v>158.0</v>
      </c>
      <c r="K3525" s="4">
        <v>32012.0</v>
      </c>
    </row>
    <row r="3526">
      <c r="B3526" s="4"/>
      <c r="H3526" s="4"/>
      <c r="I3526" s="4"/>
      <c r="J3526" s="4">
        <v>91.0</v>
      </c>
      <c r="K3526" s="4">
        <v>32076.0</v>
      </c>
    </row>
    <row r="3527">
      <c r="B3527" s="4"/>
      <c r="H3527" s="4"/>
      <c r="I3527" s="4"/>
      <c r="J3527" s="4">
        <v>158.0</v>
      </c>
      <c r="K3527" s="4">
        <v>32295.0</v>
      </c>
    </row>
    <row r="3528">
      <c r="B3528" s="4"/>
      <c r="H3528" s="4"/>
      <c r="I3528" s="4"/>
      <c r="J3528" s="4">
        <v>121.0</v>
      </c>
      <c r="K3528" s="4">
        <v>32314.0</v>
      </c>
    </row>
    <row r="3529">
      <c r="B3529" s="4"/>
      <c r="H3529" s="4"/>
      <c r="I3529" s="4"/>
      <c r="J3529" s="4">
        <v>121.0</v>
      </c>
      <c r="K3529" s="4">
        <v>32603.0</v>
      </c>
    </row>
    <row r="3530">
      <c r="B3530" s="4"/>
      <c r="H3530" s="4"/>
      <c r="I3530" s="4"/>
      <c r="J3530" s="4">
        <v>20.0</v>
      </c>
      <c r="K3530" s="4">
        <v>32684.0</v>
      </c>
    </row>
    <row r="3531">
      <c r="B3531" s="4"/>
      <c r="H3531" s="4"/>
      <c r="I3531" s="4"/>
      <c r="J3531" s="4">
        <v>5.0</v>
      </c>
      <c r="K3531" s="4">
        <v>32739.0</v>
      </c>
    </row>
    <row r="3532">
      <c r="B3532" s="4"/>
      <c r="H3532" s="4"/>
      <c r="I3532" s="4"/>
      <c r="J3532" s="4">
        <v>66.0</v>
      </c>
      <c r="K3532" s="4">
        <v>32833.0</v>
      </c>
    </row>
    <row r="3533">
      <c r="B3533" s="4"/>
      <c r="H3533" s="4"/>
      <c r="I3533" s="4"/>
      <c r="J3533" s="4">
        <v>17.0</v>
      </c>
      <c r="K3533" s="4">
        <v>33013.0</v>
      </c>
    </row>
    <row r="3534">
      <c r="B3534" s="4"/>
      <c r="H3534" s="4"/>
      <c r="I3534" s="4"/>
      <c r="J3534" s="4">
        <v>56.0</v>
      </c>
      <c r="K3534" s="4">
        <v>33137.0</v>
      </c>
    </row>
    <row r="3535">
      <c r="B3535" s="4"/>
      <c r="H3535" s="4"/>
      <c r="I3535" s="4"/>
      <c r="J3535" s="4">
        <v>91.0</v>
      </c>
      <c r="K3535" s="4">
        <v>33146.0</v>
      </c>
    </row>
    <row r="3536">
      <c r="B3536" s="4"/>
      <c r="H3536" s="4"/>
      <c r="I3536" s="4"/>
      <c r="J3536" s="4">
        <v>147.0</v>
      </c>
      <c r="K3536" s="4">
        <v>33152.0</v>
      </c>
    </row>
    <row r="3537">
      <c r="B3537" s="4"/>
      <c r="H3537" s="4"/>
      <c r="I3537" s="4"/>
      <c r="J3537" s="4">
        <v>20.0</v>
      </c>
      <c r="K3537" s="4">
        <v>33250.0</v>
      </c>
    </row>
    <row r="3538">
      <c r="B3538" s="4"/>
      <c r="H3538" s="4"/>
      <c r="I3538" s="4"/>
      <c r="J3538" s="4">
        <v>66.0</v>
      </c>
      <c r="K3538" s="4">
        <v>33640.0</v>
      </c>
    </row>
    <row r="3539">
      <c r="B3539" s="4"/>
      <c r="H3539" s="4"/>
      <c r="I3539" s="4"/>
      <c r="J3539" s="4">
        <v>5.0</v>
      </c>
      <c r="K3539" s="4">
        <v>33649.0</v>
      </c>
    </row>
    <row r="3540">
      <c r="B3540" s="4"/>
      <c r="H3540" s="4"/>
      <c r="I3540" s="4"/>
      <c r="J3540" s="4">
        <v>158.0</v>
      </c>
      <c r="K3540" s="4">
        <v>33670.0</v>
      </c>
    </row>
    <row r="3541">
      <c r="B3541" s="4"/>
      <c r="H3541" s="4"/>
      <c r="I3541" s="4"/>
      <c r="J3541" s="4">
        <v>147.0</v>
      </c>
      <c r="K3541" s="4">
        <v>33701.0</v>
      </c>
    </row>
    <row r="3542">
      <c r="B3542" s="4"/>
      <c r="H3542" s="4"/>
      <c r="I3542" s="4"/>
      <c r="J3542" s="4">
        <v>121.0</v>
      </c>
      <c r="K3542" s="4">
        <v>33904.0</v>
      </c>
    </row>
    <row r="3543">
      <c r="B3543" s="4"/>
      <c r="H3543" s="4"/>
      <c r="I3543" s="4"/>
      <c r="J3543" s="4">
        <v>121.0</v>
      </c>
      <c r="K3543" s="4">
        <v>33905.0</v>
      </c>
    </row>
    <row r="3544">
      <c r="B3544" s="4"/>
      <c r="H3544" s="4"/>
      <c r="I3544" s="4"/>
      <c r="J3544" s="4">
        <v>17.0</v>
      </c>
      <c r="K3544" s="4">
        <v>33937.0</v>
      </c>
    </row>
    <row r="3545">
      <c r="B3545" s="4"/>
      <c r="H3545" s="4"/>
      <c r="I3545" s="4"/>
      <c r="J3545" s="4">
        <v>134.0</v>
      </c>
      <c r="K3545" s="4">
        <v>34058.0</v>
      </c>
    </row>
    <row r="3546">
      <c r="B3546" s="4"/>
      <c r="H3546" s="4"/>
      <c r="I3546" s="4"/>
      <c r="J3546" s="4">
        <v>66.0</v>
      </c>
      <c r="K3546" s="4">
        <v>34112.0</v>
      </c>
    </row>
    <row r="3547">
      <c r="B3547" s="4"/>
      <c r="H3547" s="4"/>
      <c r="I3547" s="4"/>
      <c r="J3547" s="4">
        <v>91.0</v>
      </c>
      <c r="K3547" s="4">
        <v>34198.0</v>
      </c>
    </row>
    <row r="3548">
      <c r="B3548" s="4"/>
      <c r="H3548" s="4"/>
      <c r="I3548" s="4"/>
      <c r="J3548" s="4">
        <v>26.0</v>
      </c>
      <c r="K3548" s="4">
        <v>34259.0</v>
      </c>
    </row>
    <row r="3549">
      <c r="B3549" s="4"/>
      <c r="H3549" s="4"/>
      <c r="I3549" s="4"/>
      <c r="J3549" s="4">
        <v>26.0</v>
      </c>
      <c r="K3549" s="4">
        <v>34261.0</v>
      </c>
    </row>
    <row r="3550">
      <c r="B3550" s="4"/>
      <c r="H3550" s="4"/>
      <c r="I3550" s="4"/>
      <c r="J3550" s="4">
        <v>26.0</v>
      </c>
      <c r="K3550" s="4">
        <v>34262.0</v>
      </c>
    </row>
    <row r="3551">
      <c r="B3551" s="4"/>
      <c r="H3551" s="4"/>
      <c r="I3551" s="4"/>
      <c r="J3551" s="4">
        <v>108.0</v>
      </c>
      <c r="K3551" s="4">
        <v>34263.0</v>
      </c>
    </row>
    <row r="3552">
      <c r="B3552" s="4"/>
      <c r="H3552" s="4"/>
      <c r="I3552" s="4"/>
      <c r="J3552" s="4">
        <v>108.0</v>
      </c>
      <c r="K3552" s="4">
        <v>34271.0</v>
      </c>
    </row>
    <row r="3553">
      <c r="B3553" s="4"/>
      <c r="H3553" s="4"/>
      <c r="I3553" s="4"/>
      <c r="J3553" s="4">
        <v>26.0</v>
      </c>
      <c r="K3553" s="4">
        <v>34389.0</v>
      </c>
    </row>
    <row r="3554">
      <c r="B3554" s="4"/>
      <c r="H3554" s="4"/>
      <c r="I3554" s="4"/>
      <c r="J3554" s="4">
        <v>26.0</v>
      </c>
      <c r="K3554" s="4">
        <v>34398.0</v>
      </c>
    </row>
    <row r="3555">
      <c r="B3555" s="4"/>
      <c r="H3555" s="4"/>
      <c r="I3555" s="4"/>
      <c r="J3555" s="4">
        <v>108.0</v>
      </c>
      <c r="K3555" s="4">
        <v>34586.0</v>
      </c>
    </row>
    <row r="3556">
      <c r="B3556" s="4"/>
      <c r="H3556" s="4"/>
      <c r="I3556" s="4"/>
      <c r="J3556" s="4">
        <v>147.0</v>
      </c>
      <c r="K3556" s="4">
        <v>34730.0</v>
      </c>
    </row>
    <row r="3557">
      <c r="B3557" s="4"/>
      <c r="H3557" s="4"/>
      <c r="I3557" s="4"/>
      <c r="J3557" s="4">
        <v>108.0</v>
      </c>
      <c r="K3557" s="4">
        <v>34761.0</v>
      </c>
    </row>
    <row r="3558">
      <c r="B3558" s="4"/>
      <c r="H3558" s="4"/>
      <c r="I3558" s="4"/>
      <c r="J3558" s="4">
        <v>121.0</v>
      </c>
      <c r="K3558" s="4">
        <v>34899.0</v>
      </c>
    </row>
    <row r="3559">
      <c r="B3559" s="4"/>
      <c r="H3559" s="4"/>
      <c r="I3559" s="4"/>
      <c r="J3559" s="4">
        <v>66.0</v>
      </c>
      <c r="K3559" s="4">
        <v>35057.0</v>
      </c>
    </row>
    <row r="3560">
      <c r="B3560" s="4"/>
      <c r="H3560" s="4"/>
      <c r="I3560" s="4"/>
      <c r="J3560" s="4">
        <v>91.0</v>
      </c>
      <c r="K3560" s="4">
        <v>35058.0</v>
      </c>
    </row>
    <row r="3561">
      <c r="B3561" s="4"/>
      <c r="H3561" s="4"/>
      <c r="I3561" s="4"/>
      <c r="J3561" s="4">
        <v>66.0</v>
      </c>
      <c r="K3561" s="4">
        <v>35141.0</v>
      </c>
    </row>
    <row r="3562">
      <c r="B3562" s="4"/>
      <c r="H3562" s="4"/>
      <c r="I3562" s="4"/>
      <c r="J3562" s="4">
        <v>121.0</v>
      </c>
      <c r="K3562" s="4">
        <v>35201.0</v>
      </c>
    </row>
    <row r="3563">
      <c r="B3563" s="4"/>
      <c r="H3563" s="4"/>
      <c r="I3563" s="4"/>
      <c r="J3563" s="4">
        <v>121.0</v>
      </c>
      <c r="K3563" s="4">
        <v>35386.0</v>
      </c>
    </row>
    <row r="3564">
      <c r="B3564" s="4"/>
      <c r="H3564" s="4"/>
      <c r="I3564" s="4"/>
      <c r="J3564" s="4">
        <v>114.0</v>
      </c>
      <c r="K3564" s="4">
        <v>35392.0</v>
      </c>
    </row>
    <row r="3565">
      <c r="B3565" s="4"/>
      <c r="H3565" s="4"/>
      <c r="I3565" s="4"/>
      <c r="J3565" s="4">
        <v>114.0</v>
      </c>
      <c r="K3565" s="4">
        <v>35453.0</v>
      </c>
    </row>
    <row r="3566">
      <c r="B3566" s="4"/>
      <c r="H3566" s="4"/>
      <c r="I3566" s="4"/>
      <c r="J3566" s="4">
        <v>91.0</v>
      </c>
      <c r="K3566" s="4">
        <v>35655.0</v>
      </c>
    </row>
    <row r="3567">
      <c r="B3567" s="4"/>
      <c r="H3567" s="4"/>
      <c r="I3567" s="4"/>
      <c r="J3567" s="4">
        <v>147.0</v>
      </c>
      <c r="K3567" s="4">
        <v>35827.0</v>
      </c>
    </row>
    <row r="3568">
      <c r="B3568" s="4"/>
      <c r="H3568" s="4"/>
      <c r="I3568" s="4"/>
      <c r="J3568" s="4">
        <v>17.0</v>
      </c>
      <c r="K3568" s="4">
        <v>35877.0</v>
      </c>
    </row>
    <row r="3569">
      <c r="B3569" s="4"/>
      <c r="H3569" s="4"/>
      <c r="I3569" s="4"/>
      <c r="J3569" s="4">
        <v>20.0</v>
      </c>
      <c r="K3569" s="4">
        <v>36075.0</v>
      </c>
    </row>
    <row r="3570">
      <c r="B3570" s="4"/>
      <c r="H3570" s="4"/>
      <c r="I3570" s="4"/>
      <c r="J3570" s="4">
        <v>17.0</v>
      </c>
      <c r="K3570" s="4">
        <v>36138.0</v>
      </c>
    </row>
    <row r="3571">
      <c r="B3571" s="4"/>
      <c r="H3571" s="4"/>
      <c r="I3571" s="4"/>
      <c r="J3571" s="4">
        <v>20.0</v>
      </c>
      <c r="K3571" s="4">
        <v>36153.0</v>
      </c>
    </row>
    <row r="3572">
      <c r="B3572" s="4"/>
      <c r="H3572" s="4"/>
      <c r="I3572" s="4"/>
      <c r="J3572" s="4">
        <v>121.0</v>
      </c>
      <c r="K3572" s="4">
        <v>36293.0</v>
      </c>
    </row>
    <row r="3573">
      <c r="B3573" s="4"/>
      <c r="H3573" s="4"/>
      <c r="I3573" s="4"/>
      <c r="J3573" s="4">
        <v>22.0</v>
      </c>
      <c r="K3573" s="4">
        <v>36513.0</v>
      </c>
    </row>
    <row r="3574">
      <c r="B3574" s="4"/>
      <c r="H3574" s="4"/>
      <c r="I3574" s="4"/>
      <c r="J3574" s="4">
        <v>17.0</v>
      </c>
      <c r="K3574" s="4">
        <v>36654.0</v>
      </c>
    </row>
    <row r="3575">
      <c r="B3575" s="4"/>
      <c r="H3575" s="4"/>
      <c r="I3575" s="4"/>
      <c r="J3575" s="4">
        <v>147.0</v>
      </c>
      <c r="K3575" s="4">
        <v>37225.0</v>
      </c>
    </row>
    <row r="3576">
      <c r="B3576" s="4"/>
      <c r="H3576" s="4"/>
      <c r="I3576" s="4"/>
      <c r="J3576" s="4">
        <v>121.0</v>
      </c>
      <c r="K3576" s="4">
        <v>37449.0</v>
      </c>
    </row>
    <row r="3577">
      <c r="B3577" s="4"/>
      <c r="H3577" s="4"/>
      <c r="I3577" s="4"/>
      <c r="J3577" s="4">
        <v>147.0</v>
      </c>
      <c r="K3577" s="4">
        <v>37584.0</v>
      </c>
    </row>
    <row r="3578">
      <c r="B3578" s="4"/>
      <c r="H3578" s="4"/>
      <c r="I3578" s="4"/>
      <c r="J3578" s="4">
        <v>17.0</v>
      </c>
      <c r="K3578" s="4">
        <v>37890.0</v>
      </c>
    </row>
    <row r="3579">
      <c r="B3579" s="4"/>
      <c r="H3579" s="4"/>
      <c r="I3579" s="4"/>
      <c r="J3579" s="4">
        <v>114.0</v>
      </c>
      <c r="K3579" s="4">
        <v>37898.0</v>
      </c>
    </row>
    <row r="3580">
      <c r="B3580" s="4"/>
      <c r="H3580" s="4"/>
      <c r="I3580" s="4"/>
      <c r="J3580" s="4">
        <v>114.0</v>
      </c>
      <c r="K3580" s="4">
        <v>37967.0</v>
      </c>
    </row>
    <row r="3581">
      <c r="B3581" s="4"/>
      <c r="H3581" s="4"/>
      <c r="I3581" s="4"/>
      <c r="J3581" s="4">
        <v>91.0</v>
      </c>
      <c r="K3581" s="4">
        <v>38103.0</v>
      </c>
    </row>
    <row r="3582">
      <c r="B3582" s="4"/>
      <c r="H3582" s="4"/>
      <c r="I3582" s="4"/>
      <c r="J3582" s="4">
        <v>22.0</v>
      </c>
      <c r="K3582" s="4">
        <v>38141.0</v>
      </c>
    </row>
    <row r="3583">
      <c r="B3583" s="4"/>
      <c r="H3583" s="4"/>
      <c r="I3583" s="4"/>
      <c r="J3583" s="4">
        <v>22.0</v>
      </c>
      <c r="K3583" s="4">
        <v>38234.0</v>
      </c>
    </row>
    <row r="3584">
      <c r="B3584" s="4"/>
      <c r="H3584" s="4"/>
      <c r="I3584" s="4"/>
      <c r="J3584" s="4">
        <v>91.0</v>
      </c>
      <c r="K3584" s="4">
        <v>38243.0</v>
      </c>
    </row>
    <row r="3585">
      <c r="B3585" s="4"/>
      <c r="H3585" s="4"/>
      <c r="I3585" s="4"/>
      <c r="J3585" s="4">
        <v>121.0</v>
      </c>
      <c r="K3585" s="4">
        <v>38303.0</v>
      </c>
    </row>
    <row r="3586">
      <c r="B3586" s="4"/>
      <c r="H3586" s="4"/>
      <c r="I3586" s="4"/>
      <c r="J3586" s="4">
        <v>20.0</v>
      </c>
      <c r="K3586" s="4">
        <v>38327.0</v>
      </c>
    </row>
    <row r="3587">
      <c r="B3587" s="4"/>
      <c r="H3587" s="4"/>
      <c r="I3587" s="4"/>
      <c r="J3587" s="4">
        <v>20.0</v>
      </c>
      <c r="K3587" s="4">
        <v>38447.0</v>
      </c>
    </row>
    <row r="3588">
      <c r="B3588" s="4"/>
      <c r="H3588" s="4"/>
      <c r="I3588" s="4"/>
      <c r="J3588" s="4">
        <v>91.0</v>
      </c>
      <c r="K3588" s="4">
        <v>39933.0</v>
      </c>
    </row>
    <row r="3589">
      <c r="B3589" s="4"/>
      <c r="H3589" s="4"/>
      <c r="I3589" s="4"/>
      <c r="J3589" s="4">
        <v>91.0</v>
      </c>
      <c r="K3589" s="4">
        <v>40043.0</v>
      </c>
    </row>
    <row r="3590">
      <c r="B3590" s="4"/>
      <c r="H3590" s="4"/>
      <c r="I3590" s="4"/>
      <c r="J3590" s="4">
        <v>91.0</v>
      </c>
      <c r="K3590" s="4">
        <v>40651.0</v>
      </c>
    </row>
    <row r="3591">
      <c r="B3591" s="4"/>
      <c r="H3591" s="4"/>
      <c r="I3591" s="4"/>
      <c r="J3591" s="4">
        <v>121.0</v>
      </c>
      <c r="K3591" s="4">
        <v>40743.0</v>
      </c>
    </row>
    <row r="3592">
      <c r="B3592" s="4"/>
      <c r="H3592" s="4"/>
      <c r="I3592" s="4"/>
      <c r="J3592" s="4">
        <v>121.0</v>
      </c>
      <c r="K3592" s="4">
        <v>40784.0</v>
      </c>
    </row>
    <row r="3593">
      <c r="B3593" s="4"/>
      <c r="H3593" s="4"/>
      <c r="I3593" s="4"/>
      <c r="J3593" s="4">
        <v>17.0</v>
      </c>
      <c r="K3593" s="4">
        <v>40860.0</v>
      </c>
    </row>
    <row r="3594">
      <c r="B3594" s="4"/>
      <c r="H3594" s="4"/>
      <c r="I3594" s="4"/>
      <c r="J3594" s="4">
        <v>159.0</v>
      </c>
      <c r="K3594" s="4">
        <v>40889.0</v>
      </c>
    </row>
    <row r="3595">
      <c r="B3595" s="4"/>
      <c r="H3595" s="4"/>
      <c r="I3595" s="4"/>
      <c r="J3595" s="4">
        <v>20.0</v>
      </c>
      <c r="K3595" s="4">
        <v>41051.0</v>
      </c>
    </row>
    <row r="3596">
      <c r="B3596" s="4"/>
      <c r="H3596" s="4"/>
      <c r="I3596" s="4"/>
      <c r="J3596" s="4">
        <v>159.0</v>
      </c>
      <c r="K3596" s="4">
        <v>41374.0</v>
      </c>
    </row>
    <row r="3597">
      <c r="B3597" s="4"/>
      <c r="H3597" s="4"/>
      <c r="I3597" s="4"/>
      <c r="J3597" s="4">
        <v>20.0</v>
      </c>
      <c r="K3597" s="4">
        <v>41436.0</v>
      </c>
    </row>
    <row r="3598">
      <c r="B3598" s="4"/>
      <c r="H3598" s="4"/>
      <c r="I3598" s="4"/>
      <c r="J3598" s="4">
        <v>20.0</v>
      </c>
      <c r="K3598" s="4">
        <v>41930.0</v>
      </c>
    </row>
    <row r="3599">
      <c r="B3599" s="4"/>
      <c r="H3599" s="4"/>
      <c r="I3599" s="4"/>
      <c r="J3599" s="4">
        <v>121.0</v>
      </c>
      <c r="K3599" s="4">
        <v>42033.0</v>
      </c>
    </row>
    <row r="3600">
      <c r="B3600" s="4"/>
      <c r="H3600" s="4"/>
      <c r="I3600" s="4"/>
      <c r="J3600" s="4">
        <v>91.0</v>
      </c>
      <c r="K3600" s="4">
        <v>42277.0</v>
      </c>
    </row>
    <row r="3601">
      <c r="B3601" s="4"/>
      <c r="H3601" s="4"/>
      <c r="I3601" s="4"/>
      <c r="J3601" s="4">
        <v>91.0</v>
      </c>
      <c r="K3601" s="4">
        <v>42279.0</v>
      </c>
    </row>
    <row r="3602">
      <c r="B3602" s="4"/>
      <c r="H3602" s="4"/>
      <c r="I3602" s="4"/>
      <c r="J3602" s="4">
        <v>22.0</v>
      </c>
      <c r="K3602" s="4">
        <v>42769.0</v>
      </c>
    </row>
    <row r="3603">
      <c r="B3603" s="4"/>
      <c r="H3603" s="4"/>
      <c r="I3603" s="4"/>
      <c r="J3603" s="4">
        <v>22.0</v>
      </c>
      <c r="K3603" s="4">
        <v>42859.0</v>
      </c>
    </row>
    <row r="3604">
      <c r="B3604" s="4"/>
      <c r="H3604" s="4"/>
      <c r="I3604" s="4"/>
      <c r="J3604" s="4">
        <v>121.0</v>
      </c>
      <c r="K3604" s="4">
        <v>43109.0</v>
      </c>
    </row>
    <row r="3605">
      <c r="B3605" s="4"/>
      <c r="H3605" s="4"/>
      <c r="I3605" s="4"/>
      <c r="J3605" s="4">
        <v>17.0</v>
      </c>
      <c r="K3605" s="4">
        <v>43537.0</v>
      </c>
    </row>
    <row r="3606">
      <c r="B3606" s="4"/>
      <c r="H3606" s="4"/>
      <c r="I3606" s="4"/>
      <c r="J3606" s="4">
        <v>20.0</v>
      </c>
      <c r="K3606" s="4">
        <v>43654.0</v>
      </c>
    </row>
    <row r="3607">
      <c r="B3607" s="4"/>
      <c r="H3607" s="4"/>
      <c r="I3607" s="4"/>
      <c r="J3607" s="4">
        <v>91.0</v>
      </c>
      <c r="K3607" s="4">
        <v>44014.0</v>
      </c>
    </row>
    <row r="3608">
      <c r="B3608" s="4"/>
      <c r="H3608" s="4"/>
      <c r="I3608" s="4"/>
      <c r="J3608" s="4">
        <v>17.0</v>
      </c>
      <c r="K3608" s="4">
        <v>44254.0</v>
      </c>
    </row>
    <row r="3609">
      <c r="B3609" s="4"/>
      <c r="H3609" s="4"/>
      <c r="I3609" s="4"/>
      <c r="J3609" s="4">
        <v>5.0</v>
      </c>
      <c r="K3609" s="4">
        <v>44266.0</v>
      </c>
    </row>
    <row r="3610">
      <c r="B3610" s="4"/>
      <c r="H3610" s="4"/>
      <c r="I3610" s="4"/>
      <c r="J3610" s="4">
        <v>5.0</v>
      </c>
      <c r="K3610" s="4">
        <v>44268.0</v>
      </c>
    </row>
    <row r="3611">
      <c r="B3611" s="4"/>
      <c r="H3611" s="4"/>
      <c r="I3611" s="4"/>
      <c r="J3611" s="4">
        <v>17.0</v>
      </c>
      <c r="K3611" s="4">
        <v>44299.0</v>
      </c>
    </row>
    <row r="3612">
      <c r="B3612" s="4"/>
      <c r="H3612" s="4"/>
      <c r="I3612" s="4"/>
      <c r="J3612" s="4">
        <v>91.0</v>
      </c>
      <c r="K3612" s="4">
        <v>44401.0</v>
      </c>
    </row>
    <row r="3613">
      <c r="B3613" s="4"/>
      <c r="H3613" s="4"/>
      <c r="I3613" s="4"/>
      <c r="J3613" s="4">
        <v>20.0</v>
      </c>
      <c r="K3613" s="4">
        <v>44671.0</v>
      </c>
    </row>
    <row r="3614">
      <c r="B3614" s="4"/>
      <c r="H3614" s="4"/>
      <c r="I3614" s="4"/>
      <c r="J3614" s="4">
        <v>20.0</v>
      </c>
      <c r="K3614" s="4">
        <v>44687.0</v>
      </c>
    </row>
    <row r="3615">
      <c r="B3615" s="4"/>
      <c r="H3615" s="4"/>
      <c r="I3615" s="4"/>
      <c r="J3615" s="4">
        <v>22.0</v>
      </c>
      <c r="K3615" s="4">
        <v>44794.0</v>
      </c>
    </row>
    <row r="3616">
      <c r="B3616" s="4"/>
      <c r="H3616" s="4"/>
      <c r="I3616" s="4"/>
      <c r="J3616" s="4">
        <v>5.0</v>
      </c>
      <c r="K3616" s="4">
        <v>45098.0</v>
      </c>
    </row>
    <row r="3617">
      <c r="B3617" s="4"/>
      <c r="H3617" s="4"/>
      <c r="I3617" s="4"/>
      <c r="J3617" s="4">
        <v>22.0</v>
      </c>
      <c r="K3617" s="4">
        <v>45573.0</v>
      </c>
    </row>
    <row r="3618">
      <c r="B3618" s="4"/>
      <c r="H3618" s="4"/>
      <c r="I3618" s="4"/>
      <c r="J3618" s="4">
        <v>5.0</v>
      </c>
      <c r="K3618" s="4">
        <v>46457.0</v>
      </c>
    </row>
    <row r="3619">
      <c r="B3619" s="4"/>
      <c r="H3619" s="4"/>
      <c r="I3619" s="4"/>
      <c r="J3619" s="4">
        <v>91.0</v>
      </c>
      <c r="K3619" s="4">
        <v>47137.0</v>
      </c>
    </row>
    <row r="3620">
      <c r="B3620" s="4"/>
      <c r="H3620" s="4"/>
      <c r="I3620" s="4"/>
      <c r="J3620" s="4">
        <v>20.0</v>
      </c>
      <c r="K3620" s="4">
        <v>47143.0</v>
      </c>
    </row>
    <row r="3621">
      <c r="B3621" s="4"/>
      <c r="H3621" s="4"/>
      <c r="I3621" s="4"/>
      <c r="J3621" s="4">
        <v>17.0</v>
      </c>
      <c r="K3621" s="4">
        <v>47443.0</v>
      </c>
    </row>
    <row r="3622">
      <c r="B3622" s="4"/>
      <c r="H3622" s="4"/>
      <c r="I3622" s="4"/>
      <c r="J3622" s="4">
        <v>20.0</v>
      </c>
      <c r="K3622" s="4">
        <v>47763.0</v>
      </c>
    </row>
    <row r="3623">
      <c r="B3623" s="4"/>
      <c r="H3623" s="4"/>
      <c r="I3623" s="4"/>
      <c r="J3623" s="4">
        <v>91.0</v>
      </c>
      <c r="K3623" s="4">
        <v>47929.0</v>
      </c>
    </row>
    <row r="3624">
      <c r="B3624" s="4"/>
      <c r="H3624" s="4"/>
      <c r="I3624" s="4"/>
      <c r="J3624" s="4">
        <v>24.0</v>
      </c>
      <c r="K3624" s="4">
        <v>49125.0</v>
      </c>
    </row>
    <row r="3625">
      <c r="B3625" s="4"/>
      <c r="H3625" s="4"/>
      <c r="I3625" s="4"/>
      <c r="J3625" s="4">
        <v>66.0</v>
      </c>
      <c r="K3625" s="4">
        <v>49850.0</v>
      </c>
    </row>
    <row r="3626">
      <c r="B3626" s="4"/>
      <c r="H3626" s="4"/>
      <c r="I3626" s="4"/>
      <c r="J3626" s="4">
        <v>66.0</v>
      </c>
      <c r="K3626" s="4">
        <v>50413.0</v>
      </c>
    </row>
    <row r="3627">
      <c r="B3627" s="4"/>
      <c r="H3627" s="4"/>
      <c r="I3627" s="4"/>
      <c r="J3627" s="4">
        <v>5.0</v>
      </c>
      <c r="K3627" s="4">
        <v>50427.0</v>
      </c>
    </row>
    <row r="3628">
      <c r="B3628" s="4"/>
      <c r="H3628" s="4"/>
      <c r="I3628" s="4"/>
      <c r="J3628" s="4">
        <v>5.0</v>
      </c>
      <c r="K3628" s="4">
        <v>50496.0</v>
      </c>
    </row>
    <row r="3629">
      <c r="B3629" s="4"/>
      <c r="H3629" s="4"/>
      <c r="I3629" s="4"/>
      <c r="J3629" s="4">
        <v>17.0</v>
      </c>
      <c r="K3629" s="4">
        <v>51396.0</v>
      </c>
    </row>
    <row r="3630">
      <c r="B3630" s="4"/>
      <c r="H3630" s="4"/>
      <c r="I3630" s="4"/>
      <c r="J3630" s="4">
        <v>91.0</v>
      </c>
      <c r="K3630" s="4">
        <v>51721.0</v>
      </c>
    </row>
    <row r="3631">
      <c r="B3631" s="4"/>
      <c r="H3631" s="4"/>
      <c r="I3631" s="4"/>
      <c r="J3631" s="4">
        <v>91.0</v>
      </c>
      <c r="K3631" s="4">
        <v>51786.0</v>
      </c>
    </row>
    <row r="3632">
      <c r="B3632" s="4"/>
      <c r="H3632" s="4"/>
      <c r="I3632" s="4"/>
      <c r="J3632" s="4">
        <v>91.0</v>
      </c>
      <c r="K3632" s="4">
        <v>51788.0</v>
      </c>
    </row>
    <row r="3633">
      <c r="B3633" s="4"/>
      <c r="H3633" s="4"/>
      <c r="I3633" s="4"/>
      <c r="J3633" s="4">
        <v>121.0</v>
      </c>
      <c r="K3633" s="4">
        <v>52351.0</v>
      </c>
    </row>
    <row r="3634">
      <c r="B3634" s="4"/>
      <c r="H3634" s="4"/>
      <c r="I3634" s="4"/>
      <c r="J3634" s="4">
        <v>121.0</v>
      </c>
      <c r="K3634" s="4">
        <v>52362.0</v>
      </c>
    </row>
    <row r="3635">
      <c r="B3635" s="4"/>
      <c r="H3635" s="4"/>
      <c r="I3635" s="4"/>
      <c r="J3635" s="4">
        <v>121.0</v>
      </c>
      <c r="K3635" s="4">
        <v>52372.0</v>
      </c>
    </row>
    <row r="3636">
      <c r="B3636" s="4"/>
      <c r="H3636" s="4"/>
      <c r="I3636" s="4"/>
      <c r="J3636" s="4">
        <v>17.0</v>
      </c>
      <c r="K3636" s="4">
        <v>52836.0</v>
      </c>
    </row>
    <row r="3637">
      <c r="B3637" s="4"/>
      <c r="H3637" s="4"/>
      <c r="I3637" s="4"/>
      <c r="J3637" s="4">
        <v>17.0</v>
      </c>
      <c r="K3637" s="4">
        <v>53016.0</v>
      </c>
    </row>
    <row r="3638">
      <c r="B3638" s="4"/>
      <c r="H3638" s="4"/>
      <c r="I3638" s="4"/>
      <c r="J3638" s="4">
        <v>121.0</v>
      </c>
      <c r="K3638" s="4">
        <v>53471.0</v>
      </c>
    </row>
    <row r="3639">
      <c r="B3639" s="4"/>
      <c r="H3639" s="4"/>
      <c r="I3639" s="4"/>
      <c r="J3639" s="4">
        <v>91.0</v>
      </c>
      <c r="K3639" s="4">
        <v>53690.0</v>
      </c>
    </row>
    <row r="3640">
      <c r="B3640" s="4"/>
      <c r="H3640" s="4"/>
      <c r="I3640" s="4"/>
      <c r="J3640" s="4">
        <v>91.0</v>
      </c>
      <c r="K3640" s="4">
        <v>54871.0</v>
      </c>
    </row>
    <row r="3641">
      <c r="B3641" s="4"/>
      <c r="H3641" s="4"/>
      <c r="I3641" s="4"/>
      <c r="J3641" s="4">
        <v>91.0</v>
      </c>
      <c r="K3641" s="4">
        <v>54891.0</v>
      </c>
    </row>
    <row r="3642">
      <c r="B3642" s="4"/>
      <c r="H3642" s="4"/>
      <c r="I3642" s="4"/>
      <c r="J3642" s="4">
        <v>91.0</v>
      </c>
      <c r="K3642" s="4">
        <v>56852.0</v>
      </c>
    </row>
    <row r="3643">
      <c r="B3643" s="4"/>
      <c r="H3643" s="4"/>
      <c r="I3643" s="4"/>
      <c r="J3643" s="4">
        <v>13.0</v>
      </c>
      <c r="K3643" s="4">
        <v>57668.0</v>
      </c>
    </row>
    <row r="3644">
      <c r="B3644" s="4"/>
      <c r="H3644" s="4"/>
      <c r="I3644" s="4"/>
      <c r="J3644" s="4">
        <v>13.0</v>
      </c>
      <c r="K3644" s="4">
        <v>57669.0</v>
      </c>
    </row>
    <row r="3645">
      <c r="B3645" s="4"/>
      <c r="H3645" s="4"/>
      <c r="I3645" s="4"/>
      <c r="J3645" s="4">
        <v>13.0</v>
      </c>
      <c r="K3645" s="4">
        <v>57677.0</v>
      </c>
    </row>
    <row r="3646">
      <c r="B3646" s="4"/>
      <c r="H3646" s="4"/>
      <c r="I3646" s="4"/>
      <c r="J3646" s="4">
        <v>13.0</v>
      </c>
      <c r="K3646" s="4">
        <v>57716.0</v>
      </c>
    </row>
    <row r="3647">
      <c r="B3647" s="4"/>
      <c r="H3647" s="4"/>
      <c r="I3647" s="4"/>
      <c r="J3647" s="4">
        <v>17.0</v>
      </c>
      <c r="K3647" s="4">
        <v>57963.0</v>
      </c>
    </row>
    <row r="3648">
      <c r="B3648" s="4"/>
      <c r="H3648" s="4"/>
      <c r="I3648" s="4"/>
      <c r="J3648" s="4">
        <v>17.0</v>
      </c>
      <c r="K3648" s="4">
        <v>58046.0</v>
      </c>
    </row>
    <row r="3649">
      <c r="B3649" s="4"/>
      <c r="H3649" s="4"/>
      <c r="I3649" s="4"/>
      <c r="J3649" s="4">
        <v>20.0</v>
      </c>
      <c r="K3649" s="4">
        <v>58054.0</v>
      </c>
    </row>
    <row r="3650">
      <c r="B3650" s="4"/>
      <c r="H3650" s="4"/>
      <c r="I3650" s="4"/>
      <c r="J3650" s="4">
        <v>20.0</v>
      </c>
      <c r="K3650" s="4">
        <v>58079.0</v>
      </c>
    </row>
    <row r="3651">
      <c r="B3651" s="4"/>
      <c r="H3651" s="4"/>
      <c r="I3651" s="4"/>
      <c r="J3651" s="4">
        <v>13.0</v>
      </c>
      <c r="K3651" s="4">
        <v>58999.0</v>
      </c>
    </row>
    <row r="3652">
      <c r="B3652" s="4"/>
      <c r="H3652" s="4"/>
      <c r="I3652" s="4"/>
      <c r="J3652" s="4">
        <v>24.0</v>
      </c>
      <c r="K3652" s="4">
        <v>59516.0</v>
      </c>
    </row>
    <row r="3653">
      <c r="B3653" s="4"/>
      <c r="H3653" s="4"/>
      <c r="I3653" s="4"/>
      <c r="J3653" s="4">
        <v>20.0</v>
      </c>
      <c r="K3653" s="4">
        <v>59996.0</v>
      </c>
    </row>
    <row r="3654">
      <c r="B3654" s="4"/>
      <c r="H3654" s="4"/>
      <c r="I3654" s="4"/>
      <c r="J3654" s="4">
        <v>17.0</v>
      </c>
      <c r="K3654" s="4">
        <v>60726.0</v>
      </c>
    </row>
    <row r="3655">
      <c r="B3655" s="4"/>
      <c r="H3655" s="4"/>
      <c r="I3655" s="4"/>
      <c r="J3655" s="4">
        <v>17.0</v>
      </c>
      <c r="K3655" s="4">
        <v>60885.0</v>
      </c>
    </row>
    <row r="3656">
      <c r="B3656" s="4"/>
      <c r="H3656" s="4"/>
      <c r="I3656" s="4"/>
      <c r="J3656" s="4">
        <v>91.0</v>
      </c>
      <c r="K3656" s="4">
        <v>62801.0</v>
      </c>
    </row>
    <row r="3657">
      <c r="B3657" s="4"/>
      <c r="H3657" s="4"/>
      <c r="I3657" s="4"/>
      <c r="J3657" s="4">
        <v>20.0</v>
      </c>
      <c r="K3657" s="4">
        <v>63229.0</v>
      </c>
    </row>
    <row r="3658">
      <c r="B3658" s="4"/>
      <c r="H3658" s="4"/>
      <c r="I3658" s="4"/>
      <c r="J3658" s="4">
        <v>121.0</v>
      </c>
      <c r="K3658" s="4">
        <v>63254.0</v>
      </c>
    </row>
    <row r="3659">
      <c r="B3659" s="4"/>
      <c r="H3659" s="4"/>
      <c r="I3659" s="4"/>
      <c r="J3659" s="4">
        <v>20.0</v>
      </c>
      <c r="K3659" s="4">
        <v>63400.0</v>
      </c>
    </row>
    <row r="3660">
      <c r="B3660" s="4"/>
      <c r="H3660" s="4"/>
      <c r="I3660" s="4"/>
      <c r="J3660" s="4">
        <v>91.0</v>
      </c>
      <c r="K3660" s="4">
        <v>63682.0</v>
      </c>
    </row>
    <row r="3661">
      <c r="B3661" s="4"/>
      <c r="H3661" s="4"/>
      <c r="I3661" s="4"/>
      <c r="J3661" s="4">
        <v>91.0</v>
      </c>
      <c r="K3661" s="4">
        <v>63748.0</v>
      </c>
    </row>
    <row r="3662">
      <c r="B3662" s="4"/>
      <c r="H3662" s="4"/>
      <c r="I3662" s="4"/>
      <c r="J3662" s="4">
        <v>20.0</v>
      </c>
      <c r="K3662" s="4">
        <v>63933.0</v>
      </c>
    </row>
    <row r="3663">
      <c r="B3663" s="4"/>
      <c r="H3663" s="4"/>
      <c r="I3663" s="4"/>
      <c r="J3663" s="4">
        <v>121.0</v>
      </c>
      <c r="K3663" s="4">
        <v>64064.0</v>
      </c>
    </row>
    <row r="3664">
      <c r="B3664" s="4"/>
      <c r="H3664" s="4"/>
      <c r="I3664" s="4"/>
      <c r="J3664" s="4">
        <v>91.0</v>
      </c>
      <c r="K3664" s="4">
        <v>64097.0</v>
      </c>
    </row>
    <row r="3665">
      <c r="B3665" s="4"/>
      <c r="H3665" s="4"/>
      <c r="I3665" s="4"/>
      <c r="J3665" s="4">
        <v>121.0</v>
      </c>
      <c r="K3665" s="4">
        <v>64188.0</v>
      </c>
    </row>
    <row r="3666">
      <c r="B3666" s="4"/>
      <c r="H3666" s="4"/>
      <c r="I3666" s="4"/>
      <c r="J3666" s="4">
        <v>121.0</v>
      </c>
      <c r="K3666" s="4">
        <v>66214.0</v>
      </c>
    </row>
    <row r="3667">
      <c r="B3667" s="4"/>
      <c r="H3667" s="4"/>
      <c r="I3667" s="4"/>
      <c r="J3667" s="4">
        <v>121.0</v>
      </c>
      <c r="K3667" s="4">
        <v>66594.0</v>
      </c>
    </row>
    <row r="3668">
      <c r="B3668" s="4"/>
      <c r="H3668" s="4"/>
      <c r="I3668" s="4"/>
      <c r="J3668" s="4">
        <v>121.0</v>
      </c>
      <c r="K3668" s="4">
        <v>66607.0</v>
      </c>
    </row>
    <row r="3669">
      <c r="B3669" s="4"/>
      <c r="H3669" s="4"/>
      <c r="I3669" s="4"/>
      <c r="J3669" s="4">
        <v>114.0</v>
      </c>
      <c r="K3669" s="4">
        <v>67896.0</v>
      </c>
    </row>
    <row r="3670">
      <c r="B3670" s="4"/>
      <c r="H3670" s="4"/>
      <c r="I3670" s="4"/>
      <c r="J3670" s="4">
        <v>15.0</v>
      </c>
      <c r="K3670" s="4">
        <v>68109.0</v>
      </c>
    </row>
    <row r="3671">
      <c r="B3671" s="4"/>
      <c r="H3671" s="4"/>
      <c r="I3671" s="4"/>
      <c r="J3671" s="4">
        <v>91.0</v>
      </c>
      <c r="K3671" s="4">
        <v>69360.0</v>
      </c>
    </row>
    <row r="3672">
      <c r="B3672" s="4"/>
      <c r="H3672" s="4"/>
      <c r="I3672" s="4"/>
      <c r="J3672" s="4">
        <v>91.0</v>
      </c>
      <c r="K3672" s="4">
        <v>69574.0</v>
      </c>
    </row>
    <row r="3673">
      <c r="B3673" s="4"/>
      <c r="H3673" s="4"/>
      <c r="I3673" s="4"/>
      <c r="J3673" s="4">
        <v>121.0</v>
      </c>
      <c r="K3673" s="4">
        <v>70793.0</v>
      </c>
    </row>
    <row r="3674">
      <c r="B3674" s="4"/>
      <c r="H3674" s="4"/>
      <c r="I3674" s="4"/>
      <c r="J3674" s="4">
        <v>121.0</v>
      </c>
      <c r="K3674" s="4">
        <v>70996.0</v>
      </c>
    </row>
    <row r="3675">
      <c r="B3675" s="4"/>
      <c r="H3675" s="4"/>
      <c r="I3675" s="4"/>
      <c r="J3675" s="4">
        <v>121.0</v>
      </c>
      <c r="K3675" s="4">
        <v>71030.0</v>
      </c>
    </row>
    <row r="3676">
      <c r="B3676" s="4"/>
      <c r="H3676" s="4"/>
      <c r="I3676" s="4"/>
      <c r="J3676" s="4">
        <v>121.0</v>
      </c>
      <c r="K3676" s="4">
        <v>72357.0</v>
      </c>
    </row>
    <row r="3677">
      <c r="B3677" s="4"/>
      <c r="H3677" s="4"/>
      <c r="I3677" s="4"/>
      <c r="J3677" s="4">
        <v>51.0</v>
      </c>
      <c r="K3677" s="4">
        <v>73705.0</v>
      </c>
    </row>
    <row r="3678">
      <c r="B3678" s="4"/>
      <c r="H3678" s="4"/>
      <c r="I3678" s="4"/>
      <c r="J3678" s="4">
        <v>51.0</v>
      </c>
      <c r="K3678" s="4">
        <v>73714.0</v>
      </c>
    </row>
    <row r="3679">
      <c r="B3679" s="4"/>
      <c r="H3679" s="4"/>
      <c r="I3679" s="4"/>
      <c r="J3679" s="4">
        <v>51.0</v>
      </c>
      <c r="K3679" s="4">
        <v>73742.0</v>
      </c>
    </row>
    <row r="3680">
      <c r="B3680" s="4"/>
      <c r="H3680" s="4"/>
      <c r="I3680" s="4"/>
      <c r="J3680" s="4">
        <v>51.0</v>
      </c>
      <c r="K3680" s="4">
        <v>73851.0</v>
      </c>
    </row>
    <row r="3681">
      <c r="B3681" s="4"/>
      <c r="H3681" s="4"/>
      <c r="I3681" s="4"/>
      <c r="J3681" s="4">
        <v>51.0</v>
      </c>
      <c r="K3681" s="4">
        <v>74724.0</v>
      </c>
    </row>
    <row r="3682">
      <c r="B3682" s="4"/>
      <c r="H3682" s="4"/>
      <c r="I3682" s="4"/>
      <c r="J3682" s="4">
        <v>157.0</v>
      </c>
      <c r="K3682" s="4">
        <v>77240.0</v>
      </c>
    </row>
    <row r="3683">
      <c r="B3683" s="4"/>
      <c r="H3683" s="4"/>
      <c r="I3683" s="4"/>
      <c r="J3683" s="4">
        <v>51.0</v>
      </c>
      <c r="K3683" s="4">
        <v>77637.0</v>
      </c>
    </row>
    <row r="3684">
      <c r="B3684" s="4"/>
      <c r="H3684" s="4"/>
      <c r="I3684" s="4"/>
      <c r="J3684" s="4">
        <v>51.0</v>
      </c>
      <c r="K3684" s="4">
        <v>77977.0</v>
      </c>
    </row>
    <row r="3685">
      <c r="B3685" s="4"/>
      <c r="H3685" s="4"/>
      <c r="I3685" s="4"/>
      <c r="J3685" s="4">
        <v>91.0</v>
      </c>
      <c r="K3685" s="4">
        <v>78255.0</v>
      </c>
    </row>
    <row r="3686">
      <c r="B3686" s="4"/>
      <c r="H3686" s="4"/>
      <c r="I3686" s="4"/>
      <c r="J3686" s="4">
        <v>91.0</v>
      </c>
      <c r="K3686" s="4">
        <v>78258.0</v>
      </c>
    </row>
    <row r="3687">
      <c r="B3687" s="4"/>
      <c r="H3687" s="4"/>
      <c r="I3687" s="4"/>
      <c r="J3687" s="4">
        <v>121.0</v>
      </c>
      <c r="K3687" s="4">
        <v>78495.0</v>
      </c>
    </row>
    <row r="3688">
      <c r="B3688" s="4"/>
      <c r="H3688" s="4"/>
      <c r="I3688" s="4"/>
      <c r="J3688" s="4">
        <v>121.0</v>
      </c>
      <c r="K3688" s="4">
        <v>78515.0</v>
      </c>
    </row>
    <row r="3689">
      <c r="B3689" s="4"/>
      <c r="H3689" s="4"/>
      <c r="I3689" s="4"/>
      <c r="J3689" s="4">
        <v>91.0</v>
      </c>
      <c r="K3689" s="4">
        <v>79089.0</v>
      </c>
    </row>
    <row r="3690">
      <c r="B3690" s="4"/>
      <c r="H3690" s="4"/>
      <c r="I3690" s="4"/>
      <c r="J3690" s="4">
        <v>134.0</v>
      </c>
      <c r="K3690" s="4">
        <v>80187.0</v>
      </c>
    </row>
    <row r="3691">
      <c r="B3691" s="4"/>
      <c r="H3691" s="4"/>
      <c r="I3691" s="4"/>
      <c r="J3691" s="4">
        <v>91.0</v>
      </c>
      <c r="K3691" s="4">
        <v>80593.0</v>
      </c>
    </row>
    <row r="3692">
      <c r="B3692" s="4"/>
      <c r="H3692" s="4"/>
      <c r="I3692" s="4"/>
      <c r="J3692" s="4">
        <v>51.0</v>
      </c>
      <c r="K3692" s="4">
        <v>82439.0</v>
      </c>
    </row>
    <row r="3693">
      <c r="B3693" s="4"/>
      <c r="H3693" s="4"/>
      <c r="I3693" s="4"/>
      <c r="J3693" s="4">
        <v>121.0</v>
      </c>
      <c r="K3693" s="4">
        <v>82581.0</v>
      </c>
    </row>
    <row r="3694">
      <c r="B3694" s="4"/>
      <c r="H3694" s="4"/>
      <c r="I3694" s="4"/>
      <c r="J3694" s="4">
        <v>121.0</v>
      </c>
      <c r="K3694" s="4">
        <v>82582.0</v>
      </c>
    </row>
    <row r="3695">
      <c r="B3695" s="4"/>
      <c r="H3695" s="4"/>
      <c r="I3695" s="4"/>
      <c r="J3695" s="4">
        <v>51.0</v>
      </c>
      <c r="K3695" s="4">
        <v>82634.0</v>
      </c>
    </row>
    <row r="3696">
      <c r="B3696" s="4"/>
      <c r="H3696" s="4"/>
      <c r="I3696" s="4"/>
      <c r="J3696" s="4">
        <v>121.0</v>
      </c>
      <c r="K3696" s="4">
        <v>82751.0</v>
      </c>
    </row>
    <row r="3697">
      <c r="B3697" s="4"/>
      <c r="H3697" s="4"/>
      <c r="I3697" s="4"/>
      <c r="J3697" s="4">
        <v>121.0</v>
      </c>
      <c r="K3697" s="4">
        <v>83344.0</v>
      </c>
    </row>
    <row r="3698">
      <c r="B3698" s="4"/>
      <c r="H3698" s="4"/>
      <c r="I3698" s="4"/>
      <c r="J3698" s="4">
        <v>121.0</v>
      </c>
      <c r="K3698" s="4">
        <v>85417.0</v>
      </c>
    </row>
    <row r="3699">
      <c r="B3699" s="4"/>
      <c r="H3699" s="4"/>
      <c r="I3699" s="4"/>
      <c r="J3699" s="4">
        <v>121.0</v>
      </c>
      <c r="K3699" s="4">
        <v>85522.0</v>
      </c>
    </row>
    <row r="3700">
      <c r="B3700" s="4"/>
      <c r="H3700" s="4"/>
      <c r="I3700" s="4"/>
      <c r="J3700" s="4">
        <v>121.0</v>
      </c>
      <c r="K3700" s="4">
        <v>88105.0</v>
      </c>
    </row>
    <row r="3701">
      <c r="B3701" s="4"/>
      <c r="H3701" s="4"/>
      <c r="I3701" s="4"/>
      <c r="J3701" s="4">
        <v>20.0</v>
      </c>
      <c r="K3701" s="4">
        <v>88507.0</v>
      </c>
    </row>
    <row r="3702">
      <c r="B3702" s="4"/>
      <c r="H3702" s="4"/>
      <c r="I3702" s="4"/>
      <c r="J3702" s="4">
        <v>20.0</v>
      </c>
      <c r="K3702" s="4">
        <v>88536.0</v>
      </c>
    </row>
    <row r="3703">
      <c r="B3703" s="4"/>
      <c r="H3703" s="4"/>
      <c r="I3703" s="4"/>
      <c r="J3703" s="4">
        <v>121.0</v>
      </c>
      <c r="K3703" s="4">
        <v>90057.0</v>
      </c>
    </row>
    <row r="3704">
      <c r="B3704" s="4"/>
      <c r="H3704" s="4"/>
      <c r="I3704" s="4"/>
      <c r="J3704" s="4">
        <v>121.0</v>
      </c>
      <c r="K3704" s="4">
        <v>90058.0</v>
      </c>
    </row>
    <row r="3705">
      <c r="B3705" s="4"/>
      <c r="H3705" s="4"/>
      <c r="I3705" s="4"/>
      <c r="J3705" s="4">
        <v>169.0</v>
      </c>
      <c r="K3705" s="4">
        <v>90722.0</v>
      </c>
    </row>
    <row r="3706">
      <c r="B3706" s="4"/>
      <c r="H3706" s="4"/>
      <c r="I3706" s="4"/>
      <c r="J3706" s="4">
        <v>169.0</v>
      </c>
      <c r="K3706" s="4">
        <v>90726.0</v>
      </c>
    </row>
    <row r="3707">
      <c r="B3707" s="4"/>
      <c r="H3707" s="4"/>
      <c r="I3707" s="4"/>
      <c r="J3707" s="4">
        <v>169.0</v>
      </c>
      <c r="K3707" s="4">
        <v>90733.0</v>
      </c>
    </row>
    <row r="3708">
      <c r="B3708" s="4"/>
      <c r="H3708" s="4"/>
      <c r="I3708" s="4"/>
      <c r="J3708" s="4">
        <v>169.0</v>
      </c>
      <c r="K3708" s="4">
        <v>90787.0</v>
      </c>
    </row>
    <row r="3709">
      <c r="B3709" s="4"/>
      <c r="H3709" s="4"/>
      <c r="I3709" s="4"/>
      <c r="J3709" s="4">
        <v>51.0</v>
      </c>
      <c r="K3709" s="4">
        <v>90851.0</v>
      </c>
    </row>
    <row r="3710">
      <c r="B3710" s="4"/>
      <c r="H3710" s="4"/>
      <c r="I3710" s="4"/>
      <c r="J3710" s="4">
        <v>51.0</v>
      </c>
      <c r="K3710" s="4">
        <v>90856.0</v>
      </c>
    </row>
    <row r="3711">
      <c r="B3711" s="4"/>
      <c r="H3711" s="4"/>
      <c r="I3711" s="4"/>
      <c r="J3711" s="4">
        <v>51.0</v>
      </c>
      <c r="K3711" s="4">
        <v>90857.0</v>
      </c>
    </row>
    <row r="3712">
      <c r="B3712" s="4"/>
      <c r="H3712" s="4"/>
      <c r="I3712" s="4"/>
      <c r="J3712" s="4">
        <v>121.0</v>
      </c>
      <c r="K3712" s="4">
        <v>91304.0</v>
      </c>
    </row>
    <row r="3713">
      <c r="B3713" s="4"/>
      <c r="H3713" s="4"/>
      <c r="I3713" s="4"/>
      <c r="J3713" s="4">
        <v>121.0</v>
      </c>
      <c r="K3713" s="4">
        <v>91910.0</v>
      </c>
    </row>
    <row r="3714">
      <c r="B3714" s="4"/>
      <c r="H3714" s="4"/>
      <c r="I3714" s="4"/>
      <c r="J3714" s="4">
        <v>121.0</v>
      </c>
      <c r="K3714" s="4">
        <v>93113.0</v>
      </c>
    </row>
    <row r="3715">
      <c r="B3715" s="4"/>
      <c r="H3715" s="4"/>
      <c r="I3715" s="4"/>
      <c r="J3715" s="4">
        <v>121.0</v>
      </c>
      <c r="K3715" s="4">
        <v>93116.0</v>
      </c>
    </row>
    <row r="3716">
      <c r="B3716" s="4"/>
      <c r="H3716" s="4"/>
      <c r="I3716" s="4"/>
      <c r="J3716" s="4">
        <v>51.0</v>
      </c>
      <c r="K3716" s="4">
        <v>93325.0</v>
      </c>
    </row>
    <row r="3717">
      <c r="B3717" s="4"/>
      <c r="H3717" s="4"/>
      <c r="I3717" s="4"/>
      <c r="J3717" s="4">
        <v>51.0</v>
      </c>
      <c r="K3717" s="4">
        <v>93339.0</v>
      </c>
    </row>
    <row r="3718">
      <c r="B3718" s="4"/>
      <c r="H3718" s="4"/>
      <c r="I3718" s="4"/>
      <c r="J3718" s="4">
        <v>121.0</v>
      </c>
      <c r="K3718" s="4">
        <v>95538.0</v>
      </c>
    </row>
    <row r="3719">
      <c r="B3719" s="4"/>
      <c r="H3719" s="4"/>
      <c r="I3719" s="4"/>
      <c r="J3719" s="4">
        <v>121.0</v>
      </c>
      <c r="K3719" s="4">
        <v>97634.0</v>
      </c>
    </row>
    <row r="3720">
      <c r="B3720" s="4"/>
      <c r="H3720" s="4"/>
      <c r="I3720" s="4"/>
      <c r="J3720" s="4">
        <v>121.0</v>
      </c>
      <c r="K3720" s="4">
        <v>97638.0</v>
      </c>
    </row>
    <row r="3721">
      <c r="B3721" s="4"/>
      <c r="H3721" s="4"/>
      <c r="I3721" s="4"/>
      <c r="J3721" s="4">
        <v>121.0</v>
      </c>
      <c r="K3721" s="4">
        <v>100977.0</v>
      </c>
    </row>
    <row r="3722">
      <c r="B3722" s="4"/>
      <c r="H3722" s="4"/>
      <c r="I3722" s="4"/>
      <c r="J3722" s="4">
        <v>121.0</v>
      </c>
      <c r="K3722" s="4">
        <v>105075.0</v>
      </c>
    </row>
    <row r="3723">
      <c r="B3723" s="4"/>
      <c r="H3723" s="4"/>
      <c r="I3723" s="4"/>
      <c r="J3723" s="4">
        <v>121.0</v>
      </c>
      <c r="K3723" s="4">
        <v>105081.0</v>
      </c>
    </row>
    <row r="3724">
      <c r="B3724" s="4"/>
      <c r="H3724" s="4"/>
      <c r="I3724" s="4"/>
      <c r="J3724" s="4">
        <v>114.0</v>
      </c>
      <c r="K3724" s="4">
        <v>106123.0</v>
      </c>
    </row>
    <row r="3725">
      <c r="B3725" s="4"/>
      <c r="H3725" s="4"/>
      <c r="I3725" s="4"/>
      <c r="J3725" s="4">
        <v>91.0</v>
      </c>
      <c r="K3725" s="4">
        <v>106158.0</v>
      </c>
    </row>
    <row r="3726">
      <c r="B3726" s="4"/>
      <c r="H3726" s="4"/>
      <c r="I3726" s="4"/>
      <c r="J3726" s="4">
        <v>121.0</v>
      </c>
      <c r="K3726" s="4">
        <v>106915.0</v>
      </c>
    </row>
    <row r="3727">
      <c r="B3727" s="4"/>
      <c r="H3727" s="4"/>
      <c r="I3727" s="4"/>
      <c r="J3727" s="4">
        <v>121.0</v>
      </c>
      <c r="K3727" s="4">
        <v>107009.0</v>
      </c>
    </row>
    <row r="3728">
      <c r="B3728" s="4"/>
      <c r="H3728" s="4"/>
      <c r="I3728" s="4"/>
      <c r="J3728" s="4">
        <v>121.0</v>
      </c>
      <c r="K3728" s="4">
        <v>107037.0</v>
      </c>
    </row>
    <row r="3729">
      <c r="B3729" s="4"/>
      <c r="H3729" s="4"/>
      <c r="I3729" s="4"/>
      <c r="J3729" s="4">
        <v>51.0</v>
      </c>
      <c r="K3729" s="4">
        <v>109323.0</v>
      </c>
    </row>
    <row r="3730">
      <c r="B3730" s="4"/>
      <c r="H3730" s="4"/>
      <c r="I3730" s="4"/>
      <c r="J3730" s="4">
        <v>51.0</v>
      </c>
      <c r="K3730" s="4">
        <v>109338.0</v>
      </c>
    </row>
    <row r="3731">
      <c r="B3731" s="4"/>
      <c r="H3731" s="4"/>
      <c r="I3731" s="4"/>
      <c r="J3731" s="4">
        <v>51.0</v>
      </c>
      <c r="K3731" s="4">
        <v>109995.0</v>
      </c>
    </row>
    <row r="3732">
      <c r="B3732" s="4"/>
      <c r="H3732" s="4"/>
      <c r="I3732" s="4"/>
      <c r="J3732" s="4">
        <v>51.0</v>
      </c>
      <c r="K3732" s="4">
        <v>110001.0</v>
      </c>
    </row>
    <row r="3733">
      <c r="B3733" s="4"/>
      <c r="H3733" s="4"/>
      <c r="I3733" s="4"/>
      <c r="J3733" s="4">
        <v>121.0</v>
      </c>
      <c r="K3733" s="4">
        <v>110021.0</v>
      </c>
    </row>
    <row r="3734">
      <c r="B3734" s="4"/>
      <c r="H3734" s="4"/>
      <c r="I3734" s="4"/>
      <c r="J3734" s="4">
        <v>121.0</v>
      </c>
      <c r="K3734" s="4">
        <v>110037.0</v>
      </c>
    </row>
    <row r="3735">
      <c r="B3735" s="4"/>
      <c r="H3735" s="4"/>
      <c r="I3735" s="4"/>
      <c r="J3735" s="4">
        <v>114.0</v>
      </c>
      <c r="K3735" s="4">
        <v>111373.0</v>
      </c>
    </row>
    <row r="3736">
      <c r="B3736" s="4"/>
      <c r="H3736" s="4"/>
      <c r="I3736" s="4"/>
      <c r="J3736" s="4">
        <v>91.0</v>
      </c>
      <c r="K3736" s="4">
        <v>111404.0</v>
      </c>
    </row>
    <row r="3737">
      <c r="B3737" s="4"/>
      <c r="H3737" s="4"/>
      <c r="I3737" s="4"/>
      <c r="J3737" s="4">
        <v>121.0</v>
      </c>
      <c r="K3737" s="4">
        <v>111996.0</v>
      </c>
    </row>
    <row r="3738">
      <c r="B3738" s="4"/>
      <c r="H3738" s="4"/>
      <c r="I3738" s="4"/>
      <c r="J3738" s="4">
        <v>121.0</v>
      </c>
      <c r="K3738" s="4">
        <v>112040.0</v>
      </c>
    </row>
    <row r="3739">
      <c r="B3739" s="4"/>
      <c r="H3739" s="4"/>
      <c r="I3739" s="4"/>
      <c r="J3739" s="4">
        <v>15.0</v>
      </c>
      <c r="K3739" s="4">
        <v>112855.0</v>
      </c>
    </row>
    <row r="3740">
      <c r="B3740" s="4"/>
      <c r="H3740" s="4"/>
      <c r="I3740" s="4"/>
      <c r="J3740" s="4">
        <v>121.0</v>
      </c>
      <c r="K3740" s="4">
        <v>113104.0</v>
      </c>
    </row>
    <row r="3741">
      <c r="B3741" s="4"/>
      <c r="H3741" s="4"/>
      <c r="I3741" s="4"/>
      <c r="J3741" s="4">
        <v>121.0</v>
      </c>
      <c r="K3741" s="4">
        <v>113112.0</v>
      </c>
    </row>
    <row r="3742">
      <c r="B3742" s="4"/>
      <c r="H3742" s="4"/>
      <c r="I3742" s="4"/>
      <c r="J3742" s="4">
        <v>121.0</v>
      </c>
      <c r="K3742" s="4">
        <v>113441.0</v>
      </c>
    </row>
    <row r="3743">
      <c r="B3743" s="4"/>
      <c r="H3743" s="4"/>
      <c r="I3743" s="4"/>
      <c r="J3743" s="4">
        <v>121.0</v>
      </c>
      <c r="K3743" s="4">
        <v>113959.0</v>
      </c>
    </row>
    <row r="3744">
      <c r="B3744" s="4"/>
      <c r="H3744" s="4"/>
      <c r="I3744" s="4"/>
      <c r="J3744" s="4">
        <v>121.0</v>
      </c>
      <c r="K3744" s="4">
        <v>115916.0</v>
      </c>
    </row>
    <row r="3745">
      <c r="B3745" s="4"/>
      <c r="H3745" s="4"/>
      <c r="I3745" s="4"/>
      <c r="J3745" s="4">
        <v>121.0</v>
      </c>
      <c r="K3745" s="4">
        <v>116189.0</v>
      </c>
    </row>
    <row r="3746">
      <c r="B3746" s="4"/>
      <c r="H3746" s="4"/>
      <c r="I3746" s="4"/>
      <c r="J3746" s="4">
        <v>121.0</v>
      </c>
      <c r="K3746" s="4">
        <v>116199.0</v>
      </c>
    </row>
    <row r="3747">
      <c r="B3747" s="4"/>
      <c r="H3747" s="4"/>
      <c r="I3747" s="4"/>
      <c r="J3747" s="4">
        <v>121.0</v>
      </c>
      <c r="K3747" s="4">
        <v>116434.0</v>
      </c>
    </row>
    <row r="3748">
      <c r="B3748" s="4"/>
      <c r="H3748" s="4"/>
      <c r="I3748" s="4"/>
      <c r="J3748" s="4">
        <v>121.0</v>
      </c>
      <c r="K3748" s="4">
        <v>117471.0</v>
      </c>
    </row>
    <row r="3749">
      <c r="B3749" s="4"/>
      <c r="H3749" s="4"/>
      <c r="I3749" s="4"/>
      <c r="J3749" s="4">
        <v>51.0</v>
      </c>
      <c r="K3749" s="4">
        <v>117727.0</v>
      </c>
    </row>
    <row r="3750">
      <c r="B3750" s="4"/>
      <c r="H3750" s="4"/>
      <c r="I3750" s="4"/>
      <c r="J3750" s="4">
        <v>51.0</v>
      </c>
      <c r="K3750" s="4">
        <v>117729.0</v>
      </c>
    </row>
    <row r="3751">
      <c r="B3751" s="4"/>
      <c r="H3751" s="4"/>
      <c r="I3751" s="4"/>
      <c r="J3751" s="4">
        <v>15.0</v>
      </c>
      <c r="K3751" s="4">
        <v>119067.0</v>
      </c>
    </row>
    <row r="3752">
      <c r="B3752" s="4"/>
      <c r="H3752" s="4"/>
      <c r="I3752" s="4"/>
      <c r="J3752" s="4">
        <v>51.0</v>
      </c>
      <c r="K3752" s="4">
        <v>119955.0</v>
      </c>
    </row>
    <row r="3753">
      <c r="B3753" s="4"/>
      <c r="H3753" s="4"/>
      <c r="I3753" s="4"/>
      <c r="J3753" s="4">
        <v>51.0</v>
      </c>
      <c r="K3753" s="4">
        <v>119995.0</v>
      </c>
    </row>
    <row r="3754">
      <c r="B3754" s="4"/>
      <c r="H3754" s="4"/>
      <c r="I3754" s="4"/>
      <c r="J3754" s="4">
        <v>121.0</v>
      </c>
      <c r="K3754" s="4">
        <v>120539.0</v>
      </c>
    </row>
    <row r="3755">
      <c r="B3755" s="4"/>
      <c r="H3755" s="4"/>
      <c r="I3755" s="4"/>
      <c r="J3755" s="4">
        <v>121.0</v>
      </c>
      <c r="K3755" s="4">
        <v>120541.0</v>
      </c>
    </row>
    <row r="3756">
      <c r="B3756" s="4"/>
      <c r="H3756" s="4"/>
      <c r="I3756" s="4"/>
      <c r="J3756" s="4">
        <v>121.0</v>
      </c>
      <c r="K3756" s="4">
        <v>121196.0</v>
      </c>
    </row>
    <row r="3757">
      <c r="B3757" s="4"/>
      <c r="H3757" s="4"/>
      <c r="I3757" s="4"/>
      <c r="J3757" s="4">
        <v>15.0</v>
      </c>
      <c r="K3757" s="4">
        <v>121478.0</v>
      </c>
    </row>
    <row r="3758">
      <c r="B3758" s="4"/>
      <c r="H3758" s="4"/>
      <c r="I3758" s="4"/>
      <c r="J3758" s="4">
        <v>26.0</v>
      </c>
      <c r="K3758" s="4">
        <v>121493.0</v>
      </c>
    </row>
    <row r="3759">
      <c r="B3759" s="4"/>
      <c r="H3759" s="4"/>
      <c r="I3759" s="4"/>
      <c r="J3759" s="4">
        <v>26.0</v>
      </c>
      <c r="K3759" s="4">
        <v>121497.0</v>
      </c>
    </row>
    <row r="3760">
      <c r="B3760" s="4"/>
      <c r="H3760" s="4"/>
      <c r="I3760" s="4"/>
      <c r="J3760" s="4">
        <v>26.0</v>
      </c>
      <c r="K3760" s="4">
        <v>121500.0</v>
      </c>
    </row>
    <row r="3761">
      <c r="B3761" s="4"/>
      <c r="H3761" s="4"/>
      <c r="I3761" s="4"/>
      <c r="J3761" s="4">
        <v>26.0</v>
      </c>
      <c r="K3761" s="4">
        <v>121501.0</v>
      </c>
    </row>
    <row r="3762">
      <c r="B3762" s="4"/>
      <c r="H3762" s="4"/>
      <c r="I3762" s="4"/>
      <c r="J3762" s="4">
        <v>26.0</v>
      </c>
      <c r="K3762" s="4">
        <v>121502.0</v>
      </c>
    </row>
    <row r="3763">
      <c r="B3763" s="4"/>
      <c r="H3763" s="4"/>
      <c r="I3763" s="4"/>
      <c r="J3763" s="4">
        <v>26.0</v>
      </c>
      <c r="K3763" s="4">
        <v>121561.0</v>
      </c>
    </row>
    <row r="3764">
      <c r="B3764" s="4"/>
      <c r="H3764" s="4"/>
      <c r="I3764" s="4"/>
      <c r="J3764" s="4">
        <v>15.0</v>
      </c>
      <c r="K3764" s="4">
        <v>121974.0</v>
      </c>
    </row>
    <row r="3765">
      <c r="B3765" s="4"/>
      <c r="H3765" s="4"/>
      <c r="I3765" s="4"/>
      <c r="J3765" s="4">
        <v>26.0</v>
      </c>
      <c r="K3765" s="4">
        <v>123258.0</v>
      </c>
    </row>
    <row r="3766">
      <c r="B3766" s="4"/>
      <c r="H3766" s="4"/>
      <c r="I3766" s="4"/>
      <c r="J3766" s="4">
        <v>26.0</v>
      </c>
      <c r="K3766" s="4">
        <v>123304.0</v>
      </c>
    </row>
    <row r="3767">
      <c r="B3767" s="4"/>
      <c r="H3767" s="4"/>
      <c r="I3767" s="4"/>
      <c r="J3767" s="4">
        <v>121.0</v>
      </c>
      <c r="K3767" s="4">
        <v>124664.0</v>
      </c>
    </row>
    <row r="3768">
      <c r="B3768" s="4"/>
      <c r="H3768" s="4"/>
      <c r="I3768" s="4"/>
      <c r="J3768" s="4">
        <v>121.0</v>
      </c>
      <c r="K3768" s="4">
        <v>125262.0</v>
      </c>
    </row>
    <row r="3769">
      <c r="B3769" s="4"/>
      <c r="H3769" s="4"/>
      <c r="I3769" s="4"/>
      <c r="J3769" s="4">
        <v>20.0</v>
      </c>
      <c r="K3769" s="4">
        <v>125277.0</v>
      </c>
    </row>
    <row r="3770">
      <c r="B3770" s="4"/>
      <c r="H3770" s="4"/>
      <c r="I3770" s="4"/>
      <c r="J3770" s="4">
        <v>15.0</v>
      </c>
      <c r="K3770" s="4">
        <v>125448.0</v>
      </c>
    </row>
    <row r="3771">
      <c r="B3771" s="4"/>
      <c r="H3771" s="4"/>
      <c r="I3771" s="4"/>
      <c r="J3771" s="4">
        <v>121.0</v>
      </c>
      <c r="K3771" s="4">
        <v>126350.0</v>
      </c>
    </row>
    <row r="3772">
      <c r="B3772" s="4"/>
      <c r="H3772" s="4"/>
      <c r="I3772" s="4"/>
      <c r="J3772" s="4">
        <v>121.0</v>
      </c>
      <c r="K3772" s="4">
        <v>126352.0</v>
      </c>
    </row>
    <row r="3773">
      <c r="B3773" s="4"/>
      <c r="H3773" s="4"/>
      <c r="I3773" s="4"/>
      <c r="J3773" s="4">
        <v>121.0</v>
      </c>
      <c r="K3773" s="4">
        <v>127926.0</v>
      </c>
    </row>
    <row r="3774">
      <c r="B3774" s="4"/>
      <c r="H3774" s="4"/>
      <c r="I3774" s="4"/>
      <c r="J3774" s="4">
        <v>26.0</v>
      </c>
      <c r="K3774" s="4">
        <v>127988.0</v>
      </c>
    </row>
    <row r="3775">
      <c r="B3775" s="4"/>
      <c r="H3775" s="4"/>
      <c r="I3775" s="4"/>
      <c r="J3775" s="4">
        <v>26.0</v>
      </c>
      <c r="K3775" s="4">
        <v>127993.0</v>
      </c>
    </row>
    <row r="3776">
      <c r="B3776" s="4"/>
      <c r="H3776" s="4"/>
      <c r="I3776" s="4"/>
      <c r="J3776" s="4">
        <v>25.0</v>
      </c>
      <c r="K3776" s="4">
        <v>128073.0</v>
      </c>
    </row>
    <row r="3777">
      <c r="B3777" s="4"/>
      <c r="H3777" s="4"/>
      <c r="I3777" s="4"/>
      <c r="J3777" s="4">
        <v>91.0</v>
      </c>
      <c r="K3777" s="4">
        <v>128822.0</v>
      </c>
    </row>
    <row r="3778">
      <c r="B3778" s="4"/>
      <c r="H3778" s="4"/>
      <c r="I3778" s="4"/>
      <c r="J3778" s="4">
        <v>121.0</v>
      </c>
      <c r="K3778" s="4">
        <v>129388.0</v>
      </c>
    </row>
    <row r="3779">
      <c r="B3779" s="4"/>
      <c r="H3779" s="4"/>
      <c r="I3779" s="4"/>
      <c r="J3779" s="4">
        <v>26.0</v>
      </c>
      <c r="K3779" s="4">
        <v>129696.0</v>
      </c>
    </row>
    <row r="3780">
      <c r="B3780" s="4"/>
      <c r="H3780" s="4"/>
      <c r="I3780" s="4"/>
      <c r="J3780" s="4">
        <v>26.0</v>
      </c>
      <c r="K3780" s="4">
        <v>130572.0</v>
      </c>
    </row>
    <row r="3781">
      <c r="B3781" s="4"/>
      <c r="H3781" s="4"/>
      <c r="I3781" s="4"/>
      <c r="J3781" s="4">
        <v>121.0</v>
      </c>
      <c r="K3781" s="4">
        <v>131239.0</v>
      </c>
    </row>
    <row r="3782">
      <c r="B3782" s="4"/>
      <c r="H3782" s="4"/>
      <c r="I3782" s="4"/>
      <c r="J3782" s="4">
        <v>5.0</v>
      </c>
      <c r="K3782" s="4">
        <v>131740.0</v>
      </c>
    </row>
    <row r="3783">
      <c r="B3783" s="4"/>
      <c r="H3783" s="4"/>
      <c r="I3783" s="4"/>
      <c r="J3783" s="4">
        <v>5.0</v>
      </c>
      <c r="K3783" s="4">
        <v>131763.0</v>
      </c>
    </row>
    <row r="3784">
      <c r="B3784" s="4"/>
      <c r="H3784" s="4"/>
      <c r="I3784" s="4"/>
      <c r="J3784" s="4">
        <v>121.0</v>
      </c>
      <c r="K3784" s="4">
        <v>132612.0</v>
      </c>
    </row>
    <row r="3785">
      <c r="B3785" s="4"/>
      <c r="H3785" s="4"/>
      <c r="I3785" s="4"/>
      <c r="J3785" s="4">
        <v>121.0</v>
      </c>
      <c r="K3785" s="4">
        <v>133048.0</v>
      </c>
    </row>
    <row r="3786">
      <c r="B3786" s="4"/>
      <c r="H3786" s="4"/>
      <c r="I3786" s="4"/>
      <c r="J3786" s="4">
        <v>91.0</v>
      </c>
      <c r="K3786" s="4">
        <v>133219.0</v>
      </c>
    </row>
    <row r="3787">
      <c r="B3787" s="4"/>
      <c r="H3787" s="4"/>
      <c r="I3787" s="4"/>
      <c r="J3787" s="4">
        <v>91.0</v>
      </c>
      <c r="K3787" s="4">
        <v>133361.0</v>
      </c>
    </row>
    <row r="3788">
      <c r="B3788" s="4"/>
      <c r="H3788" s="4"/>
      <c r="I3788" s="4"/>
      <c r="J3788" s="4">
        <v>121.0</v>
      </c>
      <c r="K3788" s="4">
        <v>134078.0</v>
      </c>
    </row>
    <row r="3789">
      <c r="B3789" s="4"/>
      <c r="H3789" s="4"/>
      <c r="I3789" s="4"/>
      <c r="J3789" s="4">
        <v>121.0</v>
      </c>
      <c r="K3789" s="4">
        <v>134175.0</v>
      </c>
    </row>
    <row r="3790">
      <c r="B3790" s="4"/>
      <c r="H3790" s="4"/>
      <c r="I3790" s="4"/>
      <c r="J3790" s="4">
        <v>121.0</v>
      </c>
      <c r="K3790" s="4">
        <v>134191.0</v>
      </c>
    </row>
    <row r="3791">
      <c r="B3791" s="4"/>
      <c r="H3791" s="4"/>
      <c r="I3791" s="4"/>
      <c r="J3791" s="4">
        <v>5.0</v>
      </c>
      <c r="K3791" s="4">
        <v>134244.0</v>
      </c>
    </row>
    <row r="3792">
      <c r="B3792" s="4"/>
      <c r="H3792" s="4"/>
      <c r="I3792" s="4"/>
      <c r="J3792" s="4">
        <v>91.0</v>
      </c>
      <c r="K3792" s="4">
        <v>134253.0</v>
      </c>
    </row>
    <row r="3793">
      <c r="B3793" s="4"/>
      <c r="H3793" s="4"/>
      <c r="I3793" s="4"/>
      <c r="J3793" s="4">
        <v>91.0</v>
      </c>
      <c r="K3793" s="4">
        <v>134271.0</v>
      </c>
    </row>
    <row r="3794">
      <c r="B3794" s="4"/>
      <c r="H3794" s="4"/>
      <c r="I3794" s="4"/>
      <c r="J3794" s="4">
        <v>5.0</v>
      </c>
      <c r="K3794" s="4">
        <v>134626.0</v>
      </c>
    </row>
    <row r="3795">
      <c r="B3795" s="4"/>
      <c r="H3795" s="4"/>
      <c r="I3795" s="4"/>
      <c r="J3795" s="4">
        <v>121.0</v>
      </c>
      <c r="K3795" s="4">
        <v>135334.0</v>
      </c>
    </row>
    <row r="3796">
      <c r="B3796" s="4"/>
      <c r="H3796" s="4"/>
      <c r="I3796" s="4"/>
      <c r="J3796" s="4">
        <v>26.0</v>
      </c>
      <c r="K3796" s="4">
        <v>137338.0</v>
      </c>
    </row>
    <row r="3797">
      <c r="B3797" s="4"/>
      <c r="H3797" s="4"/>
      <c r="I3797" s="4"/>
      <c r="J3797" s="4">
        <v>26.0</v>
      </c>
      <c r="K3797" s="4">
        <v>137339.0</v>
      </c>
    </row>
    <row r="3798">
      <c r="B3798" s="4"/>
      <c r="H3798" s="4"/>
      <c r="I3798" s="4"/>
      <c r="J3798" s="4">
        <v>26.0</v>
      </c>
      <c r="K3798" s="4">
        <v>137378.0</v>
      </c>
    </row>
    <row r="3799">
      <c r="B3799" s="4"/>
      <c r="H3799" s="4"/>
      <c r="I3799" s="4"/>
      <c r="J3799" s="4">
        <v>121.0</v>
      </c>
      <c r="K3799" s="4">
        <v>138008.0</v>
      </c>
    </row>
    <row r="3800">
      <c r="B3800" s="4"/>
      <c r="H3800" s="4"/>
      <c r="I3800" s="4"/>
      <c r="J3800" s="4">
        <v>26.0</v>
      </c>
      <c r="K3800" s="4">
        <v>138621.0</v>
      </c>
    </row>
    <row r="3801">
      <c r="B3801" s="4"/>
      <c r="H3801" s="4"/>
      <c r="I3801" s="4"/>
      <c r="J3801" s="4">
        <v>26.0</v>
      </c>
      <c r="K3801" s="4">
        <v>138790.0</v>
      </c>
    </row>
    <row r="3802">
      <c r="B3802" s="4"/>
      <c r="H3802" s="4"/>
      <c r="I3802" s="4"/>
      <c r="J3802" s="4">
        <v>91.0</v>
      </c>
      <c r="K3802" s="4">
        <v>139477.0</v>
      </c>
    </row>
    <row r="3803">
      <c r="B3803" s="4"/>
      <c r="H3803" s="4"/>
      <c r="I3803" s="4"/>
      <c r="J3803" s="4">
        <v>33.0</v>
      </c>
      <c r="K3803" s="4">
        <v>139607.0</v>
      </c>
    </row>
    <row r="3804">
      <c r="B3804" s="4"/>
      <c r="H3804" s="4"/>
      <c r="I3804" s="4"/>
      <c r="J3804" s="4">
        <v>33.0</v>
      </c>
      <c r="K3804" s="4">
        <v>139668.0</v>
      </c>
    </row>
    <row r="3805">
      <c r="B3805" s="4"/>
      <c r="H3805" s="4"/>
      <c r="I3805" s="4"/>
      <c r="J3805" s="4">
        <v>121.0</v>
      </c>
      <c r="K3805" s="4">
        <v>139762.0</v>
      </c>
    </row>
    <row r="3806">
      <c r="B3806" s="4"/>
      <c r="H3806" s="4"/>
      <c r="I3806" s="4"/>
      <c r="J3806" s="4">
        <v>33.0</v>
      </c>
      <c r="K3806" s="4">
        <v>139906.0</v>
      </c>
    </row>
    <row r="3807">
      <c r="B3807" s="4"/>
      <c r="H3807" s="4"/>
      <c r="I3807" s="4"/>
      <c r="J3807" s="4">
        <v>20.0</v>
      </c>
      <c r="K3807" s="4">
        <v>142404.0</v>
      </c>
    </row>
    <row r="3808">
      <c r="B3808" s="4"/>
      <c r="H3808" s="4"/>
      <c r="I3808" s="4"/>
      <c r="J3808" s="4">
        <v>20.0</v>
      </c>
      <c r="K3808" s="4">
        <v>142433.0</v>
      </c>
    </row>
    <row r="3809">
      <c r="B3809" s="4"/>
      <c r="H3809" s="4"/>
      <c r="I3809" s="4"/>
      <c r="J3809" s="4">
        <v>121.0</v>
      </c>
      <c r="K3809" s="4">
        <v>143299.0</v>
      </c>
    </row>
    <row r="3810">
      <c r="B3810" s="4"/>
      <c r="H3810" s="4"/>
      <c r="I3810" s="4"/>
      <c r="J3810" s="4">
        <v>121.0</v>
      </c>
      <c r="K3810" s="4">
        <v>144239.0</v>
      </c>
    </row>
    <row r="3811">
      <c r="B3811" s="4"/>
      <c r="H3811" s="4"/>
      <c r="I3811" s="4"/>
      <c r="J3811" s="4">
        <v>121.0</v>
      </c>
      <c r="K3811" s="4">
        <v>144241.0</v>
      </c>
    </row>
    <row r="3812">
      <c r="B3812" s="4"/>
      <c r="H3812" s="4"/>
      <c r="I3812" s="4"/>
      <c r="J3812" s="4">
        <v>121.0</v>
      </c>
      <c r="K3812" s="4">
        <v>144246.0</v>
      </c>
    </row>
    <row r="3813">
      <c r="B3813" s="4"/>
      <c r="H3813" s="4"/>
      <c r="I3813" s="4"/>
      <c r="J3813" s="4">
        <v>121.0</v>
      </c>
      <c r="K3813" s="4">
        <v>144885.0</v>
      </c>
    </row>
    <row r="3814">
      <c r="B3814" s="4"/>
      <c r="H3814" s="4"/>
      <c r="I3814" s="4"/>
      <c r="J3814" s="4">
        <v>5.0</v>
      </c>
      <c r="K3814" s="4">
        <v>147042.0</v>
      </c>
    </row>
    <row r="3815">
      <c r="B3815" s="4"/>
      <c r="H3815" s="4"/>
      <c r="I3815" s="4"/>
      <c r="J3815" s="4">
        <v>5.0</v>
      </c>
      <c r="K3815" s="4">
        <v>147078.0</v>
      </c>
    </row>
    <row r="3816">
      <c r="B3816" s="4"/>
      <c r="H3816" s="4"/>
      <c r="I3816" s="4"/>
      <c r="J3816" s="4">
        <v>91.0</v>
      </c>
      <c r="K3816" s="4">
        <v>147326.0</v>
      </c>
    </row>
    <row r="3817">
      <c r="B3817" s="4"/>
      <c r="H3817" s="4"/>
      <c r="I3817" s="4"/>
      <c r="J3817" s="4">
        <v>91.0</v>
      </c>
      <c r="K3817" s="4">
        <v>147494.0</v>
      </c>
    </row>
    <row r="3818">
      <c r="B3818" s="4"/>
      <c r="H3818" s="4"/>
      <c r="I3818" s="4"/>
      <c r="J3818" s="4">
        <v>91.0</v>
      </c>
      <c r="K3818" s="4">
        <v>148202.0</v>
      </c>
    </row>
    <row r="3819">
      <c r="B3819" s="4"/>
      <c r="H3819" s="4"/>
      <c r="I3819" s="4"/>
      <c r="J3819" s="4">
        <v>121.0</v>
      </c>
      <c r="K3819" s="4">
        <v>148343.0</v>
      </c>
    </row>
    <row r="3820">
      <c r="B3820" s="4"/>
      <c r="H3820" s="4"/>
      <c r="I3820" s="4"/>
      <c r="J3820" s="4">
        <v>121.0</v>
      </c>
      <c r="K3820" s="4">
        <v>148352.0</v>
      </c>
    </row>
    <row r="3821">
      <c r="B3821" s="4"/>
      <c r="H3821" s="4"/>
      <c r="I3821" s="4"/>
      <c r="J3821" s="4">
        <v>121.0</v>
      </c>
      <c r="K3821" s="4">
        <v>148777.0</v>
      </c>
    </row>
    <row r="3822">
      <c r="B3822" s="4"/>
      <c r="H3822" s="4"/>
      <c r="I3822" s="4"/>
      <c r="J3822" s="4">
        <v>121.0</v>
      </c>
      <c r="K3822" s="4">
        <v>150122.0</v>
      </c>
    </row>
    <row r="3823">
      <c r="B3823" s="4"/>
      <c r="H3823" s="4"/>
      <c r="I3823" s="4"/>
      <c r="J3823" s="4">
        <v>26.0</v>
      </c>
      <c r="K3823" s="4">
        <v>152216.0</v>
      </c>
    </row>
    <row r="3824">
      <c r="B3824" s="4"/>
      <c r="H3824" s="4"/>
      <c r="I3824" s="4"/>
      <c r="J3824" s="4">
        <v>26.0</v>
      </c>
      <c r="K3824" s="4">
        <v>152218.0</v>
      </c>
    </row>
    <row r="3825">
      <c r="B3825" s="4"/>
      <c r="H3825" s="4"/>
      <c r="I3825" s="4"/>
      <c r="J3825" s="4">
        <v>91.0</v>
      </c>
      <c r="K3825" s="4">
        <v>152679.0</v>
      </c>
    </row>
    <row r="3826">
      <c r="B3826" s="4"/>
      <c r="H3826" s="4"/>
      <c r="I3826" s="4"/>
      <c r="J3826" s="4">
        <v>91.0</v>
      </c>
      <c r="K3826" s="4">
        <v>152847.0</v>
      </c>
    </row>
    <row r="3827">
      <c r="B3827" s="4"/>
      <c r="H3827" s="4"/>
      <c r="I3827" s="4"/>
      <c r="J3827" s="4">
        <v>108.0</v>
      </c>
      <c r="K3827" s="4">
        <v>153104.0</v>
      </c>
    </row>
    <row r="3828">
      <c r="B3828" s="4"/>
      <c r="H3828" s="4"/>
      <c r="I3828" s="4"/>
      <c r="J3828" s="4">
        <v>5.0</v>
      </c>
      <c r="K3828" s="4">
        <v>153444.0</v>
      </c>
    </row>
    <row r="3829">
      <c r="B3829" s="4"/>
      <c r="H3829" s="4"/>
      <c r="I3829" s="4"/>
      <c r="J3829" s="4">
        <v>5.0</v>
      </c>
      <c r="K3829" s="4">
        <v>153933.0</v>
      </c>
    </row>
    <row r="3830">
      <c r="B3830" s="4"/>
      <c r="H3830" s="4"/>
      <c r="I3830" s="4"/>
      <c r="J3830" s="4">
        <v>121.0</v>
      </c>
      <c r="K3830" s="4">
        <v>155241.0</v>
      </c>
    </row>
    <row r="3831">
      <c r="B3831" s="4"/>
      <c r="H3831" s="4"/>
      <c r="I3831" s="4"/>
      <c r="J3831" s="4">
        <v>121.0</v>
      </c>
      <c r="K3831" s="4">
        <v>155245.0</v>
      </c>
    </row>
    <row r="3832">
      <c r="B3832" s="4"/>
      <c r="H3832" s="4"/>
      <c r="I3832" s="4"/>
      <c r="J3832" s="4">
        <v>121.0</v>
      </c>
      <c r="K3832" s="4">
        <v>157162.0</v>
      </c>
    </row>
    <row r="3833">
      <c r="B3833" s="4"/>
      <c r="H3833" s="4"/>
      <c r="I3833" s="4"/>
      <c r="J3833" s="4">
        <v>121.0</v>
      </c>
      <c r="K3833" s="4">
        <v>157194.0</v>
      </c>
    </row>
    <row r="3834">
      <c r="B3834" s="4"/>
      <c r="H3834" s="4"/>
      <c r="I3834" s="4"/>
      <c r="J3834" s="4">
        <v>121.0</v>
      </c>
      <c r="K3834" s="4">
        <v>158842.0</v>
      </c>
    </row>
    <row r="3835">
      <c r="B3835" s="4"/>
      <c r="H3835" s="4"/>
      <c r="I3835" s="4"/>
      <c r="J3835" s="4">
        <v>91.0</v>
      </c>
      <c r="K3835" s="4">
        <v>159037.0</v>
      </c>
    </row>
    <row r="3836">
      <c r="B3836" s="4"/>
      <c r="H3836" s="4"/>
      <c r="I3836" s="4"/>
      <c r="J3836" s="4">
        <v>51.0</v>
      </c>
      <c r="K3836" s="4">
        <v>159270.0</v>
      </c>
    </row>
    <row r="3837">
      <c r="B3837" s="4"/>
      <c r="H3837" s="4"/>
      <c r="I3837" s="4"/>
      <c r="J3837" s="4">
        <v>51.0</v>
      </c>
      <c r="K3837" s="4">
        <v>159275.0</v>
      </c>
    </row>
    <row r="3838">
      <c r="B3838" s="4"/>
      <c r="H3838" s="4"/>
      <c r="I3838" s="4"/>
      <c r="J3838" s="4">
        <v>121.0</v>
      </c>
      <c r="K3838" s="4">
        <v>159349.0</v>
      </c>
    </row>
    <row r="3839">
      <c r="B3839" s="4"/>
      <c r="H3839" s="4"/>
      <c r="I3839" s="4"/>
      <c r="J3839" s="4">
        <v>121.0</v>
      </c>
      <c r="K3839" s="4">
        <v>159411.0</v>
      </c>
    </row>
    <row r="3840">
      <c r="B3840" s="4"/>
      <c r="H3840" s="4"/>
      <c r="I3840" s="4"/>
      <c r="J3840" s="4">
        <v>51.0</v>
      </c>
      <c r="K3840" s="4">
        <v>160128.0</v>
      </c>
    </row>
    <row r="3841">
      <c r="B3841" s="4"/>
      <c r="H3841" s="4"/>
      <c r="I3841" s="4"/>
      <c r="J3841" s="4">
        <v>51.0</v>
      </c>
      <c r="K3841" s="4">
        <v>160887.0</v>
      </c>
    </row>
    <row r="3842">
      <c r="B3842" s="4"/>
      <c r="H3842" s="4"/>
      <c r="I3842" s="4"/>
      <c r="J3842" s="4">
        <v>121.0</v>
      </c>
      <c r="K3842" s="4">
        <v>161262.0</v>
      </c>
    </row>
    <row r="3843">
      <c r="B3843" s="4"/>
      <c r="H3843" s="4"/>
      <c r="I3843" s="4"/>
      <c r="J3843" s="4">
        <v>121.0</v>
      </c>
      <c r="K3843" s="4">
        <v>161746.0</v>
      </c>
    </row>
    <row r="3844">
      <c r="B3844" s="4"/>
      <c r="H3844" s="4"/>
      <c r="I3844" s="4"/>
      <c r="J3844" s="4">
        <v>13.0</v>
      </c>
      <c r="K3844" s="4">
        <v>162632.0</v>
      </c>
    </row>
    <row r="3845">
      <c r="B3845" s="4"/>
      <c r="H3845" s="4"/>
      <c r="I3845" s="4"/>
      <c r="J3845" s="4">
        <v>15.0</v>
      </c>
      <c r="K3845" s="4">
        <v>163438.0</v>
      </c>
    </row>
    <row r="3846">
      <c r="B3846" s="4"/>
      <c r="H3846" s="4"/>
      <c r="I3846" s="4"/>
      <c r="J3846" s="4">
        <v>125.0</v>
      </c>
      <c r="K3846" s="4">
        <v>163688.0</v>
      </c>
    </row>
    <row r="3847">
      <c r="B3847" s="4"/>
      <c r="H3847" s="4"/>
      <c r="I3847" s="4"/>
      <c r="J3847" s="4">
        <v>125.0</v>
      </c>
      <c r="K3847" s="4">
        <v>163691.0</v>
      </c>
    </row>
    <row r="3848">
      <c r="B3848" s="4"/>
      <c r="H3848" s="4"/>
      <c r="I3848" s="4"/>
      <c r="J3848" s="4">
        <v>125.0</v>
      </c>
      <c r="K3848" s="4">
        <v>163694.0</v>
      </c>
    </row>
    <row r="3849">
      <c r="B3849" s="4"/>
      <c r="H3849" s="4"/>
      <c r="I3849" s="4"/>
      <c r="J3849" s="4">
        <v>125.0</v>
      </c>
      <c r="K3849" s="4">
        <v>163715.0</v>
      </c>
    </row>
    <row r="3850">
      <c r="B3850" s="4"/>
      <c r="H3850" s="4"/>
      <c r="I3850" s="4"/>
      <c r="J3850" s="4">
        <v>125.0</v>
      </c>
      <c r="K3850" s="4">
        <v>163923.0</v>
      </c>
    </row>
    <row r="3851">
      <c r="B3851" s="4"/>
      <c r="H3851" s="4"/>
      <c r="I3851" s="4"/>
      <c r="J3851" s="4">
        <v>5.0</v>
      </c>
      <c r="K3851" s="4">
        <v>164001.0</v>
      </c>
    </row>
    <row r="3852">
      <c r="B3852" s="4"/>
      <c r="H3852" s="4"/>
      <c r="I3852" s="4"/>
      <c r="J3852" s="4">
        <v>5.0</v>
      </c>
      <c r="K3852" s="4">
        <v>164014.0</v>
      </c>
    </row>
    <row r="3853">
      <c r="B3853" s="4"/>
      <c r="H3853" s="4"/>
      <c r="I3853" s="4"/>
      <c r="J3853" s="4">
        <v>5.0</v>
      </c>
      <c r="K3853" s="4">
        <v>164285.0</v>
      </c>
    </row>
    <row r="3854">
      <c r="B3854" s="4"/>
      <c r="H3854" s="4"/>
      <c r="I3854" s="4"/>
      <c r="J3854" s="4">
        <v>121.0</v>
      </c>
      <c r="K3854" s="4">
        <v>165758.0</v>
      </c>
    </row>
    <row r="3855">
      <c r="B3855" s="4"/>
      <c r="H3855" s="4"/>
      <c r="I3855" s="4"/>
      <c r="J3855" s="4">
        <v>121.0</v>
      </c>
      <c r="K3855" s="4">
        <v>165843.0</v>
      </c>
    </row>
    <row r="3856">
      <c r="B3856" s="4"/>
      <c r="H3856" s="4"/>
      <c r="I3856" s="4"/>
      <c r="J3856" s="4">
        <v>91.0</v>
      </c>
      <c r="K3856" s="4">
        <v>167394.0</v>
      </c>
    </row>
    <row r="3857">
      <c r="B3857" s="4"/>
      <c r="H3857" s="4"/>
      <c r="I3857" s="4"/>
      <c r="J3857" s="4">
        <v>91.0</v>
      </c>
      <c r="K3857" s="4">
        <v>168501.0</v>
      </c>
    </row>
    <row r="3858">
      <c r="B3858" s="4"/>
      <c r="H3858" s="4"/>
      <c r="I3858" s="4"/>
      <c r="J3858" s="4">
        <v>121.0</v>
      </c>
      <c r="K3858" s="4">
        <v>168699.0</v>
      </c>
    </row>
    <row r="3859">
      <c r="B3859" s="4"/>
      <c r="H3859" s="4"/>
      <c r="I3859" s="4"/>
      <c r="J3859" s="4">
        <v>5.0</v>
      </c>
      <c r="K3859" s="4">
        <v>169523.0</v>
      </c>
    </row>
    <row r="3860">
      <c r="B3860" s="4"/>
      <c r="H3860" s="4"/>
      <c r="I3860" s="4"/>
      <c r="J3860" s="4">
        <v>5.0</v>
      </c>
      <c r="K3860" s="4">
        <v>169744.0</v>
      </c>
    </row>
    <row r="3861">
      <c r="B3861" s="4"/>
      <c r="H3861" s="4"/>
      <c r="I3861" s="4"/>
      <c r="J3861" s="4">
        <v>121.0</v>
      </c>
      <c r="K3861" s="4">
        <v>169851.0</v>
      </c>
    </row>
    <row r="3862">
      <c r="B3862" s="4"/>
      <c r="H3862" s="4"/>
      <c r="I3862" s="4"/>
      <c r="J3862" s="4">
        <v>121.0</v>
      </c>
      <c r="K3862" s="4">
        <v>170497.0</v>
      </c>
    </row>
  </sheetData>
  <autoFilter ref="$J$1:$J$3862"/>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84.29"/>
    <col customWidth="1" min="3" max="6" width="14.43"/>
  </cols>
  <sheetData>
    <row r="1" ht="15.75" customHeight="1"/>
    <row r="2" ht="15.75" customHeight="1">
      <c r="B2" s="15"/>
    </row>
    <row r="3">
      <c r="B3" s="15" t="s">
        <v>173</v>
      </c>
      <c r="C3" s="13">
        <f>(200-137)/200</f>
        <v>0.315</v>
      </c>
    </row>
    <row r="4" ht="15.75" customHeight="1">
      <c r="B4" s="15"/>
    </row>
    <row r="5" ht="15.75" customHeight="1">
      <c r="B5" s="15" t="s">
        <v>174</v>
      </c>
      <c r="C5" s="13">
        <f>137/200</f>
        <v>0.685</v>
      </c>
    </row>
    <row r="6" ht="15.75" customHeight="1">
      <c r="B6" s="15"/>
    </row>
    <row r="7" ht="15.75" customHeight="1">
      <c r="B7" s="15" t="s">
        <v>175</v>
      </c>
      <c r="C7" s="11">
        <v>2269.0</v>
      </c>
    </row>
    <row r="8" ht="15.75" customHeight="1">
      <c r="B8" s="15"/>
    </row>
    <row r="9" ht="35.25" customHeight="1">
      <c r="B9" s="15" t="s">
        <v>176</v>
      </c>
    </row>
    <row r="10" ht="15.75" customHeight="1">
      <c r="B10" s="15"/>
    </row>
    <row r="11" ht="37.5" customHeight="1">
      <c r="B11" s="15" t="s">
        <v>177</v>
      </c>
    </row>
    <row r="12" ht="15.75" customHeight="1">
      <c r="B12" s="15"/>
    </row>
    <row r="13">
      <c r="B13" s="15" t="s">
        <v>178</v>
      </c>
    </row>
    <row r="14" ht="15.75" customHeight="1">
      <c r="B14" s="15"/>
    </row>
    <row r="15">
      <c r="B15" s="15" t="s">
        <v>179</v>
      </c>
    </row>
    <row r="16" ht="15.75" customHeight="1">
      <c r="B16" s="15"/>
    </row>
    <row r="17">
      <c r="B17" s="15" t="s">
        <v>180</v>
      </c>
      <c r="C17" s="11" t="s">
        <v>181</v>
      </c>
    </row>
    <row r="18" ht="15.75" customHeight="1">
      <c r="B18" s="15"/>
    </row>
    <row r="19">
      <c r="B19" s="15" t="s">
        <v>182</v>
      </c>
    </row>
    <row r="20" ht="15.75" customHeight="1">
      <c r="B20" s="1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s>
  <sheetData>
    <row r="1" ht="15.75" customHeight="1">
      <c r="A1" s="17" t="s">
        <v>183</v>
      </c>
    </row>
    <row r="2" ht="15.75" customHeight="1">
      <c r="A2" s="17" t="s">
        <v>184</v>
      </c>
    </row>
    <row r="3" ht="15.75" customHeight="1">
      <c r="A3" s="18"/>
    </row>
    <row r="4" ht="15.75" customHeight="1">
      <c r="A4" s="18" t="s">
        <v>185</v>
      </c>
    </row>
    <row r="5" ht="15.75" customHeight="1">
      <c r="A5" s="18" t="s">
        <v>186</v>
      </c>
    </row>
    <row r="6" ht="15.75" customHeight="1">
      <c r="A6" s="18"/>
    </row>
    <row r="7" ht="15.75" customHeight="1">
      <c r="A7" s="18" t="s">
        <v>187</v>
      </c>
    </row>
    <row r="8" ht="15.75" customHeight="1">
      <c r="A8" s="18"/>
    </row>
    <row r="9" ht="15.75" customHeight="1">
      <c r="A9" s="19" t="s">
        <v>188</v>
      </c>
    </row>
    <row r="10" ht="15.75" customHeight="1">
      <c r="A10" s="20"/>
    </row>
    <row r="11" ht="15.75" customHeight="1">
      <c r="A11" s="18" t="s">
        <v>189</v>
      </c>
    </row>
    <row r="12" ht="15.75" customHeight="1">
      <c r="A12" s="18"/>
    </row>
    <row r="13" ht="15.75" customHeight="1">
      <c r="A13" s="18" t="s">
        <v>190</v>
      </c>
    </row>
    <row r="14" ht="15.75" customHeight="1">
      <c r="A14" s="18"/>
    </row>
    <row r="15" ht="15.75" customHeight="1">
      <c r="A15" s="18" t="s">
        <v>191</v>
      </c>
    </row>
    <row r="16" ht="15.75" customHeight="1">
      <c r="A16" s="18" t="s">
        <v>192</v>
      </c>
    </row>
    <row r="17" ht="15.75" customHeight="1">
      <c r="A17" s="18" t="s">
        <v>193</v>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2021-03-24T12:54:38Z</dcterms:created>
</cp:coreProperties>
</file>