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ode\Work\Mars\FNOS\"/>
    </mc:Choice>
  </mc:AlternateContent>
  <xr:revisionPtr revIDLastSave="0" documentId="13_ncr:1_{6A29A7A3-81F6-4EB0-9D49-CCD500F3DF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1-W5 Task Plan" sheetId="1" r:id="rId1"/>
    <sheet name="Milestones" sheetId="2" r:id="rId5"/>
  </sheets>
  <definedNames>
    <definedName name="_xlnm._FilterDatabase" localSheetId="0" hidden="1">'W1-W5 Task Plan'!$A$1:$I$40</definedName>
    <definedName name="_xlnm._FilterDatabase" localSheetId="1" hidden="1">Milestones!$A$1:$F$3</definedName>
  </definedName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ptos Narrow"/>
    </font>
    <font>
      <sz val="9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F2D0"/>
        <bgColor rgb="FFD9F2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4.5"/>
  <cols>
    <col min="1" max="1" width="22" customWidth="1"/>
    <col min="2" max="2" width="28" customWidth="1"/>
    <col min="3" max="3" width="60" customWidth="1"/>
    <col min="4" max="4" width="7" customWidth="1"/>
    <col min="5" max="5" width="15" customWidth="1"/>
    <col min="6" max="6" width="15" customWidth="1"/>
    <col min="7" max="7" width="10" customWidth="1"/>
    <col min="8" max="8" width="12" customWidth="1"/>
    <col min="9" max="9" width="50" customWidth="1"/>
  </cols>
  <sheetData>
    <row r="1">
      <c r="A1" s="2" t="inlineStr">
        <is>
          <t xml:space="preserve">Epic</t>
        </is>
      </c>
      <c r="B1" s="2" t="inlineStr">
        <is>
          <t xml:space="preserve">Feature</t>
        </is>
      </c>
      <c r="C1" s="2" t="inlineStr">
        <is>
          <t xml:space="preserve">Task</t>
        </is>
      </c>
      <c r="D1" s="2" t="inlineStr">
        <is>
          <t xml:space="preserve">Layer</t>
        </is>
      </c>
      <c r="E1" s="2" t="inlineStr">
        <is>
          <t xml:space="preserve">Owner</t>
        </is>
      </c>
      <c r="F1" s="2" t="inlineStr">
        <is>
          <t xml:space="preserve">Week</t>
        </is>
      </c>
      <c r="G1" s="2" t="inlineStr">
        <is>
          <t xml:space="preserve">Milestone</t>
        </is>
      </c>
      <c r="H1" s="2" t="inlineStr">
        <is>
          <t xml:space="preserve">Status</t>
        </is>
      </c>
      <c r="I1" s="2" t="inlineStr">
        <is>
          <t xml:space="preserve">Remarks</t>
        </is>
      </c>
    </row>
    <row r="2">
      <c r="A2" s="4" t="inlineStr">
        <is>
          <t xml:space="preserve">Foundations &amp; Auth</t>
        </is>
      </c>
      <c r="B2" s="5" t="inlineStr">
        <is>
          <t xml:space="preserve">Dev Environment Setup</t>
        </is>
      </c>
      <c r="C2" s="5" t="inlineStr">
        <is>
          <t xml:space="preserve">Inspect existing frontend prototype and repository setup; note what is reused vs rebuilt</t>
        </is>
      </c>
      <c r="D2" s="6" t="inlineStr">
        <is>
          <t xml:space="preserve">FE</t>
        </is>
      </c>
      <c r="E2" s="6" t="inlineStr">
        <is>
          <t xml:space="preserve">Vishwachandra</t>
        </is>
      </c>
      <c r="F2" s="6" t="inlineStr">
        <is>
          <t xml:space="preserve">W1 (12–16 Oct)</t>
        </is>
      </c>
      <c r="G2" s="6" t="inlineStr">
        <is>
          <t xml:space="preserve">M1</t>
        </is>
      </c>
      <c r="H2" s="6" t="inlineStr">
        <is>
          <t xml:space="preserve">Not Started</t>
        </is>
      </c>
      <c r="I2" s="5" t="inlineStr">
        <is>
          <t xml:space="preserve">W1 order 1/7 (timebox ½ day). Existing frontend/ prototype is exploratory. Done when: short note lists reused vs rebuilt items and is shared with the team.</t>
        </is>
      </c>
    </row>
    <row r="3">
      <c r="A3" s="4" t="inlineStr">
        <is>
          <t xml:space="preserve">Foundations &amp; Auth</t>
        </is>
      </c>
      <c r="B3" s="5" t="inlineStr">
        <is>
          <t xml:space="preserve">Dev Environment Setup</t>
        </is>
      </c>
      <c r="C3" s="5" t="inlineStr">
        <is>
          <t xml:space="preserve">Set up monorepo and React 19 + Vite frontend scaffold with linting and folder conventions</t>
        </is>
      </c>
      <c r="D3" s="6" t="inlineStr">
        <is>
          <t xml:space="preserve">FE</t>
        </is>
      </c>
      <c r="E3" s="6" t="inlineStr">
        <is>
          <t xml:space="preserve">Vishwachandra</t>
        </is>
      </c>
      <c r="F3" s="6" t="inlineStr">
        <is>
          <t xml:space="preserve">W1 (12–16 Oct)</t>
        </is>
      </c>
      <c r="G3" s="6" t="inlineStr">
        <is>
          <t xml:space="preserve">M1</t>
        </is>
      </c>
      <c r="H3" s="6" t="inlineStr">
        <is>
          <t xml:space="preserve">Not Started</t>
        </is>
      </c>
      <c r="I3" s="5" t="inlineStr">
        <is>
          <t xml:space="preserve">W1 order 2/7. Approved stack: React frontend, Python/FastAPI backend. Done when: app builds and runs locally, lint passes, README has run steps.</t>
        </is>
      </c>
    </row>
    <row r="4">
      <c r="A4" s="4" t="inlineStr">
        <is>
          <t xml:space="preserve">Foundations &amp; Auth</t>
        </is>
      </c>
      <c r="B4" s="5" t="inlineStr">
        <is>
          <t xml:space="preserve">UI Framework &amp; Base Layout</t>
        </is>
      </c>
      <c r="C4" s="5" t="inlineStr">
        <is>
          <t xml:space="preserve">Create design tokens and shared UI components (button, card, select, badge, modal, spinner)</t>
        </is>
      </c>
      <c r="D4" s="6" t="inlineStr">
        <is>
          <t xml:space="preserve">FE</t>
        </is>
      </c>
      <c r="E4" s="6" t="inlineStr">
        <is>
          <t xml:space="preserve">Vishwachandra</t>
        </is>
      </c>
      <c r="F4" s="6" t="inlineStr">
        <is>
          <t xml:space="preserve">W1 (12–16 Oct)</t>
        </is>
      </c>
      <c r="G4" s="6" t="inlineStr">
        <is>
          <t xml:space="preserve">M1</t>
        </is>
      </c>
      <c r="H4" s="6" t="inlineStr">
        <is>
          <t xml:space="preserve">Not Started</t>
        </is>
      </c>
      <c r="I4" s="5" t="inlineStr">
        <is>
          <t xml:space="preserve">W1 order 3/7 — build only the components needed for login and dashboard first. Based on current UI mockups; final Figma approval not yet confirmed. Done when: components render default, disabled and loading states and are used by the login screen.</t>
        </is>
      </c>
    </row>
    <row r="5">
      <c r="A5" s="4" t="inlineStr">
        <is>
          <t xml:space="preserve">Foundations &amp; Auth</t>
        </is>
      </c>
      <c r="B5" s="5" t="inlineStr">
        <is>
          <t xml:space="preserve">UI Framework &amp; Base Layout</t>
        </is>
      </c>
      <c r="C5" s="5" t="inlineStr">
        <is>
          <t xml:space="preserve">Build application shell: header, page layout and routes (Login, Dashboard, Workspace)</t>
        </is>
      </c>
      <c r="D5" s="6" t="inlineStr">
        <is>
          <t xml:space="preserve">FE</t>
        </is>
      </c>
      <c r="E5" s="6" t="inlineStr">
        <is>
          <t xml:space="preserve">Vishwachandra</t>
        </is>
      </c>
      <c r="F5" s="6" t="inlineStr">
        <is>
          <t xml:space="preserve">W1 (12–16 Oct)</t>
        </is>
      </c>
      <c r="G5" s="6" t="inlineStr">
        <is>
          <t xml:space="preserve">M1</t>
        </is>
      </c>
      <c r="H5" s="6" t="inlineStr">
        <is>
          <t xml:space="preserve">Not Started</t>
        </is>
      </c>
      <c r="I5" s="5" t="inlineStr">
        <is>
          <t xml:space="preserve">W1 order 4/7. Based on current UI mockups; final Figma approval not yet confirmed. Done when: Login, Dashboard and Workspace routes render inside the shared layout; unknown route shows a not-found page.</t>
        </is>
      </c>
    </row>
    <row r="6">
      <c r="A6" s="4" t="inlineStr">
        <is>
          <t xml:space="preserve">Foundations &amp; Auth</t>
        </is>
      </c>
      <c r="B6" s="5" t="inlineStr">
        <is>
          <t xml:space="preserve">Login Page UI</t>
        </is>
      </c>
      <c r="C6" s="5" t="inlineStr">
        <is>
          <t xml:space="preserve">Build login screen UI (welcome card, SSO badge, email field, Sign-in button)</t>
        </is>
      </c>
      <c r="D6" s="6" t="inlineStr">
        <is>
          <t xml:space="preserve">FE</t>
        </is>
      </c>
      <c r="E6" s="6" t="inlineStr">
        <is>
          <t xml:space="preserve">Vishwachandra</t>
        </is>
      </c>
      <c r="F6" s="6" t="inlineStr">
        <is>
          <t xml:space="preserve">W1 (12–16 Oct)</t>
        </is>
      </c>
      <c r="G6" s="6" t="inlineStr">
        <is>
          <t xml:space="preserve">M1</t>
        </is>
      </c>
      <c r="H6" s="6" t="inlineStr">
        <is>
          <t xml:space="preserve">Not Started</t>
        </is>
      </c>
      <c r="I6" s="5" t="inlineStr">
        <is>
          <t xml:space="preserve">W1 order 5/7. Based on current UI mockups; final Figma approval not yet confirmed. Done when: screen matches login mockup, email format validation works, form usable by keyboard (Tab/Enter).</t>
        </is>
      </c>
    </row>
    <row r="7">
      <c r="A7" s="4" t="inlineStr">
        <is>
          <t xml:space="preserve">Foundations &amp; Auth</t>
        </is>
      </c>
      <c r="B7" s="5" t="inlineStr">
        <is>
          <t xml:space="preserve">Login Page UI</t>
        </is>
      </c>
      <c r="C7" s="5" t="inlineStr">
        <is>
          <t xml:space="preserve">Mock sign-in and route guard</t>
        </is>
      </c>
      <c r="D7" s="6" t="inlineStr">
        <is>
          <t xml:space="preserve">FE</t>
        </is>
      </c>
      <c r="E7" s="6" t="inlineStr">
        <is>
          <t xml:space="preserve">Vishwachandra</t>
        </is>
      </c>
      <c r="F7" s="6" t="inlineStr">
        <is>
          <t xml:space="preserve">W1 (12–16 Oct)</t>
        </is>
      </c>
      <c r="G7" s="6" t="inlineStr">
        <is>
          <t xml:space="preserve">M1</t>
        </is>
      </c>
      <c r="H7" s="6" t="inlineStr">
        <is>
          <t xml:space="preserve">Not Started</t>
        </is>
      </c>
      <c r="I7" s="5" t="inlineStr">
        <is>
          <t xml:space="preserve">W1 order 6/7. Mock authentication only — real Entra ID SSO is not part of M1 or M2. Done when: unauthenticated user is redirected to login, mock session survives refresh, screen shows a "mock sign-in" label.</t>
        </is>
      </c>
    </row>
    <row r="8">
      <c r="A8" s="4" t="inlineStr">
        <is>
          <t xml:space="preserve">Main Page &amp; Parameters</t>
        </is>
      </c>
      <c r="B8" s="5" t="inlineStr">
        <is>
          <t xml:space="preserve">KBI Header Bar &amp; Tabs UI</t>
        </is>
      </c>
      <c r="C8" s="5" t="inlineStr">
        <is>
          <t xml:space="preserve">Start dashboard page structure (KPI row, filter area, recent reports area) — deferrable to early W2 if W1 overruns</t>
        </is>
      </c>
      <c r="D8" s="6" t="inlineStr">
        <is>
          <t xml:space="preserve">FE</t>
        </is>
      </c>
      <c r="E8" s="6" t="inlineStr">
        <is>
          <t xml:space="preserve">Vishwachandra</t>
        </is>
      </c>
      <c r="F8" s="6" t="inlineStr">
        <is>
          <t xml:space="preserve">W1 (12–16 Oct)</t>
        </is>
      </c>
      <c r="G8" s="6" t="inlineStr">
        <is>
          <t xml:space="preserve">M1</t>
        </is>
      </c>
      <c r="H8" s="6" t="inlineStr">
        <is>
          <t xml:space="preserve">Not Started</t>
        </is>
      </c>
      <c r="I8" s="5" t="inlineStr">
        <is>
          <t xml:space="preserve">W1 order 7/7 — DEFERRABLE: may move to Mon–Tue of W2 if W1 overruns; M1 date (23 Oct) unchanged. Done when: empty dashboard layout with KPI, filter and recent-report areas renders after mock sign-in.</t>
        </is>
      </c>
    </row>
    <row r="9">
      <c r="A9" s="4" t="inlineStr">
        <is>
          <t xml:space="preserve">Foundations &amp; Auth</t>
        </is>
      </c>
      <c r="B9" s="5" t="inlineStr">
        <is>
          <t xml:space="preserve">API Contracts &amp; Mock Services</t>
        </is>
      </c>
      <c r="C9" s="5" t="inlineStr">
        <is>
          <t xml:space="preserve">Inspect existing backend setup and agree API conventions (FastAPI, Pydantic models, error format)</t>
        </is>
      </c>
      <c r="D9" s="6" t="inlineStr">
        <is>
          <t xml:space="preserve">BE</t>
        </is>
      </c>
      <c r="E9" s="6" t="inlineStr">
        <is>
          <t xml:space="preserve">Sudhakshina</t>
        </is>
      </c>
      <c r="F9" s="6" t="inlineStr">
        <is>
          <t xml:space="preserve">W1 (12–16 Oct)</t>
        </is>
      </c>
      <c r="G9" s="6" t="inlineStr">
        <is>
          <t xml:space="preserve">M1</t>
        </is>
      </c>
      <c r="H9" s="6" t="inlineStr">
        <is>
          <t xml:space="preserve">Not Started</t>
        </is>
      </c>
      <c r="I9" s="5" t="inlineStr">
        <is>
          <t xml:space="preserve">No backend service exists in the workspace yet. Done when: naming, error format and versioning conventions are agreed with frontend and written in README.</t>
        </is>
      </c>
    </row>
    <row r="10">
      <c r="A10" s="4" t="inlineStr">
        <is>
          <t xml:space="preserve">Foundations &amp; Auth</t>
        </is>
      </c>
      <c r="B10" s="5" t="inlineStr">
        <is>
          <t xml:space="preserve">API Contracts &amp; Mock Services</t>
        </is>
      </c>
      <c r="C10" s="5" t="inlineStr">
        <is>
          <t xml:space="preserve">Set up FastAPI mock service skeleton per approved stack</t>
        </is>
      </c>
      <c r="D10" s="6" t="inlineStr">
        <is>
          <t xml:space="preserve">BE</t>
        </is>
      </c>
      <c r="E10" s="6" t="inlineStr">
        <is>
          <t xml:space="preserve">Sudhakshina</t>
        </is>
      </c>
      <c r="F10" s="6" t="inlineStr">
        <is>
          <t xml:space="preserve">W1 (12–16 Oct)</t>
        </is>
      </c>
      <c r="G10" s="6" t="inlineStr">
        <is>
          <t xml:space="preserve">M1</t>
        </is>
      </c>
      <c r="H10" s="6" t="inlineStr">
        <is>
          <t xml:space="preserve">Not Started</t>
        </is>
      </c>
      <c r="I10" s="5" t="inlineStr">
        <is>
          <t xml:space="preserve">Serves mock data for frontend demos. Done when: service starts locally, health endpoint returns OK, lint passes.</t>
        </is>
      </c>
    </row>
    <row r="11">
      <c r="A11" s="4" t="inlineStr">
        <is>
          <t xml:space="preserve">Foundations &amp; Auth</t>
        </is>
      </c>
      <c r="B11" s="5" t="inlineStr">
        <is>
          <t xml:space="preserve">API Contracts &amp; Mock Services</t>
        </is>
      </c>
      <c r="C11" s="5" t="inlineStr">
        <is>
          <t xml:space="preserve">Define initial API contracts: session, KPI cards, filter options, recent reports</t>
        </is>
      </c>
      <c r="D11" s="6" t="inlineStr">
        <is>
          <t xml:space="preserve">BE</t>
        </is>
      </c>
      <c r="E11" s="6" t="inlineStr">
        <is>
          <t xml:space="preserve">Sudhakshina</t>
        </is>
      </c>
      <c r="F11" s="6" t="inlineStr">
        <is>
          <t xml:space="preserve">W1 (12–16 Oct)</t>
        </is>
      </c>
      <c r="G11" s="6" t="inlineStr">
        <is>
          <t xml:space="preserve">M1</t>
        </is>
      </c>
      <c r="H11" s="6" t="inlineStr">
        <is>
          <t xml:space="preserve">Not Started</t>
        </is>
      </c>
      <c r="I11" s="5" t="inlineStr">
        <is>
          <t xml:space="preserve">Review with Vishwachandra before W2. Done when: OpenAPI draft covers session, KPIs, filters and recent reports and is agreed by frontend.</t>
        </is>
      </c>
    </row>
    <row r="12">
      <c r="A12" s="4" t="inlineStr">
        <is>
          <t xml:space="preserve">Foundations &amp; Auth</t>
        </is>
      </c>
      <c r="B12" s="5" t="inlineStr">
        <is>
          <t xml:space="preserve">API Contracts &amp; Mock Services</t>
        </is>
      </c>
      <c r="C12" s="5" t="inlineStr">
        <is>
          <t xml:space="preserve">Implement mock responses for login and dashboard endpoints</t>
        </is>
      </c>
      <c r="D12" s="6" t="inlineStr">
        <is>
          <t xml:space="preserve">BE</t>
        </is>
      </c>
      <c r="E12" s="6" t="inlineStr">
        <is>
          <t xml:space="preserve">Sudhakshina</t>
        </is>
      </c>
      <c r="F12" s="6" t="inlineStr">
        <is>
          <t xml:space="preserve">W1 (12–16 Oct)</t>
        </is>
      </c>
      <c r="G12" s="6" t="inlineStr">
        <is>
          <t xml:space="preserve">M1</t>
        </is>
      </c>
      <c r="H12" s="6" t="inlineStr">
        <is>
          <t xml:space="preserve">Not Started</t>
        </is>
      </c>
      <c r="I12" s="5" t="inlineStr">
        <is>
          <t xml:space="preserve">Fictional data, clearly labelled as mock. Done when: every M1 endpoint returns contract-conformant mock data, checked by simple API tests.</t>
        </is>
      </c>
    </row>
    <row r="13">
      <c r="A13" s="4" t="inlineStr">
        <is>
          <t xml:space="preserve">Main Page &amp; Parameters</t>
        </is>
      </c>
      <c r="B13" s="5" t="inlineStr">
        <is>
          <t xml:space="preserve">KBI Header Bar &amp; Tabs UI</t>
        </is>
      </c>
      <c r="C13" s="5" t="inlineStr">
        <is>
          <t xml:space="preserve">KPI cards (RSV, Market Share, Volume, Weighted Distribution, HH Penetration) with CMI / Finance / Brand Category tabs</t>
        </is>
      </c>
      <c r="D13" s="6" t="inlineStr">
        <is>
          <t xml:space="preserve">FE</t>
        </is>
      </c>
      <c r="E13" s="6" t="inlineStr">
        <is>
          <t xml:space="preserve">Vishwachandra</t>
        </is>
      </c>
      <c r="F13" s="6" t="inlineStr">
        <is>
          <t xml:space="preserve">W2 (19–23 Oct)</t>
        </is>
      </c>
      <c r="G13" s="6" t="inlineStr">
        <is>
          <t xml:space="preserve">M1</t>
        </is>
      </c>
      <c r="H13" s="6" t="inlineStr">
        <is>
          <t xml:space="preserve">Not Started</t>
        </is>
      </c>
      <c r="I13" s="5" t="inlineStr">
        <is>
          <t xml:space="preserve">Mock data only. Done when: five cards show value and change from the mock service, tab switch changes the card set, values are labelled mock.</t>
        </is>
      </c>
    </row>
    <row r="14">
      <c r="A14" s="4" t="inlineStr">
        <is>
          <t xml:space="preserve">Main Page &amp; Parameters</t>
        </is>
      </c>
      <c r="B14" s="5" t="inlineStr">
        <is>
          <t xml:space="preserve">Parameter Selection Form UI</t>
        </is>
      </c>
      <c r="C14" s="5" t="inlineStr">
        <is>
          <t xml:space="preserve">Region, Market (dependent on Region) and Presentation Template filters with validation</t>
        </is>
      </c>
      <c r="D14" s="6" t="inlineStr">
        <is>
          <t xml:space="preserve">FE</t>
        </is>
      </c>
      <c r="E14" s="6" t="inlineStr">
        <is>
          <t xml:space="preserve">Vishwachandra</t>
        </is>
      </c>
      <c r="F14" s="6" t="inlineStr">
        <is>
          <t xml:space="preserve">W2 (19–23 Oct)</t>
        </is>
      </c>
      <c r="G14" s="6" t="inlineStr">
        <is>
          <t xml:space="preserve">M1</t>
        </is>
      </c>
      <c r="H14" s="6" t="inlineStr">
        <is>
          <t xml:space="preserve">Not Started</t>
        </is>
      </c>
      <c r="I14" s="5" t="inlineStr">
        <is>
          <t xml:space="preserve">Mock data only. Pulled forward from W3–W4 in the original plan. Done when: Market list updates on Region change, invalid combinations show a message, Generate Narrative stays disabled until all three are valid.</t>
        </is>
      </c>
    </row>
    <row r="15">
      <c r="A15" s="4" t="inlineStr">
        <is>
          <t xml:space="preserve">Main Page &amp; Parameters</t>
        </is>
      </c>
      <c r="B15" s="5" t="inlineStr">
        <is>
          <t xml:space="preserve">Recent FNOS Reports UI</t>
        </is>
      </c>
      <c r="C15" s="5" t="inlineStr">
        <is>
          <t xml:space="preserve">Recent Reports cards with Draft / Published status badges</t>
        </is>
      </c>
      <c r="D15" s="6" t="inlineStr">
        <is>
          <t xml:space="preserve">FE</t>
        </is>
      </c>
      <c r="E15" s="6" t="inlineStr">
        <is>
          <t xml:space="preserve">Vishwachandra</t>
        </is>
      </c>
      <c r="F15" s="6" t="inlineStr">
        <is>
          <t xml:space="preserve">W2 (19–23 Oct)</t>
        </is>
      </c>
      <c r="G15" s="6" t="inlineStr">
        <is>
          <t xml:space="preserve">M1</t>
        </is>
      </c>
      <c r="H15" s="6" t="inlineStr">
        <is>
          <t xml:space="preserve">Not Started</t>
        </is>
      </c>
      <c r="I15" s="5" t="inlineStr">
        <is>
          <t xml:space="preserve">Mock data only. Pulled forward from W3–W4 in the original plan. Done when: cards render from the mock service with correct status badges; empty state shows when the list is empty.</t>
        </is>
      </c>
    </row>
    <row r="16">
      <c r="A16" s="4" t="inlineStr">
        <is>
          <t xml:space="preserve">Foundations &amp; Auth</t>
        </is>
      </c>
      <c r="B16" s="5" t="inlineStr">
        <is>
          <t xml:space="preserve">UI Framework &amp; Base Layout</t>
        </is>
      </c>
      <c r="C16" s="5" t="inlineStr">
        <is>
          <t xml:space="preserve">Connect dashboard components to mock services through a shared API client</t>
        </is>
      </c>
      <c r="D16" s="6" t="inlineStr">
        <is>
          <t xml:space="preserve">FE</t>
        </is>
      </c>
      <c r="E16" s="6" t="inlineStr">
        <is>
          <t xml:space="preserve">Vishwachandra</t>
        </is>
      </c>
      <c r="F16" s="6" t="inlineStr">
        <is>
          <t xml:space="preserve">W2 (19–23 Oct)</t>
        </is>
      </c>
      <c r="G16" s="6" t="inlineStr">
        <is>
          <t xml:space="preserve">M1</t>
        </is>
      </c>
      <c r="H16" s="6" t="inlineStr">
        <is>
          <t xml:space="preserve">Not Started</t>
        </is>
      </c>
      <c r="I16" s="5" t="inlineStr">
        <is>
          <t xml:space="preserve">Mock data only. Done when: no hard-coded data in components; mock service URL configurable without code change.</t>
        </is>
      </c>
    </row>
    <row r="17">
      <c r="A17" s="4" t="inlineStr">
        <is>
          <t xml:space="preserve">Foundations &amp; Auth</t>
        </is>
      </c>
      <c r="B17" s="5" t="inlineStr">
        <is>
          <t xml:space="preserve">UI Framework &amp; Base Layout</t>
        </is>
      </c>
      <c r="C17" s="5" t="inlineStr">
        <is>
          <t xml:space="preserve">Loading, empty and error states for dashboard data</t>
        </is>
      </c>
      <c r="D17" s="6" t="inlineStr">
        <is>
          <t xml:space="preserve">FE</t>
        </is>
      </c>
      <c r="E17" s="6" t="inlineStr">
        <is>
          <t xml:space="preserve">Vishwachandra</t>
        </is>
      </c>
      <c r="F17" s="6" t="inlineStr">
        <is>
          <t xml:space="preserve">W2 (19–23 Oct)</t>
        </is>
      </c>
      <c r="G17" s="6" t="inlineStr">
        <is>
          <t xml:space="preserve">M1</t>
        </is>
      </c>
      <c r="H17" s="6" t="inlineStr">
        <is>
          <t xml:space="preserve">Not Started</t>
        </is>
      </c>
      <c r="I17" s="5" t="inlineStr">
        <is>
          <t xml:space="preserve">Uses mock slow/error responses. Done when: loading skeleton, error message with Retry, and empty message each verified using the mock toggles.</t>
        </is>
      </c>
    </row>
    <row r="18">
      <c r="A18" s="4" t="inlineStr">
        <is>
          <t xml:space="preserve">Foundations &amp; Auth</t>
        </is>
      </c>
      <c r="B18" s="5" t="inlineStr">
        <is>
          <t xml:space="preserve">UI Framework &amp; Base Layout</t>
        </is>
      </c>
      <c r="C18" s="5" t="inlineStr">
        <is>
          <t xml:space="preserve">Verify login → dashboard flow and prepare M1 demo</t>
        </is>
      </c>
      <c r="D18" s="6" t="inlineStr">
        <is>
          <t xml:space="preserve">FE</t>
        </is>
      </c>
      <c r="E18" s="6" t="inlineStr">
        <is>
          <t xml:space="preserve">Vishwachandra</t>
        </is>
      </c>
      <c r="F18" s="6" t="inlineStr">
        <is>
          <t xml:space="preserve">W2 (19–23 Oct)</t>
        </is>
      </c>
      <c r="G18" s="6" t="inlineStr">
        <is>
          <t xml:space="preserve">M1</t>
        </is>
      </c>
      <c r="H18" s="6" t="inlineStr">
        <is>
          <t xml:space="preserve">Not Started</t>
        </is>
      </c>
      <c r="I18" s="5" t="inlineStr">
        <is>
          <t xml:space="preserve">M1 demo: 23 Oct. Done when: scripted walkthrough (login → dashboard → KPI tabs → filters → recent reports) passes twice on the demo machine in Edge and Chrome; known gaps listed.</t>
        </is>
      </c>
    </row>
    <row r="19">
      <c r="A19" s="4" t="inlineStr">
        <is>
          <t xml:space="preserve">Foundations &amp; Auth</t>
        </is>
      </c>
      <c r="B19" s="5" t="inlineStr">
        <is>
          <t xml:space="preserve">API Contracts &amp; Mock Services</t>
        </is>
      </c>
      <c r="C19" s="5" t="inlineStr">
        <is>
          <t xml:space="preserve">Complete dashboard mock endpoints, including slow and error simulation</t>
        </is>
      </c>
      <c r="D19" s="6" t="inlineStr">
        <is>
          <t xml:space="preserve">BE</t>
        </is>
      </c>
      <c r="E19" s="6" t="inlineStr">
        <is>
          <t xml:space="preserve">Sudhakshina</t>
        </is>
      </c>
      <c r="F19" s="6" t="inlineStr">
        <is>
          <t xml:space="preserve">W2 (19–23 Oct)</t>
        </is>
      </c>
      <c r="G19" s="6" t="inlineStr">
        <is>
          <t xml:space="preserve">M1</t>
        </is>
      </c>
      <c r="H19" s="6" t="inlineStr">
        <is>
          <t xml:space="preserve">Not Started</t>
        </is>
      </c>
      <c r="I19" s="5" t="inlineStr">
        <is>
          <t xml:space="preserve">Mock data only. Done when: slow and error modes can be toggled for each dashboard endpoint.</t>
        </is>
      </c>
    </row>
    <row r="20">
      <c r="A20" s="4" t="inlineStr">
        <is>
          <t xml:space="preserve">Foundations &amp; Auth</t>
        </is>
      </c>
      <c r="B20" s="5" t="inlineStr">
        <is>
          <t xml:space="preserve">API Contracts &amp; Mock Services</t>
        </is>
      </c>
      <c r="C20" s="5" t="inlineStr">
        <is>
          <t xml:space="preserve">Publish OpenAPI contract and mock-service run instructions; review with frontend</t>
        </is>
      </c>
      <c r="D20" s="6" t="inlineStr">
        <is>
          <t xml:space="preserve">BE</t>
        </is>
      </c>
      <c r="E20" s="6" t="inlineStr">
        <is>
          <t xml:space="preserve">Sudhakshina</t>
        </is>
      </c>
      <c r="F20" s="6" t="inlineStr">
        <is>
          <t xml:space="preserve">W2 (19–23 Oct)</t>
        </is>
      </c>
      <c r="G20" s="6" t="inlineStr">
        <is>
          <t xml:space="preserve">M1</t>
        </is>
      </c>
      <c r="H20" s="6" t="inlineStr">
        <is>
          <t xml:space="preserve">Not Started</t>
        </is>
      </c>
      <c r="I20" s="5" t="inlineStr">
        <is>
          <t xml:space="preserve">Done when: contract is versioned in the repo and frontend confirms it matches what the UI uses.</t>
        </is>
      </c>
    </row>
    <row r="21">
      <c r="A21" s="4" t="inlineStr">
        <is>
          <t xml:space="preserve">Foundations &amp; Auth</t>
        </is>
      </c>
      <c r="B21" s="5" t="inlineStr">
        <is>
          <t xml:space="preserve">API Contracts &amp; Mock Services</t>
        </is>
      </c>
      <c r="C21" s="5" t="inlineStr">
        <is>
          <t xml:space="preserve">Verify mock API responses against the contract for the M1 demo</t>
        </is>
      </c>
      <c r="D21" s="6" t="inlineStr">
        <is>
          <t xml:space="preserve">BE</t>
        </is>
      </c>
      <c r="E21" s="6" t="inlineStr">
        <is>
          <t xml:space="preserve">Sudhakshina</t>
        </is>
      </c>
      <c r="F21" s="6" t="inlineStr">
        <is>
          <t xml:space="preserve">W2 (19–23 Oct)</t>
        </is>
      </c>
      <c r="G21" s="6" t="inlineStr">
        <is>
          <t xml:space="preserve">M1</t>
        </is>
      </c>
      <c r="H21" s="6" t="inlineStr">
        <is>
          <t xml:space="preserve">Not Started</t>
        </is>
      </c>
      <c r="I21" s="5" t="inlineStr">
        <is>
          <t xml:space="preserve">Done when: contract check passes for all M1 endpoints before the demo.</t>
        </is>
      </c>
    </row>
    <row r="22">
      <c r="A22" s="4" t="inlineStr">
        <is>
          <t xml:space="preserve">Foundations &amp; Auth</t>
        </is>
      </c>
      <c r="B22" s="5" t="inlineStr">
        <is>
          <t xml:space="preserve">Federated SSO &amp; Auth API</t>
        </is>
      </c>
      <c r="C22" s="5" t="inlineStr">
        <is>
          <t xml:space="preserve">Design Entra ID JWT validation middleware</t>
        </is>
      </c>
      <c r="D22" s="6" t="inlineStr">
        <is>
          <t xml:space="preserve">BE</t>
        </is>
      </c>
      <c r="E22" s="6" t="inlineStr">
        <is>
          <t xml:space="preserve">Sudhakshina</t>
        </is>
      </c>
      <c r="F22" s="6" t="inlineStr">
        <is>
          <t xml:space="preserve">W2 (19–23 Oct)</t>
        </is>
      </c>
      <c r="G22" s="6" t="inlineStr">
        <is>
          <t xml:space="preserve">—</t>
        </is>
      </c>
      <c r="H22" s="6" t="inlineStr">
        <is>
          <t xml:space="preserve">Not Started</t>
        </is>
      </c>
      <c r="I22" s="5" t="inlineStr">
        <is>
          <t xml:space="preserve">Design only — not part of M1 or M2. Live integration depends on Entra ID app registration, APIM configuration and security configuration (Mars IAM/platform). Done when: design note covering token validation, claims and the APIM role is reviewed by the team.</t>
        </is>
      </c>
    </row>
    <row r="23">
      <c r="A23" s="4" t="inlineStr">
        <is>
          <t xml:space="preserve">Main Page &amp; Parameters</t>
        </is>
      </c>
      <c r="B23" s="5" t="inlineStr">
        <is>
          <t xml:space="preserve">Parameter Selection Form UI</t>
        </is>
      </c>
      <c r="C23" s="5" t="inlineStr">
        <is>
          <t xml:space="preserve">Generate Narrative action with simulated response (enabled only when filters are valid)</t>
        </is>
      </c>
      <c r="D23" s="6" t="inlineStr">
        <is>
          <t xml:space="preserve">FE</t>
        </is>
      </c>
      <c r="E23" s="6" t="inlineStr">
        <is>
          <t xml:space="preserve">Vishwachandra</t>
        </is>
      </c>
      <c r="F23" s="6" t="inlineStr">
        <is>
          <t xml:space="preserve">W3 (26–30 Oct)</t>
        </is>
      </c>
      <c r="G23" s="6" t="inlineStr">
        <is>
          <t xml:space="preserve">M2</t>
        </is>
      </c>
      <c r="H23" s="6" t="inlineStr">
        <is>
          <t xml:space="preserve">Not Started</t>
        </is>
      </c>
      <c r="I23" s="5" t="inlineStr">
        <is>
          <t xml:space="preserve">Simulated; no AI or Databricks. Done when: button disabled until filters valid; click shows a progress state and opens the workspace with a simulated report ID.</t>
        </is>
      </c>
    </row>
    <row r="24">
      <c r="A24" s="4" t="inlineStr">
        <is>
          <t xml:space="preserve">Presentation Canvas &amp; Slides</t>
        </is>
      </c>
      <c r="B24" s="5" t="inlineStr">
        <is>
          <t xml:space="preserve">Slide Thumbnail Navigation</t>
        </is>
      </c>
      <c r="C24" s="5" t="inlineStr">
        <is>
          <t xml:space="preserve">Navigation from dashboard to report workspace (report context, Back to dashboard)</t>
        </is>
      </c>
      <c r="D24" s="6" t="inlineStr">
        <is>
          <t xml:space="preserve">FE</t>
        </is>
      </c>
      <c r="E24" s="6" t="inlineStr">
        <is>
          <t xml:space="preserve">Vishwachandra</t>
        </is>
      </c>
      <c r="F24" s="6" t="inlineStr">
        <is>
          <t xml:space="preserve">W3 (26–30 Oct)</t>
        </is>
      </c>
      <c r="G24" s="6" t="inlineStr">
        <is>
          <t xml:space="preserve">M2</t>
        </is>
      </c>
      <c r="H24" s="6" t="inlineStr">
        <is>
          <t xml:space="preserve">Not Started</t>
        </is>
      </c>
      <c r="I24" s="5" t="inlineStr">
        <is>
          <t xml:space="preserve">Done when: workspace URL includes the report ID, refresh reloads the same mock report, Back returns to the dashboard with filters kept.</t>
        </is>
      </c>
    </row>
    <row r="25">
      <c r="A25" s="4" t="inlineStr">
        <is>
          <t xml:space="preserve">Presentation Canvas &amp; Slides</t>
        </is>
      </c>
      <c r="B25" s="5" t="inlineStr">
        <is>
          <t xml:space="preserve">16:9 Slide Canvas Viewer</t>
        </is>
      </c>
      <c r="C25" s="5" t="inlineStr">
        <is>
          <t xml:space="preserve">PowerPoint-style three-pane workspace layout (left rail, centre canvas, right panel)</t>
        </is>
      </c>
      <c r="D25" s="6" t="inlineStr">
        <is>
          <t xml:space="preserve">FE</t>
        </is>
      </c>
      <c r="E25" s="6" t="inlineStr">
        <is>
          <t xml:space="preserve">Vishwachandra</t>
        </is>
      </c>
      <c r="F25" s="6" t="inlineStr">
        <is>
          <t xml:space="preserve">W3 (26–30 Oct)</t>
        </is>
      </c>
      <c r="G25" s="6" t="inlineStr">
        <is>
          <t xml:space="preserve">M2</t>
        </is>
      </c>
      <c r="H25" s="6" t="inlineStr">
        <is>
          <t xml:space="preserve">Not Started</t>
        </is>
      </c>
      <c r="I25" s="5" t="inlineStr">
        <is>
          <t xml:space="preserve">Based on current UI mockups; final Figma approval not yet confirmed. Done when: three panes match mockup proportions at 1366 px and 1920 px widths.</t>
        </is>
      </c>
    </row>
    <row r="26">
      <c r="A26" s="4" t="inlineStr">
        <is>
          <t xml:space="preserve">Presentation Canvas &amp; Slides</t>
        </is>
      </c>
      <c r="B26" s="5" t="inlineStr">
        <is>
          <t xml:space="preserve">Slide Thumbnail Navigation</t>
        </is>
      </c>
      <c r="C26" s="5" t="inlineStr">
        <is>
          <t xml:space="preserve">Left slide thumbnail rail using representative mock slides</t>
        </is>
      </c>
      <c r="D26" s="6" t="inlineStr">
        <is>
          <t xml:space="preserve">FE</t>
        </is>
      </c>
      <c r="E26" s="6" t="inlineStr">
        <is>
          <t xml:space="preserve">Vishwachandra</t>
        </is>
      </c>
      <c r="F26" s="6" t="inlineStr">
        <is>
          <t xml:space="preserve">W3 (26–30 Oct)</t>
        </is>
      </c>
      <c r="G26" s="6" t="inlineStr">
        <is>
          <t xml:space="preserve">M2</t>
        </is>
      </c>
      <c r="H26" s="6" t="inlineStr">
        <is>
          <t xml:space="preserve">Not Started</t>
        </is>
      </c>
      <c r="I26" s="5" t="inlineStr">
        <is>
          <t xml:space="preserve">Representative mock slides, not the master template. Done when: rail lists all mock slides, scrolls smoothly, thumbnails labelled mock.</t>
        </is>
      </c>
    </row>
    <row r="27">
      <c r="A27" s="4" t="inlineStr">
        <is>
          <t xml:space="preserve">Presentation Canvas &amp; Slides</t>
        </is>
      </c>
      <c r="B27" s="5" t="inlineStr">
        <is>
          <t xml:space="preserve">16:9 Slide Canvas Viewer</t>
        </is>
      </c>
      <c r="C27" s="5" t="inlineStr">
        <is>
          <t xml:space="preserve">Centre 16:9 slide canvas (fixed aspect ratio, scales to container)</t>
        </is>
      </c>
      <c r="D27" s="6" t="inlineStr">
        <is>
          <t xml:space="preserve">FE</t>
        </is>
      </c>
      <c r="E27" s="6" t="inlineStr">
        <is>
          <t xml:space="preserve">Vishwachandra</t>
        </is>
      </c>
      <c r="F27" s="6" t="inlineStr">
        <is>
          <t xml:space="preserve">W3 (26–30 Oct)</t>
        </is>
      </c>
      <c r="G27" s="6" t="inlineStr">
        <is>
          <t xml:space="preserve">M2</t>
        </is>
      </c>
      <c r="H27" s="6" t="inlineStr">
        <is>
          <t xml:space="preserve">Not Started</t>
        </is>
      </c>
      <c r="I27" s="5" t="inlineStr">
        <is>
          <t xml:space="preserve">Original story scheduled W4 only. Done when: slide keeps an exact 16:9 ratio at all supported widths with no distortion.</t>
        </is>
      </c>
    </row>
    <row r="28">
      <c r="A28" s="4" t="inlineStr">
        <is>
          <t xml:space="preserve">Presentation Canvas &amp; Slides</t>
        </is>
      </c>
      <c r="B28" s="5" t="inlineStr">
        <is>
          <t xml:space="preserve">Slide Thumbnail Navigation</t>
        </is>
      </c>
      <c r="C28" s="5" t="inlineStr">
        <is>
          <t xml:space="preserve">Slide selection state and navigation (click, next / previous)</t>
        </is>
      </c>
      <c r="D28" s="6" t="inlineStr">
        <is>
          <t xml:space="preserve">FE</t>
        </is>
      </c>
      <c r="E28" s="6" t="inlineStr">
        <is>
          <t xml:space="preserve">Vishwachandra</t>
        </is>
      </c>
      <c r="F28" s="6" t="inlineStr">
        <is>
          <t xml:space="preserve">W3 (26–30 Oct)</t>
        </is>
      </c>
      <c r="G28" s="6" t="inlineStr">
        <is>
          <t xml:space="preserve">M2</t>
        </is>
      </c>
      <c r="H28" s="6" t="inlineStr">
        <is>
          <t xml:space="preserve">Not Started</t>
        </is>
      </c>
      <c r="I28" s="5" t="inlineStr">
        <is>
          <t xml:space="preserve">Done when: clicking a thumbnail or using next/previous updates the highlight and the canvas consistently.</t>
        </is>
      </c>
    </row>
    <row r="29">
      <c r="A29" s="4" t="inlineStr">
        <is>
          <t xml:space="preserve">Foundations &amp; Auth</t>
        </is>
      </c>
      <c r="B29" s="5" t="inlineStr">
        <is>
          <t xml:space="preserve">API Contracts &amp; Mock Services</t>
        </is>
      </c>
      <c r="C29" s="5" t="inlineStr">
        <is>
          <t xml:space="preserve">Mock Generate Narrative endpoint returning a simulated report ID and status</t>
        </is>
      </c>
      <c r="D29" s="6" t="inlineStr">
        <is>
          <t xml:space="preserve">BE</t>
        </is>
      </c>
      <c r="E29" s="6" t="inlineStr">
        <is>
          <t xml:space="preserve">Sudhakshina</t>
        </is>
      </c>
      <c r="F29" s="6" t="inlineStr">
        <is>
          <t xml:space="preserve">W3 (26–30 Oct)</t>
        </is>
      </c>
      <c r="G29" s="6" t="inlineStr">
        <is>
          <t xml:space="preserve">M2</t>
        </is>
      </c>
      <c r="H29" s="6" t="inlineStr">
        <is>
          <t xml:space="preserve">Not Started</t>
        </is>
      </c>
      <c r="I29" s="5" t="inlineStr">
        <is>
          <t xml:space="preserve">Simulated response only. Done when: endpoint returns a report ID and status after a short simulated delay; a failure mode is available.</t>
        </is>
      </c>
    </row>
    <row r="30">
      <c r="A30" s="4" t="inlineStr">
        <is>
          <t xml:space="preserve">Foundations &amp; Auth</t>
        </is>
      </c>
      <c r="B30" s="5" t="inlineStr">
        <is>
          <t xml:space="preserve">API Contracts &amp; Mock Services</t>
        </is>
      </c>
      <c r="C30" s="5" t="inlineStr">
        <is>
          <t xml:space="preserve">Mock slide list and slide detail endpoints with a representative slide set</t>
        </is>
      </c>
      <c r="D30" s="6" t="inlineStr">
        <is>
          <t xml:space="preserve">BE</t>
        </is>
      </c>
      <c r="E30" s="6" t="inlineStr">
        <is>
          <t xml:space="preserve">Sudhakshina</t>
        </is>
      </c>
      <c r="F30" s="6" t="inlineStr">
        <is>
          <t xml:space="preserve">W3 (26–30 Oct)</t>
        </is>
      </c>
      <c r="G30" s="6" t="inlineStr">
        <is>
          <t xml:space="preserve">M2</t>
        </is>
      </c>
      <c r="H30" s="6" t="inlineStr">
        <is>
          <t xml:space="preserve">Not Started</t>
        </is>
      </c>
      <c r="I30" s="5" t="inlineStr">
        <is>
          <t xml:space="preserve">Not all 80 slides. Dependency: editable ~80-slide master template not in workspace; does not block mock UI. Done when: list and detail endpoints return a representative slide set labelled mock.</t>
        </is>
      </c>
    </row>
    <row r="31">
      <c r="A31" s="4" t="inlineStr">
        <is>
          <t xml:space="preserve">Foundations &amp; Auth</t>
        </is>
      </c>
      <c r="B31" s="5" t="inlineStr">
        <is>
          <t xml:space="preserve">Federated SSO &amp; Auth API</t>
        </is>
      </c>
      <c r="C31" s="5" t="inlineStr">
        <is>
          <t xml:space="preserve">Implement JWT validation middleware with test tokens and unit tests</t>
        </is>
      </c>
      <c r="D31" s="6" t="inlineStr">
        <is>
          <t xml:space="preserve">BE</t>
        </is>
      </c>
      <c r="E31" s="6" t="inlineStr">
        <is>
          <t xml:space="preserve">Sudhakshina</t>
        </is>
      </c>
      <c r="F31" s="6" t="inlineStr">
        <is>
          <t xml:space="preserve">W3 (26–30 Oct)</t>
        </is>
      </c>
      <c r="G31" s="6" t="inlineStr">
        <is>
          <t xml:space="preserve">—</t>
        </is>
      </c>
      <c r="H31" s="6" t="inlineStr">
        <is>
          <t xml:space="preserve">Not Started</t>
        </is>
      </c>
      <c r="I31" s="5" t="inlineStr">
        <is>
          <t xml:space="preserve">Unit-tested with locally generated test tokens only; not part of M1 or M2 (demos use mock sign-in). Live integration depends on Entra ID app registration, APIM configuration and security configuration (Mars IAM/platform). Done when: valid test token accepted; expired, wrong-audience and tampered tokens rejected; tests pass.</t>
        </is>
      </c>
    </row>
    <row r="32">
      <c r="A32" s="4" t="inlineStr">
        <is>
          <t xml:space="preserve">Presentation Canvas &amp; Slides</t>
        </is>
      </c>
      <c r="B32" s="5" t="inlineStr">
        <is>
          <t xml:space="preserve">Slide Thumbnail Navigation</t>
        </is>
      </c>
      <c r="C32" s="5" t="inlineStr">
        <is>
          <t xml:space="preserve">Complete slide selection and preview behaviour (active highlight, slide counter, keyboard)</t>
        </is>
      </c>
      <c r="D32" s="6" t="inlineStr">
        <is>
          <t xml:space="preserve">FE</t>
        </is>
      </c>
      <c r="E32" s="6" t="inlineStr">
        <is>
          <t xml:space="preserve">Vishwachandra</t>
        </is>
      </c>
      <c r="F32" s="6" t="inlineStr">
        <is>
          <t xml:space="preserve">W4 (2–6 Nov)</t>
        </is>
      </c>
      <c r="G32" s="6" t="inlineStr">
        <is>
          <t xml:space="preserve">M2</t>
        </is>
      </c>
      <c r="H32" s="6" t="inlineStr">
        <is>
          <t xml:space="preserve">Not Started</t>
        </is>
      </c>
      <c r="I32" s="5" t="inlineStr">
        <is>
          <t xml:space="preserve">Done when: active slide highlighted, counter shows "n of N", keyboard next/previous works. Keyboard support is the first item to cut if W4 is tight.</t>
        </is>
      </c>
    </row>
    <row r="33">
      <c r="A33" s="4" t="inlineStr">
        <is>
          <t xml:space="preserve">AI Co-Pilot &amp; Commentary</t>
        </is>
      </c>
      <c r="B33" s="5" t="inlineStr">
        <is>
          <t xml:space="preserve">Right Side AI &amp; Commentary Panel</t>
        </is>
      </c>
      <c r="C33" s="5" t="inlineStr">
        <is>
          <t xml:space="preserve">Editable commentary field for the selected slide (pre-filled with mock commentary)</t>
        </is>
      </c>
      <c r="D33" s="6" t="inlineStr">
        <is>
          <t xml:space="preserve">FE</t>
        </is>
      </c>
      <c r="E33" s="6" t="inlineStr">
        <is>
          <t xml:space="preserve">Vishwachandra</t>
        </is>
      </c>
      <c r="F33" s="6" t="inlineStr">
        <is>
          <t xml:space="preserve">W4 (2–6 Nov)</t>
        </is>
      </c>
      <c r="G33" s="6" t="inlineStr">
        <is>
          <t xml:space="preserve">M2</t>
        </is>
      </c>
      <c r="H33" s="6" t="inlineStr">
        <is>
          <t xml:space="preserve">Not Started</t>
        </is>
      </c>
      <c r="I33" s="5" t="inlineStr">
        <is>
          <t xml:space="preserve">Pulled forward from W7–W8 in the original plan. Simulated only: edits held in memory for the session — no database, no PPTX change. Done when: field shows the selected slide's mock commentary, is editable, and shows a character count.</t>
        </is>
      </c>
    </row>
    <row r="34">
      <c r="A34" s="4" t="inlineStr">
        <is>
          <t xml:space="preserve">AI Co-Pilot &amp; Commentary</t>
        </is>
      </c>
      <c r="B34" s="5" t="inlineStr">
        <is>
          <t xml:space="preserve">Right Side AI &amp; Commentary Panel</t>
        </is>
      </c>
      <c r="C34" s="5" t="inlineStr">
        <is>
          <t xml:space="preserve">Ask AI panel UI with clearly labelled simulated responses</t>
        </is>
      </c>
      <c r="D34" s="6" t="inlineStr">
        <is>
          <t xml:space="preserve">FE</t>
        </is>
      </c>
      <c r="E34" s="6" t="inlineStr">
        <is>
          <t xml:space="preserve">Vishwachandra</t>
        </is>
      </c>
      <c r="F34" s="6" t="inlineStr">
        <is>
          <t xml:space="preserve">W4 (2–6 Nov)</t>
        </is>
      </c>
      <c r="G34" s="6" t="inlineStr">
        <is>
          <t xml:space="preserve">M2</t>
        </is>
      </c>
      <c r="H34" s="6" t="inlineStr">
        <is>
          <t xml:space="preserve">Not Started</t>
        </is>
      </c>
      <c r="I34" s="5" t="inlineStr">
        <is>
          <t xml:space="preserve">No real AI. Pulled forward from W7–W8 in the original plan. Done when: prompt and suggested-prompt chips return canned responses, each labelled "Simulated response".</t>
        </is>
      </c>
    </row>
    <row r="35">
      <c r="A35" s="4" t="inlineStr">
        <is>
          <t xml:space="preserve">Foundations &amp; Auth</t>
        </is>
      </c>
      <c r="B35" s="5" t="inlineStr">
        <is>
          <t xml:space="preserve">API Contracts &amp; Mock Services</t>
        </is>
      </c>
      <c r="C35" s="5" t="inlineStr">
        <is>
          <t xml:space="preserve">Mock commentary get/save (in-memory, session only) and simulated Ask AI response endpoints</t>
        </is>
      </c>
      <c r="D35" s="6" t="inlineStr">
        <is>
          <t xml:space="preserve">BE</t>
        </is>
      </c>
      <c r="E35" s="6" t="inlineStr">
        <is>
          <t xml:space="preserve">Sudhakshina</t>
        </is>
      </c>
      <c r="F35" s="6" t="inlineStr">
        <is>
          <t xml:space="preserve">W4 (2–6 Nov)</t>
        </is>
      </c>
      <c r="G35" s="6" t="inlineStr">
        <is>
          <t xml:space="preserve">M2</t>
        </is>
      </c>
      <c r="H35" s="6" t="inlineStr">
        <is>
          <t xml:space="preserve">Not Started</t>
        </is>
      </c>
      <c r="I35" s="5" t="inlineStr">
        <is>
          <t xml:space="preserve">Simulated responses, clearly labelled; in-memory only — no database. Done when: commentary get/save and Ask AI endpoints return contract-conformant responses, and saved text is returned on the next get within the same session.</t>
        </is>
      </c>
    </row>
    <row r="36">
      <c r="A36" s="4" t="inlineStr">
        <is>
          <t xml:space="preserve">Distribution &amp; PPTX Engine</t>
        </is>
      </c>
      <c r="B36" s="5" t="inlineStr">
        <is>
          <t xml:space="preserve">PowerPoint Template Setup</t>
        </is>
      </c>
      <c r="C36" s="5" t="inlineStr">
        <is>
          <t xml:space="preserve">Prepare template inspection checklist and draft slide manifest structure</t>
        </is>
      </c>
      <c r="D36" s="6" t="inlineStr">
        <is>
          <t xml:space="preserve">BE</t>
        </is>
      </c>
      <c r="E36" s="6" t="inlineStr">
        <is>
          <t xml:space="preserve">Sudhakshina</t>
        </is>
      </c>
      <c r="F36" s="6" t="inlineStr">
        <is>
          <t xml:space="preserve">W4 (2–6 Nov)</t>
        </is>
      </c>
      <c r="G36" s="6" t="inlineStr">
        <is>
          <t xml:space="preserve">—</t>
        </is>
      </c>
      <c r="H36" s="6" t="inlineStr">
        <is>
          <t xml:space="preserve">Not Started</t>
        </is>
      </c>
      <c r="I36" s="5" t="inlineStr">
        <is>
          <t xml:space="preserve">Dependency: editable ~80-slide master template not in workspace; does not block mock UI. Template decomposition starts once the template is received. Done when: checklist and draft manifest structure are reviewed with the team.</t>
        </is>
      </c>
    </row>
    <row r="37">
      <c r="A37" s="4" t="inlineStr">
        <is>
          <t xml:space="preserve">AI Co-Pilot &amp; Commentary</t>
        </is>
      </c>
      <c r="B37" s="5" t="inlineStr">
        <is>
          <t xml:space="preserve">Right Side AI &amp; Commentary Panel</t>
        </is>
      </c>
      <c r="C37" s="5" t="inlineStr">
        <is>
          <t xml:space="preserve">Connect selected-slide state to commentary and Ask AI panels; simulated Save to Slide with confirmation</t>
        </is>
      </c>
      <c r="D37" s="6" t="inlineStr">
        <is>
          <t xml:space="preserve">FE</t>
        </is>
      </c>
      <c r="E37" s="6" t="inlineStr">
        <is>
          <t xml:space="preserve">Vishwachandra</t>
        </is>
      </c>
      <c r="F37" s="6" t="inlineStr">
        <is>
          <t xml:space="preserve">W5 (9–13 Nov)</t>
        </is>
      </c>
      <c r="G37" s="6" t="inlineStr">
        <is>
          <t xml:space="preserve">M2</t>
        </is>
      </c>
      <c r="H37" s="6" t="inlineStr">
        <is>
          <t xml:space="preserve">Not Started</t>
        </is>
      </c>
      <c r="I37" s="5" t="inlineStr">
        <is>
          <t xml:space="preserve">Save to Slide is simulated (in-memory mock endpoint, session only). Done when: switching slides shows that slide's commentary; Save shows a confirmation; edited text reappears when returning to the slide in the same session. Fallback if W5 is tight: editable field with confirmation-only Save. Moved from W4 to W5 (M2 extended to 13 Nov).</t>
        </is>
      </c>
    </row>
    <row r="38">
      <c r="A38" s="4" t="inlineStr">
        <is>
          <t xml:space="preserve">Presentation Canvas &amp; Slides</t>
        </is>
      </c>
      <c r="B38" s="5" t="inlineStr">
        <is>
          <t xml:space="preserve">16:9 Slide Canvas Viewer</t>
        </is>
      </c>
      <c r="C38" s="5" t="inlineStr">
        <is>
          <t xml:space="preserve">Responsive behaviour and loading / empty states for the workspace</t>
        </is>
      </c>
      <c r="D38" s="6" t="inlineStr">
        <is>
          <t xml:space="preserve">FE</t>
        </is>
      </c>
      <c r="E38" s="6" t="inlineStr">
        <is>
          <t xml:space="preserve">Vishwachandra</t>
        </is>
      </c>
      <c r="F38" s="6" t="inlineStr">
        <is>
          <t xml:space="preserve">W5 (9–13 Nov)</t>
        </is>
      </c>
      <c r="G38" s="6" t="inlineStr">
        <is>
          <t xml:space="preserve">M2</t>
        </is>
      </c>
      <c r="H38" s="6" t="inlineStr">
        <is>
          <t xml:space="preserve">Not Started</t>
        </is>
      </c>
      <c r="I38" s="5" t="inlineStr">
        <is>
          <t xml:space="preserve">Scope limited to laptop (1366×768) and desktop (1920×1080) widths. Done when: panels usable at both sizes; loading and empty states shown for slide list and side panels. Moved from W4 to W5 (M2 extended to 13 Nov).</t>
        </is>
      </c>
    </row>
    <row r="39">
      <c r="A39" s="4" t="inlineStr">
        <is>
          <t xml:space="preserve">Presentation Canvas &amp; Slides</t>
        </is>
      </c>
      <c r="B39" s="5" t="inlineStr">
        <is>
          <t xml:space="preserve">16:9 Slide Canvas Viewer</t>
        </is>
      </c>
      <c r="C39" s="5" t="inlineStr">
        <is>
          <t xml:space="preserve">Test full mock flow (login → dashboard → Generate Narrative → workspace) and prepare M2 demo</t>
        </is>
      </c>
      <c r="D39" s="6" t="inlineStr">
        <is>
          <t xml:space="preserve">FE</t>
        </is>
      </c>
      <c r="E39" s="6" t="inlineStr">
        <is>
          <t xml:space="preserve">Vishwachandra</t>
        </is>
      </c>
      <c r="F39" s="6" t="inlineStr">
        <is>
          <t xml:space="preserve">W5 (9–13 Nov)</t>
        </is>
      </c>
      <c r="G39" s="6" t="inlineStr">
        <is>
          <t xml:space="preserve">M2</t>
        </is>
      </c>
      <c r="H39" s="6" t="inlineStr">
        <is>
          <t xml:space="preserve">Not Started</t>
        </is>
      </c>
      <c r="I39" s="5" t="inlineStr">
        <is>
          <t xml:space="preserve">M2 demo: 13 Nov. Done when: scripted walkthrough (login → dashboard → Generate Narrative → select slides → edit commentary → Save to Slide → Ask AI) passes twice on the demo machine; all mock/simulated elements labelled; known gaps listed. Includes fixing defects found during testing. Moved from W4 to W5 (M2 extended to 13 Nov).</t>
        </is>
      </c>
    </row>
    <row r="40">
      <c r="A40" s="4" t="inlineStr">
        <is>
          <t xml:space="preserve">Foundations &amp; Auth</t>
        </is>
      </c>
      <c r="B40" s="5" t="inlineStr">
        <is>
          <t xml:space="preserve">API Contracts &amp; Mock Services</t>
        </is>
      </c>
      <c r="C40" s="5" t="inlineStr">
        <is>
          <t xml:space="preserve">Verify workspace mock APIs and support M2 demo rehearsal</t>
        </is>
      </c>
      <c r="D40" s="6" t="inlineStr">
        <is>
          <t xml:space="preserve">BE</t>
        </is>
      </c>
      <c r="E40" s="6" t="inlineStr">
        <is>
          <t xml:space="preserve">Sudhakshina</t>
        </is>
      </c>
      <c r="F40" s="6" t="inlineStr">
        <is>
          <t xml:space="preserve">W5 (9–13 Nov)</t>
        </is>
      </c>
      <c r="G40" s="6" t="inlineStr">
        <is>
          <t xml:space="preserve">M2</t>
        </is>
      </c>
      <c r="H40" s="6" t="inlineStr">
        <is>
          <t xml:space="preserve">Not Started</t>
        </is>
      </c>
      <c r="I40" s="5" t="inlineStr">
        <is>
          <t xml:space="preserve">Done when: contract checks pass for workspace endpoints and the mock service stays stable through two demo rehearsals. Moved from W4 to W5 (M2 extended to 13 Nov).</t>
        </is>
      </c>
    </row>
  </sheetData>
  <autoFilter ref="A1:I40"/>
  <dataValidations count="1">
    <dataValidation type="list" allowBlank="1" showErrorMessage="1" sqref="H2:H40">
      <formula1>"Not Started,In Progress,Blocked,Completed"</formula1>
    </dataValidation>
  </dataValidations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11" customWidth="1"/>
    <col min="2" max="2" width="13" customWidth="1"/>
    <col min="3" max="3" width="34" customWidth="1"/>
    <col min="4" max="4" width="80" customWidth="1"/>
    <col min="5" max="5" width="12" customWidth="1"/>
    <col min="6" max="6" width="60" customWidth="1"/>
  </cols>
  <sheetData>
    <row r="1">
      <c r="A1" s="2" t="inlineStr">
        <is>
          <t xml:space="preserve">Milestone</t>
        </is>
      </c>
      <c r="B1" s="2" t="inlineStr">
        <is>
          <t xml:space="preserve">Target Date</t>
        </is>
      </c>
      <c r="C1" s="2" t="inlineStr">
        <is>
          <t xml:space="preserve">Demo Deliverable</t>
        </is>
      </c>
      <c r="D1" s="2" t="inlineStr">
        <is>
          <t xml:space="preserve">Acceptance Criteria</t>
        </is>
      </c>
      <c r="E1" s="2" t="inlineStr">
        <is>
          <t xml:space="preserve">Status</t>
        </is>
      </c>
      <c r="F1" s="2" t="inlineStr">
        <is>
          <t xml:space="preserve">Remarks</t>
        </is>
      </c>
    </row>
    <row r="2">
      <c r="A2" s="6" t="inlineStr">
        <is>
          <t xml:space="preserve">M1</t>
        </is>
      </c>
      <c r="B2" s="9">
        <v>46318</v>
      </c>
      <c r="C2" s="5" t="inlineStr">
        <is>
          <t xml:space="preserve">Login and Dashboard UI using mock data</t>
        </is>
      </c>
      <c r="D2" s="5" t="inlineStr">
        <is>
          <t xml:space="preserve">Login screen with mock sign-in; dashboard with KPI cards and CMI / Finance / Brand Category tabs; Region, Market and Template filters with validation; Recent Reports cards with status; loading, empty and error states; all data served by mock services and labelled as mock. Scripted walkthrough passes on the demo machine. Real Entra ID SSO is not included.</t>
        </is>
      </c>
      <c r="E2" s="6" t="inlineStr">
        <is>
          <t xml:space="preserve">Not Started</t>
        </is>
      </c>
      <c r="F2" s="5" t="inlineStr">
        <is>
          <t xml:space="preserve">Entra ID not integrated (live sign-in depends on app registration, APIM and security configuration). Dashboard skeleton may slip into early W2 without moving this date. Based on current UI mockups; final Figma design approval not yet confirmed.</t>
        </is>
      </c>
    </row>
    <row r="3">
      <c r="A3" s="6" t="inlineStr">
        <is>
          <t xml:space="preserve">M2</t>
        </is>
      </c>
      <c r="B3" s="9">
        <v>46339</v>
      </c>
      <c r="C3" s="5" t="inlineStr">
        <is>
          <t xml:space="preserve">PowerPoint-style report workspace using mock data</t>
        </is>
      </c>
      <c r="D3" s="5" t="inlineStr">
        <is>
          <t xml:space="preserve">Generate Narrative returns a simulated result and opens the workspace; three-pane layout; left thumbnail rail with representative mock slides; selected slide shown in 16:9 canvas; editable commentary field for the selected slide with a simulated Save to Slide (confirmation shown, edited text reappears when returning to the slide in the same session); Ask AI panel with simulated responses follows the selected slide; basic responsive (laptop/desktop), loading and empty states; scripted walkthrough passes on the demo machine.</t>
        </is>
      </c>
      <c r="E3" s="6" t="inlineStr">
        <is>
          <t xml:space="preserve">Not Started</t>
        </is>
      </c>
      <c r="F3" s="5" t="inlineStr">
        <is>
          <t xml:space="preserve">Not required for M2: all 80 actual slides, real AI, real Databricks data, real SSO, database persistence of commentary, PPTX generation or modification. Save to Slide is simulated (in-memory, session only). Fallback if W5 slips: editable field with confirmation-only Save. Dependency: editable ~80-slide master template not in workspace; does not block mock UI. Date moved from 6 Nov (W4) to 13 Nov (W5) by agreement.</t>
        </is>
      </c>
    </row>
  </sheetData>
  <autoFilter ref="A1:F3"/>
  <dataValidations count="1">
    <dataValidation type="list" allowBlank="1" showErrorMessage="1" sqref="E2:E3">
      <formula1>"Not Started,In Progress,Blocked,Completed"</formula1>
    </dataValidation>
  </dataValidations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W1-W5 Task Plan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Vishwachandra Lokesh</cp:lastModifiedBy>
  <dcterms:created xsi:type="dcterms:W3CDTF">2026-10-09T08:20:52Z</dcterms:created>
  <dcterms:modified xsi:type="dcterms:W3CDTF">2026-10-09T09:44:09Z</dcterms:modified>
</cp:coreProperties>
</file>