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755"/>
  </bookViews>
  <sheets>
    <sheet name="observations" sheetId="1" r:id="rId1"/>
    <sheet name="Sheet2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 l="1"/>
  <c r="C4" i="1"/>
  <c r="C5" i="1"/>
  <c r="C6" i="1"/>
  <c r="C7" i="1"/>
  <c r="C8" i="1"/>
  <c r="C9" i="1"/>
</calcChain>
</file>

<file path=xl/sharedStrings.xml><?xml version="1.0" encoding="utf-8"?>
<sst xmlns="http://schemas.openxmlformats.org/spreadsheetml/2006/main" count="4" uniqueCount="4">
  <si>
    <t>x</t>
  </si>
  <si>
    <t>Ydata</t>
  </si>
  <si>
    <t>err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</si>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</sst>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546106736657917"/>
                  <c:y val="-9.67592592592592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observations!$A$2:$A$10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9.8000000000000007</c:v>
                </c:pt>
                <c:pt idx="6">
                  <c:v>11.6</c:v>
                </c:pt>
                <c:pt idx="7">
                  <c:v>13.4</c:v>
                </c:pt>
              </c:numCache>
            </c:numRef>
          </c:xVal>
          <c:yVal>
            <c:numRef>
              <c:f>observations!$B$2:$B$10</c:f>
              <c:numCache>
                <c:formatCode>General</c:formatCode>
                <c:ptCount val="9"/>
                <c:pt idx="0">
                  <c:v>3</c:v>
                </c:pt>
                <c:pt idx="1">
                  <c:v>5.2</c:v>
                </c:pt>
                <c:pt idx="2">
                  <c:v>1.89</c:v>
                </c:pt>
                <c:pt idx="3">
                  <c:v>2.2533333333333299</c:v>
                </c:pt>
                <c:pt idx="4">
                  <c:v>1.6983333333333299</c:v>
                </c:pt>
                <c:pt idx="5">
                  <c:v>1.14333333333333</c:v>
                </c:pt>
                <c:pt idx="6">
                  <c:v>0.58833333333333304</c:v>
                </c:pt>
                <c:pt idx="7">
                  <c:v>3.3333333333333201E-2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91040"/>
        <c:axId val="146392576"/>
      </c:scatterChart>
      <c:valAx>
        <c:axId val="14639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92576"/>
        <c:crosses val="autoZero"/>
        <c:crossBetween val="midCat"/>
      </c:valAx>
      <c:valAx>
        <c:axId val="1463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9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4</xdr:row>
      <xdr:rowOff>71437</xdr:rowOff>
    </xdr:from>
    <xdr:to>
      <xdr:col>14</xdr:col>
      <xdr:colOff>114300</xdr:colOff>
      <xdr:row>18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B18" sqref="B18"/>
    </sheetView>
  </sheetViews>
  <sheetFormatPr defaultRowHeight="15" x14ac:dyDescent="0.25"/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 s="1">
        <v>1</v>
      </c>
      <c r="B2" s="1">
        <v>3</v>
      </c>
      <c r="C2">
        <f>3.2*(A2)</f>
        <v>3.2</v>
      </c>
      <c r="D2">
        <v>0.1</v>
      </c>
    </row>
    <row r="3" spans="1:4" x14ac:dyDescent="0.25">
      <c r="A3" s="1">
        <v>2</v>
      </c>
      <c r="B3" s="1">
        <v>5.2</v>
      </c>
      <c r="C3">
        <f t="shared" ref="C3:C9" si="0">3.2*(A3*A3)</f>
        <v>12.8</v>
      </c>
      <c r="D3">
        <v>0.1</v>
      </c>
    </row>
    <row r="4" spans="1:4" x14ac:dyDescent="0.25">
      <c r="A4" s="1">
        <v>5</v>
      </c>
      <c r="B4" s="1">
        <v>1.89</v>
      </c>
      <c r="C4">
        <f t="shared" si="0"/>
        <v>80</v>
      </c>
      <c r="D4">
        <v>0.1</v>
      </c>
    </row>
    <row r="5" spans="1:4" x14ac:dyDescent="0.25">
      <c r="A5" s="1">
        <v>6</v>
      </c>
      <c r="B5" s="1">
        <v>2.2533333333333299</v>
      </c>
      <c r="C5">
        <f t="shared" si="0"/>
        <v>115.2</v>
      </c>
      <c r="D5">
        <v>0.1</v>
      </c>
    </row>
    <row r="6" spans="1:4" x14ac:dyDescent="0.25">
      <c r="A6" s="1">
        <v>8</v>
      </c>
      <c r="B6" s="1">
        <v>1.6983333333333299</v>
      </c>
      <c r="C6">
        <f t="shared" si="0"/>
        <v>204.8</v>
      </c>
      <c r="D6">
        <v>0.1</v>
      </c>
    </row>
    <row r="7" spans="1:4" x14ac:dyDescent="0.25">
      <c r="A7" s="1">
        <v>9.8000000000000007</v>
      </c>
      <c r="B7" s="1">
        <v>1.14333333333333</v>
      </c>
      <c r="C7">
        <f t="shared" si="0"/>
        <v>307.32800000000009</v>
      </c>
      <c r="D7">
        <v>0.1</v>
      </c>
    </row>
    <row r="8" spans="1:4" x14ac:dyDescent="0.25">
      <c r="A8" s="1">
        <v>11.6</v>
      </c>
      <c r="B8" s="1">
        <v>0.58833333333333304</v>
      </c>
      <c r="C8">
        <f t="shared" si="0"/>
        <v>430.59200000000004</v>
      </c>
      <c r="D8">
        <v>0.1</v>
      </c>
    </row>
    <row r="9" spans="1:4" x14ac:dyDescent="0.25">
      <c r="A9" s="1">
        <v>13.4</v>
      </c>
      <c r="B9" s="1">
        <v>3.3333333333333201E-2</v>
      </c>
      <c r="C9">
        <f t="shared" si="0"/>
        <v>574.59199999999998</v>
      </c>
      <c r="D9">
        <v>0.1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observations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aviral kotangle</dc:creator>
  <cp:lastModifiedBy>Admin</cp:lastModifiedBy>
  <dcterms:created xsi:type="dcterms:W3CDTF">2016-02-01T20:11:21Z</dcterms:created>
  <dcterms:modified xsi:type="dcterms:W3CDTF">2016-05-01T17:55:01Z</dcterms:modified>
</cp:coreProperties>
</file>