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oro/Desktop/"/>
    </mc:Choice>
  </mc:AlternateContent>
  <xr:revisionPtr revIDLastSave="0" documentId="8_{FA6B37E9-A888-1747-B2A3-3A12034CF3D6}" xr6:coauthVersionLast="47" xr6:coauthVersionMax="47" xr10:uidLastSave="{00000000-0000-0000-0000-000000000000}"/>
  <bookViews>
    <workbookView xWindow="0" yWindow="800" windowWidth="39520" windowHeight="25780" xr2:uid="{1A3C4CA8-A0C5-D546-AA56-3580452F6AE5}"/>
  </bookViews>
  <sheets>
    <sheet name="Havi osszes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</calcChain>
</file>

<file path=xl/sharedStrings.xml><?xml version="1.0" encoding="utf-8"?>
<sst xmlns="http://schemas.openxmlformats.org/spreadsheetml/2006/main" count="96" uniqueCount="71">
  <si>
    <t>MAJUS</t>
  </si>
  <si>
    <t>JUNIUS</t>
  </si>
  <si>
    <t>JULIUS</t>
  </si>
  <si>
    <t>AUGUSZTUS</t>
  </si>
  <si>
    <t>SZEPTEMBER</t>
  </si>
  <si>
    <t>OKTOBER</t>
  </si>
  <si>
    <t>NOVEMBER</t>
  </si>
  <si>
    <t>DECEMBER</t>
  </si>
  <si>
    <t>OSSZESEN</t>
  </si>
  <si>
    <t>Tervezett</t>
  </si>
  <si>
    <t>Megvalositott</t>
  </si>
  <si>
    <t>Atlagkoltseg</t>
  </si>
  <si>
    <t>Kiszamlazott ertek</t>
  </si>
  <si>
    <t>7  Ugyvezeto</t>
  </si>
  <si>
    <t>Auto ado</t>
  </si>
  <si>
    <t>Bank reszlet</t>
  </si>
  <si>
    <t>Dividensek</t>
  </si>
  <si>
    <t>Fizetesek</t>
  </si>
  <si>
    <t>Profit ado</t>
  </si>
  <si>
    <t>Alkalmazas</t>
  </si>
  <si>
    <t>Banki koltsegek</t>
  </si>
  <si>
    <t>4 Termeles</t>
  </si>
  <si>
    <t>Bolt</t>
  </si>
  <si>
    <t>5 Minoseg</t>
  </si>
  <si>
    <t>6 Terjeszkedes</t>
  </si>
  <si>
    <t>Esemenyek</t>
  </si>
  <si>
    <t>AFA</t>
  </si>
  <si>
    <t>Korigalt osszbevetel - ezt lehet elkolteni</t>
  </si>
  <si>
    <t>Iroda ( hazber, fogyo anyag, gaz, villany, minden az eg vilagon, ami az irodahoz tartozik</t>
  </si>
  <si>
    <t>Bonuszok</t>
  </si>
  <si>
    <t>1  Komm + HR ( munkatarsak mukodtetesenek a koltsege</t>
  </si>
  <si>
    <t xml:space="preserve">2  Ertekesites + Marketing </t>
  </si>
  <si>
    <t>Konyveles</t>
  </si>
  <si>
    <t xml:space="preserve">3 Penzugy ( Minden ami utalasi koltseg, vagyon targy vasarlas, </t>
  </si>
  <si>
    <t>Diurnak</t>
  </si>
  <si>
    <t>Szallasok</t>
  </si>
  <si>
    <t>Autok ( leasing + uzemanyag + automosas + Ut Dijak )</t>
  </si>
  <si>
    <t>Berletek</t>
  </si>
  <si>
    <t>Promociok</t>
  </si>
  <si>
    <t>Belso protokol</t>
  </si>
  <si>
    <t>Kulso protokol</t>
  </si>
  <si>
    <t>Vagyon targyak</t>
  </si>
  <si>
    <t>Fizetes utani ado</t>
  </si>
  <si>
    <t>Biztositasok</t>
  </si>
  <si>
    <t>Posta koltsegek</t>
  </si>
  <si>
    <t>Vodafone</t>
  </si>
  <si>
    <t>iroda takaritas</t>
  </si>
  <si>
    <t>PSI</t>
  </si>
  <si>
    <t>SSM</t>
  </si>
  <si>
    <t>Partnerek</t>
  </si>
  <si>
    <t>Ceges tartalek</t>
  </si>
  <si>
    <t> Tulajdonosi alap</t>
  </si>
  <si>
    <t> Ugyved</t>
  </si>
  <si>
    <t> Esalonare</t>
  </si>
  <si>
    <t> Suni</t>
  </si>
  <si>
    <t> Partner bonuszok</t>
  </si>
  <si>
    <t> Performia</t>
  </si>
  <si>
    <t> Arobs GPS</t>
  </si>
  <si>
    <t>Fari</t>
  </si>
  <si>
    <t>Tesztelesek ( inovacio + szoftok + uj termek )</t>
  </si>
  <si>
    <t>Oszkoltseg</t>
  </si>
  <si>
    <t>Kintlevosegek</t>
  </si>
  <si>
    <t>Leszolgaltatott (  de meg nincs kiszamlazva  )</t>
  </si>
  <si>
    <t>Kassza ( mennyi penzunk van )</t>
  </si>
  <si>
    <t>Tartozasok</t>
  </si>
  <si>
    <t>HET 1</t>
  </si>
  <si>
    <t>HET 2</t>
  </si>
  <si>
    <t>HET 3</t>
  </si>
  <si>
    <t>HET 4</t>
  </si>
  <si>
    <t xml:space="preserve">Tanulas </t>
  </si>
  <si>
    <t>A HET EREDMENYE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</si>
</sst>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rgb="FFFFFF00"/>
      <name val="Aptos Narrow"/>
      <scheme val="minor"/>
    </font>
    <font>
      <sz val="11"/>
      <color rgb="FFFFFF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 applyAlignment="1">
      <alignment wrapText="1"/>
    </xf>
    <xf numFmtId="4" fontId="0" fillId="0" borderId="0" xfId="0" applyNumberFormat="1"/>
    <xf numFmtId="0" fontId="2" fillId="0" borderId="0" xfId="0" applyFont="1"/>
    <xf numFmtId="4" fontId="2" fillId="0" borderId="0" xfId="0" applyNumberFormat="1" applyFont="1"/>
    <xf numFmtId="4" fontId="3" fillId="0" borderId="0" xfId="0" applyNumberFormat="1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4" fontId="3" fillId="0" borderId="2" xfId="0" applyNumberFormat="1" applyFont="1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11" xfId="0" applyBorder="1"/>
    <xf numFmtId="4" fontId="0" fillId="0" borderId="11" xfId="0" applyNumberFormat="1" applyBorder="1"/>
    <xf numFmtId="0" fontId="2" fillId="0" borderId="9" xfId="0" applyFont="1" applyBorder="1"/>
    <xf numFmtId="0" fontId="2" fillId="0" borderId="11" xfId="0" applyFont="1" applyBorder="1"/>
    <xf numFmtId="4" fontId="2" fillId="0" borderId="8" xfId="0" applyNumberFormat="1" applyFont="1" applyBorder="1"/>
    <xf numFmtId="4" fontId="2" fillId="0" borderId="9" xfId="0" applyNumberFormat="1" applyFont="1" applyBorder="1"/>
    <xf numFmtId="4" fontId="3" fillId="0" borderId="10" xfId="0" applyNumberFormat="1" applyFont="1" applyBorder="1"/>
    <xf numFmtId="0" fontId="2" fillId="0" borderId="12" xfId="0" applyFont="1" applyBorder="1" applyAlignment="1">
      <alignment wrapText="1"/>
    </xf>
    <xf numFmtId="4" fontId="0" fillId="2" borderId="11" xfId="0" applyNumberFormat="1" applyFill="1" applyBorder="1"/>
    <xf numFmtId="4" fontId="2" fillId="2" borderId="9" xfId="0" applyNumberFormat="1" applyFont="1" applyFill="1" applyBorder="1"/>
    <xf numFmtId="4" fontId="2" fillId="2" borderId="11" xfId="0" applyNumberFormat="1" applyFont="1" applyFill="1" applyBorder="1"/>
    <xf numFmtId="4" fontId="2" fillId="2" borderId="8" xfId="0" applyNumberFormat="1" applyFont="1" applyFill="1" applyBorder="1"/>
    <xf numFmtId="4" fontId="4" fillId="2" borderId="10" xfId="0" applyNumberFormat="1" applyFont="1" applyFill="1" applyBorder="1"/>
    <xf numFmtId="4" fontId="5" fillId="3" borderId="10" xfId="0" applyNumberFormat="1" applyFont="1" applyFill="1" applyBorder="1"/>
    <xf numFmtId="4" fontId="5" fillId="3" borderId="9" xfId="0" applyNumberFormat="1" applyFont="1" applyFill="1" applyBorder="1"/>
    <xf numFmtId="4" fontId="5" fillId="3" borderId="11" xfId="0" applyNumberFormat="1" applyFont="1" applyFill="1" applyBorder="1"/>
    <xf numFmtId="4" fontId="5" fillId="3" borderId="7" xfId="0" applyNumberFormat="1" applyFont="1" applyFill="1" applyBorder="1"/>
    <xf numFmtId="4" fontId="2" fillId="3" borderId="8" xfId="0" applyNumberFormat="1" applyFont="1" applyFill="1" applyBorder="1"/>
    <xf numFmtId="4" fontId="2" fillId="3" borderId="9" xfId="0" applyNumberFormat="1" applyFont="1" applyFill="1" applyBorder="1"/>
    <xf numFmtId="4" fontId="4" fillId="3" borderId="10" xfId="0" applyNumberFormat="1" applyFont="1" applyFill="1" applyBorder="1"/>
    <xf numFmtId="4" fontId="5" fillId="3" borderId="8" xfId="0" applyNumberFormat="1" applyFont="1" applyFill="1" applyBorder="1"/>
    <xf numFmtId="0" fontId="5" fillId="3" borderId="8" xfId="0" applyFont="1" applyFill="1" applyBorder="1"/>
    <xf numFmtId="4" fontId="6" fillId="0" borderId="10" xfId="0" applyNumberFormat="1" applyFont="1" applyBorder="1"/>
    <xf numFmtId="4" fontId="6" fillId="0" borderId="9" xfId="0" applyNumberFormat="1" applyFont="1" applyBorder="1"/>
    <xf numFmtId="4" fontId="6" fillId="0" borderId="11" xfId="0" applyNumberFormat="1" applyFont="1" applyBorder="1"/>
    <xf numFmtId="4" fontId="6" fillId="0" borderId="7" xfId="0" applyNumberFormat="1" applyFont="1" applyBorder="1"/>
    <xf numFmtId="4" fontId="6" fillId="0" borderId="8" xfId="0" applyNumberFormat="1" applyFont="1" applyBorder="1"/>
    <xf numFmtId="0" fontId="6" fillId="0" borderId="8" xfId="0" applyFont="1" applyBorder="1"/>
    <xf numFmtId="4" fontId="0" fillId="4" borderId="10" xfId="0" applyNumberFormat="1" applyFill="1" applyBorder="1"/>
    <xf numFmtId="4" fontId="0" fillId="4" borderId="11" xfId="0" applyNumberFormat="1" applyFill="1" applyBorder="1"/>
    <xf numFmtId="4" fontId="0" fillId="4" borderId="9" xfId="0" applyNumberFormat="1" applyFill="1" applyBorder="1"/>
    <xf numFmtId="4" fontId="0" fillId="4" borderId="7" xfId="0" applyNumberFormat="1" applyFill="1" applyBorder="1"/>
    <xf numFmtId="4" fontId="2" fillId="4" borderId="11" xfId="0" applyNumberFormat="1" applyFont="1" applyFill="1" applyBorder="1"/>
    <xf numFmtId="4" fontId="2" fillId="4" borderId="8" xfId="0" applyNumberFormat="1" applyFont="1" applyFill="1" applyBorder="1"/>
    <xf numFmtId="4" fontId="2" fillId="4" borderId="9" xfId="0" applyNumberFormat="1" applyFont="1" applyFill="1" applyBorder="1"/>
    <xf numFmtId="4" fontId="4" fillId="4" borderId="10" xfId="0" applyNumberFormat="1" applyFont="1" applyFill="1" applyBorder="1"/>
    <xf numFmtId="4" fontId="0" fillId="4" borderId="8" xfId="0" applyNumberFormat="1" applyFill="1" applyBorder="1"/>
    <xf numFmtId="0" fontId="0" fillId="4" borderId="8" xfId="0" applyFill="1" applyBorder="1"/>
    <xf numFmtId="0" fontId="0" fillId="0" borderId="11" xfId="0" applyBorder="1" applyAlignment="1">
      <alignment wrapText="1"/>
    </xf>
    <xf numFmtId="4" fontId="0" fillId="0" borderId="10" xfId="0" applyNumberFormat="1" applyBorder="1"/>
    <xf numFmtId="4" fontId="2" fillId="0" borderId="11" xfId="0" applyNumberFormat="1" applyFont="1" applyBorder="1"/>
    <xf numFmtId="4" fontId="0" fillId="0" borderId="7" xfId="0" applyNumberFormat="1" applyBorder="1"/>
    <xf numFmtId="4" fontId="4" fillId="0" borderId="10" xfId="0" applyNumberFormat="1" applyFont="1" applyBorder="1"/>
    <xf numFmtId="4" fontId="0" fillId="0" borderId="8" xfId="0" applyNumberFormat="1" applyBorder="1"/>
    <xf numFmtId="4" fontId="0" fillId="0" borderId="6" xfId="0" applyNumberFormat="1" applyBorder="1"/>
    <xf numFmtId="0" fontId="0" fillId="0" borderId="13" xfId="0" applyBorder="1" applyAlignment="1">
      <alignment wrapText="1"/>
    </xf>
    <xf numFmtId="4" fontId="0" fillId="0" borderId="5" xfId="0" applyNumberFormat="1" applyBorder="1"/>
    <xf numFmtId="4" fontId="0" fillId="0" borderId="9" xfId="0" applyNumberFormat="1" applyBorder="1"/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wrapText="1"/>
    </xf>
    <xf numFmtId="0" fontId="0" fillId="5" borderId="2" xfId="0" applyFill="1" applyBorder="1"/>
    <xf numFmtId="4" fontId="0" fillId="5" borderId="11" xfId="0" applyNumberFormat="1" applyFill="1" applyBorder="1"/>
    <xf numFmtId="4" fontId="0" fillId="5" borderId="9" xfId="0" applyNumberFormat="1" applyFill="1" applyBorder="1"/>
    <xf numFmtId="4" fontId="0" fillId="5" borderId="15" xfId="0" applyNumberFormat="1" applyFill="1" applyBorder="1"/>
    <xf numFmtId="4" fontId="0" fillId="5" borderId="16" xfId="0" applyNumberFormat="1" applyFill="1" applyBorder="1"/>
    <xf numFmtId="4" fontId="2" fillId="5" borderId="11" xfId="0" applyNumberFormat="1" applyFont="1" applyFill="1" applyBorder="1"/>
    <xf numFmtId="4" fontId="2" fillId="5" borderId="8" xfId="0" applyNumberFormat="1" applyFont="1" applyFill="1" applyBorder="1"/>
    <xf numFmtId="4" fontId="2" fillId="5" borderId="9" xfId="0" applyNumberFormat="1" applyFont="1" applyFill="1" applyBorder="1"/>
    <xf numFmtId="4" fontId="4" fillId="5" borderId="10" xfId="0" applyNumberFormat="1" applyFont="1" applyFill="1" applyBorder="1"/>
    <xf numFmtId="4" fontId="0" fillId="5" borderId="7" xfId="0" applyNumberFormat="1" applyFill="1" applyBorder="1"/>
    <xf numFmtId="4" fontId="0" fillId="5" borderId="8" xfId="0" applyNumberFormat="1" applyFill="1" applyBorder="1"/>
    <xf numFmtId="0" fontId="0" fillId="5" borderId="8" xfId="0" applyFill="1" applyBorder="1"/>
    <xf numFmtId="0" fontId="0" fillId="0" borderId="17" xfId="0" applyBorder="1" applyAlignment="1">
      <alignment wrapText="1"/>
    </xf>
    <xf numFmtId="0" fontId="0" fillId="2" borderId="2" xfId="0" applyFill="1" applyBorder="1"/>
    <xf numFmtId="4" fontId="0" fillId="2" borderId="9" xfId="0" applyNumberFormat="1" applyFill="1" applyBorder="1"/>
    <xf numFmtId="4" fontId="0" fillId="2" borderId="15" xfId="0" applyNumberFormat="1" applyFill="1" applyBorder="1"/>
    <xf numFmtId="4" fontId="0" fillId="2" borderId="16" xfId="0" applyNumberFormat="1" applyFill="1" applyBorder="1"/>
    <xf numFmtId="4" fontId="0" fillId="2" borderId="7" xfId="0" applyNumberFormat="1" applyFill="1" applyBorder="1"/>
    <xf numFmtId="4" fontId="0" fillId="2" borderId="8" xfId="0" applyNumberFormat="1" applyFill="1" applyBorder="1"/>
    <xf numFmtId="0" fontId="0" fillId="2" borderId="8" xfId="0" applyFill="1" applyBorder="1"/>
    <xf numFmtId="0" fontId="0" fillId="8" borderId="2" xfId="0" applyFill="1" applyBorder="1"/>
    <xf numFmtId="4" fontId="0" fillId="8" borderId="11" xfId="0" applyNumberFormat="1" applyFill="1" applyBorder="1"/>
    <xf numFmtId="4" fontId="0" fillId="8" borderId="9" xfId="0" applyNumberFormat="1" applyFill="1" applyBorder="1"/>
    <xf numFmtId="4" fontId="0" fillId="8" borderId="15" xfId="0" applyNumberFormat="1" applyFill="1" applyBorder="1"/>
    <xf numFmtId="4" fontId="0" fillId="8" borderId="16" xfId="0" applyNumberFormat="1" applyFill="1" applyBorder="1"/>
    <xf numFmtId="4" fontId="2" fillId="8" borderId="11" xfId="0" applyNumberFormat="1" applyFont="1" applyFill="1" applyBorder="1"/>
    <xf numFmtId="4" fontId="2" fillId="9" borderId="8" xfId="0" applyNumberFormat="1" applyFont="1" applyFill="1" applyBorder="1"/>
    <xf numFmtId="4" fontId="2" fillId="9" borderId="9" xfId="0" applyNumberFormat="1" applyFont="1" applyFill="1" applyBorder="1"/>
    <xf numFmtId="4" fontId="4" fillId="8" borderId="10" xfId="0" applyNumberFormat="1" applyFont="1" applyFill="1" applyBorder="1"/>
    <xf numFmtId="4" fontId="0" fillId="8" borderId="7" xfId="0" applyNumberFormat="1" applyFill="1" applyBorder="1"/>
    <xf numFmtId="4" fontId="0" fillId="8" borderId="8" xfId="0" applyNumberFormat="1" applyFill="1" applyBorder="1"/>
    <xf numFmtId="0" fontId="0" fillId="8" borderId="8" xfId="0" applyFill="1" applyBorder="1"/>
    <xf numFmtId="0" fontId="0" fillId="10" borderId="2" xfId="0" applyFill="1" applyBorder="1"/>
    <xf numFmtId="4" fontId="0" fillId="10" borderId="11" xfId="0" applyNumberFormat="1" applyFill="1" applyBorder="1"/>
    <xf numFmtId="4" fontId="0" fillId="10" borderId="9" xfId="0" applyNumberFormat="1" applyFill="1" applyBorder="1"/>
    <xf numFmtId="4" fontId="0" fillId="10" borderId="15" xfId="0" applyNumberFormat="1" applyFill="1" applyBorder="1"/>
    <xf numFmtId="4" fontId="0" fillId="10" borderId="16" xfId="0" applyNumberFormat="1" applyFill="1" applyBorder="1"/>
    <xf numFmtId="4" fontId="2" fillId="10" borderId="11" xfId="0" applyNumberFormat="1" applyFont="1" applyFill="1" applyBorder="1"/>
    <xf numFmtId="4" fontId="2" fillId="10" borderId="8" xfId="0" applyNumberFormat="1" applyFont="1" applyFill="1" applyBorder="1"/>
    <xf numFmtId="4" fontId="2" fillId="10" borderId="9" xfId="0" applyNumberFormat="1" applyFont="1" applyFill="1" applyBorder="1"/>
    <xf numFmtId="4" fontId="4" fillId="11" borderId="10" xfId="0" applyNumberFormat="1" applyFont="1" applyFill="1" applyBorder="1"/>
    <xf numFmtId="4" fontId="0" fillId="10" borderId="7" xfId="0" applyNumberFormat="1" applyFill="1" applyBorder="1"/>
    <xf numFmtId="4" fontId="0" fillId="10" borderId="8" xfId="0" applyNumberFormat="1" applyFill="1" applyBorder="1"/>
    <xf numFmtId="0" fontId="0" fillId="10" borderId="8" xfId="0" applyFill="1" applyBorder="1"/>
    <xf numFmtId="0" fontId="0" fillId="0" borderId="18" xfId="0" applyBorder="1" applyAlignment="1">
      <alignment wrapText="1"/>
    </xf>
    <xf numFmtId="4" fontId="0" fillId="0" borderId="19" xfId="0" applyNumberFormat="1" applyBorder="1"/>
    <xf numFmtId="4" fontId="0" fillId="0" borderId="18" xfId="0" applyNumberFormat="1" applyBorder="1"/>
    <xf numFmtId="4" fontId="2" fillId="0" borderId="12" xfId="0" applyNumberFormat="1" applyFont="1" applyBorder="1"/>
    <xf numFmtId="4" fontId="0" fillId="0" borderId="20" xfId="0" applyNumberFormat="1" applyBorder="1"/>
    <xf numFmtId="4" fontId="2" fillId="0" borderId="17" xfId="0" applyNumberFormat="1" applyFont="1" applyBorder="1"/>
    <xf numFmtId="4" fontId="0" fillId="0" borderId="21" xfId="0" applyNumberFormat="1" applyBorder="1"/>
    <xf numFmtId="4" fontId="2" fillId="0" borderId="18" xfId="0" applyNumberFormat="1" applyFont="1" applyBorder="1"/>
    <xf numFmtId="4" fontId="2" fillId="0" borderId="22" xfId="0" applyNumberFormat="1" applyFont="1" applyBorder="1"/>
    <xf numFmtId="4" fontId="4" fillId="0" borderId="19" xfId="0" applyNumberFormat="1" applyFont="1" applyBorder="1"/>
    <xf numFmtId="4" fontId="0" fillId="0" borderId="22" xfId="0" applyNumberFormat="1" applyBorder="1"/>
    <xf numFmtId="0" fontId="7" fillId="0" borderId="23" xfId="0" applyFont="1" applyBorder="1"/>
    <xf numFmtId="4" fontId="7" fillId="0" borderId="23" xfId="0" applyNumberFormat="1" applyFont="1" applyBorder="1"/>
    <xf numFmtId="0" fontId="6" fillId="0" borderId="23" xfId="0" applyFont="1" applyBorder="1"/>
    <xf numFmtId="4" fontId="6" fillId="0" borderId="23" xfId="0" applyNumberFormat="1" applyFont="1" applyBorder="1"/>
    <xf numFmtId="4" fontId="4" fillId="0" borderId="3" xfId="0" applyNumberFormat="1" applyFont="1" applyBorder="1"/>
    <xf numFmtId="0" fontId="0" fillId="0" borderId="24" xfId="0" applyBorder="1"/>
    <xf numFmtId="4" fontId="0" fillId="0" borderId="24" xfId="0" applyNumberFormat="1" applyBorder="1"/>
    <xf numFmtId="0" fontId="2" fillId="0" borderId="24" xfId="0" applyFont="1" applyBorder="1"/>
    <xf numFmtId="4" fontId="2" fillId="0" borderId="24" xfId="0" applyNumberFormat="1" applyFont="1" applyBorder="1"/>
    <xf numFmtId="4" fontId="3" fillId="0" borderId="24" xfId="0" applyNumberFormat="1" applyFont="1" applyBorder="1"/>
    <xf numFmtId="0" fontId="2" fillId="0" borderId="0" xfId="0" applyFont="1" applyAlignment="1">
      <alignment wrapText="1"/>
    </xf>
    <xf numFmtId="4" fontId="4" fillId="0" borderId="0" xfId="0" applyNumberFormat="1" applyFont="1"/>
    <xf numFmtId="4" fontId="2" fillId="0" borderId="5" xfId="0" applyNumberFormat="1" applyFont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5" fillId="3" borderId="8" xfId="0" applyFont="1" applyFill="1" applyBorder="1" applyAlignment="1">
      <alignment wrapText="1"/>
    </xf>
    <xf numFmtId="0" fontId="0" fillId="4" borderId="14" xfId="0" applyFill="1" applyBorder="1"/>
    <xf numFmtId="0" fontId="6" fillId="0" borderId="8" xfId="0" applyFont="1" applyBorder="1" applyAlignment="1">
      <alignment wrapText="1"/>
    </xf>
    <xf numFmtId="0" fontId="8" fillId="0" borderId="11" xfId="0" applyFont="1" applyBorder="1"/>
    <xf numFmtId="4" fontId="8" fillId="0" borderId="11" xfId="0" applyNumberFormat="1" applyFont="1" applyBorder="1"/>
    <xf numFmtId="0" fontId="0" fillId="6" borderId="14" xfId="0" applyFill="1" applyBorder="1" applyAlignment="1">
      <alignment wrapText="1"/>
    </xf>
    <xf numFmtId="4" fontId="0" fillId="6" borderId="11" xfId="0" applyNumberFormat="1" applyFill="1" applyBorder="1" applyAlignment="1">
      <alignment wrapText="1"/>
    </xf>
    <xf numFmtId="4" fontId="0" fillId="6" borderId="9" xfId="0" applyNumberFormat="1" applyFill="1" applyBorder="1" applyAlignment="1">
      <alignment wrapText="1"/>
    </xf>
    <xf numFmtId="4" fontId="0" fillId="6" borderId="15" xfId="0" applyNumberFormat="1" applyFill="1" applyBorder="1" applyAlignment="1">
      <alignment wrapText="1"/>
    </xf>
    <xf numFmtId="4" fontId="0" fillId="6" borderId="16" xfId="0" applyNumberFormat="1" applyFill="1" applyBorder="1" applyAlignment="1">
      <alignment wrapText="1"/>
    </xf>
    <xf numFmtId="4" fontId="2" fillId="6" borderId="11" xfId="0" applyNumberFormat="1" applyFont="1" applyFill="1" applyBorder="1" applyAlignment="1">
      <alignment wrapText="1"/>
    </xf>
    <xf numFmtId="4" fontId="2" fillId="7" borderId="8" xfId="0" applyNumberFormat="1" applyFont="1" applyFill="1" applyBorder="1" applyAlignment="1">
      <alignment wrapText="1"/>
    </xf>
    <xf numFmtId="4" fontId="2" fillId="7" borderId="9" xfId="0" applyNumberFormat="1" applyFont="1" applyFill="1" applyBorder="1" applyAlignment="1">
      <alignment wrapText="1"/>
    </xf>
    <xf numFmtId="4" fontId="4" fillId="7" borderId="10" xfId="0" applyNumberFormat="1" applyFont="1" applyFill="1" applyBorder="1" applyAlignment="1">
      <alignment wrapText="1"/>
    </xf>
    <xf numFmtId="4" fontId="0" fillId="6" borderId="7" xfId="0" applyNumberFormat="1" applyFill="1" applyBorder="1" applyAlignment="1">
      <alignment wrapText="1"/>
    </xf>
    <xf numFmtId="4" fontId="0" fillId="6" borderId="8" xfId="0" applyNumberFormat="1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0" fillId="3" borderId="14" xfId="0" applyFill="1" applyBorder="1" applyAlignment="1">
      <alignment wrapText="1"/>
    </xf>
    <xf numFmtId="4" fontId="0" fillId="3" borderId="11" xfId="0" applyNumberFormat="1" applyFill="1" applyBorder="1" applyAlignment="1">
      <alignment wrapText="1"/>
    </xf>
    <xf numFmtId="4" fontId="0" fillId="3" borderId="9" xfId="0" applyNumberFormat="1" applyFill="1" applyBorder="1" applyAlignment="1">
      <alignment wrapText="1"/>
    </xf>
    <xf numFmtId="4" fontId="0" fillId="3" borderId="15" xfId="0" applyNumberFormat="1" applyFill="1" applyBorder="1" applyAlignment="1">
      <alignment wrapText="1"/>
    </xf>
    <xf numFmtId="4" fontId="0" fillId="3" borderId="16" xfId="0" applyNumberFormat="1" applyFill="1" applyBorder="1" applyAlignment="1">
      <alignment wrapText="1"/>
    </xf>
    <xf numFmtId="4" fontId="2" fillId="3" borderId="11" xfId="0" applyNumberFormat="1" applyFont="1" applyFill="1" applyBorder="1" applyAlignment="1">
      <alignment wrapText="1"/>
    </xf>
    <xf numFmtId="4" fontId="2" fillId="3" borderId="8" xfId="0" applyNumberFormat="1" applyFont="1" applyFill="1" applyBorder="1" applyAlignment="1">
      <alignment wrapText="1"/>
    </xf>
    <xf numFmtId="4" fontId="2" fillId="3" borderId="9" xfId="0" applyNumberFormat="1" applyFont="1" applyFill="1" applyBorder="1" applyAlignment="1">
      <alignment wrapText="1"/>
    </xf>
    <xf numFmtId="4" fontId="4" fillId="3" borderId="10" xfId="0" applyNumberFormat="1" applyFont="1" applyFill="1" applyBorder="1" applyAlignment="1">
      <alignment wrapText="1"/>
    </xf>
    <xf numFmtId="4" fontId="0" fillId="3" borderId="7" xfId="0" applyNumberFormat="1" applyFill="1" applyBorder="1" applyAlignment="1">
      <alignment wrapText="1"/>
    </xf>
    <xf numFmtId="4" fontId="0" fillId="3" borderId="8" xfId="0" applyNumberFormat="1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9" fillId="12" borderId="8" xfId="0" applyFont="1" applyFill="1" applyBorder="1" applyAlignment="1">
      <alignment wrapText="1"/>
    </xf>
    <xf numFmtId="4" fontId="9" fillId="12" borderId="7" xfId="0" applyNumberFormat="1" applyFont="1" applyFill="1" applyBorder="1"/>
    <xf numFmtId="4" fontId="10" fillId="12" borderId="11" xfId="0" applyNumberFormat="1" applyFont="1" applyFill="1" applyBorder="1"/>
    <xf numFmtId="4" fontId="9" fillId="12" borderId="10" xfId="0" applyNumberFormat="1" applyFont="1" applyFill="1" applyBorder="1"/>
    <xf numFmtId="4" fontId="9" fillId="12" borderId="9" xfId="0" applyNumberFormat="1" applyFont="1" applyFill="1" applyBorder="1"/>
    <xf numFmtId="4" fontId="9" fillId="12" borderId="11" xfId="0" applyNumberFormat="1" applyFont="1" applyFill="1" applyBorder="1"/>
    <xf numFmtId="4" fontId="9" fillId="12" borderId="8" xfId="0" applyNumberFormat="1" applyFont="1" applyFill="1" applyBorder="1"/>
    <xf numFmtId="0" fontId="9" fillId="12" borderId="8" xfId="0" applyFont="1" applyFill="1" applyBorder="1"/>
    <xf numFmtId="4" fontId="2" fillId="13" borderId="7" xfId="0" applyNumberFormat="1" applyFont="1" applyFill="1" applyBorder="1"/>
    <xf numFmtId="4" fontId="0" fillId="13" borderId="9" xfId="0" applyNumberFormat="1" applyFill="1" applyBorder="1"/>
    <xf numFmtId="4" fontId="2" fillId="13" borderId="10" xfId="0" applyNumberFormat="1" applyFont="1" applyFill="1" applyBorder="1"/>
    <xf numFmtId="4" fontId="2" fillId="13" borderId="9" xfId="0" applyNumberFormat="1" applyFont="1" applyFill="1" applyBorder="1"/>
    <xf numFmtId="4" fontId="2" fillId="13" borderId="11" xfId="0" applyNumberFormat="1" applyFont="1" applyFill="1" applyBorder="1"/>
    <xf numFmtId="4" fontId="2" fillId="13" borderId="8" xfId="0" applyNumberFormat="1" applyFont="1" applyFill="1" applyBorder="1"/>
    <xf numFmtId="4" fontId="4" fillId="13" borderId="10" xfId="0" applyNumberFormat="1" applyFont="1" applyFill="1" applyBorder="1"/>
    <xf numFmtId="0" fontId="2" fillId="13" borderId="8" xfId="0" applyFont="1" applyFill="1" applyBorder="1"/>
    <xf numFmtId="0" fontId="11" fillId="13" borderId="8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12" fillId="14" borderId="2" xfId="0" applyFont="1" applyFill="1" applyBorder="1" applyAlignment="1">
      <alignment wrapText="1"/>
    </xf>
    <xf numFmtId="0" fontId="0" fillId="15" borderId="24" xfId="0" applyFill="1" applyBorder="1" applyAlignment="1">
      <alignment wrapText="1"/>
    </xf>
    <xf numFmtId="0" fontId="10" fillId="14" borderId="23" xfId="0" applyFont="1" applyFill="1" applyBorder="1"/>
    <xf numFmtId="4" fontId="0" fillId="15" borderId="24" xfId="0" applyNumberFormat="1" applyFill="1" applyBorder="1"/>
    <xf numFmtId="0" fontId="13" fillId="16" borderId="0" xfId="0" applyFont="1" applyFill="1" applyAlignment="1">
      <alignment wrapText="1"/>
    </xf>
    <xf numFmtId="0" fontId="14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4005-39DA-1E4E-B596-0750B5C82878}">
  <dimension ref="A1:DV76"/>
  <sheetViews>
    <sheetView tabSelected="1" zoomScale="255" zoomScaleNormal="85" workbookViewId="0">
      <pane xSplit="1" topLeftCell="B1" activePane="topRight" state="frozen"/>
      <selection activeCell="A66" sqref="A66"/>
      <selection pane="topRight" activeCell="A72" sqref="A72"/>
    </sheetView>
  </sheetViews>
  <sheetFormatPr baseColWidth="10" defaultColWidth="8.83203125" defaultRowHeight="15" x14ac:dyDescent="0.2"/>
  <cols>
    <col min="1" max="1" width="31.5" style="6" customWidth="1"/>
    <col min="2" max="2" width="10.5" bestFit="1" customWidth="1"/>
    <col min="3" max="3" width="12.1640625" bestFit="1" customWidth="1"/>
    <col min="4" max="4" width="10.5" bestFit="1" customWidth="1"/>
    <col min="5" max="5" width="12.1640625" style="2" bestFit="1" customWidth="1"/>
    <col min="6" max="6" width="10.5" bestFit="1" customWidth="1"/>
    <col min="7" max="7" width="12.1640625" style="3" bestFit="1" customWidth="1"/>
    <col min="8" max="8" width="10.5" bestFit="1" customWidth="1"/>
    <col min="9" max="9" width="12.1640625" style="3" bestFit="1" customWidth="1"/>
    <col min="10" max="10" width="10.5" bestFit="1" customWidth="1"/>
    <col min="11" max="11" width="12.1640625" style="3" bestFit="1" customWidth="1"/>
    <col min="12" max="12" width="10.5" bestFit="1" customWidth="1"/>
    <col min="13" max="13" width="12.1640625" style="3" bestFit="1" customWidth="1"/>
    <col min="14" max="14" width="10.5" bestFit="1" customWidth="1"/>
    <col min="15" max="15" width="12.1640625" style="3" bestFit="1" customWidth="1"/>
    <col min="16" max="16" width="10.5" bestFit="1" customWidth="1"/>
    <col min="17" max="17" width="12.1640625" style="3" bestFit="1" customWidth="1"/>
    <col min="18" max="18" width="10.5" bestFit="1" customWidth="1"/>
    <col min="19" max="19" width="12.1640625" style="3" bestFit="1" customWidth="1"/>
    <col min="20" max="20" width="10.5" bestFit="1" customWidth="1"/>
    <col min="21" max="21" width="12.1640625" style="3" bestFit="1" customWidth="1"/>
    <col min="22" max="22" width="10.5" bestFit="1" customWidth="1"/>
    <col min="23" max="23" width="12.1640625" style="3" bestFit="1" customWidth="1"/>
    <col min="24" max="24" width="10.5" bestFit="1" customWidth="1"/>
    <col min="25" max="25" width="12.1640625" style="3" bestFit="1" customWidth="1"/>
    <col min="26" max="26" width="12.1640625" style="4" bestFit="1" customWidth="1"/>
    <col min="27" max="27" width="12.33203125" style="4" bestFit="1" customWidth="1"/>
    <col min="28" max="28" width="11.1640625" style="5" bestFit="1" customWidth="1"/>
    <col min="29" max="29" width="12.1640625" bestFit="1" customWidth="1"/>
  </cols>
  <sheetData>
    <row r="1" spans="1:126" ht="24" x14ac:dyDescent="0.3">
      <c r="A1" s="1">
        <v>2025</v>
      </c>
    </row>
    <row r="4" spans="1:126" ht="16" thickBot="1" x14ac:dyDescent="0.25"/>
    <row r="5" spans="1:126" s="11" customFormat="1" x14ac:dyDescent="0.2">
      <c r="A5" s="7"/>
      <c r="B5" s="137" t="s">
        <v>65</v>
      </c>
      <c r="C5" s="134"/>
      <c r="D5" s="137" t="s">
        <v>66</v>
      </c>
      <c r="E5" s="134"/>
      <c r="F5" s="137" t="s">
        <v>67</v>
      </c>
      <c r="G5" s="136"/>
      <c r="H5" s="137" t="s">
        <v>68</v>
      </c>
      <c r="I5" s="134"/>
      <c r="J5" s="135" t="s">
        <v>0</v>
      </c>
      <c r="K5" s="134"/>
      <c r="L5" s="135" t="s">
        <v>1</v>
      </c>
      <c r="M5" s="136"/>
      <c r="N5" s="133" t="s">
        <v>2</v>
      </c>
      <c r="O5" s="134"/>
      <c r="P5" s="135" t="s">
        <v>3</v>
      </c>
      <c r="Q5" s="136"/>
      <c r="R5" s="133" t="s">
        <v>4</v>
      </c>
      <c r="S5" s="134"/>
      <c r="T5" s="135" t="s">
        <v>5</v>
      </c>
      <c r="U5" s="136"/>
      <c r="V5" s="133" t="s">
        <v>6</v>
      </c>
      <c r="W5" s="134"/>
      <c r="X5" s="135" t="s">
        <v>7</v>
      </c>
      <c r="Y5" s="134"/>
      <c r="Z5" s="131" t="s">
        <v>8</v>
      </c>
      <c r="AA5" s="132"/>
      <c r="AB5" s="8"/>
      <c r="AC5" s="9"/>
      <c r="AD5" s="10"/>
    </row>
    <row r="6" spans="1:126" s="11" customFormat="1" x14ac:dyDescent="0.2">
      <c r="A6" s="12"/>
      <c r="B6" s="13" t="s">
        <v>9</v>
      </c>
      <c r="C6" s="141" t="s">
        <v>10</v>
      </c>
      <c r="D6" s="13" t="s">
        <v>9</v>
      </c>
      <c r="E6" s="142" t="s">
        <v>10</v>
      </c>
      <c r="F6" s="13" t="s">
        <v>9</v>
      </c>
      <c r="G6" s="16" t="s">
        <v>10</v>
      </c>
      <c r="H6" s="13" t="s">
        <v>9</v>
      </c>
      <c r="I6" s="17" t="s">
        <v>10</v>
      </c>
      <c r="J6" s="10" t="s">
        <v>9</v>
      </c>
      <c r="K6" s="17" t="s">
        <v>10</v>
      </c>
      <c r="L6" s="10" t="s">
        <v>9</v>
      </c>
      <c r="M6" s="16" t="s">
        <v>10</v>
      </c>
      <c r="N6" s="13" t="s">
        <v>9</v>
      </c>
      <c r="O6" s="17" t="s">
        <v>10</v>
      </c>
      <c r="P6" s="10" t="s">
        <v>9</v>
      </c>
      <c r="Q6" s="16" t="s">
        <v>10</v>
      </c>
      <c r="R6" s="13" t="s">
        <v>9</v>
      </c>
      <c r="S6" s="17" t="s">
        <v>10</v>
      </c>
      <c r="T6" s="10" t="s">
        <v>9</v>
      </c>
      <c r="U6" s="16" t="s">
        <v>10</v>
      </c>
      <c r="V6" s="13" t="s">
        <v>9</v>
      </c>
      <c r="W6" s="17" t="s">
        <v>10</v>
      </c>
      <c r="X6" s="10" t="s">
        <v>9</v>
      </c>
      <c r="Y6" s="17" t="s">
        <v>10</v>
      </c>
      <c r="Z6" s="18" t="s">
        <v>9</v>
      </c>
      <c r="AA6" s="19" t="s">
        <v>10</v>
      </c>
      <c r="AB6" s="20" t="s">
        <v>11</v>
      </c>
      <c r="AC6" s="14" t="s">
        <v>10</v>
      </c>
      <c r="AD6" s="10"/>
    </row>
    <row r="7" spans="1:126" s="11" customFormat="1" ht="16" x14ac:dyDescent="0.2">
      <c r="A7" s="21" t="s">
        <v>12</v>
      </c>
      <c r="B7" s="13"/>
      <c r="C7" s="14"/>
      <c r="D7" s="13"/>
      <c r="E7" s="15"/>
      <c r="F7" s="13"/>
      <c r="G7" s="16"/>
      <c r="H7" s="13"/>
      <c r="I7" s="17"/>
      <c r="J7" s="10"/>
      <c r="K7" s="17"/>
      <c r="L7" s="10"/>
      <c r="M7" s="16"/>
      <c r="N7" s="13"/>
      <c r="O7" s="17"/>
      <c r="P7" s="10"/>
      <c r="Q7" s="16"/>
      <c r="R7" s="13"/>
      <c r="S7" s="17"/>
      <c r="T7" s="10"/>
      <c r="U7" s="16"/>
      <c r="V7" s="13"/>
      <c r="W7" s="17"/>
      <c r="X7" s="10"/>
      <c r="Y7" s="16"/>
      <c r="Z7" s="18"/>
      <c r="AA7" s="19"/>
      <c r="AB7" s="20"/>
      <c r="AC7" s="14"/>
      <c r="AD7" s="10"/>
    </row>
    <row r="8" spans="1:126" s="174" customFormat="1" ht="16" x14ac:dyDescent="0.2">
      <c r="A8" s="167" t="s">
        <v>49</v>
      </c>
      <c r="B8" s="168"/>
      <c r="C8" s="169"/>
      <c r="D8" s="170"/>
      <c r="E8" s="169"/>
      <c r="F8" s="170"/>
      <c r="G8" s="171"/>
      <c r="H8" s="170"/>
      <c r="I8" s="172"/>
      <c r="J8" s="168"/>
      <c r="K8" s="172"/>
      <c r="L8" s="168"/>
      <c r="M8" s="171"/>
      <c r="N8" s="170"/>
      <c r="O8" s="172"/>
      <c r="P8" s="168"/>
      <c r="Q8" s="171"/>
      <c r="R8" s="170"/>
      <c r="S8" s="172"/>
      <c r="T8" s="168"/>
      <c r="U8" s="171"/>
      <c r="V8" s="170"/>
      <c r="W8" s="172"/>
      <c r="X8" s="168"/>
      <c r="Y8" s="171"/>
      <c r="Z8" s="173"/>
      <c r="AA8" s="171"/>
      <c r="AB8" s="170"/>
      <c r="AC8" s="172"/>
      <c r="AD8" s="168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3"/>
      <c r="BW8" s="173"/>
      <c r="BX8" s="173"/>
      <c r="BY8" s="173"/>
      <c r="BZ8" s="173"/>
      <c r="CA8" s="173"/>
      <c r="CB8" s="173"/>
      <c r="CC8" s="173"/>
      <c r="CD8" s="173"/>
      <c r="CE8" s="173"/>
      <c r="CF8" s="173"/>
      <c r="CG8" s="173"/>
      <c r="CH8" s="173"/>
      <c r="CI8" s="173"/>
      <c r="CJ8" s="173"/>
      <c r="CK8" s="173"/>
      <c r="CL8" s="173"/>
      <c r="CM8" s="173"/>
      <c r="CN8" s="173"/>
      <c r="CO8" s="173"/>
      <c r="CP8" s="173"/>
      <c r="CQ8" s="173"/>
      <c r="CR8" s="173"/>
      <c r="CS8" s="173"/>
      <c r="CT8" s="173"/>
      <c r="CU8" s="173"/>
      <c r="CV8" s="173"/>
      <c r="CW8" s="173"/>
      <c r="CX8" s="173"/>
      <c r="CY8" s="173"/>
      <c r="CZ8" s="173"/>
      <c r="DA8" s="173"/>
      <c r="DB8" s="173"/>
      <c r="DC8" s="173"/>
      <c r="DD8" s="173"/>
      <c r="DE8" s="173"/>
      <c r="DF8" s="173"/>
      <c r="DG8" s="173"/>
      <c r="DH8" s="173"/>
      <c r="DI8" s="173"/>
      <c r="DJ8" s="173"/>
      <c r="DK8" s="173"/>
      <c r="DL8" s="173"/>
      <c r="DM8" s="173"/>
      <c r="DN8" s="173"/>
      <c r="DO8" s="173"/>
      <c r="DP8" s="173"/>
      <c r="DQ8" s="173"/>
      <c r="DR8" s="173"/>
      <c r="DS8" s="173"/>
      <c r="DT8" s="173"/>
      <c r="DU8" s="173"/>
      <c r="DV8" s="173"/>
    </row>
    <row r="9" spans="1:126" s="182" customFormat="1" ht="16" x14ac:dyDescent="0.2">
      <c r="A9" s="183" t="s">
        <v>26</v>
      </c>
      <c r="B9" s="175"/>
      <c r="C9" s="176"/>
      <c r="D9" s="177"/>
      <c r="E9" s="176"/>
      <c r="F9" s="177"/>
      <c r="G9" s="178"/>
      <c r="H9" s="177"/>
      <c r="I9" s="179"/>
      <c r="J9" s="175"/>
      <c r="K9" s="178"/>
      <c r="L9" s="175"/>
      <c r="M9" s="178"/>
      <c r="N9" s="177"/>
      <c r="O9" s="178"/>
      <c r="P9" s="175"/>
      <c r="Q9" s="178"/>
      <c r="R9" s="177"/>
      <c r="S9" s="178"/>
      <c r="T9" s="175"/>
      <c r="U9" s="178"/>
      <c r="V9" s="177"/>
      <c r="W9" s="178"/>
      <c r="X9" s="175"/>
      <c r="Y9" s="178"/>
      <c r="Z9" s="180"/>
      <c r="AA9" s="178"/>
      <c r="AB9" s="181"/>
      <c r="AC9" s="179"/>
      <c r="AD9" s="175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80"/>
      <c r="BN9" s="180"/>
      <c r="BO9" s="180"/>
      <c r="BP9" s="180"/>
      <c r="BQ9" s="180"/>
      <c r="BR9" s="180"/>
      <c r="BS9" s="180"/>
      <c r="BT9" s="180"/>
      <c r="BU9" s="180"/>
      <c r="BV9" s="180"/>
      <c r="BW9" s="180"/>
      <c r="BX9" s="180"/>
      <c r="BY9" s="180"/>
      <c r="BZ9" s="180"/>
      <c r="CA9" s="180"/>
      <c r="CB9" s="180"/>
      <c r="CC9" s="180"/>
      <c r="CD9" s="180"/>
      <c r="CE9" s="180"/>
      <c r="CF9" s="180"/>
      <c r="CG9" s="180"/>
      <c r="CH9" s="180"/>
      <c r="CI9" s="180"/>
      <c r="CJ9" s="180"/>
      <c r="CK9" s="180"/>
      <c r="CL9" s="180"/>
      <c r="CM9" s="180"/>
      <c r="CN9" s="180"/>
      <c r="CO9" s="180"/>
      <c r="CP9" s="180"/>
      <c r="CQ9" s="180"/>
      <c r="CR9" s="180"/>
      <c r="CS9" s="180"/>
      <c r="CT9" s="180"/>
      <c r="CU9" s="180"/>
      <c r="CV9" s="180"/>
      <c r="CW9" s="180"/>
      <c r="CX9" s="180"/>
      <c r="CY9" s="180"/>
      <c r="CZ9" s="180"/>
      <c r="DA9" s="180"/>
      <c r="DB9" s="180"/>
      <c r="DC9" s="180"/>
      <c r="DD9" s="180"/>
      <c r="DE9" s="180"/>
      <c r="DF9" s="180"/>
      <c r="DG9" s="180"/>
      <c r="DH9" s="180"/>
      <c r="DI9" s="180"/>
      <c r="DJ9" s="180"/>
      <c r="DK9" s="180"/>
      <c r="DL9" s="180"/>
      <c r="DM9" s="180"/>
      <c r="DN9" s="180"/>
      <c r="DO9" s="180"/>
      <c r="DP9" s="180"/>
      <c r="DQ9" s="180"/>
      <c r="DR9" s="180"/>
      <c r="DS9" s="180"/>
      <c r="DT9" s="180"/>
      <c r="DU9" s="180"/>
      <c r="DV9" s="180"/>
    </row>
    <row r="10" spans="1:126" s="182" customFormat="1" ht="16" x14ac:dyDescent="0.2">
      <c r="A10" s="183" t="s">
        <v>50</v>
      </c>
      <c r="B10" s="175"/>
      <c r="C10" s="176"/>
      <c r="D10" s="177"/>
      <c r="E10" s="176"/>
      <c r="F10" s="177"/>
      <c r="G10" s="178"/>
      <c r="H10" s="177"/>
      <c r="I10" s="179"/>
      <c r="J10" s="175"/>
      <c r="K10" s="178"/>
      <c r="L10" s="175"/>
      <c r="M10" s="178"/>
      <c r="N10" s="177"/>
      <c r="O10" s="178"/>
      <c r="P10" s="175"/>
      <c r="Q10" s="178"/>
      <c r="R10" s="177"/>
      <c r="S10" s="178"/>
      <c r="T10" s="175"/>
      <c r="U10" s="178"/>
      <c r="V10" s="177"/>
      <c r="W10" s="178"/>
      <c r="X10" s="175"/>
      <c r="Y10" s="178"/>
      <c r="Z10" s="180"/>
      <c r="AA10" s="178"/>
      <c r="AB10" s="181"/>
      <c r="AC10" s="179"/>
      <c r="AD10" s="175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/>
      <c r="BO10" s="180"/>
      <c r="BP10" s="180"/>
      <c r="BQ10" s="180"/>
      <c r="BR10" s="180"/>
      <c r="BS10" s="180"/>
      <c r="BT10" s="180"/>
      <c r="BU10" s="180"/>
      <c r="BV10" s="180"/>
      <c r="BW10" s="180"/>
      <c r="BX10" s="180"/>
      <c r="BY10" s="180"/>
      <c r="BZ10" s="180"/>
      <c r="CA10" s="180"/>
      <c r="CB10" s="180"/>
      <c r="CC10" s="180"/>
      <c r="CD10" s="180"/>
      <c r="CE10" s="180"/>
      <c r="CF10" s="180"/>
      <c r="CG10" s="180"/>
      <c r="CH10" s="180"/>
      <c r="CI10" s="180"/>
      <c r="CJ10" s="180"/>
      <c r="CK10" s="180"/>
      <c r="CL10" s="180"/>
      <c r="CM10" s="180"/>
      <c r="CN10" s="180"/>
      <c r="CO10" s="180"/>
      <c r="CP10" s="180"/>
      <c r="CQ10" s="180"/>
      <c r="CR10" s="180"/>
      <c r="CS10" s="180"/>
      <c r="CT10" s="180"/>
      <c r="CU10" s="180"/>
      <c r="CV10" s="180"/>
      <c r="CW10" s="180"/>
      <c r="CX10" s="180"/>
      <c r="CY10" s="180"/>
      <c r="CZ10" s="180"/>
      <c r="DA10" s="180"/>
      <c r="DB10" s="180"/>
      <c r="DC10" s="180"/>
      <c r="DD10" s="180"/>
      <c r="DE10" s="180"/>
      <c r="DF10" s="180"/>
      <c r="DG10" s="180"/>
      <c r="DH10" s="180"/>
      <c r="DI10" s="180"/>
      <c r="DJ10" s="180"/>
      <c r="DK10" s="180"/>
      <c r="DL10" s="180"/>
      <c r="DM10" s="180"/>
      <c r="DN10" s="180"/>
      <c r="DO10" s="180"/>
      <c r="DP10" s="180"/>
      <c r="DQ10" s="180"/>
      <c r="DR10" s="180"/>
      <c r="DS10" s="180"/>
      <c r="DT10" s="180"/>
      <c r="DU10" s="180"/>
      <c r="DV10" s="180"/>
    </row>
    <row r="11" spans="1:126" s="182" customFormat="1" ht="16" x14ac:dyDescent="0.2">
      <c r="A11" s="183" t="s">
        <v>51</v>
      </c>
      <c r="B11" s="175"/>
      <c r="C11" s="176"/>
      <c r="D11" s="177"/>
      <c r="E11" s="176"/>
      <c r="F11" s="177"/>
      <c r="G11" s="178"/>
      <c r="H11" s="177"/>
      <c r="I11" s="179"/>
      <c r="J11" s="175"/>
      <c r="K11" s="178"/>
      <c r="L11" s="175"/>
      <c r="M11" s="178"/>
      <c r="N11" s="177"/>
      <c r="O11" s="178"/>
      <c r="P11" s="175"/>
      <c r="Q11" s="178"/>
      <c r="R11" s="177"/>
      <c r="S11" s="178"/>
      <c r="T11" s="175"/>
      <c r="U11" s="178"/>
      <c r="V11" s="177"/>
      <c r="W11" s="178"/>
      <c r="X11" s="175"/>
      <c r="Y11" s="178"/>
      <c r="Z11" s="180"/>
      <c r="AA11" s="178"/>
      <c r="AB11" s="181"/>
      <c r="AC11" s="179"/>
      <c r="AD11" s="175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  <c r="BQ11" s="180"/>
      <c r="BR11" s="180"/>
      <c r="BS11" s="180"/>
      <c r="BT11" s="180"/>
      <c r="BU11" s="180"/>
      <c r="BV11" s="180"/>
      <c r="BW11" s="180"/>
      <c r="BX11" s="180"/>
      <c r="BY11" s="180"/>
      <c r="BZ11" s="180"/>
      <c r="CA11" s="180"/>
      <c r="CB11" s="180"/>
      <c r="CC11" s="180"/>
      <c r="CD11" s="180"/>
      <c r="CE11" s="180"/>
      <c r="CF11" s="180"/>
      <c r="CG11" s="180"/>
      <c r="CH11" s="180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  <c r="CS11" s="180"/>
      <c r="CT11" s="180"/>
      <c r="CU11" s="180"/>
      <c r="CV11" s="180"/>
      <c r="CW11" s="180"/>
      <c r="CX11" s="180"/>
      <c r="CY11" s="180"/>
      <c r="CZ11" s="180"/>
      <c r="DA11" s="180"/>
      <c r="DB11" s="180"/>
      <c r="DC11" s="180"/>
      <c r="DD11" s="180"/>
      <c r="DE11" s="180"/>
      <c r="DF11" s="180"/>
      <c r="DG11" s="180"/>
      <c r="DH11" s="180"/>
      <c r="DI11" s="180"/>
      <c r="DJ11" s="180"/>
      <c r="DK11" s="180"/>
      <c r="DL11" s="180"/>
      <c r="DM11" s="180"/>
      <c r="DN11" s="180"/>
      <c r="DO11" s="180"/>
      <c r="DP11" s="180"/>
      <c r="DQ11" s="180"/>
      <c r="DR11" s="180"/>
      <c r="DS11" s="180"/>
      <c r="DT11" s="180"/>
      <c r="DU11" s="180"/>
      <c r="DV11" s="180"/>
    </row>
    <row r="12" spans="1:126" s="182" customFormat="1" ht="16" x14ac:dyDescent="0.2">
      <c r="A12" s="183" t="s">
        <v>52</v>
      </c>
      <c r="B12" s="175"/>
      <c r="C12" s="176"/>
      <c r="D12" s="177"/>
      <c r="E12" s="176"/>
      <c r="F12" s="177"/>
      <c r="G12" s="178"/>
      <c r="H12" s="177"/>
      <c r="I12" s="179"/>
      <c r="J12" s="175"/>
      <c r="K12" s="178"/>
      <c r="L12" s="175"/>
      <c r="M12" s="178"/>
      <c r="N12" s="177"/>
      <c r="O12" s="178"/>
      <c r="P12" s="175"/>
      <c r="Q12" s="178"/>
      <c r="R12" s="177"/>
      <c r="S12" s="178"/>
      <c r="T12" s="175"/>
      <c r="U12" s="178"/>
      <c r="V12" s="177"/>
      <c r="W12" s="178"/>
      <c r="X12" s="175"/>
      <c r="Y12" s="178"/>
      <c r="Z12" s="180"/>
      <c r="AA12" s="178"/>
      <c r="AB12" s="181"/>
      <c r="AC12" s="179"/>
      <c r="AD12" s="175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  <c r="BQ12" s="180"/>
      <c r="BR12" s="180"/>
      <c r="BS12" s="180"/>
      <c r="BT12" s="180"/>
      <c r="BU12" s="180"/>
      <c r="BV12" s="180"/>
      <c r="BW12" s="180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80"/>
      <c r="CI12" s="180"/>
      <c r="CJ12" s="180"/>
      <c r="CK12" s="180"/>
      <c r="CL12" s="180"/>
      <c r="CM12" s="180"/>
      <c r="CN12" s="180"/>
      <c r="CO12" s="180"/>
      <c r="CP12" s="180"/>
      <c r="CQ12" s="180"/>
      <c r="CR12" s="180"/>
      <c r="CS12" s="180"/>
      <c r="CT12" s="180"/>
      <c r="CU12" s="180"/>
      <c r="CV12" s="180"/>
      <c r="CW12" s="180"/>
      <c r="CX12" s="180"/>
      <c r="CY12" s="180"/>
      <c r="CZ12" s="180"/>
      <c r="DA12" s="180"/>
      <c r="DB12" s="180"/>
      <c r="DC12" s="180"/>
      <c r="DD12" s="180"/>
      <c r="DE12" s="180"/>
      <c r="DF12" s="180"/>
      <c r="DG12" s="180"/>
      <c r="DH12" s="180"/>
      <c r="DI12" s="180"/>
      <c r="DJ12" s="180"/>
      <c r="DK12" s="180"/>
      <c r="DL12" s="180"/>
      <c r="DM12" s="180"/>
      <c r="DN12" s="180"/>
      <c r="DO12" s="180"/>
      <c r="DP12" s="180"/>
      <c r="DQ12" s="180"/>
      <c r="DR12" s="180"/>
      <c r="DS12" s="180"/>
      <c r="DT12" s="180"/>
      <c r="DU12" s="180"/>
      <c r="DV12" s="180"/>
    </row>
    <row r="13" spans="1:126" s="182" customFormat="1" ht="16" x14ac:dyDescent="0.2">
      <c r="A13" s="183" t="s">
        <v>53</v>
      </c>
      <c r="B13" s="175"/>
      <c r="C13" s="176"/>
      <c r="D13" s="177"/>
      <c r="E13" s="176"/>
      <c r="F13" s="177"/>
      <c r="G13" s="178"/>
      <c r="H13" s="177"/>
      <c r="I13" s="179"/>
      <c r="J13" s="175"/>
      <c r="K13" s="178"/>
      <c r="L13" s="175"/>
      <c r="M13" s="178"/>
      <c r="N13" s="177"/>
      <c r="O13" s="178"/>
      <c r="P13" s="175"/>
      <c r="Q13" s="178"/>
      <c r="R13" s="177"/>
      <c r="S13" s="178"/>
      <c r="T13" s="175"/>
      <c r="U13" s="178"/>
      <c r="V13" s="177"/>
      <c r="W13" s="178"/>
      <c r="X13" s="175"/>
      <c r="Y13" s="178"/>
      <c r="Z13" s="180"/>
      <c r="AA13" s="178"/>
      <c r="AB13" s="181"/>
      <c r="AC13" s="179"/>
      <c r="AD13" s="175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  <c r="BM13" s="180"/>
      <c r="BN13" s="180"/>
      <c r="BO13" s="180"/>
      <c r="BP13" s="180"/>
      <c r="BQ13" s="180"/>
      <c r="BR13" s="180"/>
      <c r="BS13" s="180"/>
      <c r="BT13" s="180"/>
      <c r="BU13" s="180"/>
      <c r="BV13" s="180"/>
      <c r="BW13" s="180"/>
      <c r="BX13" s="180"/>
      <c r="BY13" s="180"/>
      <c r="BZ13" s="180"/>
      <c r="CA13" s="180"/>
      <c r="CB13" s="180"/>
      <c r="CC13" s="180"/>
      <c r="CD13" s="180"/>
      <c r="CE13" s="180"/>
      <c r="CF13" s="180"/>
      <c r="CG13" s="180"/>
      <c r="CH13" s="180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  <c r="CS13" s="180"/>
      <c r="CT13" s="180"/>
      <c r="CU13" s="180"/>
      <c r="CV13" s="180"/>
      <c r="CW13" s="180"/>
      <c r="CX13" s="180"/>
      <c r="CY13" s="180"/>
      <c r="CZ13" s="180"/>
      <c r="DA13" s="180"/>
      <c r="DB13" s="180"/>
      <c r="DC13" s="180"/>
      <c r="DD13" s="180"/>
      <c r="DE13" s="180"/>
      <c r="DF13" s="180"/>
      <c r="DG13" s="180"/>
      <c r="DH13" s="180"/>
      <c r="DI13" s="180"/>
      <c r="DJ13" s="180"/>
      <c r="DK13" s="180"/>
      <c r="DL13" s="180"/>
      <c r="DM13" s="180"/>
      <c r="DN13" s="180"/>
      <c r="DO13" s="180"/>
      <c r="DP13" s="180"/>
      <c r="DQ13" s="180"/>
      <c r="DR13" s="180"/>
      <c r="DS13" s="180"/>
      <c r="DT13" s="180"/>
      <c r="DU13" s="180"/>
      <c r="DV13" s="180"/>
    </row>
    <row r="14" spans="1:126" s="182" customFormat="1" ht="16" x14ac:dyDescent="0.2">
      <c r="A14" s="183" t="s">
        <v>54</v>
      </c>
      <c r="B14" s="175"/>
      <c r="C14" s="176"/>
      <c r="D14" s="177"/>
      <c r="E14" s="176"/>
      <c r="F14" s="177"/>
      <c r="G14" s="178"/>
      <c r="H14" s="177"/>
      <c r="I14" s="179"/>
      <c r="J14" s="175"/>
      <c r="K14" s="178"/>
      <c r="L14" s="175"/>
      <c r="M14" s="178"/>
      <c r="N14" s="177"/>
      <c r="O14" s="178"/>
      <c r="P14" s="175"/>
      <c r="Q14" s="178"/>
      <c r="R14" s="177"/>
      <c r="S14" s="178"/>
      <c r="T14" s="175"/>
      <c r="U14" s="178"/>
      <c r="V14" s="177"/>
      <c r="W14" s="178"/>
      <c r="X14" s="175"/>
      <c r="Y14" s="178"/>
      <c r="Z14" s="180"/>
      <c r="AA14" s="178"/>
      <c r="AB14" s="181"/>
      <c r="AC14" s="179"/>
      <c r="AD14" s="175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80"/>
      <c r="BM14" s="180"/>
      <c r="BN14" s="180"/>
      <c r="BO14" s="180"/>
      <c r="BP14" s="180"/>
      <c r="BQ14" s="180"/>
      <c r="BR14" s="180"/>
      <c r="BS14" s="180"/>
      <c r="BT14" s="180"/>
      <c r="BU14" s="180"/>
      <c r="BV14" s="180"/>
      <c r="BW14" s="180"/>
      <c r="BX14" s="180"/>
      <c r="BY14" s="180"/>
      <c r="BZ14" s="180"/>
      <c r="CA14" s="180"/>
      <c r="CB14" s="180"/>
      <c r="CC14" s="180"/>
      <c r="CD14" s="180"/>
      <c r="CE14" s="180"/>
      <c r="CF14" s="180"/>
      <c r="CG14" s="180"/>
      <c r="CH14" s="180"/>
      <c r="CI14" s="180"/>
      <c r="CJ14" s="180"/>
      <c r="CK14" s="180"/>
      <c r="CL14" s="180"/>
      <c r="CM14" s="180"/>
      <c r="CN14" s="180"/>
      <c r="CO14" s="180"/>
      <c r="CP14" s="180"/>
      <c r="CQ14" s="180"/>
      <c r="CR14" s="180"/>
      <c r="CS14" s="180"/>
      <c r="CT14" s="180"/>
      <c r="CU14" s="180"/>
      <c r="CV14" s="180"/>
      <c r="CW14" s="180"/>
      <c r="CX14" s="180"/>
      <c r="CY14" s="180"/>
      <c r="CZ14" s="180"/>
      <c r="DA14" s="180"/>
      <c r="DB14" s="180"/>
      <c r="DC14" s="180"/>
      <c r="DD14" s="180"/>
      <c r="DE14" s="180"/>
      <c r="DF14" s="180"/>
      <c r="DG14" s="180"/>
      <c r="DH14" s="180"/>
      <c r="DI14" s="180"/>
      <c r="DJ14" s="180"/>
      <c r="DK14" s="180"/>
      <c r="DL14" s="180"/>
      <c r="DM14" s="180"/>
      <c r="DN14" s="180"/>
      <c r="DO14" s="180"/>
      <c r="DP14" s="180"/>
      <c r="DQ14" s="180"/>
      <c r="DR14" s="180"/>
      <c r="DS14" s="180"/>
      <c r="DT14" s="180"/>
      <c r="DU14" s="180"/>
      <c r="DV14" s="180"/>
    </row>
    <row r="15" spans="1:126" s="182" customFormat="1" ht="16" x14ac:dyDescent="0.2">
      <c r="A15" s="183" t="s">
        <v>55</v>
      </c>
      <c r="B15" s="175"/>
      <c r="C15" s="176"/>
      <c r="D15" s="177"/>
      <c r="E15" s="176"/>
      <c r="F15" s="177"/>
      <c r="G15" s="178"/>
      <c r="H15" s="177"/>
      <c r="I15" s="179"/>
      <c r="J15" s="175"/>
      <c r="K15" s="178"/>
      <c r="L15" s="175"/>
      <c r="M15" s="178"/>
      <c r="N15" s="177"/>
      <c r="O15" s="178"/>
      <c r="P15" s="175"/>
      <c r="Q15" s="178"/>
      <c r="R15" s="177"/>
      <c r="S15" s="178"/>
      <c r="T15" s="175"/>
      <c r="U15" s="178"/>
      <c r="V15" s="177"/>
      <c r="W15" s="178"/>
      <c r="X15" s="175"/>
      <c r="Y15" s="178"/>
      <c r="Z15" s="180"/>
      <c r="AA15" s="178"/>
      <c r="AB15" s="181"/>
      <c r="AC15" s="179"/>
      <c r="AD15" s="175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80"/>
      <c r="BM15" s="180"/>
      <c r="BN15" s="180"/>
      <c r="BO15" s="180"/>
      <c r="BP15" s="180"/>
      <c r="BQ15" s="180"/>
      <c r="BR15" s="180"/>
      <c r="BS15" s="180"/>
      <c r="BT15" s="180"/>
      <c r="BU15" s="180"/>
      <c r="BV15" s="180"/>
      <c r="BW15" s="180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80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80"/>
      <c r="CT15" s="180"/>
      <c r="CU15" s="180"/>
      <c r="CV15" s="180"/>
      <c r="CW15" s="180"/>
      <c r="CX15" s="180"/>
      <c r="CY15" s="180"/>
      <c r="CZ15" s="180"/>
      <c r="DA15" s="180"/>
      <c r="DB15" s="180"/>
      <c r="DC15" s="180"/>
      <c r="DD15" s="180"/>
      <c r="DE15" s="180"/>
      <c r="DF15" s="180"/>
      <c r="DG15" s="180"/>
      <c r="DH15" s="180"/>
      <c r="DI15" s="180"/>
      <c r="DJ15" s="180"/>
      <c r="DK15" s="180"/>
      <c r="DL15" s="180"/>
      <c r="DM15" s="180"/>
      <c r="DN15" s="180"/>
      <c r="DO15" s="180"/>
      <c r="DP15" s="180"/>
      <c r="DQ15" s="180"/>
      <c r="DR15" s="180"/>
      <c r="DS15" s="180"/>
      <c r="DT15" s="180"/>
      <c r="DU15" s="180"/>
      <c r="DV15" s="180"/>
    </row>
    <row r="16" spans="1:126" s="182" customFormat="1" ht="16" x14ac:dyDescent="0.2">
      <c r="A16" s="183" t="s">
        <v>56</v>
      </c>
      <c r="B16" s="175"/>
      <c r="C16" s="176"/>
      <c r="D16" s="177"/>
      <c r="E16" s="176"/>
      <c r="F16" s="177"/>
      <c r="G16" s="178"/>
      <c r="H16" s="177"/>
      <c r="I16" s="179"/>
      <c r="J16" s="175"/>
      <c r="K16" s="178"/>
      <c r="L16" s="175"/>
      <c r="M16" s="178"/>
      <c r="N16" s="177"/>
      <c r="O16" s="178"/>
      <c r="P16" s="175"/>
      <c r="Q16" s="178"/>
      <c r="R16" s="177"/>
      <c r="S16" s="178"/>
      <c r="T16" s="175"/>
      <c r="U16" s="178"/>
      <c r="V16" s="177"/>
      <c r="W16" s="178"/>
      <c r="X16" s="175"/>
      <c r="Y16" s="178"/>
      <c r="Z16" s="180"/>
      <c r="AA16" s="178"/>
      <c r="AB16" s="181"/>
      <c r="AC16" s="179"/>
      <c r="AD16" s="175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  <c r="BQ16" s="180"/>
      <c r="BR16" s="180"/>
      <c r="BS16" s="180"/>
      <c r="BT16" s="180"/>
      <c r="BU16" s="180"/>
      <c r="BV16" s="180"/>
      <c r="BW16" s="180"/>
      <c r="BX16" s="180"/>
      <c r="BY16" s="180"/>
      <c r="BZ16" s="180"/>
      <c r="CA16" s="180"/>
      <c r="CB16" s="180"/>
      <c r="CC16" s="180"/>
      <c r="CD16" s="180"/>
      <c r="CE16" s="180"/>
      <c r="CF16" s="180"/>
      <c r="CG16" s="180"/>
      <c r="CH16" s="180"/>
      <c r="CI16" s="180"/>
      <c r="CJ16" s="180"/>
      <c r="CK16" s="180"/>
      <c r="CL16" s="180"/>
      <c r="CM16" s="180"/>
      <c r="CN16" s="180"/>
      <c r="CO16" s="180"/>
      <c r="CP16" s="180"/>
      <c r="CQ16" s="180"/>
      <c r="CR16" s="180"/>
      <c r="CS16" s="180"/>
      <c r="CT16" s="180"/>
      <c r="CU16" s="180"/>
      <c r="CV16" s="180"/>
      <c r="CW16" s="180"/>
      <c r="CX16" s="180"/>
      <c r="CY16" s="180"/>
      <c r="CZ16" s="180"/>
      <c r="DA16" s="180"/>
      <c r="DB16" s="180"/>
      <c r="DC16" s="180"/>
      <c r="DD16" s="180"/>
      <c r="DE16" s="180"/>
      <c r="DF16" s="180"/>
      <c r="DG16" s="180"/>
      <c r="DH16" s="180"/>
      <c r="DI16" s="180"/>
      <c r="DJ16" s="180"/>
      <c r="DK16" s="180"/>
      <c r="DL16" s="180"/>
      <c r="DM16" s="180"/>
      <c r="DN16" s="180"/>
      <c r="DO16" s="180"/>
      <c r="DP16" s="180"/>
      <c r="DQ16" s="180"/>
      <c r="DR16" s="180"/>
      <c r="DS16" s="180"/>
      <c r="DT16" s="180"/>
      <c r="DU16" s="180"/>
      <c r="DV16" s="180"/>
    </row>
    <row r="17" spans="1:126" s="182" customFormat="1" ht="16" x14ac:dyDescent="0.2">
      <c r="A17" s="183" t="s">
        <v>58</v>
      </c>
      <c r="B17" s="175"/>
      <c r="C17" s="176"/>
      <c r="D17" s="177"/>
      <c r="E17" s="176"/>
      <c r="F17" s="177"/>
      <c r="G17" s="178"/>
      <c r="H17" s="177"/>
      <c r="I17" s="179"/>
      <c r="J17" s="175"/>
      <c r="K17" s="178"/>
      <c r="L17" s="175"/>
      <c r="M17" s="178"/>
      <c r="N17" s="177"/>
      <c r="O17" s="178"/>
      <c r="P17" s="175"/>
      <c r="Q17" s="178"/>
      <c r="R17" s="177"/>
      <c r="S17" s="178"/>
      <c r="T17" s="175"/>
      <c r="U17" s="178"/>
      <c r="V17" s="177"/>
      <c r="W17" s="178"/>
      <c r="X17" s="175"/>
      <c r="Y17" s="178"/>
      <c r="Z17" s="180"/>
      <c r="AA17" s="178"/>
      <c r="AB17" s="181"/>
      <c r="AC17" s="179"/>
      <c r="AD17" s="175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80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80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80"/>
      <c r="CT17" s="180"/>
      <c r="CU17" s="180"/>
      <c r="CV17" s="180"/>
      <c r="CW17" s="180"/>
      <c r="CX17" s="180"/>
      <c r="CY17" s="180"/>
      <c r="CZ17" s="180"/>
      <c r="DA17" s="180"/>
      <c r="DB17" s="180"/>
      <c r="DC17" s="180"/>
      <c r="DD17" s="180"/>
      <c r="DE17" s="180"/>
      <c r="DF17" s="180"/>
      <c r="DG17" s="180"/>
      <c r="DH17" s="180"/>
      <c r="DI17" s="180"/>
      <c r="DJ17" s="180"/>
      <c r="DK17" s="180"/>
      <c r="DL17" s="180"/>
      <c r="DM17" s="180"/>
      <c r="DN17" s="180"/>
      <c r="DO17" s="180"/>
      <c r="DP17" s="180"/>
      <c r="DQ17" s="180"/>
      <c r="DR17" s="180"/>
      <c r="DS17" s="180"/>
      <c r="DT17" s="180"/>
      <c r="DU17" s="180"/>
      <c r="DV17" s="180"/>
    </row>
    <row r="18" spans="1:126" s="182" customFormat="1" ht="16" x14ac:dyDescent="0.2">
      <c r="A18" s="183" t="s">
        <v>57</v>
      </c>
      <c r="B18" s="175"/>
      <c r="C18" s="176"/>
      <c r="D18" s="177"/>
      <c r="E18" s="176"/>
      <c r="F18" s="177"/>
      <c r="G18" s="178"/>
      <c r="H18" s="177"/>
      <c r="I18" s="179"/>
      <c r="J18" s="175"/>
      <c r="K18" s="178"/>
      <c r="L18" s="175"/>
      <c r="M18" s="178"/>
      <c r="N18" s="177"/>
      <c r="O18" s="178"/>
      <c r="P18" s="175"/>
      <c r="Q18" s="178"/>
      <c r="R18" s="177"/>
      <c r="S18" s="178"/>
      <c r="T18" s="175"/>
      <c r="U18" s="178"/>
      <c r="V18" s="177"/>
      <c r="W18" s="178"/>
      <c r="X18" s="175"/>
      <c r="Y18" s="178"/>
      <c r="Z18" s="180"/>
      <c r="AA18" s="178"/>
      <c r="AB18" s="181"/>
      <c r="AC18" s="179"/>
      <c r="AD18" s="175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80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80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80"/>
      <c r="CT18" s="180"/>
      <c r="CU18" s="180"/>
      <c r="CV18" s="180"/>
      <c r="CW18" s="180"/>
      <c r="CX18" s="180"/>
      <c r="CY18" s="180"/>
      <c r="CZ18" s="180"/>
      <c r="DA18" s="180"/>
      <c r="DB18" s="180"/>
      <c r="DC18" s="180"/>
      <c r="DD18" s="180"/>
      <c r="DE18" s="180"/>
      <c r="DF18" s="180"/>
      <c r="DG18" s="180"/>
      <c r="DH18" s="180"/>
      <c r="DI18" s="180"/>
      <c r="DJ18" s="180"/>
      <c r="DK18" s="180"/>
      <c r="DL18" s="180"/>
      <c r="DM18" s="180"/>
      <c r="DN18" s="180"/>
      <c r="DO18" s="180"/>
      <c r="DP18" s="180"/>
      <c r="DQ18" s="180"/>
      <c r="DR18" s="180"/>
      <c r="DS18" s="180"/>
      <c r="DT18" s="180"/>
      <c r="DU18" s="180"/>
      <c r="DV18" s="180"/>
    </row>
    <row r="19" spans="1:126" s="35" customFormat="1" x14ac:dyDescent="0.2">
      <c r="A19" s="138"/>
      <c r="B19" s="30"/>
      <c r="C19" s="28"/>
      <c r="D19" s="27"/>
      <c r="E19" s="28"/>
      <c r="F19" s="27"/>
      <c r="G19" s="28"/>
      <c r="H19" s="27"/>
      <c r="I19" s="29"/>
      <c r="J19" s="30"/>
      <c r="K19" s="28"/>
      <c r="L19" s="27"/>
      <c r="M19" s="28"/>
      <c r="N19" s="27"/>
      <c r="O19" s="28"/>
      <c r="P19" s="27"/>
      <c r="Q19" s="28"/>
      <c r="R19" s="27"/>
      <c r="S19" s="28"/>
      <c r="T19" s="27"/>
      <c r="U19" s="28"/>
      <c r="V19" s="27"/>
      <c r="W19" s="28"/>
      <c r="X19" s="27"/>
      <c r="Y19" s="28"/>
      <c r="Z19" s="31"/>
      <c r="AA19" s="32"/>
      <c r="AB19" s="33"/>
      <c r="AC19" s="29"/>
      <c r="AD19" s="30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</row>
    <row r="20" spans="1:126" s="41" customFormat="1" ht="17" customHeight="1" x14ac:dyDescent="0.2">
      <c r="A20" s="140" t="s">
        <v>27</v>
      </c>
      <c r="B20" s="39"/>
      <c r="C20" s="37"/>
      <c r="D20" s="36"/>
      <c r="E20" s="37"/>
      <c r="F20" s="36"/>
      <c r="G20" s="37"/>
      <c r="H20" s="36"/>
      <c r="I20" s="38"/>
      <c r="J20" s="39"/>
      <c r="K20" s="37"/>
      <c r="L20" s="36"/>
      <c r="M20" s="37"/>
      <c r="N20" s="36"/>
      <c r="O20" s="37"/>
      <c r="P20" s="36"/>
      <c r="Q20" s="37"/>
      <c r="R20" s="36"/>
      <c r="S20" s="37"/>
      <c r="T20" s="36"/>
      <c r="U20" s="37"/>
      <c r="V20" s="36"/>
      <c r="W20" s="37"/>
      <c r="X20" s="36"/>
      <c r="Y20" s="37"/>
      <c r="Z20" s="36"/>
      <c r="AA20" s="37"/>
      <c r="AB20" s="36"/>
      <c r="AC20" s="38"/>
      <c r="AD20" s="39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</row>
    <row r="21" spans="1:126" s="51" customFormat="1" x14ac:dyDescent="0.2">
      <c r="A21" s="139" t="s">
        <v>13</v>
      </c>
      <c r="B21" s="42"/>
      <c r="C21" s="43"/>
      <c r="D21" s="42"/>
      <c r="E21" s="43"/>
      <c r="F21" s="42"/>
      <c r="G21" s="44"/>
      <c r="H21" s="42"/>
      <c r="I21" s="43"/>
      <c r="J21" s="45"/>
      <c r="K21" s="43"/>
      <c r="L21" s="42"/>
      <c r="M21" s="43"/>
      <c r="N21" s="42"/>
      <c r="O21" s="43"/>
      <c r="P21" s="42"/>
      <c r="Q21" s="43"/>
      <c r="R21" s="42"/>
      <c r="S21" s="43"/>
      <c r="T21" s="42"/>
      <c r="U21" s="43"/>
      <c r="V21" s="42"/>
      <c r="W21" s="43"/>
      <c r="X21" s="42"/>
      <c r="Y21" s="46"/>
      <c r="Z21" s="47"/>
      <c r="AA21" s="48"/>
      <c r="AB21" s="49"/>
      <c r="AC21" s="43"/>
      <c r="AD21" s="45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</row>
    <row r="22" spans="1:126" s="11" customFormat="1" ht="48" x14ac:dyDescent="0.2">
      <c r="A22" s="52" t="s">
        <v>28</v>
      </c>
      <c r="B22" s="53"/>
      <c r="C22" s="15"/>
      <c r="D22" s="53"/>
      <c r="E22" s="15"/>
      <c r="F22" s="53"/>
      <c r="G22" s="19"/>
      <c r="H22" s="53"/>
      <c r="I22" s="54"/>
      <c r="J22" s="55"/>
      <c r="K22" s="54"/>
      <c r="L22" s="55"/>
      <c r="M22" s="19"/>
      <c r="N22" s="53"/>
      <c r="O22" s="54"/>
      <c r="P22" s="55"/>
      <c r="Q22" s="19"/>
      <c r="R22" s="53"/>
      <c r="S22" s="54"/>
      <c r="T22" s="55"/>
      <c r="U22" s="19"/>
      <c r="V22" s="53"/>
      <c r="W22" s="54"/>
      <c r="X22" s="55"/>
      <c r="Y22" s="19"/>
      <c r="Z22" s="18"/>
      <c r="AA22" s="19"/>
      <c r="AB22" s="56"/>
      <c r="AC22" s="15"/>
      <c r="AD22" s="55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</row>
    <row r="23" spans="1:126" s="11" customFormat="1" ht="32" x14ac:dyDescent="0.2">
      <c r="A23" s="59" t="s">
        <v>59</v>
      </c>
      <c r="B23" s="58"/>
      <c r="C23" s="15"/>
      <c r="D23" s="58"/>
      <c r="E23" s="15"/>
      <c r="F23" s="58"/>
      <c r="G23" s="19"/>
      <c r="H23" s="60"/>
      <c r="I23" s="54"/>
      <c r="J23" s="58"/>
      <c r="K23" s="54"/>
      <c r="L23" s="58"/>
      <c r="M23" s="19"/>
      <c r="N23" s="58"/>
      <c r="O23" s="54"/>
      <c r="P23" s="58"/>
      <c r="Q23" s="19"/>
      <c r="R23" s="58"/>
      <c r="S23" s="54"/>
      <c r="T23" s="58"/>
      <c r="U23" s="19"/>
      <c r="V23" s="58"/>
      <c r="W23" s="54"/>
      <c r="X23" s="58"/>
      <c r="Y23" s="19"/>
      <c r="Z23" s="18"/>
      <c r="AA23" s="19"/>
      <c r="AB23" s="56"/>
      <c r="AC23" s="15"/>
      <c r="AD23" s="55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</row>
    <row r="24" spans="1:126" s="166" customFormat="1" ht="32" x14ac:dyDescent="0.2">
      <c r="A24" s="155" t="s">
        <v>30</v>
      </c>
      <c r="B24" s="156"/>
      <c r="C24" s="156"/>
      <c r="D24" s="156"/>
      <c r="E24" s="156"/>
      <c r="F24" s="156"/>
      <c r="G24" s="157"/>
      <c r="H24" s="158"/>
      <c r="I24" s="156"/>
      <c r="J24" s="159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60"/>
      <c r="Z24" s="161"/>
      <c r="AA24" s="162"/>
      <c r="AB24" s="163"/>
      <c r="AC24" s="156"/>
      <c r="AD24" s="164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BX24" s="165"/>
      <c r="BY24" s="165"/>
      <c r="BZ24" s="165"/>
      <c r="CA24" s="165"/>
      <c r="CB24" s="165"/>
      <c r="CC24" s="165"/>
      <c r="CD24" s="165"/>
      <c r="CE24" s="165"/>
      <c r="CF24" s="165"/>
      <c r="CG24" s="165"/>
      <c r="CH24" s="165"/>
      <c r="CI24" s="165"/>
      <c r="CJ24" s="165"/>
      <c r="CK24" s="165"/>
      <c r="CL24" s="165"/>
      <c r="CM24" s="165"/>
      <c r="CN24" s="165"/>
      <c r="CO24" s="165"/>
      <c r="CP24" s="165"/>
      <c r="CQ24" s="165"/>
      <c r="CR24" s="165"/>
      <c r="CS24" s="165"/>
      <c r="CT24" s="165"/>
      <c r="CU24" s="165"/>
      <c r="CV24" s="165"/>
      <c r="CW24" s="165"/>
      <c r="CX24" s="165"/>
      <c r="CY24" s="165"/>
      <c r="CZ24" s="165"/>
      <c r="DA24" s="165"/>
      <c r="DB24" s="165"/>
      <c r="DC24" s="165"/>
      <c r="DD24" s="165"/>
      <c r="DE24" s="165"/>
      <c r="DF24" s="165"/>
      <c r="DG24" s="165"/>
      <c r="DH24" s="165"/>
      <c r="DI24" s="165"/>
      <c r="DJ24" s="165"/>
      <c r="DK24" s="165"/>
      <c r="DL24" s="165"/>
      <c r="DM24" s="165"/>
      <c r="DN24" s="165"/>
      <c r="DO24" s="165"/>
      <c r="DP24" s="165"/>
      <c r="DQ24" s="165"/>
      <c r="DR24" s="165"/>
      <c r="DS24" s="165"/>
      <c r="DT24" s="165"/>
      <c r="DU24" s="165"/>
      <c r="DV24" s="165"/>
    </row>
    <row r="25" spans="1:126" s="11" customFormat="1" ht="16" x14ac:dyDescent="0.2">
      <c r="A25" s="12" t="s">
        <v>34</v>
      </c>
      <c r="B25" s="53"/>
      <c r="C25" s="61"/>
      <c r="D25" s="53"/>
      <c r="E25" s="15"/>
      <c r="F25" s="53"/>
      <c r="G25" s="19"/>
      <c r="H25" s="53"/>
      <c r="I25" s="54"/>
      <c r="J25" s="55"/>
      <c r="K25" s="54"/>
      <c r="L25" s="53"/>
      <c r="N25" s="53"/>
      <c r="O25" s="54"/>
      <c r="P25" s="53"/>
      <c r="Q25" s="19"/>
      <c r="R25" s="53"/>
      <c r="S25" s="54"/>
      <c r="T25" s="53"/>
      <c r="U25" s="19"/>
      <c r="V25" s="53"/>
      <c r="W25" s="54"/>
      <c r="X25" s="53"/>
      <c r="Y25" s="19"/>
      <c r="Z25" s="18"/>
      <c r="AA25" s="19"/>
      <c r="AB25" s="56"/>
      <c r="AC25" s="15"/>
      <c r="AD25" s="55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</row>
    <row r="26" spans="1:126" s="11" customFormat="1" ht="16" x14ac:dyDescent="0.2">
      <c r="A26" s="12" t="s">
        <v>35</v>
      </c>
      <c r="B26" s="53"/>
      <c r="C26" s="61"/>
      <c r="D26" s="53"/>
      <c r="E26" s="15"/>
      <c r="F26" s="53"/>
      <c r="G26" s="19"/>
      <c r="H26" s="53"/>
      <c r="I26" s="54"/>
      <c r="J26" s="55"/>
      <c r="K26" s="54"/>
      <c r="L26" s="53"/>
      <c r="N26" s="53"/>
      <c r="O26" s="54"/>
      <c r="P26" s="53"/>
      <c r="Q26" s="19"/>
      <c r="R26" s="53"/>
      <c r="S26" s="54"/>
      <c r="T26" s="53"/>
      <c r="U26" s="19"/>
      <c r="V26" s="53"/>
      <c r="W26" s="54"/>
      <c r="X26" s="53"/>
      <c r="Y26" s="19"/>
      <c r="Z26" s="18"/>
      <c r="AA26" s="19"/>
      <c r="AB26" s="56"/>
      <c r="AC26" s="15"/>
      <c r="AD26" s="55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</row>
    <row r="27" spans="1:126" s="11" customFormat="1" ht="16" x14ac:dyDescent="0.2">
      <c r="A27" s="12" t="s">
        <v>37</v>
      </c>
      <c r="B27" s="53"/>
      <c r="C27" s="61"/>
      <c r="D27" s="53"/>
      <c r="E27" s="15"/>
      <c r="F27" s="53"/>
      <c r="G27" s="19"/>
      <c r="H27" s="53"/>
      <c r="I27" s="54"/>
      <c r="J27" s="55"/>
      <c r="K27" s="54"/>
      <c r="L27" s="53"/>
      <c r="N27" s="53"/>
      <c r="O27" s="54"/>
      <c r="P27" s="53"/>
      <c r="Q27" s="19"/>
      <c r="R27" s="53"/>
      <c r="S27" s="54"/>
      <c r="T27" s="53"/>
      <c r="U27" s="19"/>
      <c r="V27" s="53"/>
      <c r="W27" s="54"/>
      <c r="X27" s="53"/>
      <c r="Y27" s="19"/>
      <c r="Z27" s="18"/>
      <c r="AA27" s="19"/>
      <c r="AB27" s="56"/>
      <c r="AC27" s="15"/>
      <c r="AD27" s="55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</row>
    <row r="28" spans="1:126" s="11" customFormat="1" ht="16" x14ac:dyDescent="0.2">
      <c r="A28" s="12" t="s">
        <v>17</v>
      </c>
      <c r="B28" s="53"/>
      <c r="C28" s="61"/>
      <c r="D28" s="53"/>
      <c r="E28" s="15"/>
      <c r="F28" s="53"/>
      <c r="G28" s="19"/>
      <c r="H28" s="53"/>
      <c r="I28" s="54"/>
      <c r="J28" s="55"/>
      <c r="K28" s="54"/>
      <c r="L28" s="53"/>
      <c r="M28" s="19"/>
      <c r="N28" s="53"/>
      <c r="O28" s="54"/>
      <c r="P28" s="53"/>
      <c r="Q28" s="19"/>
      <c r="R28" s="53"/>
      <c r="S28" s="54"/>
      <c r="T28" s="53"/>
      <c r="U28" s="19"/>
      <c r="V28" s="53"/>
      <c r="W28" s="54"/>
      <c r="X28" s="53"/>
      <c r="Y28" s="19"/>
      <c r="Z28" s="18"/>
      <c r="AA28" s="19"/>
      <c r="AB28" s="56"/>
      <c r="AC28" s="15"/>
      <c r="AD28" s="55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</row>
    <row r="29" spans="1:126" s="11" customFormat="1" ht="16" x14ac:dyDescent="0.2">
      <c r="A29" s="12" t="s">
        <v>29</v>
      </c>
      <c r="B29" s="53"/>
      <c r="C29" s="15"/>
      <c r="D29" s="53"/>
      <c r="E29" s="15"/>
      <c r="F29" s="53"/>
      <c r="G29" s="19"/>
      <c r="H29" s="53"/>
      <c r="I29" s="54"/>
      <c r="J29" s="55"/>
      <c r="K29" s="54"/>
      <c r="L29" s="53"/>
      <c r="M29" s="19"/>
      <c r="N29" s="53"/>
      <c r="O29" s="54"/>
      <c r="P29" s="53"/>
      <c r="Q29" s="19"/>
      <c r="R29" s="53"/>
      <c r="S29" s="54"/>
      <c r="T29" s="53"/>
      <c r="U29" s="19"/>
      <c r="V29" s="53"/>
      <c r="W29" s="54"/>
      <c r="X29" s="53"/>
      <c r="Y29" s="19"/>
      <c r="Z29" s="18"/>
      <c r="AA29" s="19"/>
      <c r="AB29" s="56"/>
      <c r="AC29" s="15"/>
      <c r="AD29" s="55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</row>
    <row r="30" spans="1:126" s="11" customFormat="1" ht="16" x14ac:dyDescent="0.2">
      <c r="A30" s="52" t="s">
        <v>39</v>
      </c>
      <c r="B30" s="53"/>
      <c r="C30" s="15"/>
      <c r="D30" s="53"/>
      <c r="E30" s="15"/>
      <c r="F30" s="53"/>
      <c r="G30" s="19"/>
      <c r="H30" s="53"/>
      <c r="I30" s="54"/>
      <c r="J30" s="55"/>
      <c r="K30" s="54"/>
      <c r="L30" s="53"/>
      <c r="M30" s="19"/>
      <c r="N30" s="53"/>
      <c r="O30" s="54"/>
      <c r="P30" s="53"/>
      <c r="Q30" s="19"/>
      <c r="R30" s="53"/>
      <c r="S30" s="54"/>
      <c r="T30" s="53"/>
      <c r="U30" s="19"/>
      <c r="V30" s="53"/>
      <c r="W30" s="54"/>
      <c r="X30" s="53"/>
      <c r="Y30" s="19"/>
      <c r="Z30" s="18"/>
      <c r="AA30" s="19"/>
      <c r="AB30" s="56"/>
      <c r="AC30" s="15"/>
      <c r="AD30" s="55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</row>
    <row r="31" spans="1:126" s="11" customFormat="1" ht="16" x14ac:dyDescent="0.2">
      <c r="A31" s="62" t="s">
        <v>22</v>
      </c>
      <c r="B31" s="53"/>
      <c r="C31" s="15"/>
      <c r="D31" s="53"/>
      <c r="E31" s="15"/>
      <c r="F31" s="53"/>
      <c r="G31" s="19"/>
      <c r="H31" s="53"/>
      <c r="I31" s="54"/>
      <c r="J31" s="55"/>
      <c r="K31" s="54"/>
      <c r="L31" s="53"/>
      <c r="M31" s="19"/>
      <c r="N31" s="53"/>
      <c r="O31" s="54"/>
      <c r="P31" s="53"/>
      <c r="Q31" s="19"/>
      <c r="R31" s="53"/>
      <c r="S31" s="54"/>
      <c r="T31" s="53"/>
      <c r="U31" s="19"/>
      <c r="V31" s="53"/>
      <c r="W31" s="54"/>
      <c r="X31" s="53"/>
      <c r="Y31" s="19"/>
      <c r="Z31" s="18"/>
      <c r="AA31" s="19"/>
      <c r="AB31" s="56"/>
      <c r="AC31" s="15"/>
      <c r="AD31" s="55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</row>
    <row r="32" spans="1:126" s="11" customFormat="1" ht="16" x14ac:dyDescent="0.2">
      <c r="A32" s="12" t="s">
        <v>42</v>
      </c>
      <c r="B32" s="53"/>
      <c r="C32" s="15"/>
      <c r="D32" s="53"/>
      <c r="E32" s="15"/>
      <c r="F32" s="53"/>
      <c r="G32" s="19"/>
      <c r="H32" s="53"/>
      <c r="I32" s="54"/>
      <c r="J32" s="55"/>
      <c r="K32" s="54"/>
      <c r="L32" s="53"/>
      <c r="M32" s="19"/>
      <c r="N32" s="53"/>
      <c r="O32" s="54"/>
      <c r="P32" s="53"/>
      <c r="Q32" s="19"/>
      <c r="R32" s="53"/>
      <c r="S32" s="54"/>
      <c r="T32" s="53"/>
      <c r="U32" s="19"/>
      <c r="V32" s="53"/>
      <c r="W32" s="54"/>
      <c r="X32" s="53"/>
      <c r="Y32" s="19"/>
      <c r="Z32" s="18"/>
      <c r="AA32" s="19"/>
      <c r="AB32" s="56"/>
      <c r="AC32" s="15"/>
      <c r="AD32" s="55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</row>
    <row r="33" spans="1:126" s="11" customFormat="1" ht="16" x14ac:dyDescent="0.2">
      <c r="A33" s="12" t="s">
        <v>16</v>
      </c>
      <c r="B33" s="53"/>
      <c r="C33" s="15"/>
      <c r="D33" s="53"/>
      <c r="E33" s="15"/>
      <c r="F33" s="53"/>
      <c r="G33" s="19"/>
      <c r="H33" s="53"/>
      <c r="I33" s="54"/>
      <c r="J33" s="55"/>
      <c r="K33" s="54"/>
      <c r="L33" s="53"/>
      <c r="M33" s="19"/>
      <c r="N33" s="53"/>
      <c r="O33" s="54"/>
      <c r="P33" s="53"/>
      <c r="Q33" s="19"/>
      <c r="R33" s="53"/>
      <c r="S33" s="54"/>
      <c r="T33" s="53"/>
      <c r="U33" s="19"/>
      <c r="V33" s="53"/>
      <c r="W33" s="54"/>
      <c r="X33" s="53"/>
      <c r="Y33" s="19"/>
      <c r="Z33" s="18"/>
      <c r="AA33" s="19"/>
      <c r="AB33" s="56"/>
      <c r="AC33" s="15"/>
      <c r="AD33" s="55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</row>
    <row r="34" spans="1:126" s="11" customFormat="1" ht="16" x14ac:dyDescent="0.2">
      <c r="A34" s="63" t="s">
        <v>43</v>
      </c>
      <c r="B34" s="53"/>
      <c r="C34" s="61"/>
      <c r="D34" s="53"/>
      <c r="E34" s="15"/>
      <c r="F34" s="53"/>
      <c r="G34" s="19"/>
      <c r="H34" s="53"/>
      <c r="I34" s="54"/>
      <c r="J34" s="55"/>
      <c r="K34" s="54"/>
      <c r="L34" s="53"/>
      <c r="M34" s="19"/>
      <c r="N34" s="53"/>
      <c r="O34" s="54"/>
      <c r="P34" s="53"/>
      <c r="Q34" s="19"/>
      <c r="R34" s="53"/>
      <c r="S34" s="54"/>
      <c r="T34" s="53"/>
      <c r="U34" s="19"/>
      <c r="V34" s="53"/>
      <c r="W34" s="54"/>
      <c r="X34" s="53"/>
      <c r="Y34" s="19"/>
      <c r="Z34" s="18"/>
      <c r="AA34" s="19"/>
      <c r="AB34" s="56"/>
      <c r="AC34" s="15"/>
      <c r="AD34" s="55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</row>
    <row r="35" spans="1:126" s="11" customFormat="1" ht="16" x14ac:dyDescent="0.2">
      <c r="A35" s="63" t="s">
        <v>45</v>
      </c>
      <c r="B35" s="53"/>
      <c r="C35" s="61"/>
      <c r="D35" s="53"/>
      <c r="E35" s="15"/>
      <c r="F35" s="53"/>
      <c r="G35" s="19"/>
      <c r="H35" s="53"/>
      <c r="I35" s="54"/>
      <c r="J35" s="55"/>
      <c r="K35" s="54"/>
      <c r="L35" s="53"/>
      <c r="M35" s="19"/>
      <c r="N35" s="53"/>
      <c r="O35" s="54"/>
      <c r="P35" s="53"/>
      <c r="Q35" s="19"/>
      <c r="R35" s="53"/>
      <c r="S35" s="54"/>
      <c r="T35" s="53"/>
      <c r="U35" s="19"/>
      <c r="V35" s="53"/>
      <c r="W35" s="54"/>
      <c r="X35" s="53"/>
      <c r="Y35" s="19"/>
      <c r="Z35" s="18"/>
      <c r="AA35" s="19"/>
      <c r="AB35" s="56"/>
      <c r="AC35" s="15"/>
      <c r="AD35" s="55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</row>
    <row r="36" spans="1:126" s="11" customFormat="1" ht="16" x14ac:dyDescent="0.2">
      <c r="A36" s="63" t="s">
        <v>44</v>
      </c>
      <c r="B36" s="53"/>
      <c r="C36" s="61"/>
      <c r="D36" s="53"/>
      <c r="E36" s="15"/>
      <c r="F36" s="53"/>
      <c r="G36" s="19"/>
      <c r="H36" s="53"/>
      <c r="I36" s="54"/>
      <c r="J36" s="55"/>
      <c r="K36" s="54"/>
      <c r="L36" s="53"/>
      <c r="M36" s="19"/>
      <c r="N36" s="53"/>
      <c r="O36" s="54"/>
      <c r="P36" s="53"/>
      <c r="Q36" s="19"/>
      <c r="R36" s="53"/>
      <c r="S36" s="54"/>
      <c r="T36" s="53"/>
      <c r="U36" s="19"/>
      <c r="V36" s="53"/>
      <c r="W36" s="54"/>
      <c r="X36" s="53"/>
      <c r="Y36" s="19"/>
      <c r="Z36" s="18"/>
      <c r="AA36" s="19"/>
      <c r="AB36" s="56"/>
      <c r="AC36" s="15"/>
      <c r="AD36" s="55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</row>
    <row r="37" spans="1:126" s="11" customFormat="1" ht="17" thickBot="1" x14ac:dyDescent="0.25">
      <c r="A37" s="63" t="s">
        <v>19</v>
      </c>
      <c r="B37" s="53"/>
      <c r="C37" s="61"/>
      <c r="D37" s="53"/>
      <c r="E37" s="15"/>
      <c r="F37" s="53"/>
      <c r="G37" s="19"/>
      <c r="H37" s="53"/>
      <c r="I37" s="54"/>
      <c r="J37" s="55"/>
      <c r="K37" s="54"/>
      <c r="L37" s="53"/>
      <c r="N37" s="53"/>
      <c r="O37" s="54"/>
      <c r="P37" s="53"/>
      <c r="Q37" s="19"/>
      <c r="R37" s="53"/>
      <c r="S37" s="54"/>
      <c r="T37" s="53"/>
      <c r="U37" s="19"/>
      <c r="V37" s="53"/>
      <c r="W37" s="54"/>
      <c r="X37" s="53"/>
      <c r="Y37" s="19"/>
      <c r="Z37" s="18"/>
      <c r="AA37" s="19"/>
      <c r="AB37" s="56"/>
      <c r="AC37" s="15"/>
      <c r="AD37" s="55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</row>
    <row r="38" spans="1:126" s="75" customFormat="1" x14ac:dyDescent="0.2">
      <c r="A38" s="64" t="s">
        <v>31</v>
      </c>
      <c r="B38" s="65"/>
      <c r="C38" s="65"/>
      <c r="D38" s="65"/>
      <c r="E38" s="65"/>
      <c r="F38" s="65"/>
      <c r="G38" s="66"/>
      <c r="H38" s="67"/>
      <c r="I38" s="65"/>
      <c r="J38" s="68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9"/>
      <c r="Z38" s="70"/>
      <c r="AA38" s="71"/>
      <c r="AB38" s="72"/>
      <c r="AC38" s="65"/>
      <c r="AD38" s="73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 s="74"/>
      <c r="CI38" s="74"/>
      <c r="CJ38" s="74"/>
      <c r="CK38" s="74"/>
      <c r="CL38" s="74"/>
      <c r="CM38" s="74"/>
      <c r="CN38" s="74"/>
      <c r="CO38" s="74"/>
      <c r="CP38" s="74"/>
      <c r="CQ38" s="74"/>
      <c r="CR38" s="74"/>
      <c r="CS38" s="74"/>
      <c r="CT38" s="74"/>
      <c r="CU38" s="74"/>
      <c r="CV38" s="74"/>
      <c r="CW38" s="74"/>
      <c r="CX38" s="74"/>
      <c r="CY38" s="74"/>
      <c r="CZ38" s="74"/>
      <c r="DA38" s="74"/>
      <c r="DB38" s="74"/>
      <c r="DC38" s="74"/>
      <c r="DD38" s="74"/>
      <c r="DE38" s="74"/>
      <c r="DF38" s="74"/>
      <c r="DG38" s="74"/>
      <c r="DH38" s="74"/>
      <c r="DI38" s="74"/>
      <c r="DJ38" s="74"/>
      <c r="DK38" s="74"/>
      <c r="DL38" s="74"/>
      <c r="DM38" s="74"/>
      <c r="DN38" s="74"/>
      <c r="DO38" s="74"/>
      <c r="DP38" s="74"/>
      <c r="DQ38" s="74"/>
      <c r="DR38" s="74"/>
      <c r="DS38" s="74"/>
      <c r="DT38" s="74"/>
      <c r="DU38" s="74"/>
      <c r="DV38" s="74"/>
    </row>
    <row r="39" spans="1:126" s="11" customFormat="1" ht="32" x14ac:dyDescent="0.2">
      <c r="A39" s="52" t="s">
        <v>36</v>
      </c>
      <c r="B39" s="53"/>
      <c r="C39" s="15"/>
      <c r="D39" s="53"/>
      <c r="E39" s="15"/>
      <c r="F39" s="53"/>
      <c r="G39" s="19"/>
      <c r="H39" s="53"/>
      <c r="I39" s="54"/>
      <c r="J39" s="55"/>
      <c r="K39" s="54"/>
      <c r="L39" s="55"/>
      <c r="M39" s="19"/>
      <c r="N39" s="53"/>
      <c r="O39" s="54"/>
      <c r="P39" s="55"/>
      <c r="Q39" s="19"/>
      <c r="R39" s="53"/>
      <c r="S39" s="54"/>
      <c r="T39" s="55"/>
      <c r="U39" s="19"/>
      <c r="V39" s="53"/>
      <c r="W39" s="54"/>
      <c r="X39" s="55"/>
      <c r="Y39" s="19"/>
      <c r="Z39" s="18"/>
      <c r="AA39" s="19"/>
      <c r="AB39" s="56"/>
      <c r="AC39" s="15"/>
      <c r="AD39" s="55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</row>
    <row r="40" spans="1:126" s="11" customFormat="1" ht="16" x14ac:dyDescent="0.2">
      <c r="A40" s="52" t="s">
        <v>38</v>
      </c>
      <c r="B40" s="53"/>
      <c r="C40" s="15"/>
      <c r="D40" s="53"/>
      <c r="E40" s="15"/>
      <c r="F40" s="53"/>
      <c r="G40" s="19"/>
      <c r="H40" s="53"/>
      <c r="I40" s="54"/>
      <c r="J40" s="55"/>
      <c r="K40" s="54"/>
      <c r="L40" s="55"/>
      <c r="M40" s="19"/>
      <c r="N40" s="53"/>
      <c r="O40" s="54"/>
      <c r="P40" s="55"/>
      <c r="Q40" s="19"/>
      <c r="R40" s="53"/>
      <c r="S40" s="54"/>
      <c r="T40" s="55"/>
      <c r="U40" s="19"/>
      <c r="V40" s="53"/>
      <c r="W40" s="54"/>
      <c r="X40" s="55"/>
      <c r="Y40" s="19"/>
      <c r="Z40" s="18"/>
      <c r="AA40" s="19"/>
      <c r="AB40" s="56"/>
      <c r="AC40" s="15"/>
      <c r="AD40" s="55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</row>
    <row r="41" spans="1:126" s="11" customFormat="1" ht="16" x14ac:dyDescent="0.2">
      <c r="A41" s="52" t="s">
        <v>40</v>
      </c>
      <c r="B41" s="53"/>
      <c r="C41" s="15"/>
      <c r="D41" s="53"/>
      <c r="E41" s="15"/>
      <c r="F41" s="53"/>
      <c r="G41" s="19"/>
      <c r="H41" s="53"/>
      <c r="I41" s="54"/>
      <c r="J41" s="55"/>
      <c r="K41" s="54"/>
      <c r="L41" s="55"/>
      <c r="M41" s="19"/>
      <c r="N41" s="53"/>
      <c r="O41" s="54"/>
      <c r="P41" s="55"/>
      <c r="Q41" s="19"/>
      <c r="R41" s="53"/>
      <c r="S41" s="54"/>
      <c r="T41" s="55"/>
      <c r="U41" s="19"/>
      <c r="V41" s="53"/>
      <c r="W41" s="54"/>
      <c r="X41" s="55"/>
      <c r="Y41" s="19"/>
      <c r="Z41" s="18"/>
      <c r="AA41" s="19"/>
      <c r="AB41" s="56"/>
      <c r="AC41" s="15"/>
      <c r="AD41" s="55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</row>
    <row r="42" spans="1:126" s="11" customFormat="1" ht="16" thickBot="1" x14ac:dyDescent="0.25">
      <c r="A42" s="76"/>
      <c r="B42" s="58"/>
      <c r="C42" s="15"/>
      <c r="D42" s="58"/>
      <c r="E42" s="15"/>
      <c r="F42" s="58"/>
      <c r="G42" s="19"/>
      <c r="H42" s="60"/>
      <c r="I42" s="54"/>
      <c r="J42" s="58"/>
      <c r="K42" s="54"/>
      <c r="L42" s="58"/>
      <c r="M42" s="19"/>
      <c r="N42" s="58"/>
      <c r="O42" s="54"/>
      <c r="P42" s="58"/>
      <c r="Q42" s="19"/>
      <c r="R42" s="58"/>
      <c r="S42" s="54"/>
      <c r="T42" s="58"/>
      <c r="U42" s="19"/>
      <c r="V42" s="58"/>
      <c r="W42" s="54"/>
      <c r="X42" s="58"/>
      <c r="Y42" s="19"/>
      <c r="Z42" s="18"/>
      <c r="AA42" s="19"/>
      <c r="AB42" s="56"/>
      <c r="AC42" s="15"/>
      <c r="AD42" s="55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</row>
    <row r="43" spans="1:126" s="154" customFormat="1" ht="32" x14ac:dyDescent="0.2">
      <c r="A43" s="143" t="s">
        <v>33</v>
      </c>
      <c r="B43" s="144"/>
      <c r="C43" s="144"/>
      <c r="D43" s="144"/>
      <c r="E43" s="144"/>
      <c r="F43" s="144"/>
      <c r="G43" s="145"/>
      <c r="H43" s="146"/>
      <c r="I43" s="144"/>
      <c r="J43" s="147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8"/>
      <c r="Z43" s="149"/>
      <c r="AA43" s="150"/>
      <c r="AB43" s="151"/>
      <c r="AC43" s="144"/>
      <c r="AD43" s="152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153"/>
      <c r="BH43" s="153"/>
      <c r="BI43" s="153"/>
      <c r="BJ43" s="153"/>
      <c r="BK43" s="153"/>
      <c r="BL43" s="153"/>
      <c r="BM43" s="153"/>
      <c r="BN43" s="153"/>
      <c r="BO43" s="153"/>
      <c r="BP43" s="153"/>
      <c r="BQ43" s="153"/>
      <c r="BR43" s="153"/>
      <c r="BS43" s="153"/>
      <c r="BT43" s="153"/>
      <c r="BU43" s="153"/>
      <c r="BV43" s="153"/>
      <c r="BW43" s="153"/>
      <c r="BX43" s="153"/>
      <c r="BY43" s="153"/>
      <c r="BZ43" s="153"/>
      <c r="CA43" s="153"/>
      <c r="CB43" s="153"/>
      <c r="CC43" s="153"/>
      <c r="CD43" s="153"/>
      <c r="CE43" s="153"/>
      <c r="CF43" s="153"/>
      <c r="CG43" s="153"/>
      <c r="CH43" s="153"/>
      <c r="CI43" s="153"/>
      <c r="CJ43" s="153"/>
      <c r="CK43" s="153"/>
      <c r="CL43" s="153"/>
      <c r="CM43" s="153"/>
      <c r="CN43" s="153"/>
      <c r="CO43" s="153"/>
      <c r="CP43" s="153"/>
      <c r="CQ43" s="153"/>
      <c r="CR43" s="153"/>
      <c r="CS43" s="153"/>
      <c r="CT43" s="153"/>
      <c r="CU43" s="153"/>
      <c r="CV43" s="153"/>
      <c r="CW43" s="153"/>
      <c r="CX43" s="153"/>
      <c r="CY43" s="153"/>
      <c r="CZ43" s="153"/>
      <c r="DA43" s="153"/>
      <c r="DB43" s="153"/>
      <c r="DC43" s="153"/>
      <c r="DD43" s="153"/>
      <c r="DE43" s="153"/>
      <c r="DF43" s="153"/>
      <c r="DG43" s="153"/>
      <c r="DH43" s="153"/>
      <c r="DI43" s="153"/>
      <c r="DJ43" s="153"/>
      <c r="DK43" s="153"/>
      <c r="DL43" s="153"/>
      <c r="DM43" s="153"/>
      <c r="DN43" s="153"/>
      <c r="DO43" s="153"/>
      <c r="DP43" s="153"/>
      <c r="DQ43" s="153"/>
      <c r="DR43" s="153"/>
      <c r="DS43" s="153"/>
      <c r="DT43" s="153"/>
      <c r="DU43" s="153"/>
      <c r="DV43" s="153"/>
    </row>
    <row r="44" spans="1:126" s="11" customFormat="1" ht="16" x14ac:dyDescent="0.2">
      <c r="A44" s="12" t="s">
        <v>32</v>
      </c>
      <c r="B44" s="53"/>
      <c r="C44" s="61"/>
      <c r="D44" s="53"/>
      <c r="E44" s="53"/>
      <c r="F44" s="53"/>
      <c r="G44" s="19"/>
      <c r="H44" s="53"/>
      <c r="I44" s="54"/>
      <c r="J44" s="55"/>
      <c r="K44" s="54"/>
      <c r="L44" s="53"/>
      <c r="N44" s="53"/>
      <c r="O44" s="54"/>
      <c r="P44" s="53"/>
      <c r="Q44" s="19"/>
      <c r="R44" s="53"/>
      <c r="S44" s="54"/>
      <c r="T44" s="53"/>
      <c r="U44" s="19"/>
      <c r="V44" s="53"/>
      <c r="W44" s="54"/>
      <c r="X44" s="53"/>
      <c r="Y44" s="19"/>
      <c r="Z44" s="18"/>
      <c r="AA44" s="19"/>
      <c r="AB44" s="56"/>
      <c r="AC44" s="15"/>
      <c r="AD44" s="55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</row>
    <row r="45" spans="1:126" s="11" customFormat="1" ht="16" x14ac:dyDescent="0.2">
      <c r="A45" s="12" t="s">
        <v>15</v>
      </c>
      <c r="B45" s="53"/>
      <c r="C45" s="61"/>
      <c r="D45" s="53"/>
      <c r="E45" s="53"/>
      <c r="F45" s="53"/>
      <c r="G45" s="19"/>
      <c r="H45" s="53"/>
      <c r="I45" s="54"/>
      <c r="J45" s="55"/>
      <c r="K45" s="54"/>
      <c r="L45" s="53"/>
      <c r="N45" s="53"/>
      <c r="O45" s="54"/>
      <c r="P45" s="53"/>
      <c r="Q45" s="19"/>
      <c r="R45" s="53"/>
      <c r="S45" s="54"/>
      <c r="T45" s="53"/>
      <c r="U45" s="19"/>
      <c r="V45" s="53"/>
      <c r="W45" s="54"/>
      <c r="X45" s="53"/>
      <c r="Y45" s="19"/>
      <c r="Z45" s="18"/>
      <c r="AA45" s="19"/>
      <c r="AB45" s="56"/>
      <c r="AC45" s="15"/>
      <c r="AD45" s="55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</row>
    <row r="46" spans="1:126" s="11" customFormat="1" ht="16" x14ac:dyDescent="0.2">
      <c r="A46" s="12" t="s">
        <v>20</v>
      </c>
      <c r="B46" s="53"/>
      <c r="C46" s="61"/>
      <c r="D46" s="53"/>
      <c r="E46" s="53"/>
      <c r="F46" s="53"/>
      <c r="G46" s="19"/>
      <c r="H46" s="53"/>
      <c r="I46" s="54"/>
      <c r="J46" s="55"/>
      <c r="K46" s="54"/>
      <c r="L46" s="53"/>
      <c r="N46" s="53"/>
      <c r="O46" s="54"/>
      <c r="P46" s="53"/>
      <c r="Q46" s="19"/>
      <c r="R46" s="53"/>
      <c r="S46" s="54"/>
      <c r="T46" s="53"/>
      <c r="U46" s="19"/>
      <c r="V46" s="53"/>
      <c r="W46" s="54"/>
      <c r="X46" s="53"/>
      <c r="Y46" s="19"/>
      <c r="Z46" s="18"/>
      <c r="AA46" s="19"/>
      <c r="AB46" s="56"/>
      <c r="AC46" s="15"/>
      <c r="AD46" s="55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</row>
    <row r="47" spans="1:126" s="11" customFormat="1" ht="16" x14ac:dyDescent="0.2">
      <c r="A47" s="12" t="s">
        <v>41</v>
      </c>
      <c r="B47" s="53"/>
      <c r="C47" s="15"/>
      <c r="D47" s="53"/>
      <c r="E47" s="15"/>
      <c r="F47" s="53"/>
      <c r="G47" s="19"/>
      <c r="H47" s="53"/>
      <c r="I47" s="54"/>
      <c r="J47" s="55"/>
      <c r="K47" s="54"/>
      <c r="L47" s="55"/>
      <c r="M47" s="19"/>
      <c r="N47" s="53"/>
      <c r="O47" s="54"/>
      <c r="P47" s="55"/>
      <c r="Q47" s="19"/>
      <c r="R47" s="53"/>
      <c r="S47" s="54"/>
      <c r="T47" s="55"/>
      <c r="U47" s="19"/>
      <c r="V47" s="53"/>
      <c r="W47" s="54"/>
      <c r="X47" s="55"/>
      <c r="Y47" s="19"/>
      <c r="Z47" s="18"/>
      <c r="AA47" s="19"/>
      <c r="AB47" s="56"/>
      <c r="AC47" s="15"/>
      <c r="AD47" s="55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</row>
    <row r="48" spans="1:126" s="11" customFormat="1" ht="16" x14ac:dyDescent="0.2">
      <c r="A48" s="12" t="s">
        <v>14</v>
      </c>
      <c r="B48" s="53"/>
      <c r="C48" s="15"/>
      <c r="D48" s="55"/>
      <c r="E48" s="15"/>
      <c r="F48" s="55"/>
      <c r="G48" s="19"/>
      <c r="H48" s="53"/>
      <c r="I48" s="54"/>
      <c r="J48" s="55"/>
      <c r="K48" s="54"/>
      <c r="L48" s="55"/>
      <c r="M48" s="19"/>
      <c r="N48" s="53"/>
      <c r="O48" s="54"/>
      <c r="P48" s="55"/>
      <c r="Q48" s="19"/>
      <c r="R48" s="53"/>
      <c r="S48" s="54"/>
      <c r="T48" s="55"/>
      <c r="U48" s="19"/>
      <c r="V48" s="53"/>
      <c r="W48" s="54"/>
      <c r="X48" s="55"/>
      <c r="Y48" s="19"/>
      <c r="Z48" s="18"/>
      <c r="AA48" s="19"/>
      <c r="AB48" s="56"/>
      <c r="AC48" s="15"/>
      <c r="AD48" s="55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</row>
    <row r="49" spans="1:126" s="11" customFormat="1" ht="16" x14ac:dyDescent="0.2">
      <c r="A49" s="12" t="s">
        <v>18</v>
      </c>
      <c r="B49" s="53"/>
      <c r="C49" s="15"/>
      <c r="D49" s="55"/>
      <c r="E49" s="15"/>
      <c r="F49" s="55"/>
      <c r="G49" s="19"/>
      <c r="H49" s="53"/>
      <c r="I49" s="54"/>
      <c r="J49" s="55"/>
      <c r="K49" s="54"/>
      <c r="L49" s="55"/>
      <c r="M49" s="19"/>
      <c r="N49" s="53"/>
      <c r="O49" s="54"/>
      <c r="P49" s="55"/>
      <c r="Q49" s="19"/>
      <c r="R49" s="53"/>
      <c r="S49" s="54"/>
      <c r="T49" s="55"/>
      <c r="U49" s="19"/>
      <c r="V49" s="53"/>
      <c r="W49" s="54"/>
      <c r="X49" s="55"/>
      <c r="Y49" s="19"/>
      <c r="Z49" s="18"/>
      <c r="AA49" s="19"/>
      <c r="AB49" s="56"/>
      <c r="AC49" s="15"/>
      <c r="AD49" s="55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</row>
    <row r="50" spans="1:126" s="11" customFormat="1" ht="16" thickBot="1" x14ac:dyDescent="0.25">
      <c r="A50" s="12"/>
      <c r="B50" s="53"/>
      <c r="C50" s="15"/>
      <c r="D50" s="55"/>
      <c r="E50" s="15"/>
      <c r="F50" s="55"/>
      <c r="G50" s="19"/>
      <c r="H50" s="53"/>
      <c r="I50" s="54"/>
      <c r="J50" s="55"/>
      <c r="K50" s="54"/>
      <c r="L50" s="55"/>
      <c r="M50" s="19"/>
      <c r="N50" s="53"/>
      <c r="O50" s="54"/>
      <c r="P50" s="55"/>
      <c r="Q50" s="19"/>
      <c r="R50" s="53"/>
      <c r="S50" s="54"/>
      <c r="T50" s="55"/>
      <c r="U50" s="19"/>
      <c r="V50" s="53"/>
      <c r="W50" s="54"/>
      <c r="X50" s="55"/>
      <c r="Y50" s="19"/>
      <c r="Z50" s="18"/>
      <c r="AA50" s="19"/>
      <c r="AB50" s="56"/>
      <c r="AC50" s="15"/>
      <c r="AD50" s="55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</row>
    <row r="51" spans="1:126" s="83" customFormat="1" x14ac:dyDescent="0.2">
      <c r="A51" s="77" t="s">
        <v>21</v>
      </c>
      <c r="B51" s="22"/>
      <c r="C51" s="22"/>
      <c r="D51" s="22"/>
      <c r="E51" s="22"/>
      <c r="F51" s="22"/>
      <c r="G51" s="78"/>
      <c r="H51" s="79"/>
      <c r="I51" s="22"/>
      <c r="J51" s="80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4"/>
      <c r="Z51" s="25"/>
      <c r="AA51" s="23"/>
      <c r="AB51" s="26"/>
      <c r="AC51" s="22"/>
      <c r="AD51" s="81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82"/>
      <c r="DV51" s="82"/>
    </row>
    <row r="52" spans="1:126" s="11" customFormat="1" x14ac:dyDescent="0.2">
      <c r="A52" s="52"/>
      <c r="B52" s="53"/>
      <c r="C52" s="15"/>
      <c r="D52" s="53"/>
      <c r="E52" s="15"/>
      <c r="F52" s="53"/>
      <c r="G52" s="19"/>
      <c r="H52" s="53"/>
      <c r="I52" s="54"/>
      <c r="J52" s="55"/>
      <c r="K52" s="54"/>
      <c r="L52" s="55"/>
      <c r="M52" s="19"/>
      <c r="N52" s="53"/>
      <c r="O52" s="54"/>
      <c r="P52" s="55"/>
      <c r="Q52" s="19"/>
      <c r="R52" s="53"/>
      <c r="S52" s="54"/>
      <c r="T52" s="55"/>
      <c r="U52" s="19"/>
      <c r="V52" s="53"/>
      <c r="W52" s="54"/>
      <c r="X52" s="55"/>
      <c r="Y52" s="19"/>
      <c r="Z52" s="18"/>
      <c r="AA52" s="19"/>
      <c r="AB52" s="56"/>
      <c r="AC52" s="15"/>
      <c r="AD52" s="55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  <c r="DO52" s="57"/>
      <c r="DP52" s="57"/>
      <c r="DQ52" s="57"/>
      <c r="DR52" s="57"/>
      <c r="DS52" s="57"/>
      <c r="DT52" s="57"/>
      <c r="DU52" s="57"/>
      <c r="DV52" s="57"/>
    </row>
    <row r="53" spans="1:126" s="11" customFormat="1" ht="16" thickBot="1" x14ac:dyDescent="0.25">
      <c r="A53" s="52"/>
      <c r="B53" s="53"/>
      <c r="C53" s="15"/>
      <c r="D53" s="53"/>
      <c r="E53" s="15"/>
      <c r="F53" s="53"/>
      <c r="G53" s="19"/>
      <c r="H53" s="53"/>
      <c r="I53" s="54"/>
      <c r="J53" s="55"/>
      <c r="K53" s="54"/>
      <c r="L53" s="55"/>
      <c r="M53" s="19"/>
      <c r="N53" s="53"/>
      <c r="O53" s="54"/>
      <c r="P53" s="55"/>
      <c r="Q53" s="19"/>
      <c r="R53" s="53"/>
      <c r="S53" s="54"/>
      <c r="T53" s="55"/>
      <c r="U53" s="19"/>
      <c r="V53" s="53"/>
      <c r="W53" s="54"/>
      <c r="X53" s="55"/>
      <c r="Y53" s="19"/>
      <c r="Z53" s="18"/>
      <c r="AA53" s="19"/>
      <c r="AB53" s="56"/>
      <c r="AC53" s="15"/>
      <c r="AD53" s="55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/>
      <c r="DN53" s="57"/>
      <c r="DO53" s="57"/>
      <c r="DP53" s="57"/>
      <c r="DQ53" s="57"/>
      <c r="DR53" s="57"/>
      <c r="DS53" s="57"/>
      <c r="DT53" s="57"/>
      <c r="DU53" s="57"/>
      <c r="DV53" s="57"/>
    </row>
    <row r="54" spans="1:126" s="95" customFormat="1" x14ac:dyDescent="0.2">
      <c r="A54" s="84" t="s">
        <v>23</v>
      </c>
      <c r="B54" s="85"/>
      <c r="C54" s="85"/>
      <c r="D54" s="85"/>
      <c r="E54" s="85"/>
      <c r="F54" s="85"/>
      <c r="G54" s="86"/>
      <c r="H54" s="87"/>
      <c r="I54" s="85"/>
      <c r="J54" s="88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9"/>
      <c r="Z54" s="90"/>
      <c r="AA54" s="91"/>
      <c r="AB54" s="92"/>
      <c r="AC54" s="85"/>
      <c r="AD54" s="93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  <c r="BM54" s="94"/>
      <c r="BN54" s="94"/>
      <c r="BO54" s="94"/>
      <c r="BP54" s="94"/>
      <c r="BQ54" s="94"/>
      <c r="BR54" s="94"/>
      <c r="BS54" s="94"/>
      <c r="BT54" s="94"/>
      <c r="BU54" s="94"/>
      <c r="BV54" s="94"/>
      <c r="BW54" s="94"/>
      <c r="BX54" s="94"/>
      <c r="BY54" s="94"/>
      <c r="BZ54" s="94"/>
      <c r="CA54" s="94"/>
      <c r="CB54" s="94"/>
      <c r="CC54" s="94"/>
      <c r="CD54" s="94"/>
      <c r="CE54" s="94"/>
      <c r="CF54" s="94"/>
      <c r="CG54" s="94"/>
      <c r="CH54" s="94"/>
      <c r="CI54" s="94"/>
      <c r="CJ54" s="94"/>
      <c r="CK54" s="94"/>
      <c r="CL54" s="94"/>
      <c r="CM54" s="94"/>
      <c r="CN54" s="94"/>
      <c r="CO54" s="94"/>
      <c r="CP54" s="94"/>
      <c r="CQ54" s="94"/>
      <c r="CR54" s="94"/>
      <c r="CS54" s="94"/>
      <c r="CT54" s="94"/>
      <c r="CU54" s="94"/>
      <c r="CV54" s="94"/>
      <c r="CW54" s="94"/>
      <c r="CX54" s="94"/>
      <c r="CY54" s="94"/>
      <c r="CZ54" s="94"/>
      <c r="DA54" s="94"/>
      <c r="DB54" s="94"/>
      <c r="DC54" s="94"/>
      <c r="DD54" s="94"/>
      <c r="DE54" s="94"/>
      <c r="DF54" s="94"/>
      <c r="DG54" s="94"/>
      <c r="DH54" s="94"/>
      <c r="DI54" s="94"/>
      <c r="DJ54" s="94"/>
      <c r="DK54" s="94"/>
      <c r="DL54" s="94"/>
      <c r="DM54" s="94"/>
      <c r="DN54" s="94"/>
      <c r="DO54" s="94"/>
      <c r="DP54" s="94"/>
      <c r="DQ54" s="94"/>
      <c r="DR54" s="94"/>
      <c r="DS54" s="94"/>
      <c r="DT54" s="94"/>
      <c r="DU54" s="94"/>
      <c r="DV54" s="94"/>
    </row>
    <row r="55" spans="1:126" s="11" customFormat="1" ht="16" x14ac:dyDescent="0.2">
      <c r="A55" s="52" t="s">
        <v>46</v>
      </c>
      <c r="B55" s="53"/>
      <c r="C55" s="15"/>
      <c r="D55" s="53"/>
      <c r="E55" s="15"/>
      <c r="F55" s="53"/>
      <c r="G55" s="19"/>
      <c r="H55" s="53"/>
      <c r="I55" s="54"/>
      <c r="J55" s="55"/>
      <c r="K55" s="54"/>
      <c r="L55" s="55"/>
      <c r="M55" s="19"/>
      <c r="N55" s="53"/>
      <c r="O55" s="54"/>
      <c r="P55" s="55"/>
      <c r="Q55" s="19"/>
      <c r="R55" s="53"/>
      <c r="S55" s="54"/>
      <c r="T55" s="55"/>
      <c r="U55" s="19"/>
      <c r="V55" s="53"/>
      <c r="W55" s="54"/>
      <c r="X55" s="55"/>
      <c r="Y55" s="19"/>
      <c r="Z55" s="18"/>
      <c r="AA55" s="19"/>
      <c r="AB55" s="56"/>
      <c r="AC55" s="15"/>
      <c r="AD55" s="55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/>
      <c r="DS55" s="57"/>
      <c r="DT55" s="57"/>
      <c r="DU55" s="57"/>
      <c r="DV55" s="57"/>
    </row>
    <row r="56" spans="1:126" s="11" customFormat="1" ht="16" x14ac:dyDescent="0.2">
      <c r="A56" s="52" t="s">
        <v>47</v>
      </c>
      <c r="B56" s="53"/>
      <c r="C56" s="15"/>
      <c r="D56" s="53"/>
      <c r="E56" s="15"/>
      <c r="F56" s="53"/>
      <c r="G56" s="19"/>
      <c r="H56" s="53"/>
      <c r="I56" s="54"/>
      <c r="J56" s="55"/>
      <c r="K56" s="54"/>
      <c r="L56" s="53"/>
      <c r="M56" s="19"/>
      <c r="N56" s="53"/>
      <c r="O56" s="54"/>
      <c r="P56" s="53"/>
      <c r="Q56" s="18"/>
      <c r="R56" s="53"/>
      <c r="S56" s="54"/>
      <c r="T56" s="53"/>
      <c r="U56" s="19"/>
      <c r="V56" s="53"/>
      <c r="W56" s="54"/>
      <c r="X56" s="53"/>
      <c r="Y56" s="19"/>
      <c r="Z56" s="18"/>
      <c r="AA56" s="19"/>
      <c r="AB56" s="56"/>
      <c r="AC56" s="15"/>
      <c r="AD56" s="55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</row>
    <row r="57" spans="1:126" s="11" customFormat="1" ht="16" x14ac:dyDescent="0.2">
      <c r="A57" s="12" t="s">
        <v>69</v>
      </c>
      <c r="B57" s="53"/>
      <c r="C57" s="15"/>
      <c r="D57" s="53"/>
      <c r="E57" s="15"/>
      <c r="F57" s="53"/>
      <c r="G57" s="19"/>
      <c r="H57" s="53"/>
      <c r="I57" s="54"/>
      <c r="J57" s="55"/>
      <c r="K57" s="54"/>
      <c r="L57" s="53"/>
      <c r="M57" s="19"/>
      <c r="N57" s="53"/>
      <c r="O57" s="54"/>
      <c r="P57" s="53"/>
      <c r="Q57" s="19"/>
      <c r="R57" s="53"/>
      <c r="S57" s="54"/>
      <c r="T57" s="53"/>
      <c r="U57" s="19"/>
      <c r="V57" s="53"/>
      <c r="W57" s="54"/>
      <c r="X57" s="53"/>
      <c r="Y57" s="19"/>
      <c r="Z57" s="18"/>
      <c r="AA57" s="19"/>
      <c r="AB57" s="56"/>
      <c r="AC57" s="15"/>
      <c r="AD57" s="55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</row>
    <row r="58" spans="1:126" s="11" customFormat="1" ht="16" x14ac:dyDescent="0.2">
      <c r="A58" s="52" t="s">
        <v>48</v>
      </c>
      <c r="B58" s="53"/>
      <c r="C58" s="15"/>
      <c r="D58" s="53"/>
      <c r="E58" s="15"/>
      <c r="F58" s="53"/>
      <c r="G58" s="19"/>
      <c r="H58" s="53"/>
      <c r="I58" s="54"/>
      <c r="J58" s="55"/>
      <c r="K58" s="54"/>
      <c r="L58" s="53"/>
      <c r="M58" s="19"/>
      <c r="N58" s="53"/>
      <c r="O58" s="54"/>
      <c r="P58" s="53"/>
      <c r="Q58" s="19"/>
      <c r="R58" s="53"/>
      <c r="S58" s="54"/>
      <c r="T58" s="53"/>
      <c r="U58" s="19"/>
      <c r="V58" s="53"/>
      <c r="W58" s="54"/>
      <c r="X58" s="53"/>
      <c r="Y58" s="19"/>
      <c r="Z58" s="18"/>
      <c r="AA58" s="19"/>
      <c r="AB58" s="56"/>
      <c r="AC58" s="15"/>
      <c r="AD58" s="55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  <c r="DO58" s="57"/>
      <c r="DP58" s="57"/>
      <c r="DQ58" s="57"/>
      <c r="DR58" s="57"/>
      <c r="DS58" s="57"/>
      <c r="DT58" s="57"/>
      <c r="DU58" s="57"/>
      <c r="DV58" s="57"/>
    </row>
    <row r="59" spans="1:126" s="11" customFormat="1" ht="16" thickBot="1" x14ac:dyDescent="0.25">
      <c r="A59" s="76"/>
      <c r="B59" s="53"/>
      <c r="C59" s="15"/>
      <c r="D59" s="53"/>
      <c r="E59" s="15"/>
      <c r="F59" s="53"/>
      <c r="G59" s="19"/>
      <c r="H59" s="53"/>
      <c r="I59" s="54"/>
      <c r="J59" s="55"/>
      <c r="K59" s="54"/>
      <c r="L59" s="53"/>
      <c r="M59" s="19"/>
      <c r="N59" s="53"/>
      <c r="O59" s="54"/>
      <c r="P59" s="53"/>
      <c r="Q59" s="19"/>
      <c r="R59" s="53"/>
      <c r="S59" s="54"/>
      <c r="T59" s="53"/>
      <c r="U59" s="19"/>
      <c r="V59" s="53"/>
      <c r="W59" s="54"/>
      <c r="X59" s="53"/>
      <c r="Y59" s="19"/>
      <c r="Z59" s="18"/>
      <c r="AA59" s="19"/>
      <c r="AB59" s="56"/>
      <c r="AC59" s="15"/>
      <c r="AD59" s="55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  <c r="DO59" s="57"/>
      <c r="DP59" s="57"/>
      <c r="DQ59" s="57"/>
      <c r="DR59" s="57"/>
      <c r="DS59" s="57"/>
      <c r="DT59" s="57"/>
      <c r="DU59" s="57"/>
      <c r="DV59" s="57"/>
    </row>
    <row r="60" spans="1:126" s="107" customFormat="1" x14ac:dyDescent="0.2">
      <c r="A60" s="96" t="s">
        <v>24</v>
      </c>
      <c r="B60" s="97"/>
      <c r="C60" s="97"/>
      <c r="D60" s="97"/>
      <c r="E60" s="97"/>
      <c r="F60" s="97"/>
      <c r="G60" s="98"/>
      <c r="H60" s="99"/>
      <c r="I60" s="97"/>
      <c r="J60" s="100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101"/>
      <c r="Z60" s="102"/>
      <c r="AA60" s="103"/>
      <c r="AB60" s="104"/>
      <c r="AC60" s="97"/>
      <c r="AD60" s="105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6"/>
      <c r="BZ60" s="106"/>
      <c r="CA60" s="106"/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  <c r="CP60" s="106"/>
      <c r="CQ60" s="106"/>
      <c r="CR60" s="106"/>
      <c r="CS60" s="106"/>
      <c r="CT60" s="106"/>
      <c r="CU60" s="106"/>
      <c r="CV60" s="106"/>
      <c r="CW60" s="106"/>
      <c r="CX60" s="106"/>
      <c r="CY60" s="106"/>
      <c r="CZ60" s="106"/>
      <c r="DA60" s="106"/>
      <c r="DB60" s="106"/>
      <c r="DC60" s="106"/>
      <c r="DD60" s="106"/>
      <c r="DE60" s="106"/>
      <c r="DF60" s="106"/>
      <c r="DG60" s="106"/>
      <c r="DH60" s="106"/>
      <c r="DI60" s="106"/>
      <c r="DJ60" s="106"/>
      <c r="DK60" s="106"/>
      <c r="DL60" s="106"/>
      <c r="DM60" s="106"/>
      <c r="DN60" s="106"/>
      <c r="DO60" s="106"/>
      <c r="DP60" s="106"/>
      <c r="DQ60" s="106"/>
      <c r="DR60" s="106"/>
      <c r="DS60" s="106"/>
      <c r="DT60" s="106"/>
      <c r="DU60" s="106"/>
      <c r="DV60" s="106"/>
    </row>
    <row r="61" spans="1:126" s="11" customFormat="1" ht="16" x14ac:dyDescent="0.2">
      <c r="A61" s="52" t="s">
        <v>25</v>
      </c>
      <c r="B61" s="53"/>
      <c r="C61" s="15"/>
      <c r="D61" s="53"/>
      <c r="E61" s="15"/>
      <c r="F61" s="53"/>
      <c r="G61" s="19"/>
      <c r="H61" s="53"/>
      <c r="I61" s="54"/>
      <c r="J61" s="55"/>
      <c r="K61" s="54"/>
      <c r="L61" s="55"/>
      <c r="M61" s="19"/>
      <c r="N61" s="53"/>
      <c r="O61" s="54"/>
      <c r="P61" s="55"/>
      <c r="Q61" s="19"/>
      <c r="R61" s="53"/>
      <c r="S61" s="54"/>
      <c r="T61" s="55"/>
      <c r="U61" s="19"/>
      <c r="V61" s="53"/>
      <c r="W61" s="54"/>
      <c r="X61" s="55"/>
      <c r="Y61" s="19"/>
      <c r="Z61" s="18"/>
      <c r="AA61" s="19"/>
      <c r="AB61" s="56"/>
      <c r="AC61" s="15"/>
      <c r="AD61" s="55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7"/>
      <c r="DL61" s="57"/>
      <c r="DM61" s="57"/>
      <c r="DN61" s="57"/>
      <c r="DO61" s="57"/>
      <c r="DP61" s="57"/>
      <c r="DQ61" s="57"/>
      <c r="DR61" s="57"/>
      <c r="DS61" s="57"/>
      <c r="DT61" s="57"/>
      <c r="DU61" s="57"/>
      <c r="DV61" s="57"/>
    </row>
    <row r="62" spans="1:126" s="11" customFormat="1" ht="16" thickBot="1" x14ac:dyDescent="0.25">
      <c r="A62" s="108"/>
      <c r="B62" s="109"/>
      <c r="C62" s="110"/>
      <c r="D62" s="109"/>
      <c r="E62" s="110"/>
      <c r="F62" s="109"/>
      <c r="G62" s="111"/>
      <c r="H62" s="112"/>
      <c r="I62" s="113"/>
      <c r="J62" s="114"/>
      <c r="K62" s="115"/>
      <c r="L62" s="114"/>
      <c r="M62" s="111"/>
      <c r="N62" s="109"/>
      <c r="O62" s="115"/>
      <c r="P62" s="114"/>
      <c r="Q62" s="111"/>
      <c r="R62" s="109"/>
      <c r="S62" s="115"/>
      <c r="T62" s="114"/>
      <c r="U62" s="111"/>
      <c r="V62" s="109"/>
      <c r="W62" s="115"/>
      <c r="X62" s="114"/>
      <c r="Y62" s="111"/>
      <c r="Z62" s="116"/>
      <c r="AA62" s="111"/>
      <c r="AB62" s="117"/>
      <c r="AC62" s="110"/>
      <c r="AD62" s="114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18"/>
      <c r="CK62" s="118"/>
      <c r="CL62" s="118"/>
      <c r="CM62" s="118"/>
      <c r="CN62" s="118"/>
      <c r="CO62" s="118"/>
      <c r="CP62" s="118"/>
      <c r="CQ62" s="118"/>
      <c r="CR62" s="118"/>
      <c r="CS62" s="118"/>
      <c r="CT62" s="118"/>
      <c r="CU62" s="118"/>
      <c r="CV62" s="118"/>
      <c r="CW62" s="118"/>
      <c r="CX62" s="118"/>
      <c r="CY62" s="118"/>
      <c r="CZ62" s="118"/>
      <c r="DA62" s="118"/>
      <c r="DB62" s="118"/>
      <c r="DC62" s="118"/>
      <c r="DD62" s="118"/>
      <c r="DE62" s="118"/>
      <c r="DF62" s="118"/>
      <c r="DG62" s="118"/>
      <c r="DH62" s="118"/>
      <c r="DI62" s="118"/>
      <c r="DJ62" s="118"/>
      <c r="DK62" s="118"/>
      <c r="DL62" s="118"/>
      <c r="DM62" s="118"/>
      <c r="DN62" s="118"/>
      <c r="DO62" s="118"/>
      <c r="DP62" s="118"/>
      <c r="DQ62" s="118"/>
      <c r="DR62" s="118"/>
      <c r="DS62" s="118"/>
      <c r="DT62" s="118"/>
      <c r="DU62" s="118"/>
      <c r="DV62" s="118"/>
    </row>
    <row r="63" spans="1:126" ht="16" x14ac:dyDescent="0.2">
      <c r="A63" s="185" t="s">
        <v>60</v>
      </c>
      <c r="B63" s="187"/>
      <c r="C63" s="120"/>
      <c r="D63" s="119"/>
      <c r="E63" s="120"/>
      <c r="F63" s="119"/>
      <c r="G63" s="121"/>
      <c r="H63" s="119"/>
      <c r="I63" s="121"/>
      <c r="J63" s="119"/>
      <c r="K63" s="121"/>
      <c r="L63" s="119"/>
      <c r="M63" s="121"/>
      <c r="N63" s="119"/>
      <c r="O63" s="121"/>
      <c r="P63" s="119"/>
      <c r="Q63" s="121"/>
      <c r="R63" s="119"/>
      <c r="S63" s="121"/>
      <c r="T63" s="119"/>
      <c r="U63" s="121"/>
      <c r="V63" s="119"/>
      <c r="W63" s="121"/>
      <c r="X63" s="119"/>
      <c r="Y63" s="121"/>
      <c r="Z63" s="122"/>
      <c r="AA63" s="122"/>
      <c r="AB63" s="123"/>
      <c r="AC63" s="10">
        <v>0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</row>
    <row r="64" spans="1:126" ht="16" x14ac:dyDescent="0.2">
      <c r="A64" s="186" t="s">
        <v>70</v>
      </c>
      <c r="B64" s="188">
        <f>B20-B63</f>
        <v>0</v>
      </c>
      <c r="C64" s="124"/>
      <c r="D64" s="124"/>
      <c r="E64" s="125"/>
      <c r="F64" s="124"/>
      <c r="G64" s="126"/>
      <c r="H64" s="124"/>
      <c r="I64" s="126"/>
      <c r="J64" s="124"/>
      <c r="K64" s="126"/>
      <c r="L64" s="124"/>
      <c r="M64" s="126"/>
      <c r="N64" s="124"/>
      <c r="O64" s="126"/>
      <c r="P64" s="124"/>
      <c r="Q64" s="126"/>
      <c r="R64" s="124"/>
      <c r="S64" s="126"/>
      <c r="T64" s="124"/>
      <c r="U64" s="126"/>
      <c r="V64" s="124"/>
      <c r="W64" s="126"/>
      <c r="X64" s="124"/>
      <c r="Y64" s="126"/>
      <c r="Z64" s="127"/>
      <c r="AA64" s="127"/>
      <c r="AB64" s="128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</row>
    <row r="65" spans="1:28" ht="16" x14ac:dyDescent="0.2">
      <c r="A65" s="189" t="s">
        <v>61</v>
      </c>
      <c r="B65" s="190"/>
    </row>
    <row r="67" spans="1:28" ht="32" x14ac:dyDescent="0.2">
      <c r="A67" s="184" t="s">
        <v>62</v>
      </c>
    </row>
    <row r="69" spans="1:28" ht="16" x14ac:dyDescent="0.2">
      <c r="A69" s="184" t="s">
        <v>63</v>
      </c>
    </row>
    <row r="71" spans="1:28" s="3" customFormat="1" ht="16" x14ac:dyDescent="0.2">
      <c r="A71" s="129" t="s">
        <v>64</v>
      </c>
      <c r="C71"/>
      <c r="E71" s="2"/>
      <c r="Z71" s="4"/>
      <c r="AA71" s="4"/>
      <c r="AB71" s="130"/>
    </row>
    <row r="72" spans="1:28" s="3" customFormat="1" x14ac:dyDescent="0.2">
      <c r="A72" s="129"/>
      <c r="C72"/>
      <c r="E72" s="2"/>
      <c r="Z72" s="4"/>
      <c r="AA72" s="4"/>
      <c r="AB72" s="130"/>
    </row>
    <row r="74" spans="1:28" s="3" customFormat="1" x14ac:dyDescent="0.2">
      <c r="A74" s="129"/>
      <c r="C74"/>
      <c r="E74" s="2"/>
      <c r="Z74" s="4"/>
      <c r="AA74" s="4"/>
      <c r="AB74" s="130"/>
    </row>
    <row r="76" spans="1:28" s="3" customFormat="1" x14ac:dyDescent="0.2">
      <c r="A76" s="129"/>
      <c r="C76"/>
      <c r="E76" s="2"/>
      <c r="Z76" s="4"/>
      <c r="AA76" s="4"/>
      <c r="AB76" s="130"/>
    </row>
  </sheetData>
  <mergeCells count="13">
    <mergeCell ref="L5:M5"/>
    <mergeCell ref="B5:C5"/>
    <mergeCell ref="D5:E5"/>
    <mergeCell ref="F5:G5"/>
    <mergeCell ref="H5:I5"/>
    <mergeCell ref="J5:K5"/>
    <mergeCell ref="Z5:AA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Havi osszesites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Ledényi Emőke</dc:creator>
  <cp:lastModifiedBy>Róbert LEDÉNYI</cp:lastModifiedBy>
  <dcterms:created xsi:type="dcterms:W3CDTF">2025-10-29T14:33:40Z</dcterms:created>
  <dcterms:modified xsi:type="dcterms:W3CDTF">2025-10-29T15:54:16Z</dcterms:modified>
</cp:coreProperties>
</file>