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0725\Desktop\hltv\hltv team\"/>
    </mc:Choice>
  </mc:AlternateContent>
  <xr:revisionPtr revIDLastSave="0" documentId="13_ncr:1_{E7C8B133-1193-42A5-A770-5B4016B0213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<sst xmlns="http://schemas.openxmlformats.org/spreadsheetml/2006/main" count="56" uniqueCount="34">
  <si>
    <t>队名</t>
    <phoneticPr fontId="1" type="noConversion"/>
  </si>
  <si>
    <t>图池数</t>
    <phoneticPr fontId="1" type="noConversion"/>
  </si>
  <si>
    <t>回合胜率</t>
    <phoneticPr fontId="1" type="noConversion"/>
  </si>
  <si>
    <t>首杀成功率</t>
    <phoneticPr fontId="1" type="noConversion"/>
  </si>
  <si>
    <t>回合多杀次数</t>
    <phoneticPr fontId="1" type="noConversion"/>
  </si>
  <si>
    <t>5v4胜率</t>
    <phoneticPr fontId="1" type="noConversion"/>
  </si>
  <si>
    <t>4v5胜率</t>
    <phoneticPr fontId="1" type="noConversion"/>
  </si>
  <si>
    <t>回合道具伤害</t>
    <phoneticPr fontId="1" type="noConversion"/>
  </si>
  <si>
    <t>回合闪光助攻</t>
    <phoneticPr fontId="1" type="noConversion"/>
  </si>
  <si>
    <t>手枪局胜率</t>
    <phoneticPr fontId="1" type="noConversion"/>
  </si>
  <si>
    <t>完成补枪率</t>
    <phoneticPr fontId="1" type="noConversion"/>
  </si>
  <si>
    <t>手枪局赢后胜率</t>
    <phoneticPr fontId="1" type="noConversion"/>
  </si>
  <si>
    <t>手枪局输后胜率</t>
    <phoneticPr fontId="1" type="noConversion"/>
  </si>
  <si>
    <t>总数据</t>
    <phoneticPr fontId="1" type="noConversion"/>
  </si>
  <si>
    <t>CT数据</t>
    <phoneticPr fontId="1" type="noConversion"/>
  </si>
  <si>
    <t>T数据</t>
    <phoneticPr fontId="1" type="noConversion"/>
  </si>
  <si>
    <t>BetBoom</t>
  </si>
  <si>
    <t>-</t>
  </si>
  <si>
    <t>PARIVISION</t>
  </si>
  <si>
    <t>FaZe</t>
  </si>
  <si>
    <t>Alliance</t>
  </si>
  <si>
    <t>TYLOO</t>
  </si>
  <si>
    <t>BIG</t>
  </si>
  <si>
    <t>Nemesis</t>
  </si>
  <si>
    <t>MIBR</t>
  </si>
  <si>
    <t>EYEBALLERS</t>
  </si>
  <si>
    <t>B8</t>
  </si>
  <si>
    <t>Ninjas in Pyjamas</t>
  </si>
  <si>
    <t>Lynn Vision</t>
  </si>
  <si>
    <t>3DMAX</t>
  </si>
  <si>
    <t>Luminosity</t>
  </si>
  <si>
    <t>SINNERS</t>
  </si>
  <si>
    <t>XPL广州站 各项团队数据 Made by @Viston</t>
    <phoneticPr fontId="1" type="noConversion"/>
  </si>
  <si>
    <t>9z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</si>
</sst>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_);[Red]\(0.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tabSelected="1" zoomScale="85" zoomScaleNormal="85" workbookViewId="0">
      <selection activeCell="AH24" sqref="AH24"/>
    </sheetView>
  </sheetViews>
  <sheetFormatPr defaultColWidth="6.08203125" defaultRowHeight="21" customHeight="1" x14ac:dyDescent="0.3"/>
  <cols>
    <col min="1" max="1" width="16" customWidth="1"/>
    <col min="2" max="35" width="6.08203125" customWidth="1"/>
  </cols>
  <sheetData>
    <row r="1" spans="1:35" ht="21" customHeight="1" x14ac:dyDescent="0.3">
      <c r="A1" s="8" t="s">
        <v>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5" ht="21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21" customHeight="1" x14ac:dyDescent="0.3">
      <c r="A3" s="10"/>
      <c r="B3" s="11"/>
      <c r="C3" s="9" t="s">
        <v>13</v>
      </c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14</v>
      </c>
      <c r="O3" s="9"/>
      <c r="P3" s="9"/>
      <c r="Q3" s="9"/>
      <c r="R3" s="9"/>
      <c r="S3" s="9"/>
      <c r="T3" s="9"/>
      <c r="U3" s="9"/>
      <c r="V3" s="9"/>
      <c r="W3" s="9"/>
      <c r="X3" s="9"/>
      <c r="Y3" s="9" t="s">
        <v>15</v>
      </c>
      <c r="Z3" s="9"/>
      <c r="AA3" s="9"/>
      <c r="AB3" s="9"/>
      <c r="AC3" s="9"/>
      <c r="AD3" s="9"/>
      <c r="AE3" s="9"/>
      <c r="AF3" s="9"/>
      <c r="AG3" s="9"/>
      <c r="AH3" s="9"/>
      <c r="AI3" s="9"/>
    </row>
    <row r="4" spans="1:35" ht="43.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10</v>
      </c>
      <c r="I4" s="1" t="s">
        <v>7</v>
      </c>
      <c r="J4" s="1" t="s">
        <v>8</v>
      </c>
      <c r="K4" s="1" t="s">
        <v>9</v>
      </c>
      <c r="L4" s="1" t="s">
        <v>11</v>
      </c>
      <c r="M4" s="1" t="s">
        <v>12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6</v>
      </c>
      <c r="S4" s="1" t="s">
        <v>10</v>
      </c>
      <c r="T4" s="1" t="s">
        <v>7</v>
      </c>
      <c r="U4" s="1" t="s">
        <v>8</v>
      </c>
      <c r="V4" s="1" t="s">
        <v>9</v>
      </c>
      <c r="W4" s="1" t="s">
        <v>11</v>
      </c>
      <c r="X4" s="1" t="s">
        <v>12</v>
      </c>
      <c r="Y4" s="1" t="s">
        <v>2</v>
      </c>
      <c r="Z4" s="1" t="s">
        <v>3</v>
      </c>
      <c r="AA4" s="1" t="s">
        <v>4</v>
      </c>
      <c r="AB4" s="1" t="s">
        <v>5</v>
      </c>
      <c r="AC4" s="1" t="s">
        <v>6</v>
      </c>
      <c r="AD4" s="1" t="s">
        <v>10</v>
      </c>
      <c r="AE4" s="1" t="s">
        <v>7</v>
      </c>
      <c r="AF4" s="1" t="s">
        <v>8</v>
      </c>
      <c r="AG4" s="1" t="s">
        <v>9</v>
      </c>
      <c r="AH4" s="1" t="s">
        <v>11</v>
      </c>
      <c r="AI4" s="1" t="s">
        <v>12</v>
      </c>
    </row>
    <row r="5" spans="1:35" ht="21" customHeight="1" x14ac:dyDescent="0.3">
      <c r="A5" s="2" t="s">
        <v>33</v>
      </c>
      <c r="B5" s="2">
        <v>16</v>
      </c>
      <c r="C5" s="3">
        <v>0.54900000000000004</v>
      </c>
      <c r="D5" s="3">
        <v>0.48199999999999998</v>
      </c>
      <c r="E5" s="4">
        <v>0.79</v>
      </c>
      <c r="F5" s="3">
        <v>0.73599999999999999</v>
      </c>
      <c r="G5" s="3">
        <v>0.372</v>
      </c>
      <c r="H5" s="3">
        <v>0.221</v>
      </c>
      <c r="I5" s="2">
        <v>18</v>
      </c>
      <c r="J5" s="2">
        <v>0.28999999999999998</v>
      </c>
      <c r="K5" s="3">
        <v>0.5</v>
      </c>
      <c r="L5" s="3">
        <v>0.875</v>
      </c>
      <c r="M5" s="3">
        <v>0.125</v>
      </c>
      <c r="N5" s="3">
        <v>0.59099999999999997</v>
      </c>
      <c r="O5" s="3">
        <v>0.55900000000000005</v>
      </c>
      <c r="P5" s="2">
        <v>0.9</v>
      </c>
      <c r="Q5" s="3">
        <v>0.74</v>
      </c>
      <c r="R5" s="3">
        <v>0.40200000000000002</v>
      </c>
      <c r="S5" s="3">
        <v>0.251</v>
      </c>
      <c r="T5" s="2">
        <v>22.9</v>
      </c>
      <c r="U5" s="2">
        <v>0.32</v>
      </c>
      <c r="V5" s="3">
        <v>0.5</v>
      </c>
      <c r="W5" s="3">
        <v>1</v>
      </c>
      <c r="X5" s="3">
        <v>0.25</v>
      </c>
      <c r="Y5" s="3">
        <v>0.50600000000000001</v>
      </c>
      <c r="Z5" s="3">
        <v>0.40200000000000002</v>
      </c>
      <c r="AA5" s="2">
        <v>0.68</v>
      </c>
      <c r="AB5" s="3">
        <v>0.73</v>
      </c>
      <c r="AC5" s="3">
        <v>0.34899999999999998</v>
      </c>
      <c r="AD5" s="3">
        <v>0.19600000000000001</v>
      </c>
      <c r="AE5" s="2">
        <v>12.9</v>
      </c>
      <c r="AF5" s="2">
        <v>0.26</v>
      </c>
      <c r="AG5" s="3">
        <v>0.5</v>
      </c>
      <c r="AH5" s="3">
        <v>0.75</v>
      </c>
      <c r="AI5" s="3">
        <v>0</v>
      </c>
    </row>
    <row r="6" spans="1:35" ht="21" customHeight="1" x14ac:dyDescent="0.3">
      <c r="A6" s="2" t="s">
        <v>18</v>
      </c>
      <c r="B6" s="2">
        <v>15</v>
      </c>
      <c r="C6" s="3">
        <v>0.52500000000000002</v>
      </c>
      <c r="D6" s="3">
        <v>0.52200000000000002</v>
      </c>
      <c r="E6" s="4">
        <v>0.76</v>
      </c>
      <c r="F6" s="3">
        <v>0.69799999999999995</v>
      </c>
      <c r="G6" s="3">
        <v>0.33700000000000002</v>
      </c>
      <c r="H6" s="3">
        <v>0.193</v>
      </c>
      <c r="I6" s="2">
        <v>22.2</v>
      </c>
      <c r="J6" s="2">
        <v>0.17</v>
      </c>
      <c r="K6" s="3">
        <v>0.53300000000000003</v>
      </c>
      <c r="L6" s="3">
        <v>0.875</v>
      </c>
      <c r="M6" s="3">
        <v>7.0999999999999994E-2</v>
      </c>
      <c r="N6" s="3">
        <v>0.503</v>
      </c>
      <c r="O6" s="3">
        <v>0.59299999999999997</v>
      </c>
      <c r="P6" s="2">
        <v>0.81</v>
      </c>
      <c r="Q6" s="3">
        <v>0.67700000000000005</v>
      </c>
      <c r="R6" s="3">
        <v>0.25700000000000001</v>
      </c>
      <c r="S6" s="3">
        <v>0.186</v>
      </c>
      <c r="T6" s="2">
        <v>26.7</v>
      </c>
      <c r="U6" s="2">
        <v>0.17</v>
      </c>
      <c r="V6" s="3">
        <v>0.53300000000000003</v>
      </c>
      <c r="W6" s="3">
        <v>0.875</v>
      </c>
      <c r="X6" s="3">
        <v>0.14299999999999999</v>
      </c>
      <c r="Y6" s="3">
        <v>0.54500000000000004</v>
      </c>
      <c r="Z6" s="3">
        <v>0.45500000000000002</v>
      </c>
      <c r="AA6" s="2">
        <v>0.7</v>
      </c>
      <c r="AB6" s="3">
        <v>0.72499999999999998</v>
      </c>
      <c r="AC6" s="3">
        <v>0.39600000000000002</v>
      </c>
      <c r="AD6" s="3">
        <v>0.19900000000000001</v>
      </c>
      <c r="AE6" s="2">
        <v>17.899999999999999</v>
      </c>
      <c r="AF6" s="2">
        <v>0.16</v>
      </c>
      <c r="AG6" s="3">
        <v>0.53300000000000003</v>
      </c>
      <c r="AH6" s="3">
        <v>0.875</v>
      </c>
      <c r="AI6" s="3">
        <v>0</v>
      </c>
    </row>
    <row r="7" spans="1:35" ht="21" customHeight="1" x14ac:dyDescent="0.3">
      <c r="A7" s="2" t="s">
        <v>19</v>
      </c>
      <c r="B7" s="2">
        <v>14</v>
      </c>
      <c r="C7" s="3">
        <v>0.58199999999999996</v>
      </c>
      <c r="D7" s="3">
        <v>0.51600000000000001</v>
      </c>
      <c r="E7" s="4">
        <v>0.91</v>
      </c>
      <c r="F7" s="3">
        <v>0.747</v>
      </c>
      <c r="G7" s="3">
        <v>0.40799999999999997</v>
      </c>
      <c r="H7" s="3">
        <v>0.22600000000000001</v>
      </c>
      <c r="I7" s="2">
        <v>21.2</v>
      </c>
      <c r="J7" s="2">
        <v>0.26</v>
      </c>
      <c r="K7" s="3">
        <v>0.60699999999999998</v>
      </c>
      <c r="L7" s="3">
        <v>0.94099999999999995</v>
      </c>
      <c r="M7" s="3">
        <v>0.182</v>
      </c>
      <c r="N7" s="3">
        <v>0.57299999999999995</v>
      </c>
      <c r="O7" s="3">
        <v>0.61099999999999999</v>
      </c>
      <c r="P7" s="2">
        <v>0.96</v>
      </c>
      <c r="Q7" s="3">
        <v>0.65600000000000003</v>
      </c>
      <c r="R7" s="3">
        <v>0.443</v>
      </c>
      <c r="S7" s="3">
        <v>0.23499999999999999</v>
      </c>
      <c r="T7" s="2">
        <v>21.1</v>
      </c>
      <c r="U7" s="2">
        <v>0.2</v>
      </c>
      <c r="V7" s="3">
        <v>0.71399999999999997</v>
      </c>
      <c r="W7" s="3">
        <v>0.9</v>
      </c>
      <c r="X7" s="3">
        <v>0.25</v>
      </c>
      <c r="Y7" s="3">
        <v>0.59</v>
      </c>
      <c r="Z7" s="3">
        <v>0.42399999999999999</v>
      </c>
      <c r="AA7" s="2">
        <v>0.87</v>
      </c>
      <c r="AB7" s="3">
        <v>0.871</v>
      </c>
      <c r="AC7" s="3">
        <v>0.38500000000000001</v>
      </c>
      <c r="AD7" s="3">
        <v>0.218</v>
      </c>
      <c r="AE7" s="2">
        <v>21.3</v>
      </c>
      <c r="AF7" s="2">
        <v>0.31</v>
      </c>
      <c r="AG7" s="3">
        <v>0.5</v>
      </c>
      <c r="AH7" s="3">
        <v>1</v>
      </c>
      <c r="AI7" s="3">
        <v>0.14299999999999999</v>
      </c>
    </row>
    <row r="8" spans="1:35" ht="21" customHeight="1" x14ac:dyDescent="0.3">
      <c r="A8" s="2" t="s">
        <v>20</v>
      </c>
      <c r="B8" s="2">
        <v>11</v>
      </c>
      <c r="C8" s="3">
        <v>0.53300000000000003</v>
      </c>
      <c r="D8" s="3">
        <v>0.54800000000000004</v>
      </c>
      <c r="E8" s="4">
        <v>0.77</v>
      </c>
      <c r="F8" s="3">
        <v>0.72</v>
      </c>
      <c r="G8" s="3">
        <v>0.309</v>
      </c>
      <c r="H8" s="3">
        <v>0.20200000000000001</v>
      </c>
      <c r="I8" s="2">
        <v>31.3</v>
      </c>
      <c r="J8" s="2">
        <v>0.27</v>
      </c>
      <c r="K8" s="3">
        <v>0.54500000000000004</v>
      </c>
      <c r="L8" s="3">
        <v>1</v>
      </c>
      <c r="M8" s="3">
        <v>0</v>
      </c>
      <c r="N8" s="3">
        <v>0.55400000000000005</v>
      </c>
      <c r="O8" s="3">
        <v>0.58299999999999996</v>
      </c>
      <c r="P8" s="2">
        <v>0.86</v>
      </c>
      <c r="Q8" s="3">
        <v>0.7</v>
      </c>
      <c r="R8" s="3">
        <v>0.35299999999999998</v>
      </c>
      <c r="S8" s="3">
        <v>0.214</v>
      </c>
      <c r="T8" s="2">
        <v>35.4</v>
      </c>
      <c r="U8" s="2">
        <v>0.28000000000000003</v>
      </c>
      <c r="V8" s="3">
        <v>0.54500000000000004</v>
      </c>
      <c r="W8" s="3">
        <v>1</v>
      </c>
      <c r="X8" s="3">
        <v>0</v>
      </c>
      <c r="Y8" s="3">
        <v>0.51200000000000001</v>
      </c>
      <c r="Z8" s="3">
        <v>0.51200000000000001</v>
      </c>
      <c r="AA8" s="2">
        <v>0.69</v>
      </c>
      <c r="AB8" s="3">
        <v>0.74199999999999999</v>
      </c>
      <c r="AC8" s="3">
        <v>0.27100000000000002</v>
      </c>
      <c r="AD8" s="3">
        <v>0.193</v>
      </c>
      <c r="AE8" s="2">
        <v>27.1</v>
      </c>
      <c r="AF8" s="2">
        <v>0.26</v>
      </c>
      <c r="AG8" s="3">
        <v>0.54500000000000004</v>
      </c>
      <c r="AH8" s="3">
        <v>1</v>
      </c>
      <c r="AI8" s="3">
        <v>0</v>
      </c>
    </row>
    <row r="9" spans="1:35" ht="21" customHeight="1" x14ac:dyDescent="0.3">
      <c r="A9" s="2" t="s">
        <v>21</v>
      </c>
      <c r="B9" s="2">
        <v>7</v>
      </c>
      <c r="C9" s="3">
        <v>0.57199999999999995</v>
      </c>
      <c r="D9" s="3">
        <v>0.55100000000000005</v>
      </c>
      <c r="E9" s="4">
        <v>0.77</v>
      </c>
      <c r="F9" s="3">
        <v>0.77900000000000003</v>
      </c>
      <c r="G9" s="3">
        <v>0.311</v>
      </c>
      <c r="H9" s="3">
        <v>0.223</v>
      </c>
      <c r="I9" s="2">
        <v>15.2</v>
      </c>
      <c r="J9" s="2">
        <v>0.2</v>
      </c>
      <c r="K9" s="3">
        <v>0.64300000000000002</v>
      </c>
      <c r="L9" s="3">
        <v>0.88900000000000001</v>
      </c>
      <c r="M9" s="3">
        <v>0</v>
      </c>
      <c r="N9" s="3">
        <v>0.65200000000000002</v>
      </c>
      <c r="O9" s="3">
        <v>0.66700000000000004</v>
      </c>
      <c r="P9" s="2">
        <v>0.95</v>
      </c>
      <c r="Q9" s="3">
        <v>0.77800000000000002</v>
      </c>
      <c r="R9" s="3">
        <v>0.38100000000000001</v>
      </c>
      <c r="S9" s="3">
        <v>0.23200000000000001</v>
      </c>
      <c r="T9" s="2">
        <v>20.399999999999999</v>
      </c>
      <c r="U9" s="2">
        <v>0.17</v>
      </c>
      <c r="V9" s="3">
        <v>0.71399999999999997</v>
      </c>
      <c r="W9" s="3">
        <v>1</v>
      </c>
      <c r="X9" s="3">
        <v>0</v>
      </c>
      <c r="Y9" s="3">
        <v>0.5</v>
      </c>
      <c r="Z9" s="3">
        <v>0.44400000000000001</v>
      </c>
      <c r="AA9" s="2">
        <v>0.6</v>
      </c>
      <c r="AB9" s="3">
        <v>0.78100000000000003</v>
      </c>
      <c r="AC9" s="3">
        <v>0.27500000000000002</v>
      </c>
      <c r="AD9" s="3">
        <v>0.217</v>
      </c>
      <c r="AE9" s="2">
        <v>10.6</v>
      </c>
      <c r="AF9" s="2">
        <v>0.22</v>
      </c>
      <c r="AG9" s="3">
        <v>0.57099999999999995</v>
      </c>
      <c r="AH9" s="3">
        <v>0.75</v>
      </c>
      <c r="AI9" s="3">
        <v>0</v>
      </c>
    </row>
    <row r="10" spans="1:35" ht="21" customHeight="1" x14ac:dyDescent="0.3">
      <c r="A10" s="2" t="s">
        <v>22</v>
      </c>
      <c r="B10" s="2">
        <v>11</v>
      </c>
      <c r="C10" s="3">
        <v>0.48299999999999998</v>
      </c>
      <c r="D10" s="3">
        <v>0.56499999999999995</v>
      </c>
      <c r="E10" s="4">
        <v>0.79</v>
      </c>
      <c r="F10" s="3">
        <v>0.64900000000000002</v>
      </c>
      <c r="G10" s="3">
        <v>0.26500000000000001</v>
      </c>
      <c r="H10" s="3">
        <v>0.224</v>
      </c>
      <c r="I10" s="2">
        <v>27.7</v>
      </c>
      <c r="J10" s="2">
        <v>0.28000000000000003</v>
      </c>
      <c r="K10" s="3">
        <v>0.5</v>
      </c>
      <c r="L10" s="3">
        <v>0.72699999999999998</v>
      </c>
      <c r="M10" s="3">
        <v>0</v>
      </c>
      <c r="N10" s="3">
        <v>0.55000000000000004</v>
      </c>
      <c r="O10" s="3">
        <v>0.66900000000000004</v>
      </c>
      <c r="P10" s="2">
        <v>0.91</v>
      </c>
      <c r="Q10" s="3">
        <v>0.67700000000000005</v>
      </c>
      <c r="R10" s="3">
        <v>0.29799999999999999</v>
      </c>
      <c r="S10" s="3">
        <v>0.2</v>
      </c>
      <c r="T10" s="2">
        <v>32.6</v>
      </c>
      <c r="U10" s="2">
        <v>0.23</v>
      </c>
      <c r="V10" s="3">
        <v>0.54500000000000004</v>
      </c>
      <c r="W10" s="3">
        <v>1</v>
      </c>
      <c r="X10" s="3">
        <v>0</v>
      </c>
      <c r="Y10" s="3">
        <v>0.40500000000000003</v>
      </c>
      <c r="Z10" s="3">
        <v>0.44600000000000001</v>
      </c>
      <c r="AA10" s="2">
        <v>0.65</v>
      </c>
      <c r="AB10" s="3">
        <v>0.6</v>
      </c>
      <c r="AC10" s="3">
        <v>0.24199999999999999</v>
      </c>
      <c r="AD10" s="3">
        <v>0.246</v>
      </c>
      <c r="AE10" s="2">
        <v>22</v>
      </c>
      <c r="AF10" s="2">
        <v>0.33</v>
      </c>
      <c r="AG10" s="3">
        <v>0.45500000000000002</v>
      </c>
      <c r="AH10" s="3">
        <v>0.4</v>
      </c>
      <c r="AI10" s="3">
        <v>0</v>
      </c>
    </row>
    <row r="11" spans="1:35" ht="21" customHeight="1" x14ac:dyDescent="0.3">
      <c r="A11" s="2" t="s">
        <v>16</v>
      </c>
      <c r="B11" s="2">
        <v>7</v>
      </c>
      <c r="C11" s="3">
        <v>0.5</v>
      </c>
      <c r="D11" s="3">
        <v>0.432</v>
      </c>
      <c r="E11" s="4">
        <v>0.79</v>
      </c>
      <c r="F11" s="3">
        <v>0.746</v>
      </c>
      <c r="G11" s="3">
        <v>0.313</v>
      </c>
      <c r="H11" s="3">
        <v>0.23699999999999999</v>
      </c>
      <c r="I11" s="2">
        <v>21.9</v>
      </c>
      <c r="J11" s="2">
        <v>0.25</v>
      </c>
      <c r="K11" s="3">
        <v>0.42899999999999999</v>
      </c>
      <c r="L11" s="3">
        <v>0.83299999999999996</v>
      </c>
      <c r="M11" s="3">
        <v>0.125</v>
      </c>
      <c r="N11" s="3">
        <v>0.627</v>
      </c>
      <c r="O11" s="3">
        <v>0.56699999999999995</v>
      </c>
      <c r="P11" s="2">
        <v>0.97</v>
      </c>
      <c r="Q11" s="3">
        <v>0.81599999999999995</v>
      </c>
      <c r="R11" s="3">
        <v>0.379</v>
      </c>
      <c r="S11" s="3">
        <v>0.26500000000000001</v>
      </c>
      <c r="T11" s="2">
        <v>30.7</v>
      </c>
      <c r="U11" s="2">
        <v>0.28000000000000003</v>
      </c>
      <c r="V11" s="3">
        <v>0.57099999999999995</v>
      </c>
      <c r="W11" s="3">
        <v>1</v>
      </c>
      <c r="X11" s="3">
        <v>0.33300000000000002</v>
      </c>
      <c r="Y11" s="3">
        <v>0.39200000000000002</v>
      </c>
      <c r="Z11" s="3">
        <v>0.316</v>
      </c>
      <c r="AA11" s="2">
        <v>0.65</v>
      </c>
      <c r="AB11" s="3">
        <v>0.64</v>
      </c>
      <c r="AC11" s="3">
        <v>0.27800000000000002</v>
      </c>
      <c r="AD11" s="3">
        <v>0.22</v>
      </c>
      <c r="AE11" s="2">
        <v>14.5</v>
      </c>
      <c r="AF11" s="2">
        <v>0.22</v>
      </c>
      <c r="AG11" s="3">
        <v>0.28599999999999998</v>
      </c>
      <c r="AH11" s="3">
        <v>0.5</v>
      </c>
      <c r="AI11" s="3">
        <v>0</v>
      </c>
    </row>
    <row r="12" spans="1:35" ht="21" customHeight="1" x14ac:dyDescent="0.3">
      <c r="A12" s="2" t="s">
        <v>23</v>
      </c>
      <c r="B12" s="2">
        <v>11</v>
      </c>
      <c r="C12" s="3">
        <v>0.48899999999999999</v>
      </c>
      <c r="D12" s="3">
        <v>0.51500000000000001</v>
      </c>
      <c r="E12" s="4">
        <v>0.71</v>
      </c>
      <c r="F12" s="3">
        <v>0.68600000000000005</v>
      </c>
      <c r="G12" s="3">
        <v>0.27600000000000002</v>
      </c>
      <c r="H12" s="3">
        <v>0.217</v>
      </c>
      <c r="I12" s="2">
        <v>27.6</v>
      </c>
      <c r="J12" s="2">
        <v>0.31</v>
      </c>
      <c r="K12" s="3">
        <v>0.59099999999999997</v>
      </c>
      <c r="L12" s="3">
        <v>0.84599999999999997</v>
      </c>
      <c r="M12" s="3">
        <v>0.111</v>
      </c>
      <c r="N12" s="3">
        <v>0.496</v>
      </c>
      <c r="O12" s="3">
        <v>0.57899999999999996</v>
      </c>
      <c r="P12" s="2">
        <v>0.77</v>
      </c>
      <c r="Q12" s="3">
        <v>0.66700000000000004</v>
      </c>
      <c r="R12" s="3">
        <v>0.255</v>
      </c>
      <c r="S12" s="3">
        <v>0.192</v>
      </c>
      <c r="T12" s="2">
        <v>32.5</v>
      </c>
      <c r="U12" s="2">
        <v>0.31</v>
      </c>
      <c r="V12" s="3">
        <v>0.54500000000000004</v>
      </c>
      <c r="W12" s="3">
        <v>1</v>
      </c>
      <c r="X12" s="3">
        <v>0.2</v>
      </c>
      <c r="Y12" s="3">
        <v>0.48099999999999998</v>
      </c>
      <c r="Z12" s="3">
        <v>0.45</v>
      </c>
      <c r="AA12" s="2">
        <v>0.65</v>
      </c>
      <c r="AB12" s="3">
        <v>0.71199999999999997</v>
      </c>
      <c r="AC12" s="3">
        <v>0.29199999999999998</v>
      </c>
      <c r="AD12" s="3">
        <v>0.24</v>
      </c>
      <c r="AE12" s="2">
        <v>22.7</v>
      </c>
      <c r="AF12" s="2">
        <v>0.31</v>
      </c>
      <c r="AG12" s="3">
        <v>0.63600000000000001</v>
      </c>
      <c r="AH12" s="3">
        <v>0.71399999999999997</v>
      </c>
      <c r="AI12" s="3">
        <v>0</v>
      </c>
    </row>
    <row r="13" spans="1:35" ht="21" customHeight="1" x14ac:dyDescent="0.3">
      <c r="A13" s="2" t="s">
        <v>24</v>
      </c>
      <c r="B13" s="2">
        <v>8</v>
      </c>
      <c r="C13" s="3">
        <v>0.48599999999999999</v>
      </c>
      <c r="D13" s="3">
        <v>0.52500000000000002</v>
      </c>
      <c r="E13" s="4">
        <v>0.74</v>
      </c>
      <c r="F13" s="3">
        <v>0.70199999999999996</v>
      </c>
      <c r="G13" s="3">
        <v>0.247</v>
      </c>
      <c r="H13" s="3">
        <v>0.192</v>
      </c>
      <c r="I13" s="2">
        <v>16.8</v>
      </c>
      <c r="J13" s="2">
        <v>0.24</v>
      </c>
      <c r="K13" s="3">
        <v>0.625</v>
      </c>
      <c r="L13" s="3">
        <v>0.8</v>
      </c>
      <c r="M13" s="3">
        <v>0.33300000000000002</v>
      </c>
      <c r="N13" s="3">
        <v>0.52400000000000002</v>
      </c>
      <c r="O13" s="3">
        <v>0.64300000000000002</v>
      </c>
      <c r="P13" s="2">
        <v>0.87</v>
      </c>
      <c r="Q13" s="3">
        <v>0.70399999999999996</v>
      </c>
      <c r="R13" s="3">
        <v>0.2</v>
      </c>
      <c r="S13" s="3">
        <v>0.187</v>
      </c>
      <c r="T13" s="2">
        <v>21</v>
      </c>
      <c r="U13" s="2">
        <v>0.25</v>
      </c>
      <c r="V13" s="3">
        <v>0.625</v>
      </c>
      <c r="W13" s="3">
        <v>1</v>
      </c>
      <c r="X13" s="3">
        <v>0.66700000000000004</v>
      </c>
      <c r="Y13" s="3">
        <v>0.45300000000000001</v>
      </c>
      <c r="Z13" s="3">
        <v>0.42099999999999999</v>
      </c>
      <c r="AA13" s="2">
        <v>0.63</v>
      </c>
      <c r="AB13" s="3">
        <v>0.7</v>
      </c>
      <c r="AC13" s="3">
        <v>0.27300000000000002</v>
      </c>
      <c r="AD13" s="3">
        <v>0.19500000000000001</v>
      </c>
      <c r="AE13" s="2">
        <v>13.1</v>
      </c>
      <c r="AF13" s="2">
        <v>0.23</v>
      </c>
      <c r="AG13" s="3">
        <v>0.625</v>
      </c>
      <c r="AH13" s="3">
        <v>0.6</v>
      </c>
      <c r="AI13" s="3">
        <v>0</v>
      </c>
    </row>
    <row r="14" spans="1:35" ht="21" customHeight="1" x14ac:dyDescent="0.3">
      <c r="A14" s="2" t="s">
        <v>25</v>
      </c>
      <c r="B14" s="2">
        <v>10</v>
      </c>
      <c r="C14" s="3">
        <v>0.47199999999999998</v>
      </c>
      <c r="D14" s="3">
        <v>0.41699999999999998</v>
      </c>
      <c r="E14" s="4">
        <v>0.74</v>
      </c>
      <c r="F14" s="3">
        <v>0.69799999999999995</v>
      </c>
      <c r="G14" s="3">
        <v>0.311</v>
      </c>
      <c r="H14" s="3">
        <v>0.17199999999999999</v>
      </c>
      <c r="I14" s="2">
        <v>27</v>
      </c>
      <c r="J14" s="2">
        <v>0.28999999999999998</v>
      </c>
      <c r="K14" s="3">
        <v>0.4</v>
      </c>
      <c r="L14" s="3">
        <v>0.75</v>
      </c>
      <c r="M14" s="3">
        <v>0.16700000000000001</v>
      </c>
      <c r="N14" s="3">
        <v>0.504</v>
      </c>
      <c r="O14" s="3">
        <v>0.48099999999999998</v>
      </c>
      <c r="P14" s="2">
        <v>0.82</v>
      </c>
      <c r="Q14" s="3">
        <v>0.76600000000000001</v>
      </c>
      <c r="R14" s="3">
        <v>0.26100000000000001</v>
      </c>
      <c r="S14" s="3">
        <v>0.16300000000000001</v>
      </c>
      <c r="T14" s="2">
        <v>36</v>
      </c>
      <c r="U14" s="2">
        <v>0.2</v>
      </c>
      <c r="V14" s="3">
        <v>0.4</v>
      </c>
      <c r="W14" s="3">
        <v>1</v>
      </c>
      <c r="X14" s="3">
        <v>0.33300000000000002</v>
      </c>
      <c r="Y14" s="3">
        <v>0.438</v>
      </c>
      <c r="Z14" s="3">
        <v>0.34699999999999998</v>
      </c>
      <c r="AA14" s="2">
        <v>0.65</v>
      </c>
      <c r="AB14" s="3">
        <v>0.59499999999999997</v>
      </c>
      <c r="AC14" s="3">
        <v>0.35399999999999998</v>
      </c>
      <c r="AD14" s="3">
        <v>0.18</v>
      </c>
      <c r="AE14" s="2">
        <v>17.2</v>
      </c>
      <c r="AF14" s="2">
        <v>0.38</v>
      </c>
      <c r="AG14" s="3">
        <v>0.4</v>
      </c>
      <c r="AH14" s="3">
        <v>0.5</v>
      </c>
      <c r="AI14" s="3">
        <v>0</v>
      </c>
    </row>
    <row r="15" spans="1:35" ht="21" customHeight="1" x14ac:dyDescent="0.3">
      <c r="A15" s="2" t="s">
        <v>26</v>
      </c>
      <c r="B15" s="2">
        <v>7</v>
      </c>
      <c r="C15" s="3">
        <v>0.49099999999999999</v>
      </c>
      <c r="D15" s="3">
        <v>0.48499999999999999</v>
      </c>
      <c r="E15" s="4">
        <v>0.69</v>
      </c>
      <c r="F15" s="3">
        <v>0.77100000000000002</v>
      </c>
      <c r="G15" s="3">
        <v>0.23300000000000001</v>
      </c>
      <c r="H15" s="3">
        <v>0.20599999999999999</v>
      </c>
      <c r="I15" s="2">
        <v>24.2</v>
      </c>
      <c r="J15" s="2">
        <v>0.21</v>
      </c>
      <c r="K15" s="3">
        <v>0.35699999999999998</v>
      </c>
      <c r="L15" s="3">
        <v>0.8</v>
      </c>
      <c r="M15" s="3">
        <v>0.222</v>
      </c>
      <c r="N15" s="3">
        <v>0.59299999999999997</v>
      </c>
      <c r="O15" s="3">
        <v>0.61599999999999999</v>
      </c>
      <c r="P15" s="2">
        <v>0.85</v>
      </c>
      <c r="Q15" s="3">
        <v>0.79200000000000004</v>
      </c>
      <c r="R15" s="3">
        <v>0.27300000000000002</v>
      </c>
      <c r="S15" s="3">
        <v>0.249</v>
      </c>
      <c r="T15" s="2">
        <v>28.8</v>
      </c>
      <c r="U15" s="2">
        <v>0.21</v>
      </c>
      <c r="V15" s="3">
        <v>0.28599999999999998</v>
      </c>
      <c r="W15" s="3">
        <v>0.5</v>
      </c>
      <c r="X15" s="3">
        <v>0.2</v>
      </c>
      <c r="Y15" s="3">
        <v>0.39100000000000001</v>
      </c>
      <c r="Z15" s="3">
        <v>0.35299999999999998</v>
      </c>
      <c r="AA15" s="2">
        <v>0.54</v>
      </c>
      <c r="AB15" s="3">
        <v>0.73299999999999998</v>
      </c>
      <c r="AC15" s="3">
        <v>0.21099999999999999</v>
      </c>
      <c r="AD15" s="3">
        <v>0.17199999999999999</v>
      </c>
      <c r="AE15" s="2">
        <v>19.7</v>
      </c>
      <c r="AF15" s="2">
        <v>0.21</v>
      </c>
      <c r="AG15" s="3">
        <v>0.42899999999999999</v>
      </c>
      <c r="AH15" s="3">
        <v>1</v>
      </c>
      <c r="AI15" s="3">
        <v>0.25</v>
      </c>
    </row>
    <row r="16" spans="1:35" ht="21" customHeight="1" x14ac:dyDescent="0.3">
      <c r="A16" s="2" t="s">
        <v>27</v>
      </c>
      <c r="B16" s="2">
        <v>8</v>
      </c>
      <c r="C16" s="3">
        <v>0.46</v>
      </c>
      <c r="D16" s="3">
        <v>0.50600000000000001</v>
      </c>
      <c r="E16" s="4">
        <v>0.69</v>
      </c>
      <c r="F16" s="3">
        <v>0.64800000000000002</v>
      </c>
      <c r="G16" s="3">
        <v>0.26700000000000002</v>
      </c>
      <c r="H16" s="3">
        <v>0.2</v>
      </c>
      <c r="I16" s="2">
        <v>27</v>
      </c>
      <c r="J16" s="2">
        <v>0.2</v>
      </c>
      <c r="K16" s="3">
        <v>0.5</v>
      </c>
      <c r="L16" s="3">
        <v>0.875</v>
      </c>
      <c r="M16" s="3">
        <v>0.125</v>
      </c>
      <c r="N16" s="3">
        <v>0.46200000000000002</v>
      </c>
      <c r="O16" s="3">
        <v>0.60299999999999998</v>
      </c>
      <c r="P16" s="2">
        <v>0.73</v>
      </c>
      <c r="Q16" s="3">
        <v>0.61699999999999999</v>
      </c>
      <c r="R16" s="3">
        <v>0.22600000000000001</v>
      </c>
      <c r="S16" s="3">
        <v>0.17399999999999999</v>
      </c>
      <c r="T16" s="2">
        <v>33.200000000000003</v>
      </c>
      <c r="U16" s="2">
        <v>0.13</v>
      </c>
      <c r="V16" s="3">
        <v>0.625</v>
      </c>
      <c r="W16" s="3">
        <v>0.8</v>
      </c>
      <c r="X16" s="3">
        <v>0</v>
      </c>
      <c r="Y16" s="3">
        <v>0.45800000000000002</v>
      </c>
      <c r="Z16" s="3">
        <v>0.42699999999999999</v>
      </c>
      <c r="AA16" s="2">
        <v>0.66</v>
      </c>
      <c r="AB16" s="3">
        <v>0.68300000000000005</v>
      </c>
      <c r="AC16" s="3">
        <v>0.29099999999999998</v>
      </c>
      <c r="AD16" s="3">
        <v>0.22</v>
      </c>
      <c r="AE16" s="2">
        <v>21.9</v>
      </c>
      <c r="AF16" s="2">
        <v>0.26</v>
      </c>
      <c r="AG16" s="3">
        <v>0.375</v>
      </c>
      <c r="AH16" s="3">
        <v>1</v>
      </c>
      <c r="AI16" s="3">
        <v>0.2</v>
      </c>
    </row>
    <row r="17" spans="1:35" ht="21" customHeight="1" x14ac:dyDescent="0.3">
      <c r="A17" s="2" t="s">
        <v>28</v>
      </c>
      <c r="B17" s="2">
        <v>5</v>
      </c>
      <c r="C17" s="3">
        <v>0.43099999999999999</v>
      </c>
      <c r="D17" s="3">
        <v>0.45700000000000002</v>
      </c>
      <c r="E17" s="4">
        <v>0.72</v>
      </c>
      <c r="F17" s="3">
        <v>0.623</v>
      </c>
      <c r="G17" s="3">
        <v>0.27</v>
      </c>
      <c r="H17" s="3">
        <v>0.17299999999999999</v>
      </c>
      <c r="I17" s="2">
        <v>20.7</v>
      </c>
      <c r="J17" s="2">
        <v>0.39</v>
      </c>
      <c r="K17" s="3">
        <v>0.6</v>
      </c>
      <c r="L17" s="3">
        <v>0.83299999999999996</v>
      </c>
      <c r="M17" s="3">
        <v>0.5</v>
      </c>
      <c r="N17" s="3">
        <v>0.41299999999999998</v>
      </c>
      <c r="O17" s="3">
        <v>0.55600000000000005</v>
      </c>
      <c r="P17" s="2">
        <v>0.75</v>
      </c>
      <c r="Q17" s="3">
        <v>0.54300000000000004</v>
      </c>
      <c r="R17" s="3">
        <v>0.25</v>
      </c>
      <c r="S17" s="3">
        <v>0.127</v>
      </c>
      <c r="T17" s="2">
        <v>22.3</v>
      </c>
      <c r="U17" s="2">
        <v>0.28999999999999998</v>
      </c>
      <c r="V17" s="3">
        <v>0.4</v>
      </c>
      <c r="W17" s="3">
        <v>0.5</v>
      </c>
      <c r="X17" s="3">
        <v>0.33300000000000002</v>
      </c>
      <c r="Y17" s="3">
        <v>0.45300000000000001</v>
      </c>
      <c r="Z17" s="3">
        <v>0.34</v>
      </c>
      <c r="AA17" s="2">
        <v>0.68</v>
      </c>
      <c r="AB17" s="3">
        <v>0.77800000000000002</v>
      </c>
      <c r="AC17" s="3">
        <v>0.28599999999999998</v>
      </c>
      <c r="AD17" s="3">
        <v>0.22700000000000001</v>
      </c>
      <c r="AE17" s="2">
        <v>18.899999999999999</v>
      </c>
      <c r="AF17" s="2">
        <v>0.51</v>
      </c>
      <c r="AG17" s="3">
        <v>0.8</v>
      </c>
      <c r="AH17" s="3">
        <v>1</v>
      </c>
      <c r="AI17" s="3">
        <v>1</v>
      </c>
    </row>
    <row r="18" spans="1:35" ht="21" customHeight="1" x14ac:dyDescent="0.3">
      <c r="A18" s="2" t="s">
        <v>29</v>
      </c>
      <c r="B18" s="2">
        <v>5</v>
      </c>
      <c r="C18" s="3">
        <v>0.35299999999999998</v>
      </c>
      <c r="D18" s="3">
        <v>0.48499999999999999</v>
      </c>
      <c r="E18" s="4">
        <v>0.53</v>
      </c>
      <c r="F18" s="3">
        <v>0.51</v>
      </c>
      <c r="G18" s="3">
        <v>0.20799999999999999</v>
      </c>
      <c r="H18" s="3">
        <v>0.13600000000000001</v>
      </c>
      <c r="I18" s="2">
        <v>20.8</v>
      </c>
      <c r="J18" s="2">
        <v>0.27</v>
      </c>
      <c r="K18" s="3">
        <v>0.1</v>
      </c>
      <c r="L18" s="3">
        <v>1</v>
      </c>
      <c r="M18" s="3">
        <v>0.111</v>
      </c>
      <c r="N18" s="3">
        <v>0.35099999999999998</v>
      </c>
      <c r="O18" s="3">
        <v>0.57099999999999995</v>
      </c>
      <c r="P18" s="2">
        <v>0.54</v>
      </c>
      <c r="Q18" s="3">
        <v>0.5</v>
      </c>
      <c r="R18" s="3">
        <v>0.16</v>
      </c>
      <c r="S18" s="3">
        <v>0.122</v>
      </c>
      <c r="T18" s="2">
        <v>24.4</v>
      </c>
      <c r="U18" s="2">
        <v>0.28000000000000003</v>
      </c>
      <c r="V18" s="3">
        <v>0</v>
      </c>
      <c r="W18" s="3" t="s">
        <v>17</v>
      </c>
      <c r="X18" s="3">
        <v>0.2</v>
      </c>
      <c r="Y18" s="3">
        <v>0.35599999999999998</v>
      </c>
      <c r="Z18" s="3">
        <v>0.378</v>
      </c>
      <c r="AA18" s="2">
        <v>0.51</v>
      </c>
      <c r="AB18" s="3">
        <v>0.52900000000000003</v>
      </c>
      <c r="AC18" s="3">
        <v>0.25</v>
      </c>
      <c r="AD18" s="3">
        <v>0.15</v>
      </c>
      <c r="AE18" s="2">
        <v>16.2</v>
      </c>
      <c r="AF18" s="2">
        <v>0.27</v>
      </c>
      <c r="AG18" s="3">
        <v>0.2</v>
      </c>
      <c r="AH18" s="3">
        <v>1</v>
      </c>
      <c r="AI18" s="3">
        <v>0</v>
      </c>
    </row>
    <row r="19" spans="1:35" ht="21" customHeight="1" x14ac:dyDescent="0.3">
      <c r="A19" s="2" t="s">
        <v>30</v>
      </c>
      <c r="B19" s="2">
        <v>5</v>
      </c>
      <c r="C19" s="3">
        <v>0.44900000000000001</v>
      </c>
      <c r="D19" s="3">
        <v>0.439</v>
      </c>
      <c r="E19" s="4">
        <v>0.71</v>
      </c>
      <c r="F19" s="3">
        <v>0.61699999999999999</v>
      </c>
      <c r="G19" s="3">
        <v>0.317</v>
      </c>
      <c r="H19" s="3">
        <v>0.2</v>
      </c>
      <c r="I19" s="2">
        <v>26.7</v>
      </c>
      <c r="J19" s="2">
        <v>0.28000000000000003</v>
      </c>
      <c r="K19" s="3">
        <v>0.4</v>
      </c>
      <c r="L19" s="3">
        <v>0.75</v>
      </c>
      <c r="M19" s="3">
        <v>0.16700000000000001</v>
      </c>
      <c r="N19" s="3">
        <v>0.40699999999999997</v>
      </c>
      <c r="O19" s="3">
        <v>0.50800000000000001</v>
      </c>
      <c r="P19" s="2">
        <v>0.66</v>
      </c>
      <c r="Q19" s="3">
        <v>0.63300000000000001</v>
      </c>
      <c r="R19" s="3">
        <v>0.17199999999999999</v>
      </c>
      <c r="S19" s="3">
        <v>0.156</v>
      </c>
      <c r="T19" s="2">
        <v>28.4</v>
      </c>
      <c r="U19" s="2">
        <v>0.2</v>
      </c>
      <c r="V19" s="3">
        <v>0.4</v>
      </c>
      <c r="W19" s="3">
        <v>0.5</v>
      </c>
      <c r="X19" s="3">
        <v>0</v>
      </c>
      <c r="Y19" s="3">
        <v>0.5</v>
      </c>
      <c r="Z19" s="3">
        <v>0.35399999999999998</v>
      </c>
      <c r="AA19" s="2">
        <v>0.77</v>
      </c>
      <c r="AB19" s="3">
        <v>0.58799999999999997</v>
      </c>
      <c r="AC19" s="3">
        <v>0.45200000000000001</v>
      </c>
      <c r="AD19" s="3">
        <v>0.25</v>
      </c>
      <c r="AE19" s="2">
        <v>24.6</v>
      </c>
      <c r="AF19" s="2">
        <v>0.38</v>
      </c>
      <c r="AG19" s="3">
        <v>0.4</v>
      </c>
      <c r="AH19" s="3">
        <v>1</v>
      </c>
      <c r="AI19" s="3">
        <v>0.33300000000000002</v>
      </c>
    </row>
    <row r="20" spans="1:35" ht="21" customHeight="1" x14ac:dyDescent="0.3">
      <c r="A20" s="2" t="s">
        <v>31</v>
      </c>
      <c r="B20" s="2">
        <v>4</v>
      </c>
      <c r="C20" s="3">
        <v>0.25700000000000001</v>
      </c>
      <c r="D20" s="3">
        <v>0.4</v>
      </c>
      <c r="E20" s="4">
        <v>0.54</v>
      </c>
      <c r="F20" s="3">
        <v>0.39300000000000002</v>
      </c>
      <c r="G20" s="3">
        <v>0.16700000000000001</v>
      </c>
      <c r="H20" s="3">
        <v>0.13700000000000001</v>
      </c>
      <c r="I20" s="2">
        <v>15</v>
      </c>
      <c r="J20" s="2">
        <v>0.16</v>
      </c>
      <c r="K20" s="3">
        <v>0.25</v>
      </c>
      <c r="L20" s="3">
        <v>1</v>
      </c>
      <c r="M20" s="3">
        <v>0.33300000000000002</v>
      </c>
      <c r="N20" s="3">
        <v>0.28999999999999998</v>
      </c>
      <c r="O20" s="3">
        <v>0.51600000000000001</v>
      </c>
      <c r="P20" s="2">
        <v>0.65</v>
      </c>
      <c r="Q20" s="3">
        <v>0.5</v>
      </c>
      <c r="R20" s="3">
        <v>6.7000000000000004E-2</v>
      </c>
      <c r="S20" s="3">
        <v>0.10299999999999999</v>
      </c>
      <c r="T20" s="2">
        <v>20</v>
      </c>
      <c r="U20" s="2">
        <v>0.13</v>
      </c>
      <c r="V20" s="3">
        <v>0.25</v>
      </c>
      <c r="W20" s="3">
        <v>1</v>
      </c>
      <c r="X20" s="3">
        <v>0.33300000000000002</v>
      </c>
      <c r="Y20" s="3">
        <v>0.23100000000000001</v>
      </c>
      <c r="Z20" s="3">
        <v>0.308</v>
      </c>
      <c r="AA20" s="2">
        <v>0.46</v>
      </c>
      <c r="AB20" s="3">
        <v>0.25</v>
      </c>
      <c r="AC20" s="3">
        <v>0.222</v>
      </c>
      <c r="AD20" s="3">
        <v>0.16</v>
      </c>
      <c r="AE20" s="2">
        <v>11.1</v>
      </c>
      <c r="AF20" s="2">
        <v>0.18</v>
      </c>
      <c r="AG20" s="3">
        <v>0.25</v>
      </c>
      <c r="AH20" s="3">
        <v>1</v>
      </c>
      <c r="AI20" s="3">
        <v>0.33300000000000002</v>
      </c>
    </row>
    <row r="21" spans="1:35" ht="21" customHeight="1" x14ac:dyDescent="0.3">
      <c r="A21" s="2"/>
      <c r="B21" s="2"/>
      <c r="C21" s="6"/>
      <c r="D21" s="6"/>
      <c r="E21" s="2"/>
      <c r="F21" s="6"/>
      <c r="G21" s="6"/>
      <c r="H21" s="6"/>
      <c r="I21" s="2"/>
      <c r="J21" s="2"/>
      <c r="K21" s="6"/>
      <c r="L21" s="6"/>
      <c r="M21" s="6"/>
      <c r="N21" s="6"/>
      <c r="O21" s="6"/>
      <c r="P21" s="2"/>
      <c r="Q21" s="6"/>
      <c r="R21" s="6"/>
      <c r="S21" s="6"/>
      <c r="T21" s="2"/>
      <c r="U21" s="2"/>
      <c r="V21" s="6"/>
      <c r="W21" s="6"/>
      <c r="X21" s="6"/>
      <c r="Y21" s="6"/>
      <c r="Z21" s="2"/>
      <c r="AA21" s="2"/>
      <c r="AB21" s="6"/>
      <c r="AC21" s="6"/>
      <c r="AD21" s="6"/>
      <c r="AE21" s="2"/>
      <c r="AF21" s="2"/>
      <c r="AG21" s="6"/>
      <c r="AH21" s="6"/>
      <c r="AI21" s="6"/>
    </row>
    <row r="22" spans="1:35" ht="21" customHeight="1" x14ac:dyDescent="0.3">
      <c r="A22" s="5"/>
      <c r="B22" s="5"/>
      <c r="C22" s="7"/>
      <c r="D22" s="7"/>
      <c r="E22" s="5"/>
      <c r="F22" s="7"/>
      <c r="G22" s="7"/>
      <c r="H22" s="7"/>
      <c r="I22" s="5"/>
      <c r="J22" s="5"/>
      <c r="K22" s="7"/>
      <c r="L22" s="7"/>
      <c r="M22" s="7"/>
      <c r="N22" s="7"/>
      <c r="O22" s="7"/>
      <c r="P22" s="5"/>
      <c r="Q22" s="7"/>
      <c r="R22" s="7"/>
      <c r="S22" s="7"/>
      <c r="T22" s="5"/>
      <c r="U22" s="5"/>
      <c r="V22" s="7"/>
      <c r="W22" s="7"/>
      <c r="X22" s="7"/>
      <c r="Y22" s="7"/>
      <c r="Z22" s="7"/>
      <c r="AA22" s="5"/>
      <c r="AB22" s="7"/>
      <c r="AC22" s="7"/>
      <c r="AD22" s="7"/>
      <c r="AE22" s="5"/>
      <c r="AF22" s="5"/>
      <c r="AG22" s="7"/>
      <c r="AH22" s="7"/>
      <c r="AI22" s="6"/>
    </row>
    <row r="23" spans="1:35" ht="21" customHeight="1" x14ac:dyDescent="0.3">
      <c r="A23" s="5"/>
      <c r="B23" s="5"/>
      <c r="C23" s="7"/>
      <c r="D23" s="7"/>
      <c r="E23" s="5"/>
      <c r="F23" s="7"/>
      <c r="G23" s="7"/>
      <c r="H23" s="7"/>
      <c r="I23" s="5"/>
      <c r="J23" s="5"/>
      <c r="K23" s="7"/>
      <c r="L23" s="7"/>
      <c r="M23" s="7"/>
      <c r="N23" s="7"/>
      <c r="O23" s="7"/>
      <c r="P23" s="5"/>
      <c r="Q23" s="7"/>
      <c r="R23" s="7"/>
      <c r="S23" s="7"/>
      <c r="T23" s="5"/>
      <c r="U23" s="5"/>
      <c r="V23" s="7"/>
      <c r="W23" s="7"/>
      <c r="X23" s="7"/>
      <c r="Y23" s="7"/>
      <c r="Z23" s="7"/>
      <c r="AA23" s="5"/>
      <c r="AB23" s="7"/>
      <c r="AC23" s="7"/>
      <c r="AD23" s="7"/>
      <c r="AE23" s="5"/>
      <c r="AF23" s="5"/>
      <c r="AG23" s="7"/>
      <c r="AH23" s="7"/>
      <c r="AI23" s="6"/>
    </row>
    <row r="24" spans="1:35" ht="21" customHeight="1" x14ac:dyDescent="0.3">
      <c r="A24" s="5"/>
      <c r="B24" s="5"/>
      <c r="C24" s="7"/>
      <c r="D24" s="7"/>
      <c r="E24" s="5"/>
      <c r="F24" s="7"/>
      <c r="G24" s="7"/>
      <c r="H24" s="7"/>
      <c r="I24" s="5"/>
      <c r="J24" s="5"/>
      <c r="K24" s="7"/>
      <c r="L24" s="7"/>
      <c r="M24" s="7"/>
      <c r="N24" s="7"/>
      <c r="O24" s="7"/>
      <c r="P24" s="5"/>
      <c r="Q24" s="7"/>
      <c r="R24" s="7"/>
      <c r="S24" s="7"/>
      <c r="T24" s="5"/>
      <c r="U24" s="5"/>
      <c r="V24" s="7"/>
      <c r="W24" s="7"/>
      <c r="X24" s="7"/>
      <c r="Y24" s="7"/>
      <c r="Z24" s="7"/>
      <c r="AA24" s="5"/>
      <c r="AB24" s="7"/>
      <c r="AC24" s="7"/>
      <c r="AD24" s="7"/>
      <c r="AE24" s="5"/>
      <c r="AF24" s="5"/>
      <c r="AG24" s="7"/>
      <c r="AH24" s="7"/>
      <c r="AI24" s="6"/>
    </row>
    <row r="25" spans="1:35" ht="21" customHeight="1" x14ac:dyDescent="0.3">
      <c r="A25" s="5"/>
      <c r="B25" s="5"/>
      <c r="C25" s="7"/>
      <c r="D25" s="7"/>
      <c r="E25" s="5"/>
      <c r="F25" s="7"/>
      <c r="G25" s="7"/>
      <c r="H25" s="7"/>
      <c r="I25" s="5"/>
      <c r="J25" s="5"/>
      <c r="K25" s="7"/>
      <c r="L25" s="7"/>
      <c r="M25" s="7"/>
      <c r="N25" s="7"/>
      <c r="O25" s="7"/>
      <c r="P25" s="5"/>
      <c r="Q25" s="7"/>
      <c r="R25" s="7"/>
      <c r="S25" s="7"/>
      <c r="T25" s="5"/>
      <c r="U25" s="5"/>
      <c r="V25" s="7"/>
      <c r="W25" s="7"/>
      <c r="X25" s="7"/>
      <c r="Y25" s="7"/>
      <c r="Z25" s="7"/>
      <c r="AA25" s="5"/>
      <c r="AB25" s="7"/>
      <c r="AC25" s="7"/>
      <c r="AD25" s="7"/>
      <c r="AE25" s="5"/>
      <c r="AF25" s="5"/>
      <c r="AG25" s="7"/>
      <c r="AH25" s="7"/>
      <c r="AI25" s="6"/>
    </row>
    <row r="26" spans="1:35" ht="21" customHeight="1" x14ac:dyDescent="0.3">
      <c r="A26" s="5"/>
      <c r="B26" s="5"/>
      <c r="C26" s="7"/>
      <c r="D26" s="7"/>
      <c r="E26" s="5"/>
      <c r="F26" s="7"/>
      <c r="G26" s="7"/>
      <c r="H26" s="7"/>
      <c r="I26" s="5"/>
      <c r="J26" s="5"/>
      <c r="K26" s="7"/>
      <c r="L26" s="7"/>
      <c r="M26" s="7"/>
      <c r="N26" s="7"/>
      <c r="O26" s="7"/>
      <c r="P26" s="5"/>
      <c r="Q26" s="7"/>
      <c r="R26" s="7"/>
      <c r="S26" s="7"/>
      <c r="T26" s="5"/>
      <c r="U26" s="5"/>
      <c r="V26" s="7"/>
      <c r="W26" s="7"/>
      <c r="X26" s="7"/>
      <c r="Y26" s="7"/>
      <c r="Z26" s="7"/>
      <c r="AA26" s="5"/>
      <c r="AB26" s="7"/>
      <c r="AC26" s="7"/>
      <c r="AD26" s="7"/>
      <c r="AE26" s="5"/>
      <c r="AF26" s="5"/>
      <c r="AG26" s="7"/>
      <c r="AH26" s="7"/>
      <c r="AI26" s="6"/>
    </row>
    <row r="27" spans="1:35" ht="21" customHeight="1" x14ac:dyDescent="0.3">
      <c r="A27" s="5"/>
      <c r="B27" s="5"/>
      <c r="C27" s="7"/>
      <c r="D27" s="7"/>
      <c r="E27" s="5"/>
      <c r="F27" s="7"/>
      <c r="G27" s="7"/>
      <c r="H27" s="7"/>
      <c r="I27" s="5"/>
      <c r="J27" s="5"/>
      <c r="K27" s="7"/>
      <c r="L27" s="7"/>
      <c r="M27" s="7"/>
      <c r="N27" s="7"/>
      <c r="O27" s="7"/>
      <c r="P27" s="5"/>
      <c r="Q27" s="7"/>
      <c r="R27" s="7"/>
      <c r="S27" s="7"/>
      <c r="T27" s="5"/>
      <c r="U27" s="5"/>
      <c r="V27" s="7"/>
      <c r="W27" s="7"/>
      <c r="X27" s="7"/>
      <c r="Y27" s="7"/>
      <c r="Z27" s="7"/>
      <c r="AA27" s="5"/>
      <c r="AB27" s="7"/>
      <c r="AC27" s="7"/>
      <c r="AD27" s="7"/>
      <c r="AE27" s="5"/>
      <c r="AF27" s="5"/>
      <c r="AG27" s="7"/>
      <c r="AH27" s="7"/>
      <c r="AI27" s="6"/>
    </row>
    <row r="28" spans="1:35" ht="21" customHeight="1" x14ac:dyDescent="0.3">
      <c r="A28" s="2"/>
      <c r="B28" s="2"/>
      <c r="C28" s="6"/>
      <c r="D28" s="6"/>
      <c r="E28" s="2"/>
      <c r="F28" s="6"/>
      <c r="G28" s="6"/>
      <c r="H28" s="6"/>
      <c r="I28" s="2"/>
      <c r="J28" s="2"/>
      <c r="K28" s="6"/>
      <c r="L28" s="6"/>
      <c r="M28" s="6"/>
      <c r="N28" s="6"/>
      <c r="O28" s="6"/>
      <c r="P28" s="2"/>
      <c r="Q28" s="6"/>
      <c r="R28" s="6"/>
      <c r="S28" s="6"/>
      <c r="T28" s="2"/>
      <c r="U28" s="2"/>
      <c r="V28" s="6"/>
      <c r="W28" s="6"/>
      <c r="X28" s="6"/>
      <c r="Y28" s="6"/>
      <c r="Z28" s="6"/>
      <c r="AA28" s="2"/>
      <c r="AB28" s="6"/>
      <c r="AC28" s="6"/>
      <c r="AD28" s="6"/>
      <c r="AE28" s="2"/>
      <c r="AF28" s="2"/>
      <c r="AG28" s="6"/>
      <c r="AH28" s="6"/>
      <c r="AI28" s="6"/>
    </row>
    <row r="29" spans="1:35" ht="21" customHeight="1" x14ac:dyDescent="0.3">
      <c r="A29" s="2"/>
      <c r="B29" s="2"/>
      <c r="C29" s="6"/>
      <c r="D29" s="6"/>
      <c r="E29" s="2"/>
      <c r="F29" s="6"/>
      <c r="G29" s="6"/>
      <c r="H29" s="6"/>
      <c r="I29" s="2"/>
      <c r="J29" s="2"/>
      <c r="K29" s="6"/>
      <c r="L29" s="6"/>
      <c r="M29" s="6"/>
      <c r="N29" s="6"/>
      <c r="O29" s="6"/>
      <c r="P29" s="2"/>
      <c r="Q29" s="6"/>
      <c r="R29" s="6"/>
      <c r="S29" s="6"/>
      <c r="T29" s="2"/>
      <c r="U29" s="2"/>
      <c r="V29" s="6"/>
      <c r="W29" s="6"/>
      <c r="X29" s="6"/>
      <c r="Y29" s="6"/>
      <c r="Z29" s="6"/>
      <c r="AA29" s="2"/>
      <c r="AB29" s="6"/>
      <c r="AC29" s="6"/>
      <c r="AD29" s="6"/>
      <c r="AE29" s="2"/>
      <c r="AF29" s="2"/>
      <c r="AG29" s="6"/>
      <c r="AH29" s="6"/>
      <c r="AI29" s="6"/>
    </row>
    <row r="30" spans="1:35" ht="21" customHeight="1" x14ac:dyDescent="0.3">
      <c r="A30" s="2"/>
      <c r="B30" s="2"/>
      <c r="C30" s="6"/>
      <c r="D30" s="6"/>
      <c r="E30" s="2"/>
      <c r="F30" s="6"/>
      <c r="G30" s="6"/>
      <c r="H30" s="6"/>
      <c r="I30" s="2"/>
      <c r="J30" s="2"/>
      <c r="K30" s="6"/>
      <c r="L30" s="6"/>
      <c r="M30" s="6"/>
      <c r="N30" s="6"/>
      <c r="O30" s="6"/>
      <c r="P30" s="2"/>
      <c r="Q30" s="6"/>
      <c r="R30" s="6"/>
      <c r="S30" s="6"/>
      <c r="T30" s="2"/>
      <c r="U30" s="2"/>
      <c r="V30" s="6"/>
      <c r="W30" s="6"/>
      <c r="X30" s="6"/>
      <c r="Y30" s="6"/>
      <c r="Z30" s="6"/>
      <c r="AA30" s="2"/>
      <c r="AB30" s="6"/>
      <c r="AC30" s="6"/>
      <c r="AD30" s="6"/>
      <c r="AE30" s="2"/>
      <c r="AF30" s="2"/>
      <c r="AG30" s="6"/>
      <c r="AH30" s="6"/>
      <c r="AI30" s="6"/>
    </row>
    <row r="31" spans="1:35" ht="21" customHeight="1" x14ac:dyDescent="0.3">
      <c r="A31" s="2"/>
      <c r="B31" s="2"/>
      <c r="C31" s="6"/>
      <c r="D31" s="6"/>
      <c r="E31" s="2"/>
      <c r="F31" s="6"/>
      <c r="G31" s="6"/>
      <c r="H31" s="6"/>
      <c r="I31" s="2"/>
      <c r="J31" s="2"/>
      <c r="K31" s="6"/>
      <c r="L31" s="6"/>
      <c r="M31" s="6"/>
      <c r="N31" s="6"/>
      <c r="O31" s="6"/>
      <c r="P31" s="2"/>
      <c r="Q31" s="6"/>
      <c r="R31" s="6"/>
      <c r="S31" s="6"/>
      <c r="T31" s="2"/>
      <c r="U31" s="2"/>
      <c r="V31" s="6"/>
      <c r="W31" s="6"/>
      <c r="X31" s="6"/>
      <c r="Y31" s="6"/>
      <c r="Z31" s="6"/>
      <c r="AA31" s="2"/>
      <c r="AB31" s="6"/>
      <c r="AC31" s="6"/>
      <c r="AD31" s="6"/>
      <c r="AE31" s="2"/>
      <c r="AF31" s="2"/>
      <c r="AG31" s="6"/>
      <c r="AH31" s="6"/>
      <c r="AI31" s="6"/>
    </row>
    <row r="32" spans="1:35" ht="21" customHeight="1" x14ac:dyDescent="0.3">
      <c r="A32" s="2"/>
      <c r="B32" s="2"/>
      <c r="C32" s="6"/>
      <c r="D32" s="6"/>
      <c r="E32" s="2"/>
      <c r="F32" s="6"/>
      <c r="G32" s="6"/>
      <c r="H32" s="6"/>
      <c r="I32" s="2"/>
      <c r="J32" s="2"/>
      <c r="K32" s="6"/>
      <c r="L32" s="6"/>
      <c r="M32" s="6"/>
      <c r="N32" s="6"/>
      <c r="O32" s="6"/>
      <c r="P32" s="2"/>
      <c r="Q32" s="6"/>
      <c r="R32" s="6"/>
      <c r="S32" s="6"/>
      <c r="T32" s="2"/>
      <c r="U32" s="2"/>
      <c r="V32" s="6"/>
      <c r="W32" s="6"/>
      <c r="X32" s="6"/>
      <c r="Y32" s="6"/>
      <c r="Z32" s="6"/>
      <c r="AA32" s="2"/>
      <c r="AB32" s="6"/>
      <c r="AC32" s="6"/>
      <c r="AD32" s="6"/>
      <c r="AE32" s="2"/>
      <c r="AF32" s="2"/>
      <c r="AG32" s="6"/>
      <c r="AH32" s="6"/>
      <c r="AI32" s="6"/>
    </row>
    <row r="33" spans="1:35" ht="21" customHeight="1" x14ac:dyDescent="0.3">
      <c r="A33" s="2"/>
      <c r="B33" s="2"/>
      <c r="C33" s="6"/>
      <c r="D33" s="6"/>
      <c r="E33" s="2"/>
      <c r="F33" s="6"/>
      <c r="G33" s="6"/>
      <c r="H33" s="6"/>
      <c r="I33" s="2"/>
      <c r="J33" s="2"/>
      <c r="K33" s="6"/>
      <c r="L33" s="6"/>
      <c r="M33" s="6"/>
      <c r="N33" s="6"/>
      <c r="O33" s="6"/>
      <c r="P33" s="2"/>
      <c r="Q33" s="6"/>
      <c r="R33" s="6"/>
      <c r="S33" s="6"/>
      <c r="T33" s="2"/>
      <c r="U33" s="2"/>
      <c r="V33" s="6"/>
      <c r="W33" s="6"/>
      <c r="X33" s="6"/>
      <c r="Y33" s="6"/>
      <c r="Z33" s="6"/>
      <c r="AA33" s="2"/>
      <c r="AB33" s="6"/>
      <c r="AC33" s="6"/>
      <c r="AD33" s="6"/>
      <c r="AE33" s="2"/>
      <c r="AF33" s="2"/>
      <c r="AG33" s="6"/>
      <c r="AH33" s="6"/>
      <c r="AI33" s="6"/>
    </row>
    <row r="34" spans="1:35" ht="21" customHeight="1" x14ac:dyDescent="0.3">
      <c r="A34" s="2"/>
      <c r="B34" s="2"/>
      <c r="C34" s="6"/>
      <c r="D34" s="6"/>
      <c r="E34" s="2"/>
      <c r="F34" s="6"/>
      <c r="G34" s="6"/>
      <c r="H34" s="6"/>
      <c r="I34" s="2"/>
      <c r="J34" s="2"/>
      <c r="K34" s="6"/>
      <c r="L34" s="6"/>
      <c r="M34" s="6"/>
      <c r="N34" s="6"/>
      <c r="O34" s="6"/>
      <c r="P34" s="2"/>
      <c r="Q34" s="6"/>
      <c r="R34" s="6"/>
      <c r="S34" s="6"/>
      <c r="T34" s="2"/>
      <c r="U34" s="2"/>
      <c r="V34" s="6"/>
      <c r="W34" s="6"/>
      <c r="X34" s="6"/>
      <c r="Y34" s="6"/>
      <c r="Z34" s="6"/>
      <c r="AA34" s="2"/>
      <c r="AB34" s="6"/>
      <c r="AC34" s="6"/>
      <c r="AD34" s="6"/>
      <c r="AE34" s="2"/>
      <c r="AF34" s="2"/>
      <c r="AG34" s="6"/>
      <c r="AH34" s="6"/>
      <c r="AI34" s="6"/>
    </row>
    <row r="35" spans="1:35" ht="21" customHeight="1" x14ac:dyDescent="0.3">
      <c r="A35" s="2"/>
      <c r="B35" s="2"/>
      <c r="C35" s="6"/>
      <c r="D35" s="6"/>
      <c r="E35" s="2"/>
      <c r="F35" s="6"/>
      <c r="G35" s="6"/>
      <c r="H35" s="6"/>
      <c r="I35" s="2"/>
      <c r="J35" s="2"/>
      <c r="K35" s="6"/>
      <c r="L35" s="6"/>
      <c r="M35" s="6"/>
      <c r="N35" s="6"/>
      <c r="O35" s="6"/>
      <c r="P35" s="2"/>
      <c r="Q35" s="6"/>
      <c r="R35" s="6"/>
      <c r="S35" s="6"/>
      <c r="T35" s="2"/>
      <c r="U35" s="2"/>
      <c r="V35" s="6"/>
      <c r="W35" s="6"/>
      <c r="X35" s="6"/>
      <c r="Y35" s="6"/>
      <c r="Z35" s="6"/>
      <c r="AA35" s="2"/>
      <c r="AB35" s="6"/>
      <c r="AC35" s="6"/>
      <c r="AD35" s="6"/>
      <c r="AE35" s="2"/>
      <c r="AF35" s="2"/>
      <c r="AG35" s="6"/>
      <c r="AH35" s="6"/>
      <c r="AI35" s="6"/>
    </row>
    <row r="36" spans="1:35" ht="21" customHeight="1" x14ac:dyDescent="0.3">
      <c r="A36" s="2"/>
      <c r="B36" s="2"/>
      <c r="C36" s="6"/>
      <c r="D36" s="6"/>
      <c r="E36" s="2"/>
      <c r="F36" s="6"/>
      <c r="G36" s="6"/>
      <c r="H36" s="6"/>
      <c r="I36" s="2"/>
      <c r="J36" s="2"/>
      <c r="K36" s="6"/>
      <c r="L36" s="6"/>
      <c r="M36" s="6"/>
      <c r="N36" s="6"/>
      <c r="O36" s="6"/>
      <c r="P36" s="2"/>
      <c r="Q36" s="6"/>
      <c r="R36" s="6"/>
      <c r="S36" s="6"/>
      <c r="T36" s="2"/>
      <c r="U36" s="2"/>
      <c r="V36" s="6"/>
      <c r="W36" s="6"/>
      <c r="X36" s="6"/>
      <c r="Y36" s="6"/>
      <c r="Z36" s="6"/>
      <c r="AA36" s="2"/>
      <c r="AB36" s="6"/>
      <c r="AC36" s="6"/>
      <c r="AD36" s="6"/>
      <c r="AE36" s="2"/>
      <c r="AF36" s="2"/>
      <c r="AG36" s="6"/>
      <c r="AH36" s="6"/>
      <c r="AI36" s="6"/>
    </row>
  </sheetData>
  <mergeCells count="5">
    <mergeCell ref="A1:AI2"/>
    <mergeCell ref="C3:M3"/>
    <mergeCell ref="A3:B3"/>
    <mergeCell ref="N3:X3"/>
    <mergeCell ref="Y3:AI3"/>
  </mergeCells>
  <phoneticPr fontId="1" type="noConversion"/>
  <conditionalFormatting sqref="B1:B1048576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B20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C1048576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:C20"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1048576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:D20"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104857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:E20"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104857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:F20"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:G104857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20"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:H1048576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20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I20 I22:I1048576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20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:AI20 I22:AI1048576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20 J22:J1048576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:J20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:K20 K22:K1048576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:K20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:L20 L22:L1048576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:L20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:M20 M22:M1048576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:M1048576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9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5:M20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:N20 N22:N1048576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:N20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:O20 O22:O1048576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:O104857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5:O20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:P20 P22:P1048576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:P104857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:P20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:Q20 Q22:Q1048576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:Q20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:R20 R22:R1048576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:R104857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5:R20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:S20 S22:S1048576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:S20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:T20 T22:T1048576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:T20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:U20 U22:U1048576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:U104857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:U20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:V20 V22:V1048576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:V104857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:V20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:W20 W22:W104857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:W104857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5:W20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:X20 X22:X104857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:X104857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5:X20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:Y20 Y22:Y1048576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:Y104857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5:Y20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:Z20 Z22:Z104857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:Z1048576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5:Z20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:AA20 AA22:AA1048576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1:AA104857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5:AA20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:AB20 AB22:AB104857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B1:AB104857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5:AB20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:AC20 AC22:AC104857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1:AC104857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5:AC20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:AD20 AD22:AD104857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1:AD1048576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5:AD20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:AE20 AE22:AE1048576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1:AE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5:AE20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:AF20 AF22:AF104857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1:AF10485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5:AF20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:AG20 AG22:AG104857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1:AG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5:AG20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:AH20 AH22:AH104857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:AH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5:AH20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:AI20 AI22:AI1048576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:AI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5:AI20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张洪彬</dc:creator>
  <cp:lastModifiedBy>Viston</cp:lastModifiedBy>
  <dcterms:created xsi:type="dcterms:W3CDTF">2015-06-05T18:19:34Z</dcterms:created>
  <dcterms:modified xsi:type="dcterms:W3CDTF">2026-07-12T15:39:58Z</dcterms:modified>
</cp:coreProperties>
</file>