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AL\UNAL20\Visual\repo\"/>
    </mc:Choice>
  </mc:AlternateContent>
  <xr:revisionPtr revIDLastSave="0" documentId="13_ncr:1_{665EB5AE-297C-4742-BA92-51DC6602DF73}" xr6:coauthVersionLast="45" xr6:coauthVersionMax="45" xr10:uidLastSave="{00000000-0000-0000-0000-000000000000}"/>
  <bookViews>
    <workbookView xWindow="-8052" yWindow="3888" windowWidth="17280" windowHeight="8964" xr2:uid="{129D1D58-E4A3-4770-ADD5-98ABF5C34CF1}"/>
  </bookViews>
  <sheets>
    <sheet name="test2" sheetId="2" r:id="rId1"/>
    <sheet name="Hoja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" l="1"/>
  <c r="K6" i="2"/>
  <c r="H8" i="2"/>
  <c r="F8" i="2"/>
  <c r="H7" i="2"/>
  <c r="F7" i="2"/>
</calcChain>
</file>

<file path=xl/sharedStrings.xml><?xml version="1.0" encoding="utf-8"?>
<sst xmlns="http://schemas.openxmlformats.org/spreadsheetml/2006/main" count="52" uniqueCount="16">
  <si>
    <t>Hardware</t>
  </si>
  <si>
    <t>Software</t>
  </si>
  <si>
    <t>framecount</t>
  </si>
  <si>
    <t>framerate</t>
  </si>
  <si>
    <t>frames</t>
  </si>
  <si>
    <t>HardWare</t>
  </si>
  <si>
    <t>SoftWare</t>
  </si>
  <si>
    <t>Shaders</t>
  </si>
  <si>
    <t>Disney.mp3</t>
  </si>
  <si>
    <t>Chavo.mp3</t>
  </si>
  <si>
    <t>GEFORCE GTX 1050</t>
  </si>
  <si>
    <t>i7-8750H</t>
  </si>
  <si>
    <t>Veces mas rápido por Hardware</t>
  </si>
  <si>
    <t>Relacion eficiencia</t>
  </si>
  <si>
    <t>Eficiencia para video disney.mp3</t>
  </si>
  <si>
    <t>Eficiencia para video chavo.mp3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</si>
</sst>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eficiencia</a:t>
            </a:r>
          </a:p>
        </c:rich>
      </c:tx>
      <c:layout>
        <c:manualLayout>
          <c:xMode val="edge"/>
          <c:yMode val="edge"/>
          <c:x val="0.33794612968825211"/>
          <c:y val="2.7864398045581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0057832040841039"/>
          <c:y val="0.10142200227962854"/>
          <c:w val="0.74626151514186523"/>
          <c:h val="0.7146064391663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test2!$J$4</c:f>
              <c:strCache>
                <c:ptCount val="1"/>
                <c:pt idx="0">
                  <c:v>Shaders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test2!$K$3:$L$3</c:f>
              <c:strCache>
                <c:ptCount val="2"/>
                <c:pt idx="0">
                  <c:v>Disney.mp3</c:v>
                </c:pt>
                <c:pt idx="1">
                  <c:v>Chavo.mp3</c:v>
                </c:pt>
              </c:strCache>
            </c:strRef>
          </c:cat>
          <c:val>
            <c:numRef>
              <c:f>test2!$K$4:$L$4</c:f>
              <c:numCache>
                <c:formatCode>General</c:formatCode>
                <c:ptCount val="2"/>
                <c:pt idx="0" formatCode="0.00000">
                  <c:v>14.606382</c:v>
                </c:pt>
                <c:pt idx="1">
                  <c:v>28.769977999999998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FA9-BECD-3CC7B7963E71}"/>
            </c:ext>
          </c:extLst>
        </c:ser>
        <c:ser>
          <c:idx val="1"/>
          <c:order val="1"/>
          <c:tx>
            <c:strRef>
              <c:f>test2!$J$5</c:f>
              <c:strCache>
                <c:ptCount val="1"/>
                <c:pt idx="0">
                  <c:v>Software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test2!$K$3:$L$3</c:f>
              <c:strCache>
                <c:ptCount val="2"/>
                <c:pt idx="0">
                  <c:v>Disney.mp3</c:v>
                </c:pt>
                <c:pt idx="1">
                  <c:v>Chavo.mp3</c:v>
                </c:pt>
              </c:strCache>
            </c:strRef>
          </c:cat>
          <c:val>
            <c:numRef>
              <c:f>test2!$K$5:$L$5</c:f>
              <c:numCache>
                <c:formatCode>General</c:formatCode>
                <c:ptCount val="2"/>
                <c:pt idx="0">
                  <c:v>2.6111102000000002</c:v>
                </c:pt>
                <c:pt idx="1">
                  <c:v>6.1281650000000001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B-4FA9-BECD-3CC7B796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7735608"/>
        <c:axId val="577737528"/>
      </c:barChart>
      <c:catAx>
        <c:axId val="57773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Videos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737528"/>
        <c:crosses val="autoZero"/>
        <c:auto val="1"/>
        <c:lblAlgn val="ctr"/>
        <c:lblOffset val="100"/>
        <c:noMultiLvlLbl val="0"/>
      </c:catAx>
      <c:valAx>
        <c:axId val="5777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Framerate</a:t>
                </a:r>
              </a:p>
            </c:rich>
          </c:tx>
          <c:layout>
            <c:manualLayout>
              <c:xMode val="edge"/>
              <c:yMode val="edge"/>
              <c:x val="3.7149958357689424E-2"/>
              <c:y val="0.39633626341563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773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7620</xdr:colOff>
      <xdr:row>2</xdr:row>
      <xdr:rowOff>99060</xdr:rowOff>
    </xdr:from>
    <xdr:to>
      <xdr:col>23</xdr:col>
      <xdr:colOff>609129</xdr:colOff>
      <xdr:row>10</xdr:row>
      <xdr:rowOff>140782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049594-0409-47A0-8486-BC4788F80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09860" y="464820"/>
          <a:ext cx="3771429" cy="15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769620</xdr:colOff>
      <xdr:row>15</xdr:row>
      <xdr:rowOff>144780</xdr:rowOff>
    </xdr:from>
    <xdr:to>
      <xdr:col>23</xdr:col>
      <xdr:colOff>616744</xdr:colOff>
      <xdr:row>23</xdr:row>
      <xdr:rowOff>176978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59DF54-1FBC-4919-904D-7A30AEF13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9380" y="2522220"/>
          <a:ext cx="3809524" cy="1495238"/>
        </a:xfrm>
        <a:prstGeom prst="rect">
          <a:avLst/>
        </a:prstGeom>
      </xdr:spPr>
    </xdr:pic>
    <xdr:clientData/>
  </xdr:twoCellAnchor>
  <xdr:twoCellAnchor editAs="oneCell">
    <xdr:from>
      <xdr:col>19</xdr:col>
      <xdr:colOff>45720</xdr:colOff>
      <xdr:row>35</xdr:row>
      <xdr:rowOff>46728</xdr:rowOff>
    </xdr:from>
    <xdr:to>
      <xdr:col>22</xdr:col>
      <xdr:colOff>152400</xdr:colOff>
      <xdr:row>45</xdr:row>
      <xdr:rowOff>22484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DA3D6E-FE90-42C5-9C5D-37B6B05F2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7960" y="6081768"/>
          <a:ext cx="2484120" cy="1804556"/>
        </a:xfrm>
        <a:prstGeom prst="rect">
          <a:avLst/>
        </a:prstGeom>
      </xdr:spPr>
    </xdr:pic>
    <xdr:clientData/>
  </xdr:twoCellAnchor>
  <xdr:twoCellAnchor editAs="oneCell">
    <xdr:from>
      <xdr:col>19</xdr:col>
      <xdr:colOff>83820</xdr:colOff>
      <xdr:row>26</xdr:row>
      <xdr:rowOff>106680</xdr:rowOff>
    </xdr:from>
    <xdr:to>
      <xdr:col>23</xdr:col>
      <xdr:colOff>577557</xdr:colOff>
      <xdr:row>32</xdr:row>
      <xdr:rowOff>157902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BFE73C3-CE9C-4486-9111-6C88ABC6C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86060" y="4495800"/>
          <a:ext cx="3663657" cy="1148502"/>
        </a:xfrm>
        <a:prstGeom prst="rect">
          <a:avLst/>
        </a:prstGeom>
      </xdr:spPr>
    </xdr:pic>
    <xdr:clientData/>
  </xdr:twoCellAnchor>
  <xdr:twoCellAnchor>
    <xdr:from>
      <xdr:col>12</xdr:col>
      <xdr:colOff>358141</xdr:colOff>
      <xdr:row>2</xdr:row>
      <xdr:rowOff>79183</xdr:rowOff>
    </xdr:from>
    <xdr:to>
      <xdr:col>18</xdr:col>
      <xdr:colOff>533400</xdr:colOff>
      <xdr:row>22</xdr:row>
      <xdr:rowOff>45720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AF764B4-71D0-4CBC-AE57-2ED662B4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D6D1-551C-468E-A12A-E2666A390C69}">
  <dimension ref="D1:U509"/>
  <sheetViews>
    <sheetView tabSelected="1" topLeftCell="T1" zoomScaleNormal="100" workbookViewId="0">
      <selection activeCell="X2" sqref="X2"/>
    </sheetView>
  </sheetViews>
  <sheetFormatPr baseColWidth="10" defaultRowHeight="14.4" x14ac:dyDescent="0.3"/>
  <cols>
    <col min="5" max="5" width="11.5546875" style="2"/>
    <col min="10" max="10" width="16.5546875" customWidth="1"/>
  </cols>
  <sheetData>
    <row r="1" spans="4:21" x14ac:dyDescent="0.3">
      <c r="F1" s="2"/>
    </row>
    <row r="2" spans="4:21" x14ac:dyDescent="0.3">
      <c r="E2" s="5" t="s">
        <v>8</v>
      </c>
      <c r="F2" s="5"/>
      <c r="G2" s="5" t="s">
        <v>9</v>
      </c>
      <c r="H2" s="5"/>
      <c r="T2" s="5" t="s">
        <v>9</v>
      </c>
      <c r="U2" s="5"/>
    </row>
    <row r="3" spans="4:21" x14ac:dyDescent="0.3">
      <c r="D3" s="6" t="s">
        <v>7</v>
      </c>
      <c r="E3" s="3" t="s">
        <v>4</v>
      </c>
      <c r="F3" s="3">
        <v>453</v>
      </c>
      <c r="G3" s="3" t="s">
        <v>4</v>
      </c>
      <c r="H3" s="3">
        <v>1080</v>
      </c>
      <c r="K3" s="3" t="s">
        <v>8</v>
      </c>
      <c r="L3" s="3" t="s">
        <v>9</v>
      </c>
      <c r="M3" s="8"/>
      <c r="N3" s="8"/>
      <c r="O3" s="8"/>
      <c r="P3" s="8"/>
      <c r="Q3" s="8"/>
      <c r="R3" s="8"/>
    </row>
    <row r="4" spans="4:21" x14ac:dyDescent="0.3">
      <c r="D4" s="6"/>
      <c r="E4" s="3" t="s">
        <v>3</v>
      </c>
      <c r="F4" s="4">
        <v>14.606382</v>
      </c>
      <c r="G4" s="3" t="s">
        <v>3</v>
      </c>
      <c r="H4" s="3">
        <v>28.769977999999998</v>
      </c>
      <c r="J4" t="s">
        <v>7</v>
      </c>
      <c r="K4" s="4">
        <v>14.606382</v>
      </c>
      <c r="L4" s="3">
        <v>28.769977999999998</v>
      </c>
      <c r="M4" s="8"/>
      <c r="N4" s="8"/>
      <c r="O4" s="8"/>
      <c r="P4" s="8"/>
      <c r="Q4" s="8"/>
      <c r="R4" s="8"/>
    </row>
    <row r="5" spans="4:21" x14ac:dyDescent="0.3">
      <c r="D5" s="6" t="s">
        <v>1</v>
      </c>
      <c r="E5" s="3" t="s">
        <v>4</v>
      </c>
      <c r="F5" s="3">
        <v>107</v>
      </c>
      <c r="G5" s="3" t="s">
        <v>4</v>
      </c>
      <c r="H5" s="3">
        <v>257</v>
      </c>
      <c r="J5" t="s">
        <v>1</v>
      </c>
      <c r="K5" s="3">
        <v>2.6111102000000002</v>
      </c>
      <c r="L5" s="3">
        <v>6.1281650000000001</v>
      </c>
      <c r="M5" s="8"/>
      <c r="N5" s="8"/>
      <c r="O5" s="8"/>
      <c r="P5" s="8"/>
      <c r="Q5" s="8"/>
      <c r="R5" s="8"/>
    </row>
    <row r="6" spans="4:21" x14ac:dyDescent="0.3">
      <c r="D6" s="6"/>
      <c r="E6" s="3" t="s">
        <v>3</v>
      </c>
      <c r="F6" s="3">
        <v>2.6111102000000002</v>
      </c>
      <c r="G6" s="3" t="s">
        <v>3</v>
      </c>
      <c r="H6" s="3">
        <v>6.1281650000000001</v>
      </c>
      <c r="J6" t="s">
        <v>13</v>
      </c>
      <c r="K6">
        <f>K4/K5</f>
        <v>5.5939354838413173</v>
      </c>
      <c r="L6">
        <f>L4/L5</f>
        <v>4.6947133440434445</v>
      </c>
    </row>
    <row r="7" spans="4:21" x14ac:dyDescent="0.3">
      <c r="D7" s="7"/>
      <c r="E7" s="10" t="s">
        <v>12</v>
      </c>
      <c r="F7" s="9">
        <f>F4/F6</f>
        <v>5.5939354838413173</v>
      </c>
      <c r="G7" s="8"/>
      <c r="H7" s="9">
        <f>H4/H6</f>
        <v>4.6947133440434445</v>
      </c>
    </row>
    <row r="8" spans="4:21" x14ac:dyDescent="0.3">
      <c r="D8" s="7"/>
      <c r="E8" s="11"/>
      <c r="F8" s="9">
        <f>F3/F5</f>
        <v>4.2336448598130838</v>
      </c>
      <c r="G8" s="8"/>
      <c r="H8" s="9">
        <f>H3/H5</f>
        <v>4.2023346303501947</v>
      </c>
    </row>
    <row r="10" spans="4:21" x14ac:dyDescent="0.3">
      <c r="D10" t="s">
        <v>5</v>
      </c>
      <c r="F10" t="s">
        <v>6</v>
      </c>
      <c r="I10" t="s">
        <v>0</v>
      </c>
      <c r="K10" t="s">
        <v>1</v>
      </c>
    </row>
    <row r="11" spans="4:21" x14ac:dyDescent="0.3">
      <c r="D11" t="s">
        <v>2</v>
      </c>
      <c r="E11" s="2" t="s">
        <v>3</v>
      </c>
      <c r="F11" t="s">
        <v>2</v>
      </c>
      <c r="G11" s="1" t="s">
        <v>3</v>
      </c>
      <c r="I11" t="s">
        <v>2</v>
      </c>
      <c r="J11" t="s">
        <v>3</v>
      </c>
      <c r="K11" t="s">
        <v>2</v>
      </c>
      <c r="L11" t="s">
        <v>3</v>
      </c>
    </row>
    <row r="12" spans="4:21" x14ac:dyDescent="0.3">
      <c r="D12">
        <v>1</v>
      </c>
      <c r="E12" s="2">
        <v>7.0472983999999999</v>
      </c>
      <c r="F12">
        <v>1</v>
      </c>
      <c r="G12">
        <v>7.1794060000000002</v>
      </c>
      <c r="I12">
        <v>582</v>
      </c>
      <c r="J12">
        <v>29.789864000000001</v>
      </c>
      <c r="K12">
        <v>1</v>
      </c>
      <c r="L12">
        <v>7.5027280000000003</v>
      </c>
    </row>
    <row r="13" spans="4:21" x14ac:dyDescent="0.3">
      <c r="D13">
        <v>2</v>
      </c>
      <c r="E13" s="2">
        <v>6.6134043</v>
      </c>
      <c r="F13">
        <v>2</v>
      </c>
      <c r="G13">
        <v>7.5083000000000002</v>
      </c>
      <c r="I13">
        <v>583</v>
      </c>
      <c r="J13">
        <v>29.840064999999999</v>
      </c>
      <c r="K13">
        <v>2</v>
      </c>
      <c r="L13">
        <v>7.8365859999999996</v>
      </c>
    </row>
    <row r="14" spans="4:21" x14ac:dyDescent="0.3">
      <c r="D14">
        <v>3</v>
      </c>
      <c r="E14" s="2">
        <v>6.744275</v>
      </c>
      <c r="F14">
        <v>3</v>
      </c>
      <c r="G14">
        <v>7.8509817000000002</v>
      </c>
      <c r="I14">
        <v>584</v>
      </c>
      <c r="J14">
        <v>29.805374</v>
      </c>
      <c r="K14">
        <v>3</v>
      </c>
      <c r="L14">
        <v>8.1697140000000008</v>
      </c>
    </row>
    <row r="15" spans="4:21" x14ac:dyDescent="0.3">
      <c r="D15">
        <v>4</v>
      </c>
      <c r="E15" s="2">
        <v>6.8969930000000002</v>
      </c>
      <c r="F15">
        <v>4</v>
      </c>
      <c r="G15">
        <v>8.2099510000000002</v>
      </c>
      <c r="I15">
        <v>585</v>
      </c>
      <c r="J15">
        <v>29.865649999999999</v>
      </c>
      <c r="K15">
        <v>4</v>
      </c>
      <c r="L15">
        <v>7.9453509999999996</v>
      </c>
      <c r="T15" s="5" t="s">
        <v>8</v>
      </c>
      <c r="U15" s="5"/>
    </row>
    <row r="16" spans="4:21" x14ac:dyDescent="0.3">
      <c r="D16">
        <v>5</v>
      </c>
      <c r="E16" s="2">
        <v>6.8631169999999999</v>
      </c>
      <c r="F16">
        <v>5</v>
      </c>
      <c r="G16">
        <v>8.5792179999999991</v>
      </c>
      <c r="I16">
        <v>586</v>
      </c>
      <c r="J16">
        <v>29.828517999999999</v>
      </c>
      <c r="K16">
        <v>5</v>
      </c>
      <c r="L16">
        <v>8.2678279999999997</v>
      </c>
    </row>
    <row r="17" spans="4:20" x14ac:dyDescent="0.3">
      <c r="D17">
        <v>6</v>
      </c>
      <c r="E17" s="2">
        <v>6.9953637000000004</v>
      </c>
      <c r="F17">
        <v>6</v>
      </c>
      <c r="G17">
        <v>8.9622270000000004</v>
      </c>
      <c r="I17">
        <v>587</v>
      </c>
      <c r="J17">
        <v>29.876148000000001</v>
      </c>
      <c r="K17">
        <v>6</v>
      </c>
      <c r="L17">
        <v>8.5949100000000005</v>
      </c>
    </row>
    <row r="18" spans="4:20" x14ac:dyDescent="0.3">
      <c r="D18">
        <v>7</v>
      </c>
      <c r="E18" s="2">
        <v>7.1859846000000003</v>
      </c>
      <c r="F18">
        <v>7</v>
      </c>
      <c r="G18">
        <v>9.3589260000000003</v>
      </c>
      <c r="I18">
        <v>588</v>
      </c>
      <c r="J18">
        <v>29.856749000000001</v>
      </c>
      <c r="K18">
        <v>7</v>
      </c>
      <c r="L18">
        <v>8.9184380000000001</v>
      </c>
    </row>
    <row r="19" spans="4:20" x14ac:dyDescent="0.3">
      <c r="D19">
        <v>8</v>
      </c>
      <c r="E19" s="2">
        <v>7.0438504000000002</v>
      </c>
      <c r="F19">
        <v>8</v>
      </c>
      <c r="G19">
        <v>9.7748179999999998</v>
      </c>
      <c r="I19">
        <v>589</v>
      </c>
      <c r="J19">
        <v>29.867719999999998</v>
      </c>
      <c r="K19">
        <v>8</v>
      </c>
      <c r="L19">
        <v>9.2737560000000006</v>
      </c>
    </row>
    <row r="20" spans="4:20" x14ac:dyDescent="0.3">
      <c r="D20">
        <v>9</v>
      </c>
      <c r="E20" s="2">
        <v>7.2245374</v>
      </c>
      <c r="F20">
        <v>9</v>
      </c>
      <c r="G20">
        <v>10.200210999999999</v>
      </c>
      <c r="I20">
        <v>590</v>
      </c>
      <c r="J20">
        <v>29.898071000000002</v>
      </c>
      <c r="K20">
        <v>9</v>
      </c>
      <c r="L20">
        <v>9.6326789999999995</v>
      </c>
    </row>
    <row r="21" spans="4:20" x14ac:dyDescent="0.3">
      <c r="D21">
        <v>10</v>
      </c>
      <c r="E21" s="2">
        <v>7.4175570000000004</v>
      </c>
      <c r="F21">
        <v>10</v>
      </c>
      <c r="G21">
        <v>10.640317</v>
      </c>
      <c r="I21">
        <v>591</v>
      </c>
      <c r="J21">
        <v>29.898973000000002</v>
      </c>
      <c r="K21">
        <v>10</v>
      </c>
      <c r="L21">
        <v>9.5023730000000004</v>
      </c>
    </row>
    <row r="22" spans="4:20" x14ac:dyDescent="0.3">
      <c r="D22">
        <v>11</v>
      </c>
      <c r="E22" s="2">
        <v>7.5943946999999996</v>
      </c>
      <c r="F22">
        <v>11</v>
      </c>
      <c r="G22">
        <v>11.094915</v>
      </c>
      <c r="I22">
        <v>592</v>
      </c>
      <c r="J22">
        <v>29.9087</v>
      </c>
      <c r="K22">
        <v>11</v>
      </c>
      <c r="L22">
        <v>9.3871990000000007</v>
      </c>
    </row>
    <row r="23" spans="4:20" x14ac:dyDescent="0.3">
      <c r="D23">
        <v>12</v>
      </c>
      <c r="E23" s="2">
        <v>7.7539800000000003</v>
      </c>
      <c r="F23">
        <v>12</v>
      </c>
      <c r="G23">
        <v>11.571042</v>
      </c>
      <c r="I23">
        <v>593</v>
      </c>
      <c r="J23">
        <v>29.872774</v>
      </c>
      <c r="K23">
        <v>12</v>
      </c>
      <c r="L23">
        <v>9.2718220000000002</v>
      </c>
    </row>
    <row r="24" spans="4:20" x14ac:dyDescent="0.3">
      <c r="D24">
        <v>13</v>
      </c>
      <c r="E24" s="2">
        <v>7.8399223999999998</v>
      </c>
      <c r="F24">
        <v>13</v>
      </c>
      <c r="G24">
        <v>12.055376000000001</v>
      </c>
      <c r="I24">
        <v>594</v>
      </c>
      <c r="J24">
        <v>29.877184</v>
      </c>
      <c r="K24">
        <v>13</v>
      </c>
      <c r="L24">
        <v>9.1602540000000001</v>
      </c>
    </row>
    <row r="25" spans="4:20" x14ac:dyDescent="0.3">
      <c r="D25">
        <v>14</v>
      </c>
      <c r="E25" s="2">
        <v>8.0302924999999998</v>
      </c>
      <c r="F25">
        <v>14</v>
      </c>
      <c r="G25">
        <v>12.570083</v>
      </c>
      <c r="I25">
        <v>595</v>
      </c>
      <c r="J25">
        <v>29.91656</v>
      </c>
      <c r="K25">
        <v>14</v>
      </c>
      <c r="L25">
        <v>8.9678540000000009</v>
      </c>
    </row>
    <row r="26" spans="4:20" x14ac:dyDescent="0.3">
      <c r="D26">
        <v>15</v>
      </c>
      <c r="E26" s="2">
        <v>8.2232950000000002</v>
      </c>
      <c r="F26">
        <v>15</v>
      </c>
      <c r="G26">
        <v>13.077002999999999</v>
      </c>
      <c r="I26">
        <v>596</v>
      </c>
      <c r="J26">
        <v>29.896174999999999</v>
      </c>
      <c r="K26">
        <v>15</v>
      </c>
      <c r="L26">
        <v>8.8452389999999994</v>
      </c>
      <c r="T26" t="s">
        <v>11</v>
      </c>
    </row>
    <row r="27" spans="4:20" x14ac:dyDescent="0.3">
      <c r="D27">
        <v>16</v>
      </c>
      <c r="E27" s="2">
        <v>8.4127890000000001</v>
      </c>
      <c r="F27">
        <v>16</v>
      </c>
      <c r="G27">
        <v>13.606540000000001</v>
      </c>
      <c r="I27">
        <v>597</v>
      </c>
      <c r="J27">
        <v>29.891100000000002</v>
      </c>
      <c r="K27">
        <v>16</v>
      </c>
      <c r="L27">
        <v>8.7646230000000003</v>
      </c>
    </row>
    <row r="28" spans="4:20" x14ac:dyDescent="0.3">
      <c r="D28">
        <v>17</v>
      </c>
      <c r="E28" s="2">
        <v>8.5375680000000003</v>
      </c>
      <c r="F28">
        <v>17</v>
      </c>
      <c r="G28">
        <v>14.150589999999999</v>
      </c>
      <c r="I28">
        <v>598</v>
      </c>
      <c r="J28">
        <v>30.694077</v>
      </c>
      <c r="K28">
        <v>17</v>
      </c>
      <c r="L28">
        <v>8.6693239999999996</v>
      </c>
    </row>
    <row r="29" spans="4:20" x14ac:dyDescent="0.3">
      <c r="D29">
        <v>18</v>
      </c>
      <c r="E29" s="2">
        <v>8.7274440000000002</v>
      </c>
      <c r="F29">
        <v>18</v>
      </c>
      <c r="G29">
        <v>14.726260999999999</v>
      </c>
      <c r="I29">
        <v>599</v>
      </c>
      <c r="J29">
        <v>31.485499999999998</v>
      </c>
      <c r="K29">
        <v>18</v>
      </c>
      <c r="L29">
        <v>8.5829179999999994</v>
      </c>
    </row>
    <row r="30" spans="4:20" x14ac:dyDescent="0.3">
      <c r="D30">
        <v>19</v>
      </c>
      <c r="E30" s="2">
        <v>8.9129760000000005</v>
      </c>
      <c r="F30">
        <v>19</v>
      </c>
      <c r="G30">
        <v>15.004397000000001</v>
      </c>
      <c r="I30">
        <v>600</v>
      </c>
      <c r="J30">
        <v>31.379545</v>
      </c>
      <c r="K30">
        <v>19</v>
      </c>
      <c r="L30">
        <v>8.5183850000000003</v>
      </c>
    </row>
    <row r="31" spans="4:20" x14ac:dyDescent="0.3">
      <c r="D31">
        <v>20</v>
      </c>
      <c r="E31" s="2">
        <v>9.0966889999999996</v>
      </c>
      <c r="F31">
        <v>20</v>
      </c>
      <c r="G31">
        <v>11.645516000000001</v>
      </c>
      <c r="I31">
        <v>601</v>
      </c>
      <c r="J31">
        <v>31.264412</v>
      </c>
      <c r="K31">
        <v>20</v>
      </c>
      <c r="L31">
        <v>8.4044299999999996</v>
      </c>
    </row>
    <row r="32" spans="4:20" x14ac:dyDescent="0.3">
      <c r="D32">
        <v>21</v>
      </c>
      <c r="E32" s="2">
        <v>9.2686720000000005</v>
      </c>
      <c r="F32">
        <v>21</v>
      </c>
      <c r="G32">
        <v>10.031108</v>
      </c>
      <c r="I32">
        <v>602</v>
      </c>
      <c r="J32">
        <v>31.251957000000001</v>
      </c>
      <c r="K32">
        <v>21</v>
      </c>
      <c r="L32">
        <v>8.3191830000000007</v>
      </c>
    </row>
    <row r="33" spans="4:20" x14ac:dyDescent="0.3">
      <c r="D33">
        <v>22</v>
      </c>
      <c r="E33" s="2">
        <v>9.3808299999999996</v>
      </c>
      <c r="F33">
        <v>22</v>
      </c>
      <c r="G33">
        <v>8.8161930000000002</v>
      </c>
      <c r="I33">
        <v>603</v>
      </c>
      <c r="J33">
        <v>31.137509999999999</v>
      </c>
      <c r="K33">
        <v>22</v>
      </c>
      <c r="L33">
        <v>8.0480649999999994</v>
      </c>
    </row>
    <row r="34" spans="4:20" x14ac:dyDescent="0.3">
      <c r="D34">
        <v>23</v>
      </c>
      <c r="E34" s="2">
        <v>9.4927779999999995</v>
      </c>
      <c r="F34">
        <v>23</v>
      </c>
      <c r="G34">
        <v>8.2012920000000005</v>
      </c>
      <c r="I34">
        <v>604</v>
      </c>
      <c r="J34">
        <v>31.134509999999999</v>
      </c>
      <c r="K34">
        <v>23</v>
      </c>
      <c r="L34">
        <v>8.0110740000000007</v>
      </c>
    </row>
    <row r="35" spans="4:20" x14ac:dyDescent="0.3">
      <c r="D35">
        <v>24</v>
      </c>
      <c r="E35" s="2">
        <v>9.5909119999999994</v>
      </c>
      <c r="F35">
        <v>24</v>
      </c>
      <c r="G35">
        <v>7.6857265999999997</v>
      </c>
      <c r="I35">
        <v>605</v>
      </c>
      <c r="J35">
        <v>31.013722999999999</v>
      </c>
      <c r="K35">
        <v>24</v>
      </c>
      <c r="L35">
        <v>7.9841423000000002</v>
      </c>
      <c r="T35" t="s">
        <v>10</v>
      </c>
    </row>
    <row r="36" spans="4:20" x14ac:dyDescent="0.3">
      <c r="D36">
        <v>25</v>
      </c>
      <c r="E36" s="2">
        <v>9.7665310000000005</v>
      </c>
      <c r="F36">
        <v>25</v>
      </c>
      <c r="G36">
        <v>7.0819406999999996</v>
      </c>
      <c r="I36">
        <v>606</v>
      </c>
      <c r="J36">
        <v>31.014969000000001</v>
      </c>
      <c r="K36">
        <v>25</v>
      </c>
      <c r="L36">
        <v>7.9600939999999998</v>
      </c>
    </row>
    <row r="37" spans="4:20" x14ac:dyDescent="0.3">
      <c r="D37">
        <v>26</v>
      </c>
      <c r="E37" s="2">
        <v>9.9391569999999998</v>
      </c>
      <c r="F37">
        <v>26</v>
      </c>
      <c r="G37">
        <v>6.5795874999999997</v>
      </c>
      <c r="I37">
        <v>607</v>
      </c>
      <c r="J37">
        <v>30.961357</v>
      </c>
      <c r="K37">
        <v>26</v>
      </c>
      <c r="L37">
        <v>7.8978066</v>
      </c>
    </row>
    <row r="38" spans="4:20" x14ac:dyDescent="0.3">
      <c r="D38">
        <v>27</v>
      </c>
      <c r="E38" s="2">
        <v>10.109775000000001</v>
      </c>
      <c r="F38">
        <v>27</v>
      </c>
      <c r="G38">
        <v>6.2657204000000002</v>
      </c>
      <c r="I38">
        <v>608</v>
      </c>
      <c r="J38">
        <v>30.893007000000001</v>
      </c>
      <c r="K38">
        <v>27</v>
      </c>
      <c r="L38">
        <v>7.8711209999999996</v>
      </c>
    </row>
    <row r="39" spans="4:20" x14ac:dyDescent="0.3">
      <c r="D39">
        <v>28</v>
      </c>
      <c r="E39" s="2">
        <v>10.276165000000001</v>
      </c>
      <c r="F39">
        <v>28</v>
      </c>
      <c r="G39">
        <v>5.9496064000000004</v>
      </c>
      <c r="I39">
        <v>609</v>
      </c>
      <c r="J39">
        <v>30.867947000000001</v>
      </c>
      <c r="K39">
        <v>28</v>
      </c>
      <c r="L39">
        <v>7.8492866000000001</v>
      </c>
    </row>
    <row r="40" spans="4:20" x14ac:dyDescent="0.3">
      <c r="D40">
        <v>29</v>
      </c>
      <c r="E40" s="2">
        <v>10.441614</v>
      </c>
      <c r="F40">
        <v>29</v>
      </c>
      <c r="G40">
        <v>5.6194334000000001</v>
      </c>
      <c r="I40">
        <v>610</v>
      </c>
      <c r="J40">
        <v>30.826115000000001</v>
      </c>
      <c r="K40">
        <v>29</v>
      </c>
      <c r="L40">
        <v>7.8325562</v>
      </c>
    </row>
    <row r="41" spans="4:20" x14ac:dyDescent="0.3">
      <c r="D41">
        <v>30</v>
      </c>
      <c r="E41" s="2">
        <v>10.603999</v>
      </c>
      <c r="F41">
        <v>30</v>
      </c>
      <c r="G41">
        <v>5.4293012999999997</v>
      </c>
      <c r="I41">
        <v>611</v>
      </c>
      <c r="J41">
        <v>30.657833</v>
      </c>
      <c r="K41">
        <v>30</v>
      </c>
      <c r="L41">
        <v>7.8019400000000001</v>
      </c>
    </row>
    <row r="42" spans="4:20" x14ac:dyDescent="0.3">
      <c r="D42">
        <v>31</v>
      </c>
      <c r="E42" s="2">
        <v>10.666085000000001</v>
      </c>
      <c r="F42">
        <v>31</v>
      </c>
      <c r="G42">
        <v>5.2907869999999999</v>
      </c>
      <c r="I42">
        <v>612</v>
      </c>
      <c r="J42">
        <v>30.621932999999999</v>
      </c>
      <c r="K42">
        <v>31</v>
      </c>
      <c r="L42">
        <v>7.7769722999999997</v>
      </c>
    </row>
    <row r="43" spans="4:20" x14ac:dyDescent="0.3">
      <c r="D43">
        <v>32</v>
      </c>
      <c r="E43" s="2">
        <v>10.823359999999999</v>
      </c>
      <c r="F43">
        <v>32</v>
      </c>
      <c r="G43">
        <v>5.1542750000000002</v>
      </c>
      <c r="I43">
        <v>613</v>
      </c>
      <c r="J43">
        <v>30.706462999999999</v>
      </c>
      <c r="K43">
        <v>32</v>
      </c>
      <c r="L43">
        <v>7.748742</v>
      </c>
    </row>
    <row r="44" spans="4:20" x14ac:dyDescent="0.3">
      <c r="D44">
        <v>33</v>
      </c>
      <c r="E44" s="2">
        <v>10.973557</v>
      </c>
      <c r="F44">
        <v>33</v>
      </c>
      <c r="G44">
        <v>5.0082820000000003</v>
      </c>
      <c r="I44">
        <v>614</v>
      </c>
      <c r="J44">
        <v>30.634399999999999</v>
      </c>
      <c r="K44">
        <v>33</v>
      </c>
      <c r="L44">
        <v>7.6859970000000004</v>
      </c>
    </row>
    <row r="45" spans="4:20" x14ac:dyDescent="0.3">
      <c r="D45">
        <v>34</v>
      </c>
      <c r="E45" s="2">
        <v>11.122976</v>
      </c>
      <c r="F45">
        <v>34</v>
      </c>
      <c r="G45">
        <v>4.9023113</v>
      </c>
      <c r="I45">
        <v>615</v>
      </c>
      <c r="J45">
        <v>30.608006</v>
      </c>
      <c r="K45">
        <v>34</v>
      </c>
      <c r="L45">
        <v>7.6687244999999997</v>
      </c>
    </row>
    <row r="46" spans="4:20" x14ac:dyDescent="0.3">
      <c r="D46">
        <v>35</v>
      </c>
      <c r="E46" s="2">
        <v>11.268456</v>
      </c>
      <c r="F46">
        <v>35</v>
      </c>
      <c r="G46">
        <v>4.7987823000000001</v>
      </c>
      <c r="I46">
        <v>616</v>
      </c>
      <c r="J46">
        <v>30.567264999999999</v>
      </c>
      <c r="K46">
        <v>35</v>
      </c>
      <c r="L46">
        <v>7.6408586999999999</v>
      </c>
    </row>
    <row r="47" spans="4:20" x14ac:dyDescent="0.3">
      <c r="D47">
        <v>36</v>
      </c>
      <c r="E47" s="2">
        <v>11.414004</v>
      </c>
      <c r="F47">
        <v>36</v>
      </c>
      <c r="G47">
        <v>4.6858196000000003</v>
      </c>
      <c r="I47">
        <v>617</v>
      </c>
      <c r="J47">
        <v>30.574369999999998</v>
      </c>
      <c r="K47">
        <v>36</v>
      </c>
      <c r="L47">
        <v>7.6271810000000002</v>
      </c>
    </row>
    <row r="48" spans="4:20" x14ac:dyDescent="0.3">
      <c r="D48">
        <v>37</v>
      </c>
      <c r="E48" s="2">
        <v>11.430025000000001</v>
      </c>
      <c r="F48">
        <v>37</v>
      </c>
      <c r="G48">
        <v>4.6140942999999996</v>
      </c>
      <c r="I48">
        <v>618</v>
      </c>
      <c r="J48">
        <v>30.546226999999998</v>
      </c>
      <c r="K48">
        <v>37</v>
      </c>
      <c r="L48">
        <v>7.598014</v>
      </c>
    </row>
    <row r="49" spans="4:12" x14ac:dyDescent="0.3">
      <c r="D49">
        <v>38</v>
      </c>
      <c r="E49" s="2">
        <v>11.467186999999999</v>
      </c>
      <c r="F49">
        <v>38</v>
      </c>
      <c r="G49">
        <v>4.5422105999999998</v>
      </c>
      <c r="I49">
        <v>619</v>
      </c>
      <c r="J49">
        <v>30.497406000000002</v>
      </c>
      <c r="K49">
        <v>38</v>
      </c>
      <c r="L49">
        <v>7.4553623</v>
      </c>
    </row>
    <row r="50" spans="4:12" x14ac:dyDescent="0.3">
      <c r="D50">
        <v>39</v>
      </c>
      <c r="E50" s="2">
        <v>11.601839</v>
      </c>
      <c r="F50">
        <v>39</v>
      </c>
      <c r="G50">
        <v>4.4528489999999996</v>
      </c>
      <c r="I50">
        <v>620</v>
      </c>
      <c r="J50">
        <v>30.450942999999999</v>
      </c>
      <c r="K50">
        <v>39</v>
      </c>
      <c r="L50">
        <v>7.4501850000000003</v>
      </c>
    </row>
    <row r="51" spans="4:12" x14ac:dyDescent="0.3">
      <c r="D51">
        <v>40</v>
      </c>
      <c r="E51" s="2">
        <v>11.397926999999999</v>
      </c>
      <c r="F51">
        <v>40</v>
      </c>
      <c r="G51">
        <v>4.3244256999999999</v>
      </c>
      <c r="I51">
        <v>621</v>
      </c>
      <c r="J51">
        <v>30.470627</v>
      </c>
      <c r="K51">
        <v>40</v>
      </c>
      <c r="L51">
        <v>7.428636</v>
      </c>
    </row>
    <row r="52" spans="4:12" x14ac:dyDescent="0.3">
      <c r="D52">
        <v>41</v>
      </c>
      <c r="E52" s="2">
        <v>11.428307999999999</v>
      </c>
      <c r="F52">
        <v>41</v>
      </c>
      <c r="G52">
        <v>4.2738155999999998</v>
      </c>
      <c r="I52">
        <v>622</v>
      </c>
      <c r="J52">
        <v>30.431404000000001</v>
      </c>
      <c r="K52">
        <v>41</v>
      </c>
      <c r="L52">
        <v>7.3876853000000002</v>
      </c>
    </row>
    <row r="53" spans="4:12" x14ac:dyDescent="0.3">
      <c r="D53">
        <v>42</v>
      </c>
      <c r="E53" s="2">
        <v>11.564318</v>
      </c>
      <c r="F53">
        <v>42</v>
      </c>
      <c r="G53">
        <v>4.2065805999999997</v>
      </c>
      <c r="I53">
        <v>623</v>
      </c>
      <c r="J53">
        <v>30.367750000000001</v>
      </c>
      <c r="K53">
        <v>42</v>
      </c>
      <c r="L53">
        <v>7.3780564999999996</v>
      </c>
    </row>
    <row r="54" spans="4:12" x14ac:dyDescent="0.3">
      <c r="D54">
        <v>43</v>
      </c>
      <c r="E54" s="2">
        <v>11.691121000000001</v>
      </c>
      <c r="F54">
        <v>43</v>
      </c>
      <c r="G54">
        <v>4.132943</v>
      </c>
      <c r="I54">
        <v>624</v>
      </c>
      <c r="J54">
        <v>30.402657000000001</v>
      </c>
      <c r="K54">
        <v>43</v>
      </c>
      <c r="L54">
        <v>7.3840636999999996</v>
      </c>
    </row>
    <row r="55" spans="4:12" x14ac:dyDescent="0.3">
      <c r="D55">
        <v>44</v>
      </c>
      <c r="E55" s="2">
        <v>11.829831</v>
      </c>
      <c r="F55">
        <v>44</v>
      </c>
      <c r="G55">
        <v>4.0876393000000002</v>
      </c>
      <c r="I55">
        <v>625</v>
      </c>
      <c r="J55">
        <v>30.316742000000001</v>
      </c>
      <c r="K55">
        <v>44</v>
      </c>
      <c r="L55">
        <v>7.3891390000000001</v>
      </c>
    </row>
    <row r="56" spans="4:12" x14ac:dyDescent="0.3">
      <c r="D56">
        <v>45</v>
      </c>
      <c r="E56" s="2">
        <v>11.957839</v>
      </c>
      <c r="F56">
        <v>45</v>
      </c>
      <c r="G56">
        <v>4.0490300000000001</v>
      </c>
      <c r="I56">
        <v>626</v>
      </c>
      <c r="J56">
        <v>30.374034999999999</v>
      </c>
      <c r="K56">
        <v>45</v>
      </c>
      <c r="L56">
        <v>7.3910317000000001</v>
      </c>
    </row>
    <row r="57" spans="4:12" x14ac:dyDescent="0.3">
      <c r="D57">
        <v>46</v>
      </c>
      <c r="E57" s="2">
        <v>12.077759</v>
      </c>
      <c r="F57">
        <v>46</v>
      </c>
      <c r="G57">
        <v>3.9821930000000001</v>
      </c>
      <c r="I57">
        <v>627</v>
      </c>
      <c r="J57">
        <v>30.309377999999999</v>
      </c>
      <c r="K57">
        <v>46</v>
      </c>
      <c r="L57">
        <v>7.3866095999999999</v>
      </c>
    </row>
    <row r="58" spans="4:12" x14ac:dyDescent="0.3">
      <c r="D58">
        <v>47</v>
      </c>
      <c r="E58" s="2">
        <v>12.196028999999999</v>
      </c>
      <c r="F58">
        <v>47</v>
      </c>
      <c r="G58">
        <v>3.9477674999999999</v>
      </c>
      <c r="I58">
        <v>628</v>
      </c>
      <c r="J58">
        <v>30.345321999999999</v>
      </c>
      <c r="K58">
        <v>47</v>
      </c>
      <c r="L58">
        <v>7.3923473</v>
      </c>
    </row>
    <row r="59" spans="4:12" x14ac:dyDescent="0.3">
      <c r="D59">
        <v>48</v>
      </c>
      <c r="E59" s="2">
        <v>12.312495</v>
      </c>
      <c r="F59">
        <v>48</v>
      </c>
      <c r="G59">
        <v>3.9180255000000002</v>
      </c>
      <c r="I59">
        <v>629</v>
      </c>
      <c r="J59">
        <v>30.309723000000002</v>
      </c>
      <c r="K59">
        <v>48</v>
      </c>
      <c r="L59">
        <v>7.3957379999999997</v>
      </c>
    </row>
    <row r="60" spans="4:12" x14ac:dyDescent="0.3">
      <c r="D60">
        <v>49</v>
      </c>
      <c r="E60" s="2">
        <v>12.427979000000001</v>
      </c>
      <c r="F60">
        <v>49</v>
      </c>
      <c r="G60">
        <v>3.8873419999999999</v>
      </c>
      <c r="I60">
        <v>630</v>
      </c>
      <c r="J60">
        <v>30.24849</v>
      </c>
      <c r="K60">
        <v>49</v>
      </c>
      <c r="L60">
        <v>7.3953686000000003</v>
      </c>
    </row>
    <row r="61" spans="4:12" x14ac:dyDescent="0.3">
      <c r="D61">
        <v>50</v>
      </c>
      <c r="E61" s="2">
        <v>12.403967</v>
      </c>
      <c r="F61">
        <v>50</v>
      </c>
      <c r="G61">
        <v>3.8388653000000001</v>
      </c>
      <c r="I61">
        <v>631</v>
      </c>
      <c r="J61">
        <v>30.285741999999999</v>
      </c>
      <c r="K61">
        <v>50</v>
      </c>
      <c r="L61">
        <v>7.386514</v>
      </c>
    </row>
    <row r="62" spans="4:12" x14ac:dyDescent="0.3">
      <c r="D62">
        <v>51</v>
      </c>
      <c r="E62" s="2">
        <v>12.510921</v>
      </c>
      <c r="F62">
        <v>51</v>
      </c>
      <c r="G62">
        <v>3.8015742000000001</v>
      </c>
      <c r="I62">
        <v>632</v>
      </c>
      <c r="J62">
        <v>30.275660999999999</v>
      </c>
      <c r="K62">
        <v>51</v>
      </c>
      <c r="L62">
        <v>7.3527620000000002</v>
      </c>
    </row>
    <row r="63" spans="4:12" x14ac:dyDescent="0.3">
      <c r="D63">
        <v>52</v>
      </c>
      <c r="E63" s="2">
        <v>12.580876</v>
      </c>
      <c r="F63">
        <v>52</v>
      </c>
      <c r="G63">
        <v>3.7714417</v>
      </c>
      <c r="I63">
        <v>633</v>
      </c>
      <c r="J63">
        <v>30.222296</v>
      </c>
      <c r="K63">
        <v>52</v>
      </c>
      <c r="L63">
        <v>7.3616567000000002</v>
      </c>
    </row>
    <row r="64" spans="4:12" x14ac:dyDescent="0.3">
      <c r="D64">
        <v>53</v>
      </c>
      <c r="E64" s="2">
        <v>12.70673</v>
      </c>
      <c r="F64">
        <v>53</v>
      </c>
      <c r="G64">
        <v>3.7275337999999998</v>
      </c>
      <c r="I64">
        <v>634</v>
      </c>
      <c r="J64">
        <v>30.225142999999999</v>
      </c>
      <c r="K64">
        <v>53</v>
      </c>
      <c r="L64">
        <v>7.3630566999999996</v>
      </c>
    </row>
    <row r="65" spans="4:12" x14ac:dyDescent="0.3">
      <c r="D65">
        <v>54</v>
      </c>
      <c r="E65" s="2">
        <v>12.8156</v>
      </c>
      <c r="F65">
        <v>54</v>
      </c>
      <c r="G65">
        <v>3.6686633</v>
      </c>
      <c r="I65">
        <v>635</v>
      </c>
      <c r="J65">
        <v>30.179089999999999</v>
      </c>
      <c r="K65">
        <v>54</v>
      </c>
      <c r="L65">
        <v>7.2650166</v>
      </c>
    </row>
    <row r="66" spans="4:12" x14ac:dyDescent="0.3">
      <c r="D66">
        <v>55</v>
      </c>
      <c r="E66" s="2">
        <v>12.909741</v>
      </c>
      <c r="F66">
        <v>55</v>
      </c>
      <c r="G66">
        <v>3.6439425999999999</v>
      </c>
      <c r="I66">
        <v>636</v>
      </c>
      <c r="J66">
        <v>30.218018000000001</v>
      </c>
      <c r="K66">
        <v>55</v>
      </c>
      <c r="L66">
        <v>7.2765269999999997</v>
      </c>
    </row>
    <row r="67" spans="4:12" x14ac:dyDescent="0.3">
      <c r="D67">
        <v>56</v>
      </c>
      <c r="E67" s="2">
        <v>12.854419</v>
      </c>
      <c r="F67">
        <v>56</v>
      </c>
      <c r="G67">
        <v>3.6263079999999999</v>
      </c>
      <c r="I67">
        <v>637</v>
      </c>
      <c r="J67">
        <v>30.170356999999999</v>
      </c>
      <c r="K67">
        <v>56</v>
      </c>
      <c r="L67">
        <v>7.2885327000000002</v>
      </c>
    </row>
    <row r="68" spans="4:12" x14ac:dyDescent="0.3">
      <c r="D68">
        <v>57</v>
      </c>
      <c r="E68" s="2">
        <v>12.953075</v>
      </c>
      <c r="F68">
        <v>57</v>
      </c>
      <c r="G68">
        <v>3.6168472999999999</v>
      </c>
      <c r="I68">
        <v>638</v>
      </c>
      <c r="J68">
        <v>30.134640000000001</v>
      </c>
      <c r="K68">
        <v>57</v>
      </c>
      <c r="L68">
        <v>7.2929930000000001</v>
      </c>
    </row>
    <row r="69" spans="4:12" x14ac:dyDescent="0.3">
      <c r="D69">
        <v>58</v>
      </c>
      <c r="E69" s="2">
        <v>13.040179</v>
      </c>
      <c r="F69">
        <v>58</v>
      </c>
      <c r="G69">
        <v>3.5431023000000001</v>
      </c>
      <c r="I69">
        <v>639</v>
      </c>
      <c r="J69">
        <v>30.172277000000001</v>
      </c>
      <c r="K69">
        <v>58</v>
      </c>
      <c r="L69">
        <v>7.3051560000000002</v>
      </c>
    </row>
    <row r="70" spans="4:12" x14ac:dyDescent="0.3">
      <c r="D70">
        <v>59</v>
      </c>
      <c r="E70" s="2">
        <v>13.125517</v>
      </c>
      <c r="F70">
        <v>59</v>
      </c>
      <c r="G70">
        <v>3.5354847999999999</v>
      </c>
      <c r="I70">
        <v>640</v>
      </c>
      <c r="J70">
        <v>30.182777000000002</v>
      </c>
      <c r="K70">
        <v>59</v>
      </c>
      <c r="L70">
        <v>7.3176230000000002</v>
      </c>
    </row>
    <row r="71" spans="4:12" x14ac:dyDescent="0.3">
      <c r="D71">
        <v>60</v>
      </c>
      <c r="E71" s="2">
        <v>13.212543500000001</v>
      </c>
      <c r="F71">
        <v>60</v>
      </c>
      <c r="G71">
        <v>3.5287445000000002</v>
      </c>
      <c r="I71">
        <v>641</v>
      </c>
      <c r="J71">
        <v>30.157219999999999</v>
      </c>
      <c r="K71">
        <v>60</v>
      </c>
      <c r="L71">
        <v>7.3240379999999998</v>
      </c>
    </row>
    <row r="72" spans="4:12" x14ac:dyDescent="0.3">
      <c r="D72">
        <v>61</v>
      </c>
      <c r="E72" s="2">
        <v>13.287372</v>
      </c>
      <c r="F72">
        <v>61</v>
      </c>
      <c r="G72">
        <v>3.491832</v>
      </c>
      <c r="I72">
        <v>642</v>
      </c>
      <c r="J72">
        <v>30.133333</v>
      </c>
      <c r="K72">
        <v>61</v>
      </c>
      <c r="L72">
        <v>7.1098775999999999</v>
      </c>
    </row>
    <row r="73" spans="4:12" x14ac:dyDescent="0.3">
      <c r="D73">
        <v>62</v>
      </c>
      <c r="E73" s="2">
        <v>13.359703</v>
      </c>
      <c r="F73">
        <v>62</v>
      </c>
      <c r="G73">
        <v>3.4801232999999998</v>
      </c>
      <c r="I73">
        <v>643</v>
      </c>
      <c r="J73">
        <v>30.137785000000001</v>
      </c>
      <c r="K73">
        <v>62</v>
      </c>
      <c r="L73">
        <v>7.1323410000000003</v>
      </c>
    </row>
    <row r="74" spans="4:12" x14ac:dyDescent="0.3">
      <c r="D74">
        <v>63</v>
      </c>
      <c r="E74" s="2">
        <v>13.147847000000001</v>
      </c>
      <c r="F74">
        <v>63</v>
      </c>
      <c r="G74">
        <v>3.4116046</v>
      </c>
      <c r="I74">
        <v>644</v>
      </c>
      <c r="J74">
        <v>29.980090000000001</v>
      </c>
      <c r="K74">
        <v>63</v>
      </c>
      <c r="L74">
        <v>7.1516833000000002</v>
      </c>
    </row>
    <row r="75" spans="4:12" x14ac:dyDescent="0.3">
      <c r="D75">
        <v>64</v>
      </c>
      <c r="E75" s="2">
        <v>13.226387000000001</v>
      </c>
      <c r="F75">
        <v>64</v>
      </c>
      <c r="G75">
        <v>3.3128445000000002</v>
      </c>
      <c r="I75">
        <v>645</v>
      </c>
      <c r="J75">
        <v>30.086586</v>
      </c>
      <c r="K75">
        <v>64</v>
      </c>
      <c r="L75">
        <v>7.1388927000000004</v>
      </c>
    </row>
    <row r="76" spans="4:12" x14ac:dyDescent="0.3">
      <c r="D76">
        <v>65</v>
      </c>
      <c r="E76" s="2">
        <v>13.299868999999999</v>
      </c>
      <c r="F76">
        <v>65</v>
      </c>
      <c r="G76">
        <v>3.2615812000000002</v>
      </c>
      <c r="I76">
        <v>646</v>
      </c>
      <c r="J76">
        <v>30.087033999999999</v>
      </c>
      <c r="K76">
        <v>65</v>
      </c>
      <c r="L76">
        <v>7.1417780000000004</v>
      </c>
    </row>
    <row r="77" spans="4:12" x14ac:dyDescent="0.3">
      <c r="D77">
        <v>66</v>
      </c>
      <c r="E77" s="2">
        <v>13.375476000000001</v>
      </c>
      <c r="F77">
        <v>66</v>
      </c>
      <c r="G77">
        <v>3.2186881999999999</v>
      </c>
      <c r="I77">
        <v>647</v>
      </c>
      <c r="J77">
        <v>30.085920000000002</v>
      </c>
      <c r="K77">
        <v>66</v>
      </c>
      <c r="L77">
        <v>7.1566156999999997</v>
      </c>
    </row>
    <row r="78" spans="4:12" x14ac:dyDescent="0.3">
      <c r="D78">
        <v>67</v>
      </c>
      <c r="E78" s="2">
        <v>13.443281000000001</v>
      </c>
      <c r="F78">
        <v>67</v>
      </c>
      <c r="G78">
        <v>3.1355993999999998</v>
      </c>
      <c r="I78">
        <v>648</v>
      </c>
      <c r="J78">
        <v>30.136742000000002</v>
      </c>
      <c r="K78">
        <v>67</v>
      </c>
      <c r="L78">
        <v>7.1693930000000003</v>
      </c>
    </row>
    <row r="79" spans="4:12" x14ac:dyDescent="0.3">
      <c r="D79">
        <v>68</v>
      </c>
      <c r="E79" s="2">
        <v>13.19825</v>
      </c>
      <c r="F79">
        <v>68</v>
      </c>
      <c r="G79">
        <v>3.1011999000000001</v>
      </c>
      <c r="I79">
        <v>649</v>
      </c>
      <c r="J79">
        <v>30.111028999999998</v>
      </c>
      <c r="K79">
        <v>68</v>
      </c>
      <c r="L79">
        <v>7.1856419999999996</v>
      </c>
    </row>
    <row r="80" spans="4:12" x14ac:dyDescent="0.3">
      <c r="D80">
        <v>69</v>
      </c>
      <c r="E80" s="2">
        <v>13.300662000000001</v>
      </c>
      <c r="F80">
        <v>69</v>
      </c>
      <c r="G80">
        <v>3.0752524999999999</v>
      </c>
      <c r="I80">
        <v>650</v>
      </c>
      <c r="J80">
        <v>30.101189999999999</v>
      </c>
      <c r="K80">
        <v>69</v>
      </c>
      <c r="L80">
        <v>7.1845097999999998</v>
      </c>
    </row>
    <row r="81" spans="4:12" x14ac:dyDescent="0.3">
      <c r="D81">
        <v>70</v>
      </c>
      <c r="E81" s="2">
        <v>13.375567</v>
      </c>
      <c r="F81">
        <v>70</v>
      </c>
      <c r="G81">
        <v>3.0438706999999998</v>
      </c>
      <c r="I81">
        <v>651</v>
      </c>
      <c r="J81">
        <v>30.116645999999999</v>
      </c>
      <c r="K81">
        <v>70</v>
      </c>
      <c r="L81">
        <v>7.1806289999999997</v>
      </c>
    </row>
    <row r="82" spans="4:12" x14ac:dyDescent="0.3">
      <c r="D82">
        <v>71</v>
      </c>
      <c r="E82" s="2">
        <v>13.445451</v>
      </c>
      <c r="F82">
        <v>71</v>
      </c>
      <c r="G82">
        <v>3.0197568000000001</v>
      </c>
      <c r="I82">
        <v>652</v>
      </c>
      <c r="J82">
        <v>30.126501000000001</v>
      </c>
      <c r="K82">
        <v>71</v>
      </c>
      <c r="L82">
        <v>7.1715483999999998</v>
      </c>
    </row>
    <row r="83" spans="4:12" x14ac:dyDescent="0.3">
      <c r="D83">
        <v>72</v>
      </c>
      <c r="E83" s="2">
        <v>13.520452000000001</v>
      </c>
      <c r="F83">
        <v>72</v>
      </c>
      <c r="G83">
        <v>2.9766263999999998</v>
      </c>
      <c r="I83">
        <v>653</v>
      </c>
      <c r="J83">
        <v>30.104702</v>
      </c>
      <c r="K83">
        <v>72</v>
      </c>
      <c r="L83">
        <v>7.0618460000000001</v>
      </c>
    </row>
    <row r="84" spans="4:12" x14ac:dyDescent="0.3">
      <c r="D84">
        <v>73</v>
      </c>
      <c r="E84" s="2">
        <v>13.570395</v>
      </c>
      <c r="F84">
        <v>73</v>
      </c>
      <c r="G84">
        <v>2.9256628</v>
      </c>
      <c r="I84">
        <v>654</v>
      </c>
      <c r="J84">
        <v>30.10453</v>
      </c>
      <c r="K84">
        <v>73</v>
      </c>
      <c r="L84">
        <v>7.0667039999999997</v>
      </c>
    </row>
    <row r="85" spans="4:12" x14ac:dyDescent="0.3">
      <c r="D85">
        <v>74</v>
      </c>
      <c r="E85" s="2">
        <v>13.654564000000001</v>
      </c>
      <c r="F85">
        <v>74</v>
      </c>
      <c r="G85">
        <v>2.8985112000000002</v>
      </c>
      <c r="I85">
        <v>655</v>
      </c>
      <c r="J85">
        <v>30.087396999999999</v>
      </c>
      <c r="K85">
        <v>74</v>
      </c>
      <c r="L85">
        <v>7.0830960000000003</v>
      </c>
    </row>
    <row r="86" spans="4:12" x14ac:dyDescent="0.3">
      <c r="D86">
        <v>75</v>
      </c>
      <c r="E86" s="2">
        <v>13.712242</v>
      </c>
      <c r="F86">
        <v>75</v>
      </c>
      <c r="G86">
        <v>2.8742614</v>
      </c>
      <c r="I86">
        <v>656</v>
      </c>
      <c r="J86">
        <v>30.047781000000001</v>
      </c>
      <c r="K86">
        <v>75</v>
      </c>
      <c r="L86">
        <v>7.1027503000000003</v>
      </c>
    </row>
    <row r="87" spans="4:12" x14ac:dyDescent="0.3">
      <c r="D87">
        <v>76</v>
      </c>
      <c r="E87" s="2">
        <v>13.459436</v>
      </c>
      <c r="F87">
        <v>76</v>
      </c>
      <c r="G87">
        <v>2.8365550000000002</v>
      </c>
      <c r="I87">
        <v>657</v>
      </c>
      <c r="J87">
        <v>30.042504999999998</v>
      </c>
      <c r="K87">
        <v>76</v>
      </c>
      <c r="L87">
        <v>7.1166349999999996</v>
      </c>
    </row>
    <row r="88" spans="4:12" x14ac:dyDescent="0.3">
      <c r="D88">
        <v>77</v>
      </c>
      <c r="E88" s="2">
        <v>13.530563000000001</v>
      </c>
      <c r="F88">
        <v>77</v>
      </c>
      <c r="G88">
        <v>2.7984502</v>
      </c>
      <c r="I88">
        <v>658</v>
      </c>
      <c r="J88">
        <v>30.082159999999998</v>
      </c>
      <c r="K88">
        <v>77</v>
      </c>
      <c r="L88">
        <v>7.1083455000000004</v>
      </c>
    </row>
    <row r="89" spans="4:12" x14ac:dyDescent="0.3">
      <c r="D89">
        <v>78</v>
      </c>
      <c r="E89" s="2">
        <v>13.598577499999999</v>
      </c>
      <c r="F89">
        <v>78</v>
      </c>
      <c r="G89">
        <v>2.7788393</v>
      </c>
      <c r="I89">
        <v>659</v>
      </c>
      <c r="J89">
        <v>30.059853</v>
      </c>
      <c r="K89">
        <v>78</v>
      </c>
      <c r="L89">
        <v>7.1156490000000003</v>
      </c>
    </row>
    <row r="90" spans="4:12" x14ac:dyDescent="0.3">
      <c r="D90">
        <v>79</v>
      </c>
      <c r="E90" s="2">
        <v>13.818182999999999</v>
      </c>
      <c r="F90">
        <v>79</v>
      </c>
      <c r="G90">
        <v>2.7693093000000002</v>
      </c>
      <c r="I90">
        <v>660</v>
      </c>
      <c r="J90">
        <v>30.043997000000001</v>
      </c>
      <c r="K90">
        <v>79</v>
      </c>
      <c r="L90">
        <v>7.1313449999999996</v>
      </c>
    </row>
    <row r="91" spans="4:12" x14ac:dyDescent="0.3">
      <c r="D91">
        <v>80</v>
      </c>
      <c r="E91" s="2">
        <v>14.032014</v>
      </c>
      <c r="F91">
        <v>80</v>
      </c>
      <c r="G91">
        <v>2.7623137999999998</v>
      </c>
      <c r="I91">
        <v>661</v>
      </c>
      <c r="J91">
        <v>30.06484</v>
      </c>
      <c r="K91">
        <v>80</v>
      </c>
      <c r="L91">
        <v>7.1499642999999997</v>
      </c>
    </row>
    <row r="92" spans="4:12" x14ac:dyDescent="0.3">
      <c r="D92">
        <v>81</v>
      </c>
      <c r="E92" s="2">
        <v>14.251999</v>
      </c>
      <c r="F92">
        <v>81</v>
      </c>
      <c r="G92">
        <v>2.7396335999999999</v>
      </c>
      <c r="I92">
        <v>662</v>
      </c>
      <c r="J92">
        <v>29.982067000000001</v>
      </c>
      <c r="K92">
        <v>81</v>
      </c>
      <c r="L92">
        <v>7.1675449999999996</v>
      </c>
    </row>
    <row r="93" spans="4:12" x14ac:dyDescent="0.3">
      <c r="D93">
        <v>82</v>
      </c>
      <c r="E93" s="2">
        <v>14.452764500000001</v>
      </c>
      <c r="F93">
        <v>82</v>
      </c>
      <c r="G93">
        <v>2.7364630000000001</v>
      </c>
      <c r="I93">
        <v>663</v>
      </c>
      <c r="J93">
        <v>30.061053999999999</v>
      </c>
      <c r="K93">
        <v>82</v>
      </c>
      <c r="L93">
        <v>7.1427250000000004</v>
      </c>
    </row>
    <row r="94" spans="4:12" x14ac:dyDescent="0.3">
      <c r="D94">
        <v>83</v>
      </c>
      <c r="E94" s="2">
        <v>14.658683999999999</v>
      </c>
      <c r="F94">
        <v>83</v>
      </c>
      <c r="G94">
        <v>2.7281270000000002</v>
      </c>
      <c r="I94">
        <v>664</v>
      </c>
      <c r="J94">
        <v>30.032730000000001</v>
      </c>
      <c r="K94">
        <v>83</v>
      </c>
      <c r="L94">
        <v>7.1632230000000003</v>
      </c>
    </row>
    <row r="95" spans="4:12" x14ac:dyDescent="0.3">
      <c r="D95">
        <v>84</v>
      </c>
      <c r="E95" s="2">
        <v>14.849897</v>
      </c>
      <c r="F95">
        <v>84</v>
      </c>
      <c r="G95">
        <v>2.7140192999999999</v>
      </c>
      <c r="I95">
        <v>665</v>
      </c>
      <c r="J95">
        <v>30.022434000000001</v>
      </c>
      <c r="K95">
        <v>84</v>
      </c>
      <c r="L95">
        <v>7.1867394000000004</v>
      </c>
    </row>
    <row r="96" spans="4:12" x14ac:dyDescent="0.3">
      <c r="D96">
        <v>85</v>
      </c>
      <c r="E96" s="2">
        <v>14.834343000000001</v>
      </c>
      <c r="F96">
        <v>85</v>
      </c>
      <c r="G96">
        <v>2.7107758999999998</v>
      </c>
      <c r="I96">
        <v>666</v>
      </c>
      <c r="J96">
        <v>30.054290000000002</v>
      </c>
      <c r="K96">
        <v>85</v>
      </c>
      <c r="L96">
        <v>7.1936619999999998</v>
      </c>
    </row>
    <row r="97" spans="4:12" x14ac:dyDescent="0.3">
      <c r="D97">
        <v>86</v>
      </c>
      <c r="E97" s="2">
        <v>14.857495</v>
      </c>
      <c r="F97">
        <v>86</v>
      </c>
      <c r="G97">
        <v>2.6991634000000002</v>
      </c>
      <c r="I97">
        <v>667</v>
      </c>
      <c r="J97">
        <v>30.04654</v>
      </c>
      <c r="K97">
        <v>86</v>
      </c>
      <c r="L97">
        <v>7.2082949999999997</v>
      </c>
    </row>
    <row r="98" spans="4:12" x14ac:dyDescent="0.3">
      <c r="D98">
        <v>87</v>
      </c>
      <c r="E98" s="2">
        <v>14.8792305</v>
      </c>
      <c r="F98">
        <v>87</v>
      </c>
      <c r="G98">
        <v>2.6911679999999998</v>
      </c>
      <c r="I98">
        <v>668</v>
      </c>
      <c r="J98">
        <v>30.020647</v>
      </c>
      <c r="K98">
        <v>87</v>
      </c>
      <c r="L98">
        <v>7.2207521999999997</v>
      </c>
    </row>
    <row r="99" spans="4:12" x14ac:dyDescent="0.3">
      <c r="D99">
        <v>88</v>
      </c>
      <c r="E99" s="2">
        <v>14.699206</v>
      </c>
      <c r="F99">
        <v>88</v>
      </c>
      <c r="G99">
        <v>2.6407683</v>
      </c>
      <c r="I99">
        <v>669</v>
      </c>
      <c r="J99">
        <v>30.035917000000001</v>
      </c>
      <c r="K99">
        <v>88</v>
      </c>
      <c r="L99">
        <v>7.2398987000000004</v>
      </c>
    </row>
    <row r="100" spans="4:12" x14ac:dyDescent="0.3">
      <c r="D100">
        <v>89</v>
      </c>
      <c r="E100" s="2">
        <v>14.7237835</v>
      </c>
      <c r="F100">
        <v>89</v>
      </c>
      <c r="G100">
        <v>2.6194552999999998</v>
      </c>
      <c r="I100">
        <v>670</v>
      </c>
      <c r="J100">
        <v>30.039950000000001</v>
      </c>
      <c r="K100">
        <v>89</v>
      </c>
      <c r="L100">
        <v>7.2553159999999997</v>
      </c>
    </row>
    <row r="101" spans="4:12" x14ac:dyDescent="0.3">
      <c r="D101">
        <v>90</v>
      </c>
      <c r="E101" s="2">
        <v>14.720825</v>
      </c>
      <c r="F101">
        <v>90</v>
      </c>
      <c r="G101">
        <v>2.6233954000000002</v>
      </c>
      <c r="I101">
        <v>671</v>
      </c>
      <c r="J101">
        <v>29.980243999999999</v>
      </c>
      <c r="K101">
        <v>90</v>
      </c>
      <c r="L101">
        <v>7.2615112999999996</v>
      </c>
    </row>
    <row r="102" spans="4:12" x14ac:dyDescent="0.3">
      <c r="D102">
        <v>91</v>
      </c>
      <c r="E102" s="2">
        <v>14.738818</v>
      </c>
      <c r="F102">
        <v>91</v>
      </c>
      <c r="G102">
        <v>2.6232964999999999</v>
      </c>
      <c r="I102">
        <v>672</v>
      </c>
      <c r="J102">
        <v>30.027069999999998</v>
      </c>
      <c r="K102">
        <v>91</v>
      </c>
      <c r="L102">
        <v>7.2635139999999998</v>
      </c>
    </row>
    <row r="103" spans="4:12" x14ac:dyDescent="0.3">
      <c r="D103">
        <v>92</v>
      </c>
      <c r="E103" s="2">
        <v>14.572696000000001</v>
      </c>
      <c r="F103">
        <v>92</v>
      </c>
      <c r="G103">
        <v>2.6283796000000001</v>
      </c>
      <c r="I103">
        <v>673</v>
      </c>
      <c r="J103">
        <v>29.967853999999999</v>
      </c>
      <c r="K103">
        <v>92</v>
      </c>
      <c r="L103">
        <v>7.2723722000000004</v>
      </c>
    </row>
    <row r="104" spans="4:12" x14ac:dyDescent="0.3">
      <c r="D104">
        <v>93</v>
      </c>
      <c r="E104" s="2">
        <v>14.420379000000001</v>
      </c>
      <c r="F104">
        <v>93</v>
      </c>
      <c r="G104">
        <v>2.6270408999999999</v>
      </c>
      <c r="I104">
        <v>674</v>
      </c>
      <c r="J104">
        <v>30.042411999999999</v>
      </c>
      <c r="K104">
        <v>93</v>
      </c>
      <c r="L104">
        <v>7.239001</v>
      </c>
    </row>
    <row r="105" spans="4:12" x14ac:dyDescent="0.3">
      <c r="D105">
        <v>94</v>
      </c>
      <c r="E105" s="2">
        <v>14.273946</v>
      </c>
      <c r="F105">
        <v>94</v>
      </c>
      <c r="G105">
        <v>2.6063017999999998</v>
      </c>
      <c r="I105">
        <v>675</v>
      </c>
      <c r="J105">
        <v>29.952932000000001</v>
      </c>
      <c r="K105">
        <v>94</v>
      </c>
      <c r="L105">
        <v>7.2302403000000002</v>
      </c>
    </row>
    <row r="106" spans="4:12" x14ac:dyDescent="0.3">
      <c r="D106">
        <v>95</v>
      </c>
      <c r="E106" s="2">
        <v>14.310760999999999</v>
      </c>
      <c r="F106">
        <v>95</v>
      </c>
      <c r="G106">
        <v>2.6125289999999999</v>
      </c>
      <c r="I106">
        <v>676</v>
      </c>
      <c r="J106">
        <v>30.044508</v>
      </c>
      <c r="K106">
        <v>95</v>
      </c>
      <c r="L106">
        <v>7.2186956000000002</v>
      </c>
    </row>
    <row r="107" spans="4:12" x14ac:dyDescent="0.3">
      <c r="D107">
        <v>96</v>
      </c>
      <c r="E107" s="2">
        <v>14.348108</v>
      </c>
      <c r="F107">
        <v>96</v>
      </c>
      <c r="G107">
        <v>2.6196823</v>
      </c>
      <c r="I107">
        <v>677</v>
      </c>
      <c r="J107">
        <v>30.013013999999998</v>
      </c>
      <c r="K107">
        <v>96</v>
      </c>
      <c r="L107">
        <v>7.1949123999999998</v>
      </c>
    </row>
    <row r="108" spans="4:12" x14ac:dyDescent="0.3">
      <c r="D108">
        <v>97</v>
      </c>
      <c r="E108" s="2">
        <v>14.204464</v>
      </c>
      <c r="F108">
        <v>97</v>
      </c>
      <c r="G108">
        <v>2.590703</v>
      </c>
      <c r="I108">
        <v>678</v>
      </c>
      <c r="J108">
        <v>28.993880999999998</v>
      </c>
      <c r="K108">
        <v>97</v>
      </c>
      <c r="L108">
        <v>7.2052826999999997</v>
      </c>
    </row>
    <row r="109" spans="4:12" x14ac:dyDescent="0.3">
      <c r="D109">
        <v>98</v>
      </c>
      <c r="E109" s="2">
        <v>14.239763</v>
      </c>
      <c r="F109">
        <v>98</v>
      </c>
      <c r="G109">
        <v>2.5980709000000002</v>
      </c>
      <c r="I109">
        <v>679</v>
      </c>
      <c r="J109">
        <v>29.319701999999999</v>
      </c>
      <c r="K109">
        <v>98</v>
      </c>
      <c r="L109">
        <v>7.2233599999999996</v>
      </c>
    </row>
    <row r="110" spans="4:12" x14ac:dyDescent="0.3">
      <c r="D110">
        <v>99</v>
      </c>
      <c r="E110" s="2">
        <v>14.451762</v>
      </c>
      <c r="F110">
        <v>99</v>
      </c>
      <c r="G110">
        <v>2.6065480000000001</v>
      </c>
      <c r="I110">
        <v>680</v>
      </c>
      <c r="J110">
        <v>29.347303</v>
      </c>
      <c r="K110">
        <v>99</v>
      </c>
      <c r="L110">
        <v>7.2374926000000004</v>
      </c>
    </row>
    <row r="111" spans="4:12" x14ac:dyDescent="0.3">
      <c r="D111">
        <v>100</v>
      </c>
      <c r="E111" s="2">
        <v>14.478465</v>
      </c>
      <c r="F111">
        <v>100</v>
      </c>
      <c r="G111">
        <v>2.6075400000000002</v>
      </c>
      <c r="I111">
        <v>681</v>
      </c>
      <c r="J111">
        <v>29.392296000000002</v>
      </c>
      <c r="K111">
        <v>100</v>
      </c>
      <c r="L111">
        <v>7.2480507000000003</v>
      </c>
    </row>
    <row r="112" spans="4:12" x14ac:dyDescent="0.3">
      <c r="D112">
        <v>101</v>
      </c>
      <c r="E112" s="2">
        <v>14.493719</v>
      </c>
      <c r="F112">
        <v>101</v>
      </c>
      <c r="G112">
        <v>2.6078633999999998</v>
      </c>
      <c r="I112">
        <v>682</v>
      </c>
      <c r="J112">
        <v>29.441777999999999</v>
      </c>
      <c r="K112">
        <v>101</v>
      </c>
      <c r="L112">
        <v>7.2525700000000004</v>
      </c>
    </row>
    <row r="113" spans="4:12" x14ac:dyDescent="0.3">
      <c r="D113">
        <v>102</v>
      </c>
      <c r="E113" s="2">
        <v>14.350711</v>
      </c>
      <c r="F113">
        <v>102</v>
      </c>
      <c r="G113">
        <v>2.6121569</v>
      </c>
      <c r="I113">
        <v>683</v>
      </c>
      <c r="J113">
        <v>29.443327</v>
      </c>
      <c r="K113">
        <v>102</v>
      </c>
      <c r="L113">
        <v>7.2441620000000002</v>
      </c>
    </row>
    <row r="114" spans="4:12" x14ac:dyDescent="0.3">
      <c r="D114">
        <v>103</v>
      </c>
      <c r="E114" s="2">
        <v>14.373609</v>
      </c>
      <c r="F114">
        <v>103</v>
      </c>
      <c r="G114">
        <v>2.5979337999999998</v>
      </c>
      <c r="I114">
        <v>684</v>
      </c>
      <c r="J114">
        <v>29.495428</v>
      </c>
      <c r="K114">
        <v>103</v>
      </c>
      <c r="L114">
        <v>7.2538156999999996</v>
      </c>
    </row>
    <row r="115" spans="4:12" x14ac:dyDescent="0.3">
      <c r="D115">
        <v>104</v>
      </c>
      <c r="E115" s="2">
        <v>14.414794000000001</v>
      </c>
      <c r="F115">
        <v>104</v>
      </c>
      <c r="G115">
        <v>2.6074028</v>
      </c>
      <c r="I115">
        <v>685</v>
      </c>
      <c r="J115">
        <v>29.515225999999998</v>
      </c>
      <c r="K115">
        <v>104</v>
      </c>
      <c r="L115">
        <v>7.2637869999999998</v>
      </c>
    </row>
    <row r="116" spans="4:12" x14ac:dyDescent="0.3">
      <c r="D116">
        <v>105</v>
      </c>
      <c r="E116" s="2">
        <v>14.619202</v>
      </c>
      <c r="F116">
        <v>105</v>
      </c>
      <c r="G116">
        <v>2.5927079000000002</v>
      </c>
      <c r="I116">
        <v>686</v>
      </c>
      <c r="J116">
        <v>29.520617000000001</v>
      </c>
      <c r="K116">
        <v>105</v>
      </c>
      <c r="L116">
        <v>7.2235836999999998</v>
      </c>
    </row>
    <row r="117" spans="4:12" x14ac:dyDescent="0.3">
      <c r="D117">
        <v>106</v>
      </c>
      <c r="E117" s="2">
        <v>14.815167000000001</v>
      </c>
      <c r="F117">
        <v>106</v>
      </c>
      <c r="G117">
        <v>2.6050684</v>
      </c>
      <c r="I117">
        <v>687</v>
      </c>
      <c r="J117">
        <v>30.281233</v>
      </c>
      <c r="K117">
        <v>106</v>
      </c>
      <c r="L117">
        <v>7.2274075</v>
      </c>
    </row>
    <row r="118" spans="4:12" x14ac:dyDescent="0.3">
      <c r="D118">
        <v>107</v>
      </c>
      <c r="E118" s="2">
        <v>14.828147</v>
      </c>
      <c r="F118">
        <v>107</v>
      </c>
      <c r="G118">
        <v>2.6111102000000002</v>
      </c>
      <c r="I118">
        <v>688</v>
      </c>
      <c r="J118">
        <v>30.305885</v>
      </c>
      <c r="K118">
        <v>107</v>
      </c>
      <c r="L118">
        <v>7.2397394000000004</v>
      </c>
    </row>
    <row r="119" spans="4:12" x14ac:dyDescent="0.3">
      <c r="D119">
        <v>108</v>
      </c>
      <c r="E119" s="2">
        <v>14.827378</v>
      </c>
      <c r="I119">
        <v>689</v>
      </c>
      <c r="J119">
        <v>30.299040000000002</v>
      </c>
      <c r="K119">
        <v>108</v>
      </c>
      <c r="L119">
        <v>7.2480469999999997</v>
      </c>
    </row>
    <row r="120" spans="4:12" x14ac:dyDescent="0.3">
      <c r="D120">
        <v>109</v>
      </c>
      <c r="E120" s="2">
        <v>14.842494</v>
      </c>
      <c r="I120">
        <v>690</v>
      </c>
      <c r="J120">
        <v>30.218862999999999</v>
      </c>
      <c r="K120">
        <v>109</v>
      </c>
      <c r="L120">
        <v>7.2512020000000001</v>
      </c>
    </row>
    <row r="121" spans="4:12" x14ac:dyDescent="0.3">
      <c r="D121">
        <v>110</v>
      </c>
      <c r="E121" s="2">
        <v>14.663923</v>
      </c>
      <c r="I121">
        <v>691</v>
      </c>
      <c r="J121">
        <v>30.267150000000001</v>
      </c>
      <c r="K121">
        <v>110</v>
      </c>
      <c r="L121">
        <v>7.2650404000000002</v>
      </c>
    </row>
    <row r="122" spans="4:12" x14ac:dyDescent="0.3">
      <c r="D122">
        <v>111</v>
      </c>
      <c r="E122" s="2">
        <v>14.687268</v>
      </c>
      <c r="I122">
        <v>692</v>
      </c>
      <c r="J122">
        <v>30.214435999999999</v>
      </c>
      <c r="K122">
        <v>111</v>
      </c>
      <c r="L122">
        <v>7.2756350000000003</v>
      </c>
    </row>
    <row r="123" spans="4:12" x14ac:dyDescent="0.3">
      <c r="D123">
        <v>112</v>
      </c>
      <c r="E123" s="2">
        <v>14.886663</v>
      </c>
      <c r="I123">
        <v>693</v>
      </c>
      <c r="J123">
        <v>30.227283</v>
      </c>
      <c r="K123">
        <v>112</v>
      </c>
      <c r="L123">
        <v>7.2850833000000002</v>
      </c>
    </row>
    <row r="124" spans="4:12" x14ac:dyDescent="0.3">
      <c r="D124">
        <v>113</v>
      </c>
      <c r="E124" s="2">
        <v>15.072998</v>
      </c>
      <c r="I124">
        <v>694</v>
      </c>
      <c r="J124">
        <v>30.206343</v>
      </c>
      <c r="K124">
        <v>113</v>
      </c>
      <c r="L124">
        <v>7.2963639999999996</v>
      </c>
    </row>
    <row r="125" spans="4:12" x14ac:dyDescent="0.3">
      <c r="D125">
        <v>114</v>
      </c>
      <c r="E125" s="2">
        <v>15.254500999999999</v>
      </c>
      <c r="I125">
        <v>695</v>
      </c>
      <c r="J125">
        <v>30.212800999999999</v>
      </c>
      <c r="K125">
        <v>114</v>
      </c>
      <c r="L125">
        <v>7.3108744999999997</v>
      </c>
    </row>
    <row r="126" spans="4:12" x14ac:dyDescent="0.3">
      <c r="D126">
        <v>115</v>
      </c>
      <c r="E126" s="2">
        <v>15.430103000000001</v>
      </c>
      <c r="I126">
        <v>696</v>
      </c>
      <c r="J126">
        <v>30.177741999999999</v>
      </c>
      <c r="K126">
        <v>115</v>
      </c>
      <c r="L126">
        <v>7.3249396999999998</v>
      </c>
    </row>
    <row r="127" spans="4:12" x14ac:dyDescent="0.3">
      <c r="D127">
        <v>116</v>
      </c>
      <c r="E127" s="2">
        <v>15.416895999999999</v>
      </c>
      <c r="I127">
        <v>697</v>
      </c>
      <c r="J127">
        <v>30.162417999999999</v>
      </c>
      <c r="K127">
        <v>116</v>
      </c>
      <c r="L127">
        <v>7.3380799999999997</v>
      </c>
    </row>
    <row r="128" spans="4:12" x14ac:dyDescent="0.3">
      <c r="D128">
        <v>117</v>
      </c>
      <c r="E128" s="2">
        <v>15.607029000000001</v>
      </c>
      <c r="I128">
        <v>698</v>
      </c>
      <c r="J128">
        <v>30.157962999999999</v>
      </c>
      <c r="K128">
        <v>117</v>
      </c>
      <c r="L128">
        <v>7.3401345999999998</v>
      </c>
    </row>
    <row r="129" spans="4:12" x14ac:dyDescent="0.3">
      <c r="D129">
        <v>118</v>
      </c>
      <c r="E129" s="2">
        <v>15.755300500000001</v>
      </c>
      <c r="I129">
        <v>699</v>
      </c>
      <c r="J129">
        <v>30.173262000000001</v>
      </c>
      <c r="K129">
        <v>118</v>
      </c>
      <c r="L129">
        <v>7.3018000000000001</v>
      </c>
    </row>
    <row r="130" spans="4:12" x14ac:dyDescent="0.3">
      <c r="D130">
        <v>119</v>
      </c>
      <c r="E130" s="2">
        <v>15.727472000000001</v>
      </c>
      <c r="I130">
        <v>700</v>
      </c>
      <c r="J130">
        <v>30.130941</v>
      </c>
      <c r="K130">
        <v>119</v>
      </c>
      <c r="L130">
        <v>7.3120900000000004</v>
      </c>
    </row>
    <row r="131" spans="4:12" x14ac:dyDescent="0.3">
      <c r="D131">
        <v>120</v>
      </c>
      <c r="E131" s="2">
        <v>15.486922</v>
      </c>
      <c r="I131">
        <v>701</v>
      </c>
      <c r="J131">
        <v>30.131724999999999</v>
      </c>
      <c r="K131">
        <v>120</v>
      </c>
      <c r="L131">
        <v>7.3118319999999999</v>
      </c>
    </row>
    <row r="132" spans="4:12" x14ac:dyDescent="0.3">
      <c r="D132">
        <v>121</v>
      </c>
      <c r="E132" s="2">
        <v>15.20656</v>
      </c>
      <c r="I132">
        <v>702</v>
      </c>
      <c r="J132">
        <v>30.124763000000002</v>
      </c>
      <c r="K132">
        <v>121</v>
      </c>
      <c r="L132">
        <v>7.3176350000000001</v>
      </c>
    </row>
    <row r="133" spans="4:12" x14ac:dyDescent="0.3">
      <c r="D133">
        <v>122</v>
      </c>
      <c r="E133" s="2">
        <v>15.459465</v>
      </c>
      <c r="I133">
        <v>703</v>
      </c>
      <c r="J133">
        <v>30.149494000000001</v>
      </c>
      <c r="K133">
        <v>122</v>
      </c>
      <c r="L133">
        <v>7.3225284000000004</v>
      </c>
    </row>
    <row r="134" spans="4:12" x14ac:dyDescent="0.3">
      <c r="D134">
        <v>123</v>
      </c>
      <c r="E134" s="2">
        <v>15.635778999999999</v>
      </c>
      <c r="I134">
        <v>704</v>
      </c>
      <c r="J134">
        <v>30.140045000000001</v>
      </c>
      <c r="K134">
        <v>123</v>
      </c>
      <c r="L134">
        <v>7.3283234000000004</v>
      </c>
    </row>
    <row r="135" spans="4:12" x14ac:dyDescent="0.3">
      <c r="D135">
        <v>124</v>
      </c>
      <c r="E135" s="2">
        <v>15.604649999999999</v>
      </c>
      <c r="I135">
        <v>705</v>
      </c>
      <c r="J135">
        <v>30.125896000000001</v>
      </c>
      <c r="K135">
        <v>124</v>
      </c>
      <c r="L135">
        <v>7.3253335999999996</v>
      </c>
    </row>
    <row r="136" spans="4:12" x14ac:dyDescent="0.3">
      <c r="D136">
        <v>125</v>
      </c>
      <c r="E136" s="2">
        <v>15.773607</v>
      </c>
      <c r="I136">
        <v>706</v>
      </c>
      <c r="J136">
        <v>28.683206999999999</v>
      </c>
      <c r="K136">
        <v>125</v>
      </c>
      <c r="L136">
        <v>7.3267064</v>
      </c>
    </row>
    <row r="137" spans="4:12" x14ac:dyDescent="0.3">
      <c r="D137">
        <v>126</v>
      </c>
      <c r="E137" s="2">
        <v>15.940178</v>
      </c>
      <c r="I137">
        <v>707</v>
      </c>
      <c r="J137">
        <v>28.703700000000001</v>
      </c>
      <c r="K137">
        <v>126</v>
      </c>
      <c r="L137">
        <v>7.3283649999999998</v>
      </c>
    </row>
    <row r="138" spans="4:12" x14ac:dyDescent="0.3">
      <c r="D138">
        <v>127</v>
      </c>
      <c r="E138" s="2">
        <v>15.447991999999999</v>
      </c>
      <c r="I138">
        <v>708</v>
      </c>
      <c r="J138">
        <v>28.762867</v>
      </c>
      <c r="K138">
        <v>127</v>
      </c>
      <c r="L138">
        <v>7.3259030000000003</v>
      </c>
    </row>
    <row r="139" spans="4:12" x14ac:dyDescent="0.3">
      <c r="D139">
        <v>128</v>
      </c>
      <c r="E139" s="2">
        <v>15.260348</v>
      </c>
      <c r="I139">
        <v>709</v>
      </c>
      <c r="J139">
        <v>28.871251999999998</v>
      </c>
      <c r="K139">
        <v>128</v>
      </c>
      <c r="L139">
        <v>7.3280190000000003</v>
      </c>
    </row>
    <row r="140" spans="4:12" x14ac:dyDescent="0.3">
      <c r="D140">
        <v>129</v>
      </c>
      <c r="E140" s="2">
        <v>15.436985</v>
      </c>
      <c r="I140">
        <v>710</v>
      </c>
      <c r="J140">
        <v>28.820886999999999</v>
      </c>
      <c r="K140">
        <v>129</v>
      </c>
      <c r="L140">
        <v>7.3189564000000003</v>
      </c>
    </row>
    <row r="141" spans="4:12" x14ac:dyDescent="0.3">
      <c r="D141">
        <v>130</v>
      </c>
      <c r="E141" s="2">
        <v>15.620303</v>
      </c>
      <c r="I141">
        <v>711</v>
      </c>
      <c r="J141">
        <v>28.876574999999999</v>
      </c>
      <c r="K141">
        <v>130</v>
      </c>
      <c r="L141">
        <v>7.3293623999999999</v>
      </c>
    </row>
    <row r="142" spans="4:12" x14ac:dyDescent="0.3">
      <c r="D142">
        <v>131</v>
      </c>
      <c r="E142" s="2">
        <v>15.794819</v>
      </c>
      <c r="I142">
        <v>712</v>
      </c>
      <c r="J142">
        <v>28.886959999999998</v>
      </c>
      <c r="K142">
        <v>131</v>
      </c>
      <c r="L142">
        <v>7.3374366999999996</v>
      </c>
    </row>
    <row r="143" spans="4:12" x14ac:dyDescent="0.3">
      <c r="D143">
        <v>132</v>
      </c>
      <c r="E143" s="2">
        <v>15.757788</v>
      </c>
      <c r="I143">
        <v>713</v>
      </c>
      <c r="J143">
        <v>29.082242999999998</v>
      </c>
      <c r="K143">
        <v>132</v>
      </c>
      <c r="L143">
        <v>7.3454730000000001</v>
      </c>
    </row>
    <row r="144" spans="4:12" x14ac:dyDescent="0.3">
      <c r="D144">
        <v>133</v>
      </c>
      <c r="E144" s="2">
        <v>15.923223500000001</v>
      </c>
      <c r="I144">
        <v>714</v>
      </c>
      <c r="J144">
        <v>29.093205999999999</v>
      </c>
      <c r="K144">
        <v>133</v>
      </c>
      <c r="L144">
        <v>7.2838335000000001</v>
      </c>
    </row>
    <row r="145" spans="4:12" x14ac:dyDescent="0.3">
      <c r="D145">
        <v>134</v>
      </c>
      <c r="E145" s="2">
        <v>15.873034499999999</v>
      </c>
      <c r="I145">
        <v>715</v>
      </c>
      <c r="J145">
        <v>29.165355999999999</v>
      </c>
      <c r="K145">
        <v>134</v>
      </c>
      <c r="L145">
        <v>7.2930270000000004</v>
      </c>
    </row>
    <row r="146" spans="4:12" x14ac:dyDescent="0.3">
      <c r="D146">
        <v>135</v>
      </c>
      <c r="E146" s="2">
        <v>15.830412000000001</v>
      </c>
      <c r="I146">
        <v>716</v>
      </c>
      <c r="J146">
        <v>29.170069999999999</v>
      </c>
      <c r="K146">
        <v>135</v>
      </c>
      <c r="L146">
        <v>7.3059710000000004</v>
      </c>
    </row>
    <row r="147" spans="4:12" x14ac:dyDescent="0.3">
      <c r="D147">
        <v>136</v>
      </c>
      <c r="E147" s="2">
        <v>15.977725</v>
      </c>
      <c r="I147">
        <v>717</v>
      </c>
      <c r="J147">
        <v>29.250378000000001</v>
      </c>
      <c r="K147">
        <v>136</v>
      </c>
      <c r="L147">
        <v>7.312322</v>
      </c>
    </row>
    <row r="148" spans="4:12" x14ac:dyDescent="0.3">
      <c r="D148">
        <v>137</v>
      </c>
      <c r="E148" s="2">
        <v>15.923024</v>
      </c>
      <c r="I148">
        <v>718</v>
      </c>
      <c r="J148">
        <v>29.235071000000001</v>
      </c>
      <c r="K148">
        <v>137</v>
      </c>
      <c r="L148">
        <v>7.3260189999999996</v>
      </c>
    </row>
    <row r="149" spans="4:12" x14ac:dyDescent="0.3">
      <c r="D149">
        <v>138</v>
      </c>
      <c r="E149" s="2">
        <v>15.488146</v>
      </c>
      <c r="I149">
        <v>719</v>
      </c>
      <c r="J149">
        <v>29.292126</v>
      </c>
      <c r="K149">
        <v>138</v>
      </c>
      <c r="L149">
        <v>7.3419449999999999</v>
      </c>
    </row>
    <row r="150" spans="4:12" x14ac:dyDescent="0.3">
      <c r="D150">
        <v>139</v>
      </c>
      <c r="E150" s="2">
        <v>15.652737</v>
      </c>
      <c r="I150">
        <v>720</v>
      </c>
      <c r="J150">
        <v>29.352370000000001</v>
      </c>
      <c r="K150">
        <v>139</v>
      </c>
      <c r="L150">
        <v>7.3590846000000001</v>
      </c>
    </row>
    <row r="151" spans="4:12" x14ac:dyDescent="0.3">
      <c r="D151">
        <v>140</v>
      </c>
      <c r="E151" s="2">
        <v>15.836734</v>
      </c>
      <c r="I151">
        <v>721</v>
      </c>
      <c r="J151">
        <v>29.365169999999999</v>
      </c>
      <c r="K151">
        <v>140</v>
      </c>
      <c r="L151">
        <v>7.3724173999999998</v>
      </c>
    </row>
    <row r="152" spans="4:12" x14ac:dyDescent="0.3">
      <c r="D152">
        <v>141</v>
      </c>
      <c r="E152" s="2">
        <v>15.993612000000001</v>
      </c>
      <c r="I152">
        <v>722</v>
      </c>
      <c r="J152">
        <v>29.398036999999999</v>
      </c>
      <c r="K152">
        <v>141</v>
      </c>
      <c r="L152">
        <v>7.3745412999999997</v>
      </c>
    </row>
    <row r="153" spans="4:12" x14ac:dyDescent="0.3">
      <c r="D153">
        <v>142</v>
      </c>
      <c r="E153" s="2">
        <v>16.156037999999999</v>
      </c>
      <c r="I153">
        <v>723</v>
      </c>
      <c r="J153">
        <v>29.435742999999999</v>
      </c>
      <c r="K153">
        <v>142</v>
      </c>
      <c r="L153">
        <v>7.3773119999999999</v>
      </c>
    </row>
    <row r="154" spans="4:12" x14ac:dyDescent="0.3">
      <c r="D154">
        <v>143</v>
      </c>
      <c r="E154" s="2">
        <v>16.310676999999998</v>
      </c>
      <c r="I154">
        <v>724</v>
      </c>
      <c r="J154">
        <v>29.474907000000002</v>
      </c>
      <c r="K154">
        <v>143</v>
      </c>
      <c r="L154">
        <v>7.3712233999999999</v>
      </c>
    </row>
    <row r="155" spans="4:12" x14ac:dyDescent="0.3">
      <c r="D155">
        <v>144</v>
      </c>
      <c r="E155" s="2">
        <v>16.459969999999998</v>
      </c>
      <c r="I155">
        <v>725</v>
      </c>
      <c r="J155">
        <v>29.440270000000002</v>
      </c>
      <c r="K155">
        <v>144</v>
      </c>
      <c r="L155">
        <v>7.3388065999999998</v>
      </c>
    </row>
    <row r="156" spans="4:12" x14ac:dyDescent="0.3">
      <c r="D156">
        <v>145</v>
      </c>
      <c r="E156" s="2">
        <v>16.15671</v>
      </c>
      <c r="I156">
        <v>726</v>
      </c>
      <c r="J156">
        <v>29.491389999999999</v>
      </c>
      <c r="K156">
        <v>145</v>
      </c>
      <c r="L156">
        <v>7.3368625999999999</v>
      </c>
    </row>
    <row r="157" spans="4:12" x14ac:dyDescent="0.3">
      <c r="D157">
        <v>146</v>
      </c>
      <c r="E157" s="2">
        <v>16.091911</v>
      </c>
      <c r="I157">
        <v>727</v>
      </c>
      <c r="J157">
        <v>29.529102000000002</v>
      </c>
      <c r="K157">
        <v>146</v>
      </c>
      <c r="L157">
        <v>7.2769336999999998</v>
      </c>
    </row>
    <row r="158" spans="4:12" x14ac:dyDescent="0.3">
      <c r="D158">
        <v>147</v>
      </c>
      <c r="E158" s="2">
        <v>16.044975000000001</v>
      </c>
      <c r="I158">
        <v>728</v>
      </c>
      <c r="J158">
        <v>29.564803999999999</v>
      </c>
      <c r="K158">
        <v>147</v>
      </c>
      <c r="L158">
        <v>7.2782580000000001</v>
      </c>
    </row>
    <row r="159" spans="4:12" x14ac:dyDescent="0.3">
      <c r="D159">
        <v>148</v>
      </c>
      <c r="E159" s="2">
        <v>16.203709</v>
      </c>
      <c r="I159">
        <v>729</v>
      </c>
      <c r="J159">
        <v>29.557962</v>
      </c>
      <c r="K159">
        <v>148</v>
      </c>
      <c r="L159">
        <v>7.2514770000000004</v>
      </c>
    </row>
    <row r="160" spans="4:12" x14ac:dyDescent="0.3">
      <c r="D160">
        <v>149</v>
      </c>
      <c r="E160" s="2">
        <v>16.136386999999999</v>
      </c>
      <c r="I160">
        <v>730</v>
      </c>
      <c r="J160">
        <v>29.587042</v>
      </c>
      <c r="K160">
        <v>149</v>
      </c>
      <c r="L160">
        <v>7.1587339999999999</v>
      </c>
    </row>
    <row r="161" spans="4:12" x14ac:dyDescent="0.3">
      <c r="D161">
        <v>150</v>
      </c>
      <c r="E161" s="2">
        <v>16.298964999999999</v>
      </c>
      <c r="I161">
        <v>731</v>
      </c>
      <c r="J161">
        <v>29.605699999999999</v>
      </c>
      <c r="K161">
        <v>150</v>
      </c>
      <c r="L161">
        <v>7.0758375999999998</v>
      </c>
    </row>
    <row r="162" spans="4:12" x14ac:dyDescent="0.3">
      <c r="D162">
        <v>151</v>
      </c>
      <c r="E162" s="2">
        <v>16.441638999999999</v>
      </c>
      <c r="I162">
        <v>732</v>
      </c>
      <c r="J162">
        <v>29.665997000000001</v>
      </c>
      <c r="K162">
        <v>151</v>
      </c>
      <c r="L162">
        <v>7.0204259999999996</v>
      </c>
    </row>
    <row r="163" spans="4:12" x14ac:dyDescent="0.3">
      <c r="D163">
        <v>152</v>
      </c>
      <c r="E163" s="2">
        <v>16.592766000000001</v>
      </c>
      <c r="I163">
        <v>733</v>
      </c>
      <c r="J163">
        <v>29.659064999999998</v>
      </c>
      <c r="K163">
        <v>152</v>
      </c>
      <c r="L163">
        <v>6.9878755000000004</v>
      </c>
    </row>
    <row r="164" spans="4:12" x14ac:dyDescent="0.3">
      <c r="D164">
        <v>153</v>
      </c>
      <c r="E164" s="2">
        <v>16.735468000000001</v>
      </c>
      <c r="I164">
        <v>734</v>
      </c>
      <c r="J164">
        <v>29.66452</v>
      </c>
      <c r="K164">
        <v>153</v>
      </c>
      <c r="L164">
        <v>6.9671940000000001</v>
      </c>
    </row>
    <row r="165" spans="4:12" x14ac:dyDescent="0.3">
      <c r="D165">
        <v>154</v>
      </c>
      <c r="E165" s="2">
        <v>16.641863000000001</v>
      </c>
      <c r="I165">
        <v>735</v>
      </c>
      <c r="J165">
        <v>29.704319000000002</v>
      </c>
      <c r="K165">
        <v>154</v>
      </c>
      <c r="L165">
        <v>6.9445290000000002</v>
      </c>
    </row>
    <row r="166" spans="4:12" x14ac:dyDescent="0.3">
      <c r="D166">
        <v>155</v>
      </c>
      <c r="E166" s="2">
        <v>16.787445000000002</v>
      </c>
      <c r="I166">
        <v>736</v>
      </c>
      <c r="J166">
        <v>29.682476000000001</v>
      </c>
      <c r="K166">
        <v>155</v>
      </c>
      <c r="L166">
        <v>6.9267500000000002</v>
      </c>
    </row>
    <row r="167" spans="4:12" x14ac:dyDescent="0.3">
      <c r="D167">
        <v>156</v>
      </c>
      <c r="E167" s="2">
        <v>16.637347999999999</v>
      </c>
      <c r="I167">
        <v>737</v>
      </c>
      <c r="J167">
        <v>29.714983</v>
      </c>
      <c r="K167">
        <v>156</v>
      </c>
      <c r="L167">
        <v>6.8811650000000002</v>
      </c>
    </row>
    <row r="168" spans="4:12" x14ac:dyDescent="0.3">
      <c r="D168">
        <v>157</v>
      </c>
      <c r="E168" s="2">
        <v>16.150566000000001</v>
      </c>
      <c r="I168">
        <v>738</v>
      </c>
      <c r="J168">
        <v>29.733975999999998</v>
      </c>
      <c r="K168">
        <v>157</v>
      </c>
      <c r="L168">
        <v>6.8270397000000003</v>
      </c>
    </row>
    <row r="169" spans="4:12" x14ac:dyDescent="0.3">
      <c r="D169">
        <v>158</v>
      </c>
      <c r="E169" s="2">
        <v>16.085813999999999</v>
      </c>
      <c r="I169">
        <v>739</v>
      </c>
      <c r="J169">
        <v>29.764645000000002</v>
      </c>
      <c r="K169">
        <v>158</v>
      </c>
      <c r="L169">
        <v>6.7485175000000002</v>
      </c>
    </row>
    <row r="170" spans="4:12" x14ac:dyDescent="0.3">
      <c r="D170">
        <v>159</v>
      </c>
      <c r="E170" s="2">
        <v>16.030933000000001</v>
      </c>
      <c r="I170">
        <v>740</v>
      </c>
      <c r="J170">
        <v>29.783491000000001</v>
      </c>
      <c r="K170">
        <v>159</v>
      </c>
      <c r="L170">
        <v>6.7252153999999997</v>
      </c>
    </row>
    <row r="171" spans="4:12" x14ac:dyDescent="0.3">
      <c r="D171">
        <v>160</v>
      </c>
      <c r="E171" s="2">
        <v>15.973114000000001</v>
      </c>
      <c r="I171">
        <v>741</v>
      </c>
      <c r="J171">
        <v>29.783864999999999</v>
      </c>
      <c r="K171">
        <v>160</v>
      </c>
      <c r="L171">
        <v>6.7163525000000002</v>
      </c>
    </row>
    <row r="172" spans="4:12" x14ac:dyDescent="0.3">
      <c r="D172">
        <v>161</v>
      </c>
      <c r="E172" s="2">
        <v>16.127510000000001</v>
      </c>
      <c r="I172">
        <v>742</v>
      </c>
      <c r="J172">
        <v>29.759789000000001</v>
      </c>
      <c r="K172">
        <v>161</v>
      </c>
      <c r="L172">
        <v>6.7104410000000003</v>
      </c>
    </row>
    <row r="173" spans="4:12" x14ac:dyDescent="0.3">
      <c r="D173">
        <v>162</v>
      </c>
      <c r="E173" s="2">
        <v>15.648109</v>
      </c>
      <c r="I173">
        <v>743</v>
      </c>
      <c r="J173">
        <v>29.697417999999999</v>
      </c>
      <c r="K173">
        <v>162</v>
      </c>
      <c r="L173">
        <v>6.697616</v>
      </c>
    </row>
    <row r="174" spans="4:12" x14ac:dyDescent="0.3">
      <c r="D174">
        <v>163</v>
      </c>
      <c r="E174" s="2">
        <v>15.406554</v>
      </c>
      <c r="I174">
        <v>744</v>
      </c>
      <c r="J174">
        <v>29.656300000000002</v>
      </c>
      <c r="K174">
        <v>163</v>
      </c>
      <c r="L174">
        <v>6.6694746</v>
      </c>
    </row>
    <row r="175" spans="4:12" x14ac:dyDescent="0.3">
      <c r="D175">
        <v>164</v>
      </c>
      <c r="E175" s="2">
        <v>15.390172</v>
      </c>
      <c r="I175">
        <v>745</v>
      </c>
      <c r="J175">
        <v>29.681608000000001</v>
      </c>
      <c r="K175">
        <v>164</v>
      </c>
      <c r="L175">
        <v>6.6240180000000004</v>
      </c>
    </row>
    <row r="176" spans="4:12" x14ac:dyDescent="0.3">
      <c r="D176">
        <v>165</v>
      </c>
      <c r="E176" s="2">
        <v>15.565135</v>
      </c>
      <c r="I176">
        <v>746</v>
      </c>
      <c r="J176">
        <v>29.858967</v>
      </c>
      <c r="K176">
        <v>165</v>
      </c>
      <c r="L176">
        <v>6.608511</v>
      </c>
    </row>
    <row r="177" spans="4:12" x14ac:dyDescent="0.3">
      <c r="D177">
        <v>166</v>
      </c>
      <c r="E177" s="2">
        <v>15.74676</v>
      </c>
      <c r="I177">
        <v>747</v>
      </c>
      <c r="J177">
        <v>29.856787000000001</v>
      </c>
      <c r="K177">
        <v>166</v>
      </c>
      <c r="L177">
        <v>6.6084059999999996</v>
      </c>
    </row>
    <row r="178" spans="4:12" x14ac:dyDescent="0.3">
      <c r="D178">
        <v>167</v>
      </c>
      <c r="E178" s="2">
        <v>15.709097</v>
      </c>
      <c r="I178">
        <v>748</v>
      </c>
      <c r="J178">
        <v>29.844389</v>
      </c>
      <c r="K178">
        <v>167</v>
      </c>
      <c r="L178">
        <v>6.6114592999999999</v>
      </c>
    </row>
    <row r="179" spans="4:12" x14ac:dyDescent="0.3">
      <c r="D179">
        <v>168</v>
      </c>
      <c r="E179" s="2">
        <v>15.674595999999999</v>
      </c>
      <c r="I179">
        <v>749</v>
      </c>
      <c r="J179">
        <v>29.838204999999999</v>
      </c>
      <c r="K179">
        <v>168</v>
      </c>
      <c r="L179">
        <v>6.6179094000000003</v>
      </c>
    </row>
    <row r="180" spans="4:12" x14ac:dyDescent="0.3">
      <c r="D180">
        <v>169</v>
      </c>
      <c r="E180" s="2">
        <v>15.6297245</v>
      </c>
      <c r="I180">
        <v>750</v>
      </c>
      <c r="J180">
        <v>30.642247999999999</v>
      </c>
      <c r="K180">
        <v>169</v>
      </c>
      <c r="L180">
        <v>6.6217084000000002</v>
      </c>
    </row>
    <row r="181" spans="4:12" x14ac:dyDescent="0.3">
      <c r="D181">
        <v>170</v>
      </c>
      <c r="E181" s="2">
        <v>15.60488</v>
      </c>
      <c r="I181">
        <v>751</v>
      </c>
      <c r="J181">
        <v>31.424063</v>
      </c>
      <c r="K181">
        <v>170</v>
      </c>
      <c r="L181">
        <v>6.5866312999999996</v>
      </c>
    </row>
    <row r="182" spans="4:12" x14ac:dyDescent="0.3">
      <c r="D182">
        <v>171</v>
      </c>
      <c r="E182" s="2">
        <v>15.565105000000001</v>
      </c>
      <c r="I182">
        <v>752</v>
      </c>
      <c r="J182">
        <v>31.256989000000001</v>
      </c>
      <c r="K182">
        <v>171</v>
      </c>
      <c r="L182">
        <v>6.4401469999999996</v>
      </c>
    </row>
    <row r="183" spans="4:12" x14ac:dyDescent="0.3">
      <c r="D183">
        <v>172</v>
      </c>
      <c r="E183" s="2">
        <v>15.547276999999999</v>
      </c>
      <c r="I183">
        <v>753</v>
      </c>
      <c r="J183">
        <v>31.271211999999998</v>
      </c>
      <c r="K183">
        <v>172</v>
      </c>
      <c r="L183">
        <v>6.4180789999999996</v>
      </c>
    </row>
    <row r="184" spans="4:12" x14ac:dyDescent="0.3">
      <c r="D184">
        <v>173</v>
      </c>
      <c r="E184" s="2">
        <v>15.264554</v>
      </c>
      <c r="I184">
        <v>754</v>
      </c>
      <c r="J184">
        <v>31.164999000000002</v>
      </c>
      <c r="K184">
        <v>173</v>
      </c>
      <c r="L184">
        <v>6.4143679999999996</v>
      </c>
    </row>
    <row r="185" spans="4:12" x14ac:dyDescent="0.3">
      <c r="D185">
        <v>174</v>
      </c>
      <c r="E185" s="2">
        <v>15.302284999999999</v>
      </c>
      <c r="I185">
        <v>755</v>
      </c>
      <c r="J185">
        <v>31.140837000000001</v>
      </c>
      <c r="K185">
        <v>174</v>
      </c>
      <c r="L185">
        <v>6.4190683000000002</v>
      </c>
    </row>
    <row r="186" spans="4:12" x14ac:dyDescent="0.3">
      <c r="D186">
        <v>175</v>
      </c>
      <c r="E186" s="2">
        <v>15.272622999999999</v>
      </c>
      <c r="I186">
        <v>756</v>
      </c>
      <c r="J186">
        <v>31.047834000000002</v>
      </c>
      <c r="K186">
        <v>175</v>
      </c>
      <c r="L186">
        <v>6.4227249999999998</v>
      </c>
    </row>
    <row r="187" spans="4:12" x14ac:dyDescent="0.3">
      <c r="D187">
        <v>176</v>
      </c>
      <c r="E187" s="2">
        <v>15.267322999999999</v>
      </c>
      <c r="I187">
        <v>757</v>
      </c>
      <c r="J187">
        <v>31.028835000000001</v>
      </c>
      <c r="K187">
        <v>176</v>
      </c>
      <c r="L187">
        <v>6.4172444000000004</v>
      </c>
    </row>
    <row r="188" spans="4:12" x14ac:dyDescent="0.3">
      <c r="D188">
        <v>177</v>
      </c>
      <c r="E188" s="2">
        <v>15.459975</v>
      </c>
      <c r="I188">
        <v>758</v>
      </c>
      <c r="J188">
        <v>30.94989</v>
      </c>
      <c r="K188">
        <v>177</v>
      </c>
      <c r="L188">
        <v>6.393357</v>
      </c>
    </row>
    <row r="189" spans="4:12" x14ac:dyDescent="0.3">
      <c r="D189">
        <v>178</v>
      </c>
      <c r="E189" s="2">
        <v>15.61993</v>
      </c>
      <c r="I189">
        <v>759</v>
      </c>
      <c r="J189">
        <v>30.913001999999999</v>
      </c>
      <c r="K189">
        <v>178</v>
      </c>
      <c r="L189">
        <v>6.3767395000000002</v>
      </c>
    </row>
    <row r="190" spans="4:12" x14ac:dyDescent="0.3">
      <c r="D190">
        <v>179</v>
      </c>
      <c r="E190" s="2">
        <v>15.391564000000001</v>
      </c>
      <c r="I190">
        <v>760</v>
      </c>
      <c r="J190">
        <v>30.829048</v>
      </c>
      <c r="K190">
        <v>179</v>
      </c>
      <c r="L190">
        <v>6.3850626999999998</v>
      </c>
    </row>
    <row r="191" spans="4:12" x14ac:dyDescent="0.3">
      <c r="D191">
        <v>180</v>
      </c>
      <c r="E191" s="2">
        <v>15.184640999999999</v>
      </c>
      <c r="I191">
        <v>761</v>
      </c>
      <c r="J191">
        <v>30.807507999999999</v>
      </c>
      <c r="K191">
        <v>180</v>
      </c>
      <c r="L191">
        <v>6.3688745000000004</v>
      </c>
    </row>
    <row r="192" spans="4:12" x14ac:dyDescent="0.3">
      <c r="D192">
        <v>181</v>
      </c>
      <c r="E192" s="2">
        <v>15.367070999999999</v>
      </c>
      <c r="I192">
        <v>762</v>
      </c>
      <c r="J192">
        <v>30.762326999999999</v>
      </c>
      <c r="K192">
        <v>181</v>
      </c>
      <c r="L192">
        <v>6.3741050000000001</v>
      </c>
    </row>
    <row r="193" spans="4:12" x14ac:dyDescent="0.3">
      <c r="D193">
        <v>182</v>
      </c>
      <c r="E193" s="2">
        <v>15.53792</v>
      </c>
      <c r="I193">
        <v>763</v>
      </c>
      <c r="J193">
        <v>30.755917</v>
      </c>
      <c r="K193">
        <v>182</v>
      </c>
      <c r="L193">
        <v>6.3806599999999998</v>
      </c>
    </row>
    <row r="194" spans="4:12" x14ac:dyDescent="0.3">
      <c r="D194">
        <v>183</v>
      </c>
      <c r="E194" s="2">
        <v>15.721735000000001</v>
      </c>
      <c r="I194">
        <v>764</v>
      </c>
      <c r="J194">
        <v>30.676242999999999</v>
      </c>
      <c r="K194">
        <v>183</v>
      </c>
      <c r="L194">
        <v>6.3881306999999996</v>
      </c>
    </row>
    <row r="195" spans="4:12" x14ac:dyDescent="0.3">
      <c r="D195">
        <v>184</v>
      </c>
      <c r="E195" s="2">
        <v>15.883902000000001</v>
      </c>
      <c r="I195">
        <v>765</v>
      </c>
      <c r="J195">
        <v>30.640174999999999</v>
      </c>
      <c r="K195">
        <v>184</v>
      </c>
      <c r="L195">
        <v>6.3684272999999996</v>
      </c>
    </row>
    <row r="196" spans="4:12" x14ac:dyDescent="0.3">
      <c r="D196">
        <v>185</v>
      </c>
      <c r="E196" s="2">
        <v>15.840831</v>
      </c>
      <c r="I196">
        <v>766</v>
      </c>
      <c r="J196">
        <v>30.639690000000002</v>
      </c>
      <c r="K196">
        <v>185</v>
      </c>
      <c r="L196">
        <v>6.3688954999999998</v>
      </c>
    </row>
    <row r="197" spans="4:12" x14ac:dyDescent="0.3">
      <c r="D197">
        <v>186</v>
      </c>
      <c r="E197" s="2">
        <v>16.015125000000001</v>
      </c>
      <c r="I197">
        <v>767</v>
      </c>
      <c r="J197">
        <v>30.598862</v>
      </c>
      <c r="K197">
        <v>186</v>
      </c>
      <c r="L197">
        <v>6.382574</v>
      </c>
    </row>
    <row r="198" spans="4:12" x14ac:dyDescent="0.3">
      <c r="D198">
        <v>187</v>
      </c>
      <c r="E198" s="2">
        <v>16.163903999999999</v>
      </c>
      <c r="I198">
        <v>768</v>
      </c>
      <c r="J198">
        <v>30.543527999999998</v>
      </c>
      <c r="K198">
        <v>187</v>
      </c>
      <c r="L198">
        <v>6.3931699999999996</v>
      </c>
    </row>
    <row r="199" spans="4:12" x14ac:dyDescent="0.3">
      <c r="D199">
        <v>188</v>
      </c>
      <c r="E199" s="2">
        <v>16.113665000000001</v>
      </c>
      <c r="I199">
        <v>769</v>
      </c>
      <c r="J199">
        <v>30.511559999999999</v>
      </c>
      <c r="K199">
        <v>188</v>
      </c>
      <c r="L199">
        <v>6.4051223000000004</v>
      </c>
    </row>
    <row r="200" spans="4:12" x14ac:dyDescent="0.3">
      <c r="D200">
        <v>189</v>
      </c>
      <c r="E200" s="2">
        <v>16.265532</v>
      </c>
      <c r="I200">
        <v>770</v>
      </c>
      <c r="J200">
        <v>30.520205000000001</v>
      </c>
      <c r="K200">
        <v>189</v>
      </c>
      <c r="L200">
        <v>6.4154324999999996</v>
      </c>
    </row>
    <row r="201" spans="4:12" x14ac:dyDescent="0.3">
      <c r="D201">
        <v>190</v>
      </c>
      <c r="E201" s="2">
        <v>16.412510000000001</v>
      </c>
      <c r="I201">
        <v>771</v>
      </c>
      <c r="J201">
        <v>30.500074000000001</v>
      </c>
      <c r="K201">
        <v>190</v>
      </c>
      <c r="L201">
        <v>6.3905630000000002</v>
      </c>
    </row>
    <row r="202" spans="4:12" x14ac:dyDescent="0.3">
      <c r="D202">
        <v>191</v>
      </c>
      <c r="E202" s="2">
        <v>16.101009999999999</v>
      </c>
      <c r="I202">
        <v>772</v>
      </c>
      <c r="J202">
        <v>30.431052999999999</v>
      </c>
      <c r="K202">
        <v>191</v>
      </c>
      <c r="L202">
        <v>6.387696</v>
      </c>
    </row>
    <row r="203" spans="4:12" x14ac:dyDescent="0.3">
      <c r="D203">
        <v>192</v>
      </c>
      <c r="E203" s="2">
        <v>16.065335999999999</v>
      </c>
      <c r="I203">
        <v>773</v>
      </c>
      <c r="J203">
        <v>30.448049999999999</v>
      </c>
      <c r="K203">
        <v>192</v>
      </c>
      <c r="L203">
        <v>6.3894887000000002</v>
      </c>
    </row>
    <row r="204" spans="4:12" x14ac:dyDescent="0.3">
      <c r="D204">
        <v>193</v>
      </c>
      <c r="E204" s="2">
        <v>16.226621999999999</v>
      </c>
      <c r="I204">
        <v>774</v>
      </c>
      <c r="J204">
        <v>30.380302</v>
      </c>
      <c r="K204">
        <v>193</v>
      </c>
      <c r="L204">
        <v>6.4004316000000001</v>
      </c>
    </row>
    <row r="205" spans="4:12" x14ac:dyDescent="0.3">
      <c r="D205">
        <v>194</v>
      </c>
      <c r="E205" s="2">
        <v>16.393509999999999</v>
      </c>
      <c r="I205">
        <v>775</v>
      </c>
      <c r="J205">
        <v>30.386420999999999</v>
      </c>
      <c r="K205">
        <v>194</v>
      </c>
      <c r="L205">
        <v>6.4036236000000004</v>
      </c>
    </row>
    <row r="206" spans="4:12" x14ac:dyDescent="0.3">
      <c r="D206">
        <v>195</v>
      </c>
      <c r="E206" s="2">
        <v>16.527380000000001</v>
      </c>
      <c r="I206">
        <v>776</v>
      </c>
      <c r="J206">
        <v>31.183524999999999</v>
      </c>
      <c r="K206">
        <v>195</v>
      </c>
      <c r="L206">
        <v>6.4087234000000004</v>
      </c>
    </row>
    <row r="207" spans="4:12" x14ac:dyDescent="0.3">
      <c r="D207">
        <v>196</v>
      </c>
      <c r="E207" s="2">
        <v>16.674005999999999</v>
      </c>
      <c r="I207">
        <v>777</v>
      </c>
      <c r="J207">
        <v>31.945585000000001</v>
      </c>
      <c r="K207">
        <v>196</v>
      </c>
      <c r="L207">
        <v>6.4182449999999998</v>
      </c>
    </row>
    <row r="208" spans="4:12" x14ac:dyDescent="0.3">
      <c r="D208">
        <v>197</v>
      </c>
      <c r="E208" s="2">
        <v>16.308142</v>
      </c>
      <c r="I208">
        <v>778</v>
      </c>
      <c r="J208">
        <v>31.714887999999998</v>
      </c>
      <c r="K208">
        <v>197</v>
      </c>
      <c r="L208">
        <v>6.4269579999999999</v>
      </c>
    </row>
    <row r="209" spans="4:12" x14ac:dyDescent="0.3">
      <c r="D209">
        <v>198</v>
      </c>
      <c r="E209" s="2">
        <v>16.060742999999999</v>
      </c>
      <c r="I209">
        <v>779</v>
      </c>
      <c r="J209">
        <v>31.519718000000001</v>
      </c>
      <c r="K209">
        <v>198</v>
      </c>
      <c r="L209">
        <v>6.4238257000000001</v>
      </c>
    </row>
    <row r="210" spans="4:12" x14ac:dyDescent="0.3">
      <c r="D210">
        <v>199</v>
      </c>
      <c r="E210" s="2">
        <v>16.218039999999998</v>
      </c>
      <c r="I210">
        <v>780</v>
      </c>
      <c r="J210">
        <v>31.582446999999998</v>
      </c>
      <c r="K210">
        <v>199</v>
      </c>
      <c r="L210">
        <v>6.4280825000000004</v>
      </c>
    </row>
    <row r="211" spans="4:12" x14ac:dyDescent="0.3">
      <c r="D211">
        <v>200</v>
      </c>
      <c r="E211" s="2">
        <v>16.379325999999999</v>
      </c>
      <c r="I211">
        <v>781</v>
      </c>
      <c r="J211">
        <v>31.581227999999999</v>
      </c>
      <c r="K211">
        <v>200</v>
      </c>
      <c r="L211">
        <v>6.4307183999999999</v>
      </c>
    </row>
    <row r="212" spans="4:12" x14ac:dyDescent="0.3">
      <c r="D212">
        <v>201</v>
      </c>
      <c r="E212" s="2">
        <v>16.526551999999999</v>
      </c>
      <c r="I212">
        <v>782</v>
      </c>
      <c r="J212">
        <v>31.477910000000001</v>
      </c>
      <c r="K212">
        <v>201</v>
      </c>
      <c r="L212">
        <v>6.4277753999999998</v>
      </c>
    </row>
    <row r="213" spans="4:12" x14ac:dyDescent="0.3">
      <c r="D213">
        <v>202</v>
      </c>
      <c r="E213" s="2">
        <v>16.66901</v>
      </c>
      <c r="I213">
        <v>783</v>
      </c>
      <c r="J213">
        <v>31.361008000000002</v>
      </c>
      <c r="K213">
        <v>202</v>
      </c>
      <c r="L213">
        <v>6.4247804000000004</v>
      </c>
    </row>
    <row r="214" spans="4:12" x14ac:dyDescent="0.3">
      <c r="D214">
        <v>203</v>
      </c>
      <c r="E214" s="2">
        <v>16.806865999999999</v>
      </c>
      <c r="I214">
        <v>784</v>
      </c>
      <c r="J214">
        <v>31.347180999999999</v>
      </c>
      <c r="K214">
        <v>203</v>
      </c>
      <c r="L214">
        <v>6.3832560000000003</v>
      </c>
    </row>
    <row r="215" spans="4:12" x14ac:dyDescent="0.3">
      <c r="D215">
        <v>204</v>
      </c>
      <c r="E215" s="2">
        <v>16.947033000000001</v>
      </c>
      <c r="I215">
        <v>785</v>
      </c>
      <c r="J215">
        <v>31.207767</v>
      </c>
      <c r="K215">
        <v>204</v>
      </c>
      <c r="L215">
        <v>6.3754477999999999</v>
      </c>
    </row>
    <row r="216" spans="4:12" x14ac:dyDescent="0.3">
      <c r="D216">
        <v>205</v>
      </c>
      <c r="E216" s="2">
        <v>17.070004999999998</v>
      </c>
      <c r="I216">
        <v>786</v>
      </c>
      <c r="J216">
        <v>31.211065000000001</v>
      </c>
      <c r="K216">
        <v>205</v>
      </c>
      <c r="L216">
        <v>6.3667892999999998</v>
      </c>
    </row>
    <row r="217" spans="4:12" x14ac:dyDescent="0.3">
      <c r="D217">
        <v>206</v>
      </c>
      <c r="E217" s="2">
        <v>16.957249000000001</v>
      </c>
      <c r="I217">
        <v>787</v>
      </c>
      <c r="J217">
        <v>31.074963</v>
      </c>
      <c r="K217">
        <v>206</v>
      </c>
      <c r="L217">
        <v>6.3685936999999999</v>
      </c>
    </row>
    <row r="218" spans="4:12" x14ac:dyDescent="0.3">
      <c r="D218">
        <v>207</v>
      </c>
      <c r="E218" s="2">
        <v>17.092566999999999</v>
      </c>
      <c r="I218">
        <v>788</v>
      </c>
      <c r="J218">
        <v>31.084575999999998</v>
      </c>
      <c r="K218">
        <v>207</v>
      </c>
      <c r="L218">
        <v>6.3682220000000003</v>
      </c>
    </row>
    <row r="219" spans="4:12" x14ac:dyDescent="0.3">
      <c r="D219">
        <v>208</v>
      </c>
      <c r="E219" s="2">
        <v>17.208237</v>
      </c>
      <c r="I219">
        <v>789</v>
      </c>
      <c r="J219">
        <v>31.035012999999999</v>
      </c>
      <c r="K219">
        <v>208</v>
      </c>
      <c r="L219">
        <v>6.3712496999999999</v>
      </c>
    </row>
    <row r="220" spans="4:12" x14ac:dyDescent="0.3">
      <c r="D220">
        <v>209</v>
      </c>
      <c r="E220" s="2">
        <v>17.075880000000002</v>
      </c>
      <c r="I220">
        <v>790</v>
      </c>
      <c r="J220">
        <v>30.944310999999999</v>
      </c>
      <c r="K220">
        <v>209</v>
      </c>
      <c r="L220">
        <v>6.3829710000000004</v>
      </c>
    </row>
    <row r="221" spans="4:12" x14ac:dyDescent="0.3">
      <c r="D221">
        <v>210</v>
      </c>
      <c r="E221" s="2">
        <v>16.715748000000001</v>
      </c>
      <c r="I221">
        <v>791</v>
      </c>
      <c r="J221">
        <v>30.928450000000002</v>
      </c>
      <c r="K221">
        <v>210</v>
      </c>
      <c r="L221">
        <v>6.3872137000000002</v>
      </c>
    </row>
    <row r="222" spans="4:12" x14ac:dyDescent="0.3">
      <c r="D222">
        <v>211</v>
      </c>
      <c r="E222" s="2">
        <v>16.394279999999998</v>
      </c>
      <c r="I222">
        <v>792</v>
      </c>
      <c r="J222">
        <v>30.85454</v>
      </c>
      <c r="K222">
        <v>211</v>
      </c>
      <c r="L222">
        <v>6.3948627</v>
      </c>
    </row>
    <row r="223" spans="4:12" x14ac:dyDescent="0.3">
      <c r="D223">
        <v>212</v>
      </c>
      <c r="E223" s="2">
        <v>16.328226000000001</v>
      </c>
      <c r="I223">
        <v>793</v>
      </c>
      <c r="J223">
        <v>31.665030000000002</v>
      </c>
      <c r="K223">
        <v>212</v>
      </c>
      <c r="L223">
        <v>6.3943960000000004</v>
      </c>
    </row>
    <row r="224" spans="4:12" x14ac:dyDescent="0.3">
      <c r="D224">
        <v>213</v>
      </c>
      <c r="E224" s="2">
        <v>16.262277999999998</v>
      </c>
      <c r="I224">
        <v>794</v>
      </c>
      <c r="J224">
        <v>31.529979999999998</v>
      </c>
      <c r="K224">
        <v>213</v>
      </c>
      <c r="L224">
        <v>6.3966016999999997</v>
      </c>
    </row>
    <row r="225" spans="4:12" x14ac:dyDescent="0.3">
      <c r="D225">
        <v>214</v>
      </c>
      <c r="E225" s="2">
        <v>16.191192999999998</v>
      </c>
      <c r="I225">
        <v>795</v>
      </c>
      <c r="J225">
        <v>31.480051</v>
      </c>
      <c r="K225">
        <v>214</v>
      </c>
      <c r="L225">
        <v>6.399546</v>
      </c>
    </row>
    <row r="226" spans="4:12" x14ac:dyDescent="0.3">
      <c r="D226">
        <v>215</v>
      </c>
      <c r="E226" s="2">
        <v>15.895849</v>
      </c>
      <c r="I226">
        <v>796</v>
      </c>
      <c r="J226">
        <v>32.263218000000002</v>
      </c>
      <c r="K226">
        <v>215</v>
      </c>
      <c r="L226">
        <v>6.4054593999999998</v>
      </c>
    </row>
    <row r="227" spans="4:12" x14ac:dyDescent="0.3">
      <c r="D227">
        <v>216</v>
      </c>
      <c r="E227" s="2">
        <v>15.864423</v>
      </c>
      <c r="I227">
        <v>797</v>
      </c>
      <c r="J227">
        <v>32.089530000000003</v>
      </c>
      <c r="K227">
        <v>216</v>
      </c>
      <c r="L227">
        <v>6.4132899999999999</v>
      </c>
    </row>
    <row r="228" spans="4:12" x14ac:dyDescent="0.3">
      <c r="D228">
        <v>217</v>
      </c>
      <c r="E228" s="2">
        <v>15.814337</v>
      </c>
      <c r="I228">
        <v>798</v>
      </c>
      <c r="J228">
        <v>32.008986999999998</v>
      </c>
      <c r="K228">
        <v>217</v>
      </c>
      <c r="L228">
        <v>6.3750404999999999</v>
      </c>
    </row>
    <row r="229" spans="4:12" x14ac:dyDescent="0.3">
      <c r="D229">
        <v>218</v>
      </c>
      <c r="E229" s="2">
        <v>15.774549499999999</v>
      </c>
      <c r="I229">
        <v>799</v>
      </c>
      <c r="J229">
        <v>31.869377</v>
      </c>
      <c r="K229">
        <v>218</v>
      </c>
      <c r="L229">
        <v>6.3828389999999997</v>
      </c>
    </row>
    <row r="230" spans="4:12" x14ac:dyDescent="0.3">
      <c r="D230">
        <v>219</v>
      </c>
      <c r="E230" s="2">
        <v>15.735795</v>
      </c>
      <c r="I230">
        <v>800</v>
      </c>
      <c r="J230">
        <v>31.755140000000001</v>
      </c>
      <c r="K230">
        <v>219</v>
      </c>
      <c r="L230">
        <v>6.3818273999999997</v>
      </c>
    </row>
    <row r="231" spans="4:12" x14ac:dyDescent="0.3">
      <c r="D231">
        <v>220</v>
      </c>
      <c r="E231" s="2">
        <v>15.911</v>
      </c>
      <c r="I231">
        <v>801</v>
      </c>
      <c r="J231">
        <v>31.68787</v>
      </c>
      <c r="K231">
        <v>220</v>
      </c>
      <c r="L231">
        <v>6.38964</v>
      </c>
    </row>
    <row r="232" spans="4:12" x14ac:dyDescent="0.3">
      <c r="D232">
        <v>221</v>
      </c>
      <c r="E232" s="2">
        <v>15.857258</v>
      </c>
      <c r="I232">
        <v>802</v>
      </c>
      <c r="J232">
        <v>31.620076999999998</v>
      </c>
      <c r="K232">
        <v>221</v>
      </c>
      <c r="L232">
        <v>6.3961787000000001</v>
      </c>
    </row>
    <row r="233" spans="4:12" x14ac:dyDescent="0.3">
      <c r="D233">
        <v>222</v>
      </c>
      <c r="E233" s="2">
        <v>16.024754999999999</v>
      </c>
      <c r="I233">
        <v>803</v>
      </c>
      <c r="J233">
        <v>31.529302999999999</v>
      </c>
      <c r="K233">
        <v>222</v>
      </c>
      <c r="L233">
        <v>6.4060430000000004</v>
      </c>
    </row>
    <row r="234" spans="4:12" x14ac:dyDescent="0.3">
      <c r="D234">
        <v>223</v>
      </c>
      <c r="E234" s="2">
        <v>16.173210000000001</v>
      </c>
      <c r="I234">
        <v>804</v>
      </c>
      <c r="J234">
        <v>31.421896</v>
      </c>
      <c r="K234">
        <v>223</v>
      </c>
      <c r="L234">
        <v>6.4126529999999997</v>
      </c>
    </row>
    <row r="235" spans="4:12" x14ac:dyDescent="0.3">
      <c r="D235">
        <v>224</v>
      </c>
      <c r="E235" s="2">
        <v>16.117262</v>
      </c>
      <c r="I235">
        <v>805</v>
      </c>
      <c r="J235">
        <v>31.383469000000002</v>
      </c>
      <c r="K235">
        <v>224</v>
      </c>
      <c r="L235">
        <v>6.4241447000000003</v>
      </c>
    </row>
    <row r="236" spans="4:12" x14ac:dyDescent="0.3">
      <c r="D236">
        <v>225</v>
      </c>
      <c r="E236" s="2">
        <v>16.275145999999999</v>
      </c>
      <c r="I236">
        <v>806</v>
      </c>
      <c r="J236">
        <v>31.304843999999999</v>
      </c>
      <c r="K236">
        <v>225</v>
      </c>
      <c r="L236">
        <v>6.4365487000000003</v>
      </c>
    </row>
    <row r="237" spans="4:12" x14ac:dyDescent="0.3">
      <c r="D237">
        <v>226</v>
      </c>
      <c r="E237" s="2">
        <v>16.199134999999998</v>
      </c>
      <c r="I237">
        <v>807</v>
      </c>
      <c r="J237">
        <v>31.249647</v>
      </c>
      <c r="K237">
        <v>226</v>
      </c>
      <c r="L237">
        <v>6.4432497</v>
      </c>
    </row>
    <row r="238" spans="4:12" x14ac:dyDescent="0.3">
      <c r="D238">
        <v>227</v>
      </c>
      <c r="E238" s="2">
        <v>16.120159999999998</v>
      </c>
      <c r="I238">
        <v>808</v>
      </c>
      <c r="J238">
        <v>31.149075</v>
      </c>
      <c r="K238">
        <v>227</v>
      </c>
      <c r="L238">
        <v>6.4433170000000004</v>
      </c>
    </row>
    <row r="239" spans="4:12" x14ac:dyDescent="0.3">
      <c r="D239">
        <v>228</v>
      </c>
      <c r="E239" s="2">
        <v>15.8717375</v>
      </c>
      <c r="I239">
        <v>809</v>
      </c>
      <c r="J239">
        <v>31.120864999999998</v>
      </c>
      <c r="K239">
        <v>228</v>
      </c>
      <c r="L239">
        <v>6.4512270000000003</v>
      </c>
    </row>
    <row r="240" spans="4:12" x14ac:dyDescent="0.3">
      <c r="D240">
        <v>229</v>
      </c>
      <c r="E240" s="2">
        <v>15.815588</v>
      </c>
      <c r="I240">
        <v>810</v>
      </c>
      <c r="J240">
        <v>31.058192999999999</v>
      </c>
      <c r="K240">
        <v>229</v>
      </c>
      <c r="L240">
        <v>6.4586249999999996</v>
      </c>
    </row>
    <row r="241" spans="4:12" x14ac:dyDescent="0.3">
      <c r="D241">
        <v>230</v>
      </c>
      <c r="E241" s="2">
        <v>15.989915999999999</v>
      </c>
      <c r="I241">
        <v>811</v>
      </c>
      <c r="J241">
        <v>30.999089999999999</v>
      </c>
      <c r="K241">
        <v>230</v>
      </c>
      <c r="L241">
        <v>6.4360027000000004</v>
      </c>
    </row>
    <row r="242" spans="4:12" x14ac:dyDescent="0.3">
      <c r="D242">
        <v>231</v>
      </c>
      <c r="E242" s="2">
        <v>16.144373000000002</v>
      </c>
      <c r="I242">
        <v>812</v>
      </c>
      <c r="J242">
        <v>30.918527999999998</v>
      </c>
      <c r="K242">
        <v>231</v>
      </c>
      <c r="L242">
        <v>6.4303135999999999</v>
      </c>
    </row>
    <row r="243" spans="4:12" x14ac:dyDescent="0.3">
      <c r="D243">
        <v>232</v>
      </c>
      <c r="E243" s="2">
        <v>15.868873000000001</v>
      </c>
      <c r="I243">
        <v>813</v>
      </c>
      <c r="J243">
        <v>30.604406000000001</v>
      </c>
      <c r="K243">
        <v>232</v>
      </c>
      <c r="L243">
        <v>6.4356210000000003</v>
      </c>
    </row>
    <row r="244" spans="4:12" x14ac:dyDescent="0.3">
      <c r="D244">
        <v>233</v>
      </c>
      <c r="E244" s="2">
        <v>15.830484999999999</v>
      </c>
      <c r="I244">
        <v>814</v>
      </c>
      <c r="J244">
        <v>30.091304999999998</v>
      </c>
      <c r="K244">
        <v>233</v>
      </c>
      <c r="L244">
        <v>6.2959532999999999</v>
      </c>
    </row>
    <row r="245" spans="4:12" x14ac:dyDescent="0.3">
      <c r="D245">
        <v>234</v>
      </c>
      <c r="E245" s="2">
        <v>15.985598</v>
      </c>
      <c r="I245">
        <v>815</v>
      </c>
      <c r="J245">
        <v>30.067093</v>
      </c>
      <c r="K245">
        <v>234</v>
      </c>
      <c r="L245">
        <v>6.3042899999999999</v>
      </c>
    </row>
    <row r="246" spans="4:12" x14ac:dyDescent="0.3">
      <c r="D246">
        <v>235</v>
      </c>
      <c r="E246" s="2">
        <v>15.934934</v>
      </c>
      <c r="I246">
        <v>816</v>
      </c>
      <c r="J246">
        <v>30.086770999999999</v>
      </c>
      <c r="K246">
        <v>235</v>
      </c>
      <c r="L246">
        <v>6.3104889999999996</v>
      </c>
    </row>
    <row r="247" spans="4:12" x14ac:dyDescent="0.3">
      <c r="D247">
        <v>236</v>
      </c>
      <c r="E247" s="2">
        <v>16.104137000000001</v>
      </c>
      <c r="I247">
        <v>817</v>
      </c>
      <c r="J247">
        <v>30.025044999999999</v>
      </c>
      <c r="K247">
        <v>236</v>
      </c>
      <c r="L247">
        <v>6.3035864999999998</v>
      </c>
    </row>
    <row r="248" spans="4:12" x14ac:dyDescent="0.3">
      <c r="D248">
        <v>237</v>
      </c>
      <c r="E248" s="2">
        <v>16.260721</v>
      </c>
      <c r="I248">
        <v>818</v>
      </c>
      <c r="J248">
        <v>30.044415000000001</v>
      </c>
      <c r="K248">
        <v>237</v>
      </c>
      <c r="L248">
        <v>6.3051586000000004</v>
      </c>
    </row>
    <row r="249" spans="4:12" x14ac:dyDescent="0.3">
      <c r="D249">
        <v>238</v>
      </c>
      <c r="E249" s="2">
        <v>16.184286</v>
      </c>
      <c r="I249">
        <v>819</v>
      </c>
      <c r="J249">
        <v>30.07329</v>
      </c>
      <c r="K249">
        <v>238</v>
      </c>
      <c r="L249">
        <v>6.2922039999999999</v>
      </c>
    </row>
    <row r="250" spans="4:12" x14ac:dyDescent="0.3">
      <c r="D250">
        <v>239</v>
      </c>
      <c r="E250" s="2">
        <v>16.128261999999999</v>
      </c>
      <c r="I250">
        <v>820</v>
      </c>
      <c r="J250">
        <v>30.855702999999998</v>
      </c>
      <c r="K250">
        <v>239</v>
      </c>
      <c r="L250">
        <v>6.2830696000000001</v>
      </c>
    </row>
    <row r="251" spans="4:12" x14ac:dyDescent="0.3">
      <c r="D251">
        <v>240</v>
      </c>
      <c r="E251" s="2">
        <v>16.294498000000001</v>
      </c>
      <c r="I251">
        <v>821</v>
      </c>
      <c r="J251">
        <v>30.756447000000001</v>
      </c>
      <c r="K251">
        <v>240</v>
      </c>
      <c r="L251">
        <v>6.2470369999999997</v>
      </c>
    </row>
    <row r="252" spans="4:12" x14ac:dyDescent="0.3">
      <c r="D252">
        <v>241</v>
      </c>
      <c r="E252" s="2">
        <v>16.433277</v>
      </c>
      <c r="I252">
        <v>822</v>
      </c>
      <c r="J252">
        <v>30.759399999999999</v>
      </c>
      <c r="K252">
        <v>241</v>
      </c>
      <c r="L252">
        <v>6.1965279999999998</v>
      </c>
    </row>
    <row r="253" spans="4:12" x14ac:dyDescent="0.3">
      <c r="D253">
        <v>242</v>
      </c>
      <c r="E253" s="2">
        <v>16.364129999999999</v>
      </c>
      <c r="I253">
        <v>823</v>
      </c>
      <c r="J253">
        <v>30.680712</v>
      </c>
      <c r="K253">
        <v>242</v>
      </c>
      <c r="L253">
        <v>6.1620846</v>
      </c>
    </row>
    <row r="254" spans="4:12" x14ac:dyDescent="0.3">
      <c r="D254">
        <v>243</v>
      </c>
      <c r="E254" s="2">
        <v>16.288567</v>
      </c>
      <c r="I254">
        <v>824</v>
      </c>
      <c r="J254">
        <v>30.687747999999999</v>
      </c>
      <c r="K254">
        <v>243</v>
      </c>
      <c r="L254">
        <v>6.0966578</v>
      </c>
    </row>
    <row r="255" spans="4:12" x14ac:dyDescent="0.3">
      <c r="D255">
        <v>244</v>
      </c>
      <c r="E255" s="2">
        <v>16.214912000000002</v>
      </c>
      <c r="I255">
        <v>825</v>
      </c>
      <c r="J255">
        <v>30.647734</v>
      </c>
      <c r="K255">
        <v>244</v>
      </c>
      <c r="L255">
        <v>6.0985589999999998</v>
      </c>
    </row>
    <row r="256" spans="4:12" x14ac:dyDescent="0.3">
      <c r="D256">
        <v>245</v>
      </c>
      <c r="E256" s="2">
        <v>15.888972000000001</v>
      </c>
      <c r="I256">
        <v>826</v>
      </c>
      <c r="J256">
        <v>30.587402000000001</v>
      </c>
      <c r="K256">
        <v>245</v>
      </c>
      <c r="L256">
        <v>6.1082029999999996</v>
      </c>
    </row>
    <row r="257" spans="4:12" x14ac:dyDescent="0.3">
      <c r="D257">
        <v>246</v>
      </c>
      <c r="E257" s="2">
        <v>15.681763</v>
      </c>
      <c r="I257">
        <v>827</v>
      </c>
      <c r="J257">
        <v>30.587752999999999</v>
      </c>
      <c r="K257">
        <v>246</v>
      </c>
      <c r="L257">
        <v>6.1143346000000003</v>
      </c>
    </row>
    <row r="258" spans="4:12" x14ac:dyDescent="0.3">
      <c r="D258">
        <v>247</v>
      </c>
      <c r="E258" s="2">
        <v>15.056338</v>
      </c>
      <c r="I258">
        <v>828</v>
      </c>
      <c r="J258">
        <v>30.545480000000001</v>
      </c>
      <c r="K258">
        <v>247</v>
      </c>
      <c r="L258">
        <v>6.1207440000000002</v>
      </c>
    </row>
    <row r="259" spans="4:12" x14ac:dyDescent="0.3">
      <c r="D259">
        <v>248</v>
      </c>
      <c r="E259" s="2">
        <v>15.061565999999999</v>
      </c>
      <c r="I259">
        <v>829</v>
      </c>
      <c r="J259">
        <v>30.503784</v>
      </c>
      <c r="K259">
        <v>248</v>
      </c>
      <c r="L259">
        <v>6.1338105000000001</v>
      </c>
    </row>
    <row r="260" spans="4:12" x14ac:dyDescent="0.3">
      <c r="D260">
        <v>249</v>
      </c>
      <c r="E260" s="2">
        <v>15.236715</v>
      </c>
      <c r="I260">
        <v>830</v>
      </c>
      <c r="J260">
        <v>30.475496</v>
      </c>
      <c r="K260">
        <v>249</v>
      </c>
      <c r="L260">
        <v>6.1504000000000003</v>
      </c>
    </row>
    <row r="261" spans="4:12" x14ac:dyDescent="0.3">
      <c r="D261">
        <v>250</v>
      </c>
      <c r="E261" s="2">
        <v>15.430133</v>
      </c>
      <c r="I261">
        <v>831</v>
      </c>
      <c r="J261">
        <v>30.446043</v>
      </c>
      <c r="K261">
        <v>250</v>
      </c>
      <c r="L261">
        <v>6.164161</v>
      </c>
    </row>
    <row r="262" spans="4:12" x14ac:dyDescent="0.3">
      <c r="D262">
        <v>251</v>
      </c>
      <c r="E262" s="2">
        <v>15.232367999999999</v>
      </c>
      <c r="I262">
        <v>832</v>
      </c>
      <c r="J262">
        <v>30.451447999999999</v>
      </c>
      <c r="K262">
        <v>251</v>
      </c>
      <c r="L262">
        <v>6.1841999999999997</v>
      </c>
    </row>
    <row r="263" spans="4:12" x14ac:dyDescent="0.3">
      <c r="D263">
        <v>252</v>
      </c>
      <c r="E263" s="2">
        <v>15.223411</v>
      </c>
      <c r="I263">
        <v>833</v>
      </c>
      <c r="J263">
        <v>30.39921</v>
      </c>
      <c r="K263">
        <v>252</v>
      </c>
      <c r="L263">
        <v>6.1907544000000003</v>
      </c>
    </row>
    <row r="264" spans="4:12" x14ac:dyDescent="0.3">
      <c r="D264">
        <v>253</v>
      </c>
      <c r="E264" s="2">
        <v>15.178909000000001</v>
      </c>
      <c r="I264">
        <v>834</v>
      </c>
      <c r="J264">
        <v>30.368444</v>
      </c>
      <c r="K264">
        <v>253</v>
      </c>
      <c r="L264">
        <v>6.1054893000000003</v>
      </c>
    </row>
    <row r="265" spans="4:12" x14ac:dyDescent="0.3">
      <c r="D265">
        <v>254</v>
      </c>
      <c r="E265" s="2">
        <v>15.167517</v>
      </c>
      <c r="I265">
        <v>835</v>
      </c>
      <c r="J265">
        <v>30.390863</v>
      </c>
      <c r="K265">
        <v>254</v>
      </c>
      <c r="L265">
        <v>6.1176443000000003</v>
      </c>
    </row>
    <row r="266" spans="4:12" x14ac:dyDescent="0.3">
      <c r="D266">
        <v>255</v>
      </c>
      <c r="E266" s="2">
        <v>15.16058</v>
      </c>
      <c r="I266">
        <v>836</v>
      </c>
      <c r="J266">
        <v>30.372450000000001</v>
      </c>
      <c r="K266">
        <v>255</v>
      </c>
      <c r="L266">
        <v>6.0939209999999999</v>
      </c>
    </row>
    <row r="267" spans="4:12" x14ac:dyDescent="0.3">
      <c r="D267">
        <v>256</v>
      </c>
      <c r="E267" s="2">
        <v>15.150501999999999</v>
      </c>
      <c r="I267">
        <v>837</v>
      </c>
      <c r="J267">
        <v>30.362954999999999</v>
      </c>
      <c r="K267">
        <v>256</v>
      </c>
      <c r="L267">
        <v>6.1034879999999996</v>
      </c>
    </row>
    <row r="268" spans="4:12" x14ac:dyDescent="0.3">
      <c r="D268">
        <v>257</v>
      </c>
      <c r="E268" s="2">
        <v>15.141114</v>
      </c>
      <c r="I268">
        <v>838</v>
      </c>
      <c r="J268">
        <v>30.272141999999999</v>
      </c>
      <c r="K268">
        <v>257</v>
      </c>
      <c r="L268">
        <v>6.1281650000000001</v>
      </c>
    </row>
    <row r="269" spans="4:12" x14ac:dyDescent="0.3">
      <c r="D269">
        <v>258</v>
      </c>
      <c r="E269" s="2">
        <v>15.152172999999999</v>
      </c>
      <c r="I269">
        <v>839</v>
      </c>
      <c r="J269">
        <v>30.301369999999999</v>
      </c>
    </row>
    <row r="270" spans="4:12" x14ac:dyDescent="0.3">
      <c r="D270">
        <v>259</v>
      </c>
      <c r="E270" s="2">
        <v>15.130947000000001</v>
      </c>
      <c r="I270">
        <v>840</v>
      </c>
      <c r="J270">
        <v>30.300713999999999</v>
      </c>
    </row>
    <row r="271" spans="4:12" x14ac:dyDescent="0.3">
      <c r="D271">
        <v>260</v>
      </c>
      <c r="E271" s="2">
        <v>15.120001999999999</v>
      </c>
      <c r="I271">
        <v>841</v>
      </c>
      <c r="J271">
        <v>30.239065</v>
      </c>
    </row>
    <row r="272" spans="4:12" x14ac:dyDescent="0.3">
      <c r="D272">
        <v>261</v>
      </c>
      <c r="E272" s="2">
        <v>14.741977</v>
      </c>
      <c r="I272">
        <v>842</v>
      </c>
      <c r="J272">
        <v>30.275745000000001</v>
      </c>
    </row>
    <row r="273" spans="4:10" x14ac:dyDescent="0.3">
      <c r="D273">
        <v>262</v>
      </c>
      <c r="E273" s="2">
        <v>14.737493499999999</v>
      </c>
      <c r="I273">
        <v>843</v>
      </c>
      <c r="J273">
        <v>30.254912999999998</v>
      </c>
    </row>
    <row r="274" spans="4:10" x14ac:dyDescent="0.3">
      <c r="D274">
        <v>263</v>
      </c>
      <c r="E274" s="2">
        <v>14.773405</v>
      </c>
      <c r="I274">
        <v>844</v>
      </c>
      <c r="J274">
        <v>30.232813</v>
      </c>
    </row>
    <row r="275" spans="4:10" x14ac:dyDescent="0.3">
      <c r="D275">
        <v>264</v>
      </c>
      <c r="E275" s="2">
        <v>14.603812</v>
      </c>
      <c r="I275">
        <v>845</v>
      </c>
      <c r="J275">
        <v>30.108374000000001</v>
      </c>
    </row>
    <row r="276" spans="4:10" x14ac:dyDescent="0.3">
      <c r="D276">
        <v>265</v>
      </c>
      <c r="E276" s="2">
        <v>14.622861</v>
      </c>
      <c r="I276">
        <v>846</v>
      </c>
      <c r="J276">
        <v>30.204798</v>
      </c>
    </row>
    <row r="277" spans="4:10" x14ac:dyDescent="0.3">
      <c r="D277">
        <v>266</v>
      </c>
      <c r="E277" s="2">
        <v>14.812718</v>
      </c>
      <c r="I277">
        <v>847</v>
      </c>
      <c r="J277">
        <v>30.035408</v>
      </c>
    </row>
    <row r="278" spans="4:10" x14ac:dyDescent="0.3">
      <c r="D278">
        <v>267</v>
      </c>
      <c r="E278" s="2">
        <v>14.829961000000001</v>
      </c>
      <c r="I278">
        <v>848</v>
      </c>
      <c r="J278">
        <v>30.228718000000001</v>
      </c>
    </row>
    <row r="279" spans="4:10" x14ac:dyDescent="0.3">
      <c r="D279">
        <v>268</v>
      </c>
      <c r="E279" s="2">
        <v>15.022722</v>
      </c>
      <c r="I279">
        <v>849</v>
      </c>
      <c r="J279">
        <v>30.131609000000001</v>
      </c>
    </row>
    <row r="280" spans="4:10" x14ac:dyDescent="0.3">
      <c r="D280">
        <v>269</v>
      </c>
      <c r="E280" s="2">
        <v>15.028119</v>
      </c>
      <c r="I280">
        <v>850</v>
      </c>
      <c r="J280">
        <v>30.194447</v>
      </c>
    </row>
    <row r="281" spans="4:10" x14ac:dyDescent="0.3">
      <c r="D281">
        <v>270</v>
      </c>
      <c r="E281" s="2">
        <v>15.207380000000001</v>
      </c>
      <c r="I281">
        <v>851</v>
      </c>
      <c r="J281">
        <v>30.150224999999999</v>
      </c>
    </row>
    <row r="282" spans="4:10" x14ac:dyDescent="0.3">
      <c r="D282">
        <v>271</v>
      </c>
      <c r="E282" s="2">
        <v>15.197222999999999</v>
      </c>
      <c r="I282">
        <v>852</v>
      </c>
      <c r="J282">
        <v>30.108219999999999</v>
      </c>
    </row>
    <row r="283" spans="4:10" x14ac:dyDescent="0.3">
      <c r="D283">
        <v>272</v>
      </c>
      <c r="E283" s="2">
        <v>15.394152999999999</v>
      </c>
      <c r="I283">
        <v>853</v>
      </c>
      <c r="J283">
        <v>30.110766999999999</v>
      </c>
    </row>
    <row r="284" spans="4:10" x14ac:dyDescent="0.3">
      <c r="D284">
        <v>273</v>
      </c>
      <c r="E284" s="2">
        <v>15.559604999999999</v>
      </c>
      <c r="I284">
        <v>854</v>
      </c>
      <c r="J284">
        <v>30.128695</v>
      </c>
    </row>
    <row r="285" spans="4:10" x14ac:dyDescent="0.3">
      <c r="D285">
        <v>274</v>
      </c>
      <c r="E285" s="2">
        <v>15.743453000000001</v>
      </c>
      <c r="I285">
        <v>855</v>
      </c>
      <c r="J285">
        <v>30.156144999999999</v>
      </c>
    </row>
    <row r="286" spans="4:10" x14ac:dyDescent="0.3">
      <c r="D286">
        <v>275</v>
      </c>
      <c r="E286" s="2">
        <v>15.702502000000001</v>
      </c>
      <c r="I286">
        <v>856</v>
      </c>
      <c r="J286">
        <v>30.102062</v>
      </c>
    </row>
    <row r="287" spans="4:10" x14ac:dyDescent="0.3">
      <c r="D287">
        <v>276</v>
      </c>
      <c r="E287" s="2">
        <v>15.662855</v>
      </c>
      <c r="I287">
        <v>857</v>
      </c>
      <c r="J287">
        <v>30.143039999999999</v>
      </c>
    </row>
    <row r="288" spans="4:10" x14ac:dyDescent="0.3">
      <c r="D288">
        <v>277</v>
      </c>
      <c r="E288" s="2">
        <v>15.835290000000001</v>
      </c>
      <c r="I288">
        <v>858</v>
      </c>
      <c r="J288">
        <v>30.142074999999998</v>
      </c>
    </row>
    <row r="289" spans="4:10" x14ac:dyDescent="0.3">
      <c r="D289">
        <v>278</v>
      </c>
      <c r="E289" s="2">
        <v>15.7805</v>
      </c>
      <c r="I289">
        <v>859</v>
      </c>
      <c r="J289">
        <v>30.106542999999999</v>
      </c>
    </row>
    <row r="290" spans="4:10" x14ac:dyDescent="0.3">
      <c r="D290">
        <v>279</v>
      </c>
      <c r="E290" s="2">
        <v>15.511120999999999</v>
      </c>
      <c r="I290">
        <v>860</v>
      </c>
      <c r="J290">
        <v>30.089466000000002</v>
      </c>
    </row>
    <row r="291" spans="4:10" x14ac:dyDescent="0.3">
      <c r="D291">
        <v>280</v>
      </c>
      <c r="E291" s="2">
        <v>15.518541000000001</v>
      </c>
      <c r="I291">
        <v>861</v>
      </c>
      <c r="J291">
        <v>30.090236999999998</v>
      </c>
    </row>
    <row r="292" spans="4:10" x14ac:dyDescent="0.3">
      <c r="D292">
        <v>281</v>
      </c>
      <c r="E292" s="2">
        <v>15.280961</v>
      </c>
      <c r="I292">
        <v>862</v>
      </c>
      <c r="J292">
        <v>30.110168000000002</v>
      </c>
    </row>
    <row r="293" spans="4:10" x14ac:dyDescent="0.3">
      <c r="D293">
        <v>282</v>
      </c>
      <c r="E293" s="2">
        <v>15.090203000000001</v>
      </c>
      <c r="I293">
        <v>863</v>
      </c>
      <c r="J293">
        <v>30.104225</v>
      </c>
    </row>
    <row r="294" spans="4:10" x14ac:dyDescent="0.3">
      <c r="D294">
        <v>283</v>
      </c>
      <c r="E294" s="2">
        <v>15.079390999999999</v>
      </c>
      <c r="I294">
        <v>864</v>
      </c>
      <c r="J294">
        <v>30.078804000000002</v>
      </c>
    </row>
    <row r="295" spans="4:10" x14ac:dyDescent="0.3">
      <c r="D295">
        <v>284</v>
      </c>
      <c r="E295" s="2">
        <v>15.268103</v>
      </c>
      <c r="I295">
        <v>865</v>
      </c>
      <c r="J295">
        <v>30.895420000000001</v>
      </c>
    </row>
    <row r="296" spans="4:10" x14ac:dyDescent="0.3">
      <c r="D296">
        <v>285</v>
      </c>
      <c r="E296" s="2">
        <v>15.250736</v>
      </c>
      <c r="I296">
        <v>866</v>
      </c>
      <c r="J296">
        <v>30.791319999999999</v>
      </c>
    </row>
    <row r="297" spans="4:10" x14ac:dyDescent="0.3">
      <c r="D297">
        <v>286</v>
      </c>
      <c r="E297" s="2">
        <v>15.242571999999999</v>
      </c>
      <c r="I297">
        <v>867</v>
      </c>
      <c r="J297">
        <v>30.799053000000001</v>
      </c>
    </row>
    <row r="298" spans="4:10" x14ac:dyDescent="0.3">
      <c r="D298">
        <v>287</v>
      </c>
      <c r="E298" s="2">
        <v>15.230734999999999</v>
      </c>
      <c r="I298">
        <v>868</v>
      </c>
      <c r="J298">
        <v>31.556194000000001</v>
      </c>
    </row>
    <row r="299" spans="4:10" x14ac:dyDescent="0.3">
      <c r="D299">
        <v>288</v>
      </c>
      <c r="E299" s="2">
        <v>15.213882999999999</v>
      </c>
      <c r="I299">
        <v>869</v>
      </c>
      <c r="J299">
        <v>31.436928000000002</v>
      </c>
    </row>
    <row r="300" spans="4:10" x14ac:dyDescent="0.3">
      <c r="D300">
        <v>289</v>
      </c>
      <c r="E300" s="2">
        <v>15.206918</v>
      </c>
      <c r="I300">
        <v>870</v>
      </c>
      <c r="J300">
        <v>31.347270999999999</v>
      </c>
    </row>
    <row r="301" spans="4:10" x14ac:dyDescent="0.3">
      <c r="D301">
        <v>290</v>
      </c>
      <c r="E301" s="2">
        <v>15.19</v>
      </c>
      <c r="I301">
        <v>871</v>
      </c>
      <c r="J301">
        <v>31.316858</v>
      </c>
    </row>
    <row r="302" spans="4:10" x14ac:dyDescent="0.3">
      <c r="D302">
        <v>291</v>
      </c>
      <c r="E302" s="2">
        <v>15.182888999999999</v>
      </c>
      <c r="I302">
        <v>872</v>
      </c>
      <c r="J302">
        <v>31.131171999999999</v>
      </c>
    </row>
    <row r="303" spans="4:10" x14ac:dyDescent="0.3">
      <c r="D303">
        <v>292</v>
      </c>
      <c r="E303" s="2">
        <v>15.179705999999999</v>
      </c>
      <c r="I303">
        <v>873</v>
      </c>
      <c r="J303">
        <v>31.193249999999999</v>
      </c>
    </row>
    <row r="304" spans="4:10" x14ac:dyDescent="0.3">
      <c r="D304">
        <v>293</v>
      </c>
      <c r="E304" s="2">
        <v>15.162936999999999</v>
      </c>
      <c r="I304">
        <v>874</v>
      </c>
      <c r="J304">
        <v>31.132915000000001</v>
      </c>
    </row>
    <row r="305" spans="4:10" x14ac:dyDescent="0.3">
      <c r="D305">
        <v>294</v>
      </c>
      <c r="E305" s="2">
        <v>15.153765</v>
      </c>
      <c r="I305">
        <v>875</v>
      </c>
      <c r="J305">
        <v>31.03688</v>
      </c>
    </row>
    <row r="306" spans="4:10" x14ac:dyDescent="0.3">
      <c r="D306">
        <v>295</v>
      </c>
      <c r="E306" s="2">
        <v>14.920297</v>
      </c>
      <c r="I306">
        <v>876</v>
      </c>
      <c r="J306">
        <v>30.977398000000001</v>
      </c>
    </row>
    <row r="307" spans="4:10" x14ac:dyDescent="0.3">
      <c r="D307">
        <v>296</v>
      </c>
      <c r="E307" s="2">
        <v>14.968453999999999</v>
      </c>
      <c r="I307">
        <v>877</v>
      </c>
      <c r="J307">
        <v>30.932673000000001</v>
      </c>
    </row>
    <row r="308" spans="4:10" x14ac:dyDescent="0.3">
      <c r="D308">
        <v>297</v>
      </c>
      <c r="E308" s="2">
        <v>14.969308</v>
      </c>
      <c r="I308">
        <v>878</v>
      </c>
      <c r="J308">
        <v>30.914947999999999</v>
      </c>
    </row>
    <row r="309" spans="4:10" x14ac:dyDescent="0.3">
      <c r="D309">
        <v>298</v>
      </c>
      <c r="E309" s="2">
        <v>14.775175000000001</v>
      </c>
      <c r="I309">
        <v>879</v>
      </c>
      <c r="J309">
        <v>30.845735999999999</v>
      </c>
    </row>
    <row r="310" spans="4:10" x14ac:dyDescent="0.3">
      <c r="D310">
        <v>299</v>
      </c>
      <c r="E310" s="2">
        <v>14.617599</v>
      </c>
      <c r="I310">
        <v>880</v>
      </c>
      <c r="J310">
        <v>30.67276</v>
      </c>
    </row>
    <row r="311" spans="4:10" x14ac:dyDescent="0.3">
      <c r="D311">
        <v>300</v>
      </c>
      <c r="E311" s="2">
        <v>14.631577999999999</v>
      </c>
      <c r="I311">
        <v>881</v>
      </c>
      <c r="J311">
        <v>30.692371000000001</v>
      </c>
    </row>
    <row r="312" spans="4:10" x14ac:dyDescent="0.3">
      <c r="D312">
        <v>301</v>
      </c>
      <c r="E312" s="2">
        <v>14.653525</v>
      </c>
      <c r="I312">
        <v>882</v>
      </c>
      <c r="J312">
        <v>30.676024999999999</v>
      </c>
    </row>
    <row r="313" spans="4:10" x14ac:dyDescent="0.3">
      <c r="D313">
        <v>302</v>
      </c>
      <c r="E313" s="2">
        <v>14.665984</v>
      </c>
      <c r="I313">
        <v>883</v>
      </c>
      <c r="J313">
        <v>30.684753000000001</v>
      </c>
    </row>
    <row r="314" spans="4:10" x14ac:dyDescent="0.3">
      <c r="D314">
        <v>303</v>
      </c>
      <c r="E314" s="2">
        <v>14.863165</v>
      </c>
      <c r="I314">
        <v>884</v>
      </c>
      <c r="J314">
        <v>30.641127000000001</v>
      </c>
    </row>
    <row r="315" spans="4:10" x14ac:dyDescent="0.3">
      <c r="D315">
        <v>304</v>
      </c>
      <c r="E315" s="2">
        <v>14.868415000000001</v>
      </c>
      <c r="I315">
        <v>885</v>
      </c>
      <c r="J315">
        <v>30.646481999999999</v>
      </c>
    </row>
    <row r="316" spans="4:10" x14ac:dyDescent="0.3">
      <c r="D316">
        <v>305</v>
      </c>
      <c r="E316" s="2">
        <v>14.87527</v>
      </c>
      <c r="I316">
        <v>886</v>
      </c>
      <c r="J316">
        <v>30.608007000000001</v>
      </c>
    </row>
    <row r="317" spans="4:10" x14ac:dyDescent="0.3">
      <c r="D317">
        <v>306</v>
      </c>
      <c r="E317" s="2">
        <v>14.878962</v>
      </c>
      <c r="I317">
        <v>887</v>
      </c>
      <c r="J317">
        <v>30.53914</v>
      </c>
    </row>
    <row r="318" spans="4:10" x14ac:dyDescent="0.3">
      <c r="D318">
        <v>307</v>
      </c>
      <c r="E318" s="2">
        <v>14.896326</v>
      </c>
      <c r="I318">
        <v>888</v>
      </c>
      <c r="J318">
        <v>30.554554</v>
      </c>
    </row>
    <row r="319" spans="4:10" x14ac:dyDescent="0.3">
      <c r="D319">
        <v>308</v>
      </c>
      <c r="E319" s="2">
        <v>14.891985999999999</v>
      </c>
      <c r="I319">
        <v>889</v>
      </c>
      <c r="J319">
        <v>30.485367</v>
      </c>
    </row>
    <row r="320" spans="4:10" x14ac:dyDescent="0.3">
      <c r="D320">
        <v>309</v>
      </c>
      <c r="E320" s="2">
        <v>14.897335</v>
      </c>
      <c r="I320">
        <v>890</v>
      </c>
      <c r="J320">
        <v>30.498933999999998</v>
      </c>
    </row>
    <row r="321" spans="4:10" x14ac:dyDescent="0.3">
      <c r="D321">
        <v>310</v>
      </c>
      <c r="E321" s="2">
        <v>14.883932</v>
      </c>
      <c r="I321">
        <v>891</v>
      </c>
      <c r="J321">
        <v>30.438528000000002</v>
      </c>
    </row>
    <row r="322" spans="4:10" x14ac:dyDescent="0.3">
      <c r="D322">
        <v>311</v>
      </c>
      <c r="E322" s="2">
        <v>14.719033</v>
      </c>
      <c r="I322">
        <v>892</v>
      </c>
      <c r="J322">
        <v>30.449010000000001</v>
      </c>
    </row>
    <row r="323" spans="4:10" x14ac:dyDescent="0.3">
      <c r="D323">
        <v>312</v>
      </c>
      <c r="E323" s="2">
        <v>14.553540999999999</v>
      </c>
      <c r="I323">
        <v>893</v>
      </c>
      <c r="J323">
        <v>30.425612999999998</v>
      </c>
    </row>
    <row r="324" spans="4:10" x14ac:dyDescent="0.3">
      <c r="D324">
        <v>313</v>
      </c>
      <c r="E324" s="2">
        <v>14.574711000000001</v>
      </c>
      <c r="I324">
        <v>894</v>
      </c>
      <c r="J324">
        <v>30.373923999999999</v>
      </c>
    </row>
    <row r="325" spans="4:10" x14ac:dyDescent="0.3">
      <c r="D325">
        <v>314</v>
      </c>
      <c r="E325" s="2">
        <v>14.595064000000001</v>
      </c>
      <c r="I325">
        <v>895</v>
      </c>
      <c r="J325">
        <v>30.385287999999999</v>
      </c>
    </row>
    <row r="326" spans="4:10" x14ac:dyDescent="0.3">
      <c r="D326">
        <v>315</v>
      </c>
      <c r="E326" s="2">
        <v>14.619417</v>
      </c>
      <c r="I326">
        <v>896</v>
      </c>
      <c r="J326">
        <v>30.365743999999999</v>
      </c>
    </row>
    <row r="327" spans="4:10" x14ac:dyDescent="0.3">
      <c r="D327">
        <v>316</v>
      </c>
      <c r="E327" s="2">
        <v>14.638140999999999</v>
      </c>
      <c r="I327">
        <v>897</v>
      </c>
      <c r="J327">
        <v>30.348082999999999</v>
      </c>
    </row>
    <row r="328" spans="4:10" x14ac:dyDescent="0.3">
      <c r="D328">
        <v>317</v>
      </c>
      <c r="E328" s="2">
        <v>14.653926999999999</v>
      </c>
      <c r="I328">
        <v>898</v>
      </c>
      <c r="J328">
        <v>30.327563999999999</v>
      </c>
    </row>
    <row r="329" spans="4:10" x14ac:dyDescent="0.3">
      <c r="D329">
        <v>318</v>
      </c>
      <c r="E329" s="2">
        <v>14.675867</v>
      </c>
      <c r="I329">
        <v>899</v>
      </c>
      <c r="J329">
        <v>30.315369</v>
      </c>
    </row>
    <row r="330" spans="4:10" x14ac:dyDescent="0.3">
      <c r="D330">
        <v>319</v>
      </c>
      <c r="E330" s="2">
        <v>14.684907000000001</v>
      </c>
      <c r="I330">
        <v>900</v>
      </c>
      <c r="J330">
        <v>30.258358000000001</v>
      </c>
    </row>
    <row r="331" spans="4:10" x14ac:dyDescent="0.3">
      <c r="D331">
        <v>320</v>
      </c>
      <c r="E331" s="2">
        <v>14.704037</v>
      </c>
      <c r="I331">
        <v>901</v>
      </c>
      <c r="J331">
        <v>30.277466</v>
      </c>
    </row>
    <row r="332" spans="4:10" x14ac:dyDescent="0.3">
      <c r="D332">
        <v>321</v>
      </c>
      <c r="E332" s="2">
        <v>14.712925</v>
      </c>
      <c r="I332">
        <v>902</v>
      </c>
      <c r="J332">
        <v>30.200175999999999</v>
      </c>
    </row>
    <row r="333" spans="4:10" x14ac:dyDescent="0.3">
      <c r="D333">
        <v>322</v>
      </c>
      <c r="E333" s="2">
        <v>14.726025</v>
      </c>
      <c r="I333">
        <v>903</v>
      </c>
      <c r="J333">
        <v>30.258492</v>
      </c>
    </row>
    <row r="334" spans="4:10" x14ac:dyDescent="0.3">
      <c r="D334">
        <v>323</v>
      </c>
      <c r="E334" s="2">
        <v>14.739798</v>
      </c>
      <c r="I334">
        <v>904</v>
      </c>
      <c r="J334">
        <v>30.244425</v>
      </c>
    </row>
    <row r="335" spans="4:10" x14ac:dyDescent="0.3">
      <c r="D335">
        <v>324</v>
      </c>
      <c r="E335" s="2">
        <v>14.571584</v>
      </c>
      <c r="I335">
        <v>905</v>
      </c>
      <c r="J335">
        <v>30.188234000000001</v>
      </c>
    </row>
    <row r="336" spans="4:10" x14ac:dyDescent="0.3">
      <c r="D336">
        <v>325</v>
      </c>
      <c r="E336" s="2">
        <v>14.427451</v>
      </c>
      <c r="I336">
        <v>906</v>
      </c>
      <c r="J336">
        <v>30.175567999999998</v>
      </c>
    </row>
    <row r="337" spans="4:10" x14ac:dyDescent="0.3">
      <c r="D337">
        <v>326</v>
      </c>
      <c r="E337" s="2">
        <v>14.446304</v>
      </c>
      <c r="I337">
        <v>907</v>
      </c>
      <c r="J337">
        <v>30.148689999999998</v>
      </c>
    </row>
    <row r="338" spans="4:10" x14ac:dyDescent="0.3">
      <c r="D338">
        <v>327</v>
      </c>
      <c r="E338" s="2">
        <v>14.455239000000001</v>
      </c>
      <c r="I338">
        <v>908</v>
      </c>
      <c r="J338">
        <v>30.145092000000002</v>
      </c>
    </row>
    <row r="339" spans="4:10" x14ac:dyDescent="0.3">
      <c r="D339">
        <v>328</v>
      </c>
      <c r="E339" s="2">
        <v>13.992908</v>
      </c>
      <c r="I339">
        <v>909</v>
      </c>
      <c r="J339">
        <v>30.135635000000001</v>
      </c>
    </row>
    <row r="340" spans="4:10" x14ac:dyDescent="0.3">
      <c r="D340">
        <v>329</v>
      </c>
      <c r="E340" s="2">
        <v>14.039534</v>
      </c>
      <c r="I340">
        <v>910</v>
      </c>
      <c r="J340">
        <v>30.1876</v>
      </c>
    </row>
    <row r="341" spans="4:10" x14ac:dyDescent="0.3">
      <c r="D341">
        <v>330</v>
      </c>
      <c r="E341" s="2">
        <v>14.088775</v>
      </c>
      <c r="I341">
        <v>911</v>
      </c>
      <c r="J341">
        <v>30.173100999999999</v>
      </c>
    </row>
    <row r="342" spans="4:10" x14ac:dyDescent="0.3">
      <c r="D342">
        <v>331</v>
      </c>
      <c r="E342" s="2">
        <v>14.130680999999999</v>
      </c>
      <c r="I342">
        <v>912</v>
      </c>
      <c r="J342">
        <v>30.131730000000001</v>
      </c>
    </row>
    <row r="343" spans="4:10" x14ac:dyDescent="0.3">
      <c r="D343">
        <v>332</v>
      </c>
      <c r="E343" s="2">
        <v>14.337688</v>
      </c>
      <c r="I343">
        <v>913</v>
      </c>
      <c r="J343">
        <v>30.085497</v>
      </c>
    </row>
    <row r="344" spans="4:10" x14ac:dyDescent="0.3">
      <c r="D344">
        <v>333</v>
      </c>
      <c r="E344" s="2">
        <v>14.36529</v>
      </c>
      <c r="I344">
        <v>914</v>
      </c>
      <c r="J344">
        <v>30.097920999999999</v>
      </c>
    </row>
    <row r="345" spans="4:10" x14ac:dyDescent="0.3">
      <c r="D345">
        <v>334</v>
      </c>
      <c r="E345" s="2">
        <v>14.403923000000001</v>
      </c>
      <c r="I345">
        <v>915</v>
      </c>
      <c r="J345">
        <v>30.108414</v>
      </c>
    </row>
    <row r="346" spans="4:10" x14ac:dyDescent="0.3">
      <c r="D346">
        <v>335</v>
      </c>
      <c r="E346" s="2">
        <v>14.424778</v>
      </c>
      <c r="I346">
        <v>916</v>
      </c>
      <c r="J346">
        <v>30.060110000000002</v>
      </c>
    </row>
    <row r="347" spans="4:10" x14ac:dyDescent="0.3">
      <c r="D347">
        <v>336</v>
      </c>
      <c r="E347" s="2">
        <v>14.442534</v>
      </c>
      <c r="I347">
        <v>917</v>
      </c>
      <c r="J347">
        <v>30.094114000000001</v>
      </c>
    </row>
    <row r="348" spans="4:10" x14ac:dyDescent="0.3">
      <c r="D348">
        <v>337</v>
      </c>
      <c r="E348" s="2">
        <v>14.474617</v>
      </c>
      <c r="I348">
        <v>918</v>
      </c>
      <c r="J348">
        <v>30.135096000000001</v>
      </c>
    </row>
    <row r="349" spans="4:10" x14ac:dyDescent="0.3">
      <c r="D349">
        <v>338</v>
      </c>
      <c r="E349" s="2">
        <v>14.159356000000001</v>
      </c>
      <c r="I349">
        <v>919</v>
      </c>
      <c r="J349">
        <v>30.088404000000001</v>
      </c>
    </row>
    <row r="350" spans="4:10" x14ac:dyDescent="0.3">
      <c r="D350">
        <v>339</v>
      </c>
      <c r="E350" s="2">
        <v>14.202721</v>
      </c>
      <c r="I350">
        <v>920</v>
      </c>
      <c r="J350">
        <v>30.111491999999998</v>
      </c>
    </row>
    <row r="351" spans="4:10" x14ac:dyDescent="0.3">
      <c r="D351">
        <v>340</v>
      </c>
      <c r="E351" s="2">
        <v>14.244740999999999</v>
      </c>
      <c r="I351">
        <v>921</v>
      </c>
      <c r="J351">
        <v>30.109753000000001</v>
      </c>
    </row>
    <row r="352" spans="4:10" x14ac:dyDescent="0.3">
      <c r="D352">
        <v>341</v>
      </c>
      <c r="E352" s="2">
        <v>14.278147000000001</v>
      </c>
      <c r="I352">
        <v>922</v>
      </c>
      <c r="J352">
        <v>30.073976999999999</v>
      </c>
    </row>
    <row r="353" spans="4:10" x14ac:dyDescent="0.3">
      <c r="D353">
        <v>342</v>
      </c>
      <c r="E353" s="2">
        <v>14.300316</v>
      </c>
      <c r="I353">
        <v>923</v>
      </c>
      <c r="J353">
        <v>30.050267999999999</v>
      </c>
    </row>
    <row r="354" spans="4:10" x14ac:dyDescent="0.3">
      <c r="D354">
        <v>343</v>
      </c>
      <c r="E354" s="2">
        <v>14.173916999999999</v>
      </c>
      <c r="I354">
        <v>924</v>
      </c>
      <c r="J354">
        <v>30.034924</v>
      </c>
    </row>
    <row r="355" spans="4:10" x14ac:dyDescent="0.3">
      <c r="D355">
        <v>344</v>
      </c>
      <c r="E355" s="2">
        <v>14.038465499999999</v>
      </c>
      <c r="I355">
        <v>925</v>
      </c>
      <c r="J355">
        <v>30.102233999999999</v>
      </c>
    </row>
    <row r="356" spans="4:10" x14ac:dyDescent="0.3">
      <c r="D356">
        <v>345</v>
      </c>
      <c r="E356" s="2">
        <v>14.091893000000001</v>
      </c>
      <c r="I356">
        <v>926</v>
      </c>
      <c r="J356">
        <v>30.034642999999999</v>
      </c>
    </row>
    <row r="357" spans="4:10" x14ac:dyDescent="0.3">
      <c r="D357">
        <v>346</v>
      </c>
      <c r="E357" s="2">
        <v>13.972699</v>
      </c>
      <c r="I357">
        <v>927</v>
      </c>
      <c r="J357">
        <v>30.095362000000002</v>
      </c>
    </row>
    <row r="358" spans="4:10" x14ac:dyDescent="0.3">
      <c r="D358">
        <v>347</v>
      </c>
      <c r="E358" s="2">
        <v>14.020216</v>
      </c>
      <c r="I358">
        <v>928</v>
      </c>
      <c r="J358">
        <v>30.054365000000001</v>
      </c>
    </row>
    <row r="359" spans="4:10" x14ac:dyDescent="0.3">
      <c r="D359">
        <v>348</v>
      </c>
      <c r="E359" s="2">
        <v>14.233345999999999</v>
      </c>
      <c r="I359">
        <v>929</v>
      </c>
      <c r="J359">
        <v>30.044926</v>
      </c>
    </row>
    <row r="360" spans="4:10" x14ac:dyDescent="0.3">
      <c r="D360">
        <v>349</v>
      </c>
      <c r="E360" s="2">
        <v>14.267526</v>
      </c>
      <c r="I360">
        <v>930</v>
      </c>
      <c r="J360">
        <v>29.999078999999998</v>
      </c>
    </row>
    <row r="361" spans="4:10" x14ac:dyDescent="0.3">
      <c r="D361">
        <v>350</v>
      </c>
      <c r="E361" s="2">
        <v>14.302379</v>
      </c>
      <c r="I361">
        <v>931</v>
      </c>
      <c r="J361">
        <v>30.025644</v>
      </c>
    </row>
    <row r="362" spans="4:10" x14ac:dyDescent="0.3">
      <c r="D362">
        <v>351</v>
      </c>
      <c r="E362" s="2">
        <v>14.340096000000001</v>
      </c>
      <c r="I362">
        <v>932</v>
      </c>
      <c r="J362">
        <v>30.080475</v>
      </c>
    </row>
    <row r="363" spans="4:10" x14ac:dyDescent="0.3">
      <c r="D363">
        <v>352</v>
      </c>
      <c r="E363" s="2">
        <v>14.194941</v>
      </c>
      <c r="I363">
        <v>933</v>
      </c>
      <c r="J363">
        <v>29.989311000000001</v>
      </c>
    </row>
    <row r="364" spans="4:10" x14ac:dyDescent="0.3">
      <c r="D364">
        <v>353</v>
      </c>
      <c r="E364" s="2">
        <v>14.071977</v>
      </c>
      <c r="I364">
        <v>934</v>
      </c>
      <c r="J364">
        <v>30.026199999999999</v>
      </c>
    </row>
    <row r="365" spans="4:10" x14ac:dyDescent="0.3">
      <c r="D365">
        <v>354</v>
      </c>
      <c r="E365" s="2">
        <v>14.106665</v>
      </c>
      <c r="I365">
        <v>935</v>
      </c>
      <c r="J365">
        <v>30.059785999999999</v>
      </c>
    </row>
    <row r="366" spans="4:10" x14ac:dyDescent="0.3">
      <c r="D366">
        <v>355</v>
      </c>
      <c r="E366" s="2">
        <v>14.150117</v>
      </c>
      <c r="I366">
        <v>936</v>
      </c>
      <c r="J366">
        <v>30.045017000000001</v>
      </c>
    </row>
    <row r="367" spans="4:10" x14ac:dyDescent="0.3">
      <c r="D367">
        <v>356</v>
      </c>
      <c r="E367" s="2">
        <v>14.201134</v>
      </c>
      <c r="I367">
        <v>937</v>
      </c>
      <c r="J367">
        <v>30.06587</v>
      </c>
    </row>
    <row r="368" spans="4:10" x14ac:dyDescent="0.3">
      <c r="D368">
        <v>357</v>
      </c>
      <c r="E368" s="2">
        <v>14.218874</v>
      </c>
      <c r="I368">
        <v>938</v>
      </c>
      <c r="J368">
        <v>30.058111</v>
      </c>
    </row>
    <row r="369" spans="4:10" x14ac:dyDescent="0.3">
      <c r="D369">
        <v>358</v>
      </c>
      <c r="E369" s="2">
        <v>14.265539</v>
      </c>
      <c r="I369">
        <v>939</v>
      </c>
      <c r="J369">
        <v>29.91722</v>
      </c>
    </row>
    <row r="370" spans="4:10" x14ac:dyDescent="0.3">
      <c r="D370">
        <v>359</v>
      </c>
      <c r="E370" s="2">
        <v>14.137605000000001</v>
      </c>
      <c r="I370">
        <v>940</v>
      </c>
      <c r="J370">
        <v>30.049098999999998</v>
      </c>
    </row>
    <row r="371" spans="4:10" x14ac:dyDescent="0.3">
      <c r="D371">
        <v>360</v>
      </c>
      <c r="E371" s="2">
        <v>14.17625</v>
      </c>
      <c r="I371">
        <v>941</v>
      </c>
      <c r="J371">
        <v>30.016293000000001</v>
      </c>
    </row>
    <row r="372" spans="4:10" x14ac:dyDescent="0.3">
      <c r="D372">
        <v>361</v>
      </c>
      <c r="E372" s="2">
        <v>14.213536</v>
      </c>
      <c r="I372">
        <v>942</v>
      </c>
      <c r="J372">
        <v>30.06522</v>
      </c>
    </row>
    <row r="373" spans="4:10" x14ac:dyDescent="0.3">
      <c r="D373">
        <v>362</v>
      </c>
      <c r="E373" s="2">
        <v>14.251877</v>
      </c>
      <c r="I373">
        <v>943</v>
      </c>
      <c r="J373">
        <v>29.999199000000001</v>
      </c>
    </row>
    <row r="374" spans="4:10" x14ac:dyDescent="0.3">
      <c r="D374">
        <v>363</v>
      </c>
      <c r="E374" s="2">
        <v>14.291632</v>
      </c>
      <c r="I374">
        <v>944</v>
      </c>
      <c r="J374">
        <v>30.059479</v>
      </c>
    </row>
    <row r="375" spans="4:10" x14ac:dyDescent="0.3">
      <c r="D375">
        <v>364</v>
      </c>
      <c r="E375" s="2">
        <v>14.321842</v>
      </c>
      <c r="I375">
        <v>945</v>
      </c>
      <c r="J375">
        <v>30.045406</v>
      </c>
    </row>
    <row r="376" spans="4:10" x14ac:dyDescent="0.3">
      <c r="D376">
        <v>365</v>
      </c>
      <c r="E376" s="2">
        <v>14.348597</v>
      </c>
      <c r="I376">
        <v>946</v>
      </c>
      <c r="J376">
        <v>29.25985</v>
      </c>
    </row>
    <row r="377" spans="4:10" x14ac:dyDescent="0.3">
      <c r="D377">
        <v>366</v>
      </c>
      <c r="E377" s="2">
        <v>14.207352999999999</v>
      </c>
      <c r="I377">
        <v>947</v>
      </c>
      <c r="J377">
        <v>28.169070000000001</v>
      </c>
    </row>
    <row r="378" spans="4:10" x14ac:dyDescent="0.3">
      <c r="D378">
        <v>367</v>
      </c>
      <c r="E378" s="2">
        <v>14.2457695</v>
      </c>
      <c r="I378">
        <v>948</v>
      </c>
      <c r="J378">
        <v>27.425144</v>
      </c>
    </row>
    <row r="379" spans="4:10" x14ac:dyDescent="0.3">
      <c r="D379">
        <v>368</v>
      </c>
      <c r="E379" s="2">
        <v>14.286201999999999</v>
      </c>
      <c r="I379">
        <v>949</v>
      </c>
      <c r="J379">
        <v>27.521093</v>
      </c>
    </row>
    <row r="380" spans="4:10" x14ac:dyDescent="0.3">
      <c r="D380">
        <v>369</v>
      </c>
      <c r="E380" s="2">
        <v>14.311105</v>
      </c>
      <c r="I380">
        <v>950</v>
      </c>
      <c r="J380">
        <v>27.654242</v>
      </c>
    </row>
    <row r="381" spans="4:10" x14ac:dyDescent="0.3">
      <c r="D381">
        <v>370</v>
      </c>
      <c r="E381" s="2">
        <v>14.35492</v>
      </c>
      <c r="I381">
        <v>951</v>
      </c>
      <c r="J381">
        <v>27.730191999999999</v>
      </c>
    </row>
    <row r="382" spans="4:10" x14ac:dyDescent="0.3">
      <c r="D382">
        <v>371</v>
      </c>
      <c r="E382" s="2">
        <v>14.381731</v>
      </c>
      <c r="I382">
        <v>952</v>
      </c>
      <c r="J382">
        <v>27.836794000000001</v>
      </c>
    </row>
    <row r="383" spans="4:10" x14ac:dyDescent="0.3">
      <c r="D383">
        <v>372</v>
      </c>
      <c r="E383" s="2">
        <v>14.411756</v>
      </c>
      <c r="I383">
        <v>953</v>
      </c>
      <c r="J383">
        <v>27.965527999999999</v>
      </c>
    </row>
    <row r="384" spans="4:10" x14ac:dyDescent="0.3">
      <c r="D384">
        <v>373</v>
      </c>
      <c r="E384" s="2">
        <v>14.440382</v>
      </c>
      <c r="I384">
        <v>954</v>
      </c>
      <c r="J384">
        <v>28.057594000000002</v>
      </c>
    </row>
    <row r="385" spans="4:10" x14ac:dyDescent="0.3">
      <c r="D385">
        <v>374</v>
      </c>
      <c r="E385" s="2">
        <v>14.47847</v>
      </c>
      <c r="I385">
        <v>955</v>
      </c>
      <c r="J385">
        <v>28.143485999999999</v>
      </c>
    </row>
    <row r="386" spans="4:10" x14ac:dyDescent="0.3">
      <c r="D386">
        <v>375</v>
      </c>
      <c r="E386" s="2">
        <v>13.970340999999999</v>
      </c>
      <c r="I386">
        <v>956</v>
      </c>
      <c r="J386">
        <v>28.240234000000001</v>
      </c>
    </row>
    <row r="387" spans="4:10" x14ac:dyDescent="0.3">
      <c r="D387">
        <v>376</v>
      </c>
      <c r="E387" s="2">
        <v>14.026793</v>
      </c>
      <c r="I387">
        <v>958</v>
      </c>
      <c r="J387">
        <v>28.35125</v>
      </c>
    </row>
    <row r="388" spans="4:10" x14ac:dyDescent="0.3">
      <c r="D388">
        <v>377</v>
      </c>
      <c r="E388" s="2">
        <v>14.076195</v>
      </c>
      <c r="I388">
        <v>959</v>
      </c>
      <c r="J388">
        <v>28.433325</v>
      </c>
    </row>
    <row r="389" spans="4:10" x14ac:dyDescent="0.3">
      <c r="D389">
        <v>378</v>
      </c>
      <c r="E389" s="2">
        <v>14.126530000000001</v>
      </c>
      <c r="I389">
        <v>960</v>
      </c>
      <c r="J389">
        <v>27.864429999999999</v>
      </c>
    </row>
    <row r="390" spans="4:10" x14ac:dyDescent="0.3">
      <c r="D390">
        <v>379</v>
      </c>
      <c r="E390" s="2">
        <v>13.995953</v>
      </c>
      <c r="I390">
        <v>961</v>
      </c>
      <c r="J390">
        <v>27.928021999999999</v>
      </c>
    </row>
    <row r="391" spans="4:10" x14ac:dyDescent="0.3">
      <c r="D391">
        <v>380</v>
      </c>
      <c r="E391" s="2">
        <v>14.034979</v>
      </c>
      <c r="I391">
        <v>962</v>
      </c>
      <c r="J391">
        <v>28.067799999999998</v>
      </c>
    </row>
    <row r="392" spans="4:10" x14ac:dyDescent="0.3">
      <c r="D392">
        <v>381</v>
      </c>
      <c r="E392" s="2">
        <v>14.084356</v>
      </c>
      <c r="I392">
        <v>963</v>
      </c>
      <c r="J392">
        <v>28.096409999999999</v>
      </c>
    </row>
    <row r="393" spans="4:10" x14ac:dyDescent="0.3">
      <c r="D393">
        <v>382</v>
      </c>
      <c r="E393" s="2">
        <v>14.116785999999999</v>
      </c>
      <c r="I393">
        <v>964</v>
      </c>
      <c r="J393">
        <v>28.229234999999999</v>
      </c>
    </row>
    <row r="394" spans="4:10" x14ac:dyDescent="0.3">
      <c r="D394">
        <v>383</v>
      </c>
      <c r="E394" s="2">
        <v>14.167115000000001</v>
      </c>
      <c r="I394">
        <v>965</v>
      </c>
      <c r="J394">
        <v>28.309874000000001</v>
      </c>
    </row>
    <row r="395" spans="4:10" x14ac:dyDescent="0.3">
      <c r="D395">
        <v>384</v>
      </c>
      <c r="E395" s="2">
        <v>14.044043</v>
      </c>
      <c r="I395">
        <v>966</v>
      </c>
      <c r="J395">
        <v>28.357828000000001</v>
      </c>
    </row>
    <row r="396" spans="4:10" x14ac:dyDescent="0.3">
      <c r="D396">
        <v>385</v>
      </c>
      <c r="E396" s="2">
        <v>14.088804</v>
      </c>
      <c r="I396">
        <v>967</v>
      </c>
      <c r="J396">
        <v>28.506101999999998</v>
      </c>
    </row>
    <row r="397" spans="4:10" x14ac:dyDescent="0.3">
      <c r="D397">
        <v>386</v>
      </c>
      <c r="E397" s="2">
        <v>14.129834000000001</v>
      </c>
      <c r="I397">
        <v>968</v>
      </c>
      <c r="J397">
        <v>28.575762000000001</v>
      </c>
    </row>
    <row r="398" spans="4:10" x14ac:dyDescent="0.3">
      <c r="D398">
        <v>387</v>
      </c>
      <c r="E398" s="2">
        <v>14.176563</v>
      </c>
      <c r="I398">
        <v>969</v>
      </c>
      <c r="J398">
        <v>28.618814</v>
      </c>
    </row>
    <row r="399" spans="4:10" x14ac:dyDescent="0.3">
      <c r="D399">
        <v>388</v>
      </c>
      <c r="E399" s="2">
        <v>14.214375</v>
      </c>
      <c r="I399">
        <v>970</v>
      </c>
      <c r="J399">
        <v>28.676539999999999</v>
      </c>
    </row>
    <row r="400" spans="4:10" x14ac:dyDescent="0.3">
      <c r="D400">
        <v>389</v>
      </c>
      <c r="E400" s="2">
        <v>14.421882</v>
      </c>
      <c r="I400">
        <v>971</v>
      </c>
      <c r="J400">
        <v>28.745073000000001</v>
      </c>
    </row>
    <row r="401" spans="4:10" x14ac:dyDescent="0.3">
      <c r="D401">
        <v>390</v>
      </c>
      <c r="E401" s="2">
        <v>14.443303</v>
      </c>
      <c r="I401">
        <v>972</v>
      </c>
      <c r="J401">
        <v>28.831541000000001</v>
      </c>
    </row>
    <row r="402" spans="4:10" x14ac:dyDescent="0.3">
      <c r="D402">
        <v>391</v>
      </c>
      <c r="E402" s="2">
        <v>14.458425500000001</v>
      </c>
      <c r="I402">
        <v>973</v>
      </c>
      <c r="J402">
        <v>28.750057000000002</v>
      </c>
    </row>
    <row r="403" spans="4:10" x14ac:dyDescent="0.3">
      <c r="D403">
        <v>392</v>
      </c>
      <c r="E403" s="2">
        <v>13.98183</v>
      </c>
      <c r="I403">
        <v>974</v>
      </c>
      <c r="J403">
        <v>28.949117999999999</v>
      </c>
    </row>
    <row r="404" spans="4:10" x14ac:dyDescent="0.3">
      <c r="D404">
        <v>393</v>
      </c>
      <c r="E404" s="2">
        <v>13.874802000000001</v>
      </c>
      <c r="I404">
        <v>975</v>
      </c>
      <c r="J404">
        <v>28.992825</v>
      </c>
    </row>
    <row r="405" spans="4:10" x14ac:dyDescent="0.3">
      <c r="D405">
        <v>394</v>
      </c>
      <c r="E405" s="2">
        <v>13.932204</v>
      </c>
      <c r="I405">
        <v>976</v>
      </c>
      <c r="J405">
        <v>29.042694000000001</v>
      </c>
    </row>
    <row r="406" spans="4:10" x14ac:dyDescent="0.3">
      <c r="D406">
        <v>395</v>
      </c>
      <c r="E406" s="2">
        <v>13.980116000000001</v>
      </c>
      <c r="I406">
        <v>977</v>
      </c>
      <c r="J406">
        <v>29.061426000000001</v>
      </c>
    </row>
    <row r="407" spans="4:10" x14ac:dyDescent="0.3">
      <c r="D407">
        <v>396</v>
      </c>
      <c r="E407" s="2">
        <v>14.027289</v>
      </c>
      <c r="I407">
        <v>978</v>
      </c>
      <c r="J407">
        <v>29.082428</v>
      </c>
    </row>
    <row r="408" spans="4:10" x14ac:dyDescent="0.3">
      <c r="D408">
        <v>397</v>
      </c>
      <c r="E408" s="2">
        <v>14.071916</v>
      </c>
      <c r="I408">
        <v>979</v>
      </c>
      <c r="J408">
        <v>28.954401000000001</v>
      </c>
    </row>
    <row r="409" spans="4:10" x14ac:dyDescent="0.3">
      <c r="D409">
        <v>398</v>
      </c>
      <c r="E409" s="2">
        <v>14.104255999999999</v>
      </c>
      <c r="I409">
        <v>980</v>
      </c>
      <c r="J409">
        <v>29.176435000000001</v>
      </c>
    </row>
    <row r="410" spans="4:10" x14ac:dyDescent="0.3">
      <c r="D410">
        <v>399</v>
      </c>
      <c r="E410" s="2">
        <v>14.159862</v>
      </c>
      <c r="I410">
        <v>981</v>
      </c>
      <c r="J410">
        <v>29.265148</v>
      </c>
    </row>
    <row r="411" spans="4:10" x14ac:dyDescent="0.3">
      <c r="D411">
        <v>400</v>
      </c>
      <c r="E411" s="2">
        <v>14.201729</v>
      </c>
      <c r="I411">
        <v>982</v>
      </c>
      <c r="J411">
        <v>29.261445999999999</v>
      </c>
    </row>
    <row r="412" spans="4:10" x14ac:dyDescent="0.3">
      <c r="D412">
        <v>401</v>
      </c>
      <c r="E412" s="2">
        <v>14.23325</v>
      </c>
      <c r="I412">
        <v>983</v>
      </c>
      <c r="J412">
        <v>29.341740000000001</v>
      </c>
    </row>
    <row r="413" spans="4:10" x14ac:dyDescent="0.3">
      <c r="D413">
        <v>402</v>
      </c>
      <c r="E413" s="2">
        <v>14.275017</v>
      </c>
      <c r="I413">
        <v>984</v>
      </c>
      <c r="J413">
        <v>29.372505</v>
      </c>
    </row>
    <row r="414" spans="4:10" x14ac:dyDescent="0.3">
      <c r="D414">
        <v>403</v>
      </c>
      <c r="E414" s="2">
        <v>14.306611999999999</v>
      </c>
      <c r="I414">
        <v>985</v>
      </c>
      <c r="J414">
        <v>29.374818999999999</v>
      </c>
    </row>
    <row r="415" spans="4:10" x14ac:dyDescent="0.3">
      <c r="D415">
        <v>404</v>
      </c>
      <c r="E415" s="2">
        <v>14.337223</v>
      </c>
      <c r="I415">
        <v>986</v>
      </c>
      <c r="J415">
        <v>29.404340000000001</v>
      </c>
    </row>
    <row r="416" spans="4:10" x14ac:dyDescent="0.3">
      <c r="D416">
        <v>405</v>
      </c>
      <c r="E416" s="2">
        <v>14.37119</v>
      </c>
      <c r="I416">
        <v>987</v>
      </c>
      <c r="J416">
        <v>29.459817999999999</v>
      </c>
    </row>
    <row r="417" spans="4:10" x14ac:dyDescent="0.3">
      <c r="D417">
        <v>406</v>
      </c>
      <c r="E417" s="2">
        <v>14.192762999999999</v>
      </c>
      <c r="I417">
        <v>988</v>
      </c>
      <c r="J417">
        <v>29.488201</v>
      </c>
    </row>
    <row r="418" spans="4:10" x14ac:dyDescent="0.3">
      <c r="D418">
        <v>407</v>
      </c>
      <c r="E418" s="2">
        <v>14.10403</v>
      </c>
      <c r="I418">
        <v>989</v>
      </c>
      <c r="J418">
        <v>29.491887999999999</v>
      </c>
    </row>
    <row r="419" spans="4:10" x14ac:dyDescent="0.3">
      <c r="D419">
        <v>408</v>
      </c>
      <c r="E419" s="2">
        <v>14.1433325</v>
      </c>
      <c r="I419">
        <v>990</v>
      </c>
      <c r="J419">
        <v>29.539390000000001</v>
      </c>
    </row>
    <row r="420" spans="4:10" x14ac:dyDescent="0.3">
      <c r="D420">
        <v>409</v>
      </c>
      <c r="E420" s="2">
        <v>14.189037000000001</v>
      </c>
      <c r="I420">
        <v>991</v>
      </c>
      <c r="J420">
        <v>29.565376000000001</v>
      </c>
    </row>
    <row r="421" spans="4:10" x14ac:dyDescent="0.3">
      <c r="D421">
        <v>410</v>
      </c>
      <c r="E421" s="2">
        <v>14.220610000000001</v>
      </c>
      <c r="I421">
        <v>992</v>
      </c>
      <c r="J421">
        <v>29.580513</v>
      </c>
    </row>
    <row r="422" spans="4:10" x14ac:dyDescent="0.3">
      <c r="D422">
        <v>411</v>
      </c>
      <c r="E422" s="2">
        <v>14.262233999999999</v>
      </c>
      <c r="I422">
        <v>993</v>
      </c>
      <c r="J422">
        <v>29.575313999999999</v>
      </c>
    </row>
    <row r="423" spans="4:10" x14ac:dyDescent="0.3">
      <c r="D423">
        <v>412</v>
      </c>
      <c r="E423" s="2">
        <v>14.2939205</v>
      </c>
      <c r="I423">
        <v>994</v>
      </c>
      <c r="J423">
        <v>29.621893</v>
      </c>
    </row>
    <row r="424" spans="4:10" x14ac:dyDescent="0.3">
      <c r="D424">
        <v>413</v>
      </c>
      <c r="E424" s="2">
        <v>14.324457000000001</v>
      </c>
      <c r="I424">
        <v>995</v>
      </c>
      <c r="J424">
        <v>29.612349999999999</v>
      </c>
    </row>
    <row r="425" spans="4:10" x14ac:dyDescent="0.3">
      <c r="D425">
        <v>414</v>
      </c>
      <c r="E425" s="2">
        <v>14.358682</v>
      </c>
      <c r="I425">
        <v>996</v>
      </c>
      <c r="J425">
        <v>29.658560000000001</v>
      </c>
    </row>
    <row r="426" spans="4:10" x14ac:dyDescent="0.3">
      <c r="D426">
        <v>415</v>
      </c>
      <c r="E426" s="2">
        <v>14.38908</v>
      </c>
      <c r="I426">
        <v>997</v>
      </c>
      <c r="J426">
        <v>29.654772000000001</v>
      </c>
    </row>
    <row r="427" spans="4:10" x14ac:dyDescent="0.3">
      <c r="D427">
        <v>416</v>
      </c>
      <c r="E427" s="2">
        <v>14.417925</v>
      </c>
      <c r="I427">
        <v>998</v>
      </c>
      <c r="J427">
        <v>29.692326000000001</v>
      </c>
    </row>
    <row r="428" spans="4:10" x14ac:dyDescent="0.3">
      <c r="D428">
        <v>417</v>
      </c>
      <c r="E428" s="2">
        <v>14.446377</v>
      </c>
      <c r="I428">
        <v>999</v>
      </c>
      <c r="J428">
        <v>29.681650000000001</v>
      </c>
    </row>
    <row r="429" spans="4:10" x14ac:dyDescent="0.3">
      <c r="D429">
        <v>418</v>
      </c>
      <c r="E429" s="2">
        <v>14.472256</v>
      </c>
      <c r="I429">
        <v>1000</v>
      </c>
      <c r="J429">
        <v>29.67362</v>
      </c>
    </row>
    <row r="430" spans="4:10" x14ac:dyDescent="0.3">
      <c r="D430">
        <v>419</v>
      </c>
      <c r="E430" s="2">
        <v>14.500658</v>
      </c>
      <c r="I430">
        <v>1001</v>
      </c>
      <c r="J430">
        <v>29.738647</v>
      </c>
    </row>
    <row r="431" spans="4:10" x14ac:dyDescent="0.3">
      <c r="D431">
        <v>420</v>
      </c>
      <c r="E431" s="2">
        <v>14.346023000000001</v>
      </c>
      <c r="I431">
        <v>1002</v>
      </c>
      <c r="J431">
        <v>29.740828</v>
      </c>
    </row>
    <row r="432" spans="4:10" x14ac:dyDescent="0.3">
      <c r="D432">
        <v>421</v>
      </c>
      <c r="E432" s="2">
        <v>14.380165</v>
      </c>
      <c r="I432">
        <v>1003</v>
      </c>
      <c r="J432">
        <v>29.713902000000001</v>
      </c>
    </row>
    <row r="433" spans="4:10" x14ac:dyDescent="0.3">
      <c r="D433">
        <v>422</v>
      </c>
      <c r="E433" s="2">
        <v>14.401386</v>
      </c>
      <c r="I433">
        <v>1004</v>
      </c>
      <c r="J433">
        <v>29.751556000000001</v>
      </c>
    </row>
    <row r="434" spans="4:10" x14ac:dyDescent="0.3">
      <c r="D434">
        <v>423</v>
      </c>
      <c r="E434" s="2">
        <v>14.43914</v>
      </c>
      <c r="I434">
        <v>1005</v>
      </c>
      <c r="J434">
        <v>29.777718</v>
      </c>
    </row>
    <row r="435" spans="4:10" x14ac:dyDescent="0.3">
      <c r="D435">
        <v>424</v>
      </c>
      <c r="E435" s="2">
        <v>14.456981000000001</v>
      </c>
      <c r="I435">
        <v>1006</v>
      </c>
      <c r="J435">
        <v>29.769151999999998</v>
      </c>
    </row>
    <row r="436" spans="4:10" x14ac:dyDescent="0.3">
      <c r="D436">
        <v>425</v>
      </c>
      <c r="E436" s="2">
        <v>14.475318</v>
      </c>
      <c r="I436">
        <v>1007</v>
      </c>
      <c r="J436">
        <v>29.812391000000002</v>
      </c>
    </row>
    <row r="437" spans="4:10" x14ac:dyDescent="0.3">
      <c r="D437">
        <v>426</v>
      </c>
      <c r="E437" s="2">
        <v>14.330520999999999</v>
      </c>
      <c r="I437">
        <v>1008</v>
      </c>
      <c r="J437">
        <v>29.791910000000001</v>
      </c>
    </row>
    <row r="438" spans="4:10" x14ac:dyDescent="0.3">
      <c r="D438">
        <v>427</v>
      </c>
      <c r="E438" s="2">
        <v>14.205743999999999</v>
      </c>
      <c r="I438">
        <v>1009</v>
      </c>
      <c r="J438">
        <v>29.826096</v>
      </c>
    </row>
    <row r="439" spans="4:10" x14ac:dyDescent="0.3">
      <c r="D439">
        <v>428</v>
      </c>
      <c r="E439" s="2">
        <v>14.239309</v>
      </c>
      <c r="I439">
        <v>1010</v>
      </c>
      <c r="J439">
        <v>29.842571</v>
      </c>
    </row>
    <row r="440" spans="4:10" x14ac:dyDescent="0.3">
      <c r="D440">
        <v>429</v>
      </c>
      <c r="E440" s="2">
        <v>14.272942</v>
      </c>
      <c r="I440">
        <v>1011</v>
      </c>
      <c r="J440">
        <v>30.616095999999999</v>
      </c>
    </row>
    <row r="441" spans="4:10" x14ac:dyDescent="0.3">
      <c r="D441">
        <v>430</v>
      </c>
      <c r="E441" s="2">
        <v>14.310682999999999</v>
      </c>
      <c r="I441">
        <v>1012</v>
      </c>
      <c r="J441">
        <v>30.463964000000001</v>
      </c>
    </row>
    <row r="442" spans="4:10" x14ac:dyDescent="0.3">
      <c r="D442">
        <v>431</v>
      </c>
      <c r="E442" s="2">
        <v>14.342798</v>
      </c>
      <c r="I442">
        <v>1013</v>
      </c>
      <c r="J442">
        <v>30.366900999999999</v>
      </c>
    </row>
    <row r="443" spans="4:10" x14ac:dyDescent="0.3">
      <c r="D443">
        <v>432</v>
      </c>
      <c r="E443" s="2">
        <v>14.373366000000001</v>
      </c>
      <c r="I443">
        <v>1014</v>
      </c>
      <c r="J443">
        <v>30.417781999999999</v>
      </c>
    </row>
    <row r="444" spans="4:10" x14ac:dyDescent="0.3">
      <c r="D444">
        <v>433</v>
      </c>
      <c r="E444" s="2">
        <v>14.404743</v>
      </c>
      <c r="I444">
        <v>1015</v>
      </c>
      <c r="J444">
        <v>30.461687000000001</v>
      </c>
    </row>
    <row r="445" spans="4:10" x14ac:dyDescent="0.3">
      <c r="D445">
        <v>434</v>
      </c>
      <c r="E445" s="2">
        <v>14.259437</v>
      </c>
      <c r="I445">
        <v>1016</v>
      </c>
      <c r="J445">
        <v>30.439917000000001</v>
      </c>
    </row>
    <row r="446" spans="4:10" x14ac:dyDescent="0.3">
      <c r="D446">
        <v>435</v>
      </c>
      <c r="E446" s="2">
        <v>14.294776000000001</v>
      </c>
      <c r="I446">
        <v>1017</v>
      </c>
      <c r="J446">
        <v>30.456432</v>
      </c>
    </row>
    <row r="447" spans="4:10" x14ac:dyDescent="0.3">
      <c r="D447">
        <v>436</v>
      </c>
      <c r="E447" s="2">
        <v>14.325035</v>
      </c>
      <c r="I447">
        <v>1018</v>
      </c>
      <c r="J447">
        <v>30.392931000000001</v>
      </c>
    </row>
    <row r="448" spans="4:10" x14ac:dyDescent="0.3">
      <c r="D448">
        <v>437</v>
      </c>
      <c r="E448" s="2">
        <v>14.361421999999999</v>
      </c>
      <c r="I448">
        <v>1019</v>
      </c>
      <c r="J448">
        <v>30.414124999999999</v>
      </c>
    </row>
    <row r="449" spans="4:10" x14ac:dyDescent="0.3">
      <c r="D449">
        <v>438</v>
      </c>
      <c r="E449" s="2">
        <v>14.374720999999999</v>
      </c>
      <c r="I449">
        <v>1020</v>
      </c>
      <c r="J449">
        <v>30.405607</v>
      </c>
    </row>
    <row r="450" spans="4:10" x14ac:dyDescent="0.3">
      <c r="D450">
        <v>439</v>
      </c>
      <c r="E450" s="2">
        <v>14.368798999999999</v>
      </c>
      <c r="I450">
        <v>1021</v>
      </c>
      <c r="J450">
        <v>30.332024000000001</v>
      </c>
    </row>
    <row r="451" spans="4:10" x14ac:dyDescent="0.3">
      <c r="D451">
        <v>440</v>
      </c>
      <c r="E451" s="2">
        <v>14.440223</v>
      </c>
      <c r="I451">
        <v>1022</v>
      </c>
      <c r="J451">
        <v>30.34581</v>
      </c>
    </row>
    <row r="452" spans="4:10" x14ac:dyDescent="0.3">
      <c r="D452">
        <v>441</v>
      </c>
      <c r="E452" s="2">
        <v>14.478744499999999</v>
      </c>
      <c r="I452">
        <v>1023</v>
      </c>
      <c r="J452">
        <v>30.292359999999999</v>
      </c>
    </row>
    <row r="453" spans="4:10" x14ac:dyDescent="0.3">
      <c r="D453">
        <v>442</v>
      </c>
      <c r="E453" s="2">
        <v>14.505489000000001</v>
      </c>
      <c r="I453">
        <v>1024</v>
      </c>
      <c r="J453">
        <v>30.234359999999999</v>
      </c>
    </row>
    <row r="454" spans="4:10" x14ac:dyDescent="0.3">
      <c r="D454">
        <v>443</v>
      </c>
      <c r="E454" s="2">
        <v>14.526429</v>
      </c>
      <c r="I454">
        <v>1025</v>
      </c>
      <c r="J454">
        <v>30.317983999999999</v>
      </c>
    </row>
    <row r="455" spans="4:10" x14ac:dyDescent="0.3">
      <c r="D455">
        <v>444</v>
      </c>
      <c r="E455" s="2">
        <v>14.548821</v>
      </c>
      <c r="I455">
        <v>1026</v>
      </c>
      <c r="J455">
        <v>30.289290999999999</v>
      </c>
    </row>
    <row r="456" spans="4:10" x14ac:dyDescent="0.3">
      <c r="D456">
        <v>445</v>
      </c>
      <c r="E456" s="2">
        <v>14.560162999999999</v>
      </c>
      <c r="I456">
        <v>1027</v>
      </c>
      <c r="J456">
        <v>30.239139999999999</v>
      </c>
    </row>
    <row r="457" spans="4:10" x14ac:dyDescent="0.3">
      <c r="D457">
        <v>446</v>
      </c>
      <c r="E457" s="2">
        <v>14.595298</v>
      </c>
      <c r="I457">
        <v>1028</v>
      </c>
      <c r="J457">
        <v>30.264683000000002</v>
      </c>
    </row>
    <row r="458" spans="4:10" x14ac:dyDescent="0.3">
      <c r="D458">
        <v>447</v>
      </c>
      <c r="E458" s="2">
        <v>14.609925</v>
      </c>
      <c r="I458">
        <v>1029</v>
      </c>
      <c r="J458">
        <v>30.211227000000001</v>
      </c>
    </row>
    <row r="459" spans="4:10" x14ac:dyDescent="0.3">
      <c r="D459">
        <v>448</v>
      </c>
      <c r="E459" s="2">
        <v>14.282463</v>
      </c>
      <c r="I459">
        <v>1030</v>
      </c>
      <c r="J459">
        <v>30.201623999999999</v>
      </c>
    </row>
    <row r="460" spans="4:10" x14ac:dyDescent="0.3">
      <c r="D460">
        <v>449</v>
      </c>
      <c r="E460" s="2">
        <v>14.315117000000001</v>
      </c>
      <c r="I460">
        <v>1031</v>
      </c>
      <c r="J460">
        <v>30.190258</v>
      </c>
    </row>
    <row r="461" spans="4:10" x14ac:dyDescent="0.3">
      <c r="D461">
        <v>450</v>
      </c>
      <c r="E461" s="2">
        <v>14.346386000000001</v>
      </c>
      <c r="I461">
        <v>1032</v>
      </c>
      <c r="J461">
        <v>30.220095000000001</v>
      </c>
    </row>
    <row r="462" spans="4:10" x14ac:dyDescent="0.3">
      <c r="D462">
        <v>451</v>
      </c>
      <c r="E462" s="2">
        <v>14.385185</v>
      </c>
      <c r="I462">
        <v>1033</v>
      </c>
      <c r="J462">
        <v>30.208048000000002</v>
      </c>
    </row>
    <row r="463" spans="4:10" x14ac:dyDescent="0.3">
      <c r="D463">
        <v>452</v>
      </c>
      <c r="E463" s="2">
        <v>14.597564999999999</v>
      </c>
      <c r="I463">
        <v>1034</v>
      </c>
      <c r="J463">
        <v>30.161342999999999</v>
      </c>
    </row>
    <row r="464" spans="4:10" x14ac:dyDescent="0.3">
      <c r="D464">
        <v>453</v>
      </c>
      <c r="E464" s="2">
        <v>14.606382</v>
      </c>
      <c r="I464">
        <v>1035</v>
      </c>
      <c r="J464">
        <v>30.193422000000002</v>
      </c>
    </row>
    <row r="465" spans="9:10" x14ac:dyDescent="0.3">
      <c r="I465">
        <v>1036</v>
      </c>
      <c r="J465">
        <v>30.12097</v>
      </c>
    </row>
    <row r="466" spans="9:10" x14ac:dyDescent="0.3">
      <c r="I466">
        <v>1037</v>
      </c>
      <c r="J466">
        <v>30.16817</v>
      </c>
    </row>
    <row r="467" spans="9:10" x14ac:dyDescent="0.3">
      <c r="I467">
        <v>1038</v>
      </c>
      <c r="J467">
        <v>30.124013999999999</v>
      </c>
    </row>
    <row r="468" spans="9:10" x14ac:dyDescent="0.3">
      <c r="I468">
        <v>1039</v>
      </c>
      <c r="J468">
        <v>30.118297999999999</v>
      </c>
    </row>
    <row r="469" spans="9:10" x14ac:dyDescent="0.3">
      <c r="I469">
        <v>1040</v>
      </c>
      <c r="J469">
        <v>30.146647999999999</v>
      </c>
    </row>
    <row r="470" spans="9:10" x14ac:dyDescent="0.3">
      <c r="I470">
        <v>1041</v>
      </c>
      <c r="J470">
        <v>30.141172000000001</v>
      </c>
    </row>
    <row r="471" spans="9:10" x14ac:dyDescent="0.3">
      <c r="I471">
        <v>1042</v>
      </c>
      <c r="J471">
        <v>30.119802</v>
      </c>
    </row>
    <row r="472" spans="9:10" x14ac:dyDescent="0.3">
      <c r="I472">
        <v>1043</v>
      </c>
      <c r="J472">
        <v>30.136030000000002</v>
      </c>
    </row>
    <row r="473" spans="9:10" x14ac:dyDescent="0.3">
      <c r="I473">
        <v>1044</v>
      </c>
      <c r="J473">
        <v>30.083176000000002</v>
      </c>
    </row>
    <row r="474" spans="9:10" x14ac:dyDescent="0.3">
      <c r="I474">
        <v>1045</v>
      </c>
      <c r="J474">
        <v>30.024909999999998</v>
      </c>
    </row>
    <row r="475" spans="9:10" x14ac:dyDescent="0.3">
      <c r="I475">
        <v>1046</v>
      </c>
      <c r="J475">
        <v>29.929165000000001</v>
      </c>
    </row>
    <row r="476" spans="9:10" x14ac:dyDescent="0.3">
      <c r="I476">
        <v>1047</v>
      </c>
      <c r="J476">
        <v>29.957623999999999</v>
      </c>
    </row>
    <row r="477" spans="9:10" x14ac:dyDescent="0.3">
      <c r="I477">
        <v>1048</v>
      </c>
      <c r="J477">
        <v>30.094576</v>
      </c>
    </row>
    <row r="478" spans="9:10" x14ac:dyDescent="0.3">
      <c r="I478">
        <v>1049</v>
      </c>
      <c r="J478">
        <v>30.067454999999999</v>
      </c>
    </row>
    <row r="479" spans="9:10" x14ac:dyDescent="0.3">
      <c r="I479">
        <v>1050</v>
      </c>
      <c r="J479">
        <v>30.105045</v>
      </c>
    </row>
    <row r="480" spans="9:10" x14ac:dyDescent="0.3">
      <c r="I480">
        <v>1051</v>
      </c>
      <c r="J480">
        <v>30.065090000000001</v>
      </c>
    </row>
    <row r="481" spans="9:10" x14ac:dyDescent="0.3">
      <c r="I481">
        <v>1052</v>
      </c>
      <c r="J481">
        <v>30.103391999999999</v>
      </c>
    </row>
    <row r="482" spans="9:10" x14ac:dyDescent="0.3">
      <c r="I482">
        <v>1053</v>
      </c>
      <c r="J482">
        <v>30.05658</v>
      </c>
    </row>
    <row r="483" spans="9:10" x14ac:dyDescent="0.3">
      <c r="I483">
        <v>1054</v>
      </c>
      <c r="J483">
        <v>30.087069</v>
      </c>
    </row>
    <row r="484" spans="9:10" x14ac:dyDescent="0.3">
      <c r="I484">
        <v>1055</v>
      </c>
      <c r="J484">
        <v>30.080660000000002</v>
      </c>
    </row>
    <row r="485" spans="9:10" x14ac:dyDescent="0.3">
      <c r="I485">
        <v>1056</v>
      </c>
      <c r="J485">
        <v>25.837447999999998</v>
      </c>
    </row>
    <row r="486" spans="9:10" x14ac:dyDescent="0.3">
      <c r="I486">
        <v>1057</v>
      </c>
      <c r="J486">
        <v>26.274985999999998</v>
      </c>
    </row>
    <row r="487" spans="9:10" x14ac:dyDescent="0.3">
      <c r="I487">
        <v>1058</v>
      </c>
      <c r="J487">
        <v>26.484235999999999</v>
      </c>
    </row>
    <row r="488" spans="9:10" x14ac:dyDescent="0.3">
      <c r="I488">
        <v>1059</v>
      </c>
      <c r="J488">
        <v>26.647763999999999</v>
      </c>
    </row>
    <row r="489" spans="9:10" x14ac:dyDescent="0.3">
      <c r="I489">
        <v>1060</v>
      </c>
      <c r="J489">
        <v>26.778912999999999</v>
      </c>
    </row>
    <row r="490" spans="9:10" x14ac:dyDescent="0.3">
      <c r="I490">
        <v>1061</v>
      </c>
      <c r="J490">
        <v>26.923749999999998</v>
      </c>
    </row>
    <row r="491" spans="9:10" x14ac:dyDescent="0.3">
      <c r="I491">
        <v>1062</v>
      </c>
      <c r="J491">
        <v>27.087578000000001</v>
      </c>
    </row>
    <row r="492" spans="9:10" x14ac:dyDescent="0.3">
      <c r="I492">
        <v>1063</v>
      </c>
      <c r="J492">
        <v>27.184246000000002</v>
      </c>
    </row>
    <row r="493" spans="9:10" x14ac:dyDescent="0.3">
      <c r="I493">
        <v>1064</v>
      </c>
      <c r="J493">
        <v>27.240535999999999</v>
      </c>
    </row>
    <row r="494" spans="9:10" x14ac:dyDescent="0.3">
      <c r="I494">
        <v>1065</v>
      </c>
      <c r="J494">
        <v>27.447182000000002</v>
      </c>
    </row>
    <row r="495" spans="9:10" x14ac:dyDescent="0.3">
      <c r="I495">
        <v>1066</v>
      </c>
      <c r="J495">
        <v>27.585604</v>
      </c>
    </row>
    <row r="496" spans="9:10" x14ac:dyDescent="0.3">
      <c r="I496">
        <v>1067</v>
      </c>
      <c r="J496">
        <v>27.696473999999998</v>
      </c>
    </row>
    <row r="497" spans="9:10" x14ac:dyDescent="0.3">
      <c r="I497">
        <v>1068</v>
      </c>
      <c r="J497">
        <v>27.767014</v>
      </c>
    </row>
    <row r="498" spans="9:10" x14ac:dyDescent="0.3">
      <c r="I498">
        <v>1069</v>
      </c>
      <c r="J498">
        <v>27.897410000000001</v>
      </c>
    </row>
    <row r="499" spans="9:10" x14ac:dyDescent="0.3">
      <c r="I499">
        <v>1070</v>
      </c>
      <c r="J499">
        <v>27.979246</v>
      </c>
    </row>
    <row r="500" spans="9:10" x14ac:dyDescent="0.3">
      <c r="I500">
        <v>1071</v>
      </c>
      <c r="J500">
        <v>28.093139999999998</v>
      </c>
    </row>
    <row r="501" spans="9:10" x14ac:dyDescent="0.3">
      <c r="I501">
        <v>1072</v>
      </c>
      <c r="J501">
        <v>28.153272999999999</v>
      </c>
    </row>
    <row r="502" spans="9:10" x14ac:dyDescent="0.3">
      <c r="I502">
        <v>1073</v>
      </c>
      <c r="J502">
        <v>28.271654000000002</v>
      </c>
    </row>
    <row r="503" spans="9:10" x14ac:dyDescent="0.3">
      <c r="I503">
        <v>1074</v>
      </c>
      <c r="J503">
        <v>28.335089</v>
      </c>
    </row>
    <row r="504" spans="9:10" x14ac:dyDescent="0.3">
      <c r="I504">
        <v>1075</v>
      </c>
      <c r="J504">
        <v>28.368919999999999</v>
      </c>
    </row>
    <row r="505" spans="9:10" x14ac:dyDescent="0.3">
      <c r="I505">
        <v>1076</v>
      </c>
      <c r="J505">
        <v>28.504795000000001</v>
      </c>
    </row>
    <row r="506" spans="9:10" x14ac:dyDescent="0.3">
      <c r="I506">
        <v>1077</v>
      </c>
      <c r="J506">
        <v>28.286293000000001</v>
      </c>
    </row>
    <row r="507" spans="9:10" x14ac:dyDescent="0.3">
      <c r="I507">
        <v>1078</v>
      </c>
      <c r="J507">
        <v>27.990904</v>
      </c>
    </row>
    <row r="508" spans="9:10" x14ac:dyDescent="0.3">
      <c r="I508">
        <v>1079</v>
      </c>
      <c r="J508">
        <v>28.777729999999998</v>
      </c>
    </row>
    <row r="509" spans="9:10" x14ac:dyDescent="0.3">
      <c r="I509">
        <v>1080</v>
      </c>
      <c r="J509">
        <v>28.769977999999998</v>
      </c>
    </row>
  </sheetData>
  <mergeCells count="6">
    <mergeCell ref="T15:U15"/>
    <mergeCell ref="E2:F2"/>
    <mergeCell ref="G2:H2"/>
    <mergeCell ref="D3:D4"/>
    <mergeCell ref="D5:D6"/>
    <mergeCell ref="T2:U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C2DA-C1DA-40DB-8C86-B270986A8E28}">
  <dimension ref="A2:M455"/>
  <sheetViews>
    <sheetView workbookViewId="0">
      <selection activeCell="M12" sqref="M12"/>
    </sheetView>
  </sheetViews>
  <sheetFormatPr baseColWidth="10" defaultRowHeight="14.4" x14ac:dyDescent="0.3"/>
  <sheetData>
    <row r="2" spans="1:13" x14ac:dyDescent="0.3">
      <c r="A2" t="s">
        <v>2</v>
      </c>
      <c r="B2" s="2" t="s">
        <v>3</v>
      </c>
      <c r="C2" t="s">
        <v>2</v>
      </c>
      <c r="D2" s="1" t="s">
        <v>3</v>
      </c>
    </row>
    <row r="3" spans="1:13" x14ac:dyDescent="0.3">
      <c r="A3">
        <v>1</v>
      </c>
      <c r="B3" s="2">
        <v>7.0472983999999999</v>
      </c>
      <c r="C3">
        <v>1</v>
      </c>
      <c r="D3">
        <v>7.1794060000000002</v>
      </c>
    </row>
    <row r="4" spans="1:13" x14ac:dyDescent="0.3">
      <c r="A4">
        <v>2</v>
      </c>
      <c r="B4" s="2">
        <v>6.6134043</v>
      </c>
      <c r="C4">
        <v>2</v>
      </c>
      <c r="D4">
        <v>7.5083000000000002</v>
      </c>
      <c r="F4" s="12" t="s">
        <v>14</v>
      </c>
      <c r="G4" s="12"/>
      <c r="H4" s="12"/>
      <c r="I4" s="12"/>
      <c r="J4" s="12" t="s">
        <v>15</v>
      </c>
      <c r="K4" s="12"/>
      <c r="L4" s="12"/>
      <c r="M4" s="12"/>
    </row>
    <row r="5" spans="1:13" x14ac:dyDescent="0.3">
      <c r="A5">
        <v>3</v>
      </c>
      <c r="B5" s="2">
        <v>6.744275</v>
      </c>
      <c r="C5">
        <v>3</v>
      </c>
      <c r="D5">
        <v>7.8509817000000002</v>
      </c>
      <c r="F5" s="12" t="s">
        <v>0</v>
      </c>
      <c r="G5" s="12"/>
      <c r="H5" s="12" t="s">
        <v>1</v>
      </c>
      <c r="I5" s="12"/>
      <c r="J5" s="12" t="s">
        <v>5</v>
      </c>
      <c r="K5" s="12"/>
      <c r="L5" s="12" t="s">
        <v>1</v>
      </c>
      <c r="M5" s="12"/>
    </row>
    <row r="6" spans="1:13" x14ac:dyDescent="0.3">
      <c r="A6">
        <v>4</v>
      </c>
      <c r="B6" s="2">
        <v>6.8969930000000002</v>
      </c>
      <c r="C6">
        <v>4</v>
      </c>
      <c r="D6">
        <v>8.2099510000000002</v>
      </c>
      <c r="F6" s="3" t="s">
        <v>2</v>
      </c>
      <c r="G6" s="4" t="s">
        <v>3</v>
      </c>
      <c r="H6" s="3" t="s">
        <v>2</v>
      </c>
      <c r="I6" s="13" t="s">
        <v>3</v>
      </c>
      <c r="J6" s="3" t="s">
        <v>2</v>
      </c>
      <c r="K6" s="4" t="s">
        <v>3</v>
      </c>
      <c r="L6" s="3" t="s">
        <v>2</v>
      </c>
      <c r="M6" s="13" t="s">
        <v>3</v>
      </c>
    </row>
    <row r="7" spans="1:13" x14ac:dyDescent="0.3">
      <c r="A7">
        <v>5</v>
      </c>
      <c r="B7" s="2">
        <v>6.8631169999999999</v>
      </c>
      <c r="C7">
        <v>5</v>
      </c>
      <c r="D7">
        <v>8.5792179999999991</v>
      </c>
      <c r="F7" s="3">
        <v>444</v>
      </c>
      <c r="G7" s="4">
        <v>14.548821</v>
      </c>
      <c r="H7" s="3">
        <v>98</v>
      </c>
      <c r="I7" s="3">
        <v>2.5980709000000002</v>
      </c>
      <c r="J7" s="3">
        <v>1071</v>
      </c>
      <c r="K7" s="3">
        <v>28.093139999999998</v>
      </c>
      <c r="L7" s="3">
        <v>248</v>
      </c>
      <c r="M7" s="3">
        <v>6.1338105000000001</v>
      </c>
    </row>
    <row r="8" spans="1:13" x14ac:dyDescent="0.3">
      <c r="A8">
        <v>6</v>
      </c>
      <c r="B8" s="2">
        <v>6.9953637000000004</v>
      </c>
      <c r="C8">
        <v>6</v>
      </c>
      <c r="D8">
        <v>8.9622270000000004</v>
      </c>
      <c r="F8" s="3">
        <v>445</v>
      </c>
      <c r="G8" s="4">
        <v>14.560162999999999</v>
      </c>
      <c r="H8" s="3">
        <v>99</v>
      </c>
      <c r="I8" s="3">
        <v>2.6065480000000001</v>
      </c>
      <c r="J8" s="3">
        <v>1072</v>
      </c>
      <c r="K8" s="3">
        <v>28.153272999999999</v>
      </c>
      <c r="L8" s="3">
        <v>249</v>
      </c>
      <c r="M8" s="3">
        <v>6.1504000000000003</v>
      </c>
    </row>
    <row r="9" spans="1:13" x14ac:dyDescent="0.3">
      <c r="A9">
        <v>7</v>
      </c>
      <c r="B9" s="2">
        <v>7.1859846000000003</v>
      </c>
      <c r="C9">
        <v>7</v>
      </c>
      <c r="D9">
        <v>9.3589260000000003</v>
      </c>
      <c r="F9" s="3">
        <v>446</v>
      </c>
      <c r="G9" s="4">
        <v>14.595298</v>
      </c>
      <c r="H9" s="3">
        <v>100</v>
      </c>
      <c r="I9" s="3">
        <v>2.6075400000000002</v>
      </c>
      <c r="J9" s="3">
        <v>1073</v>
      </c>
      <c r="K9" s="3">
        <v>28.271654000000002</v>
      </c>
      <c r="L9" s="3">
        <v>250</v>
      </c>
      <c r="M9" s="3">
        <v>6.164161</v>
      </c>
    </row>
    <row r="10" spans="1:13" x14ac:dyDescent="0.3">
      <c r="A10">
        <v>8</v>
      </c>
      <c r="B10" s="2">
        <v>7.0438504000000002</v>
      </c>
      <c r="C10">
        <v>8</v>
      </c>
      <c r="D10">
        <v>9.7748179999999998</v>
      </c>
      <c r="F10" s="3">
        <v>447</v>
      </c>
      <c r="G10" s="4">
        <v>14.609925</v>
      </c>
      <c r="H10" s="3">
        <v>101</v>
      </c>
      <c r="I10" s="3">
        <v>2.6078633999999998</v>
      </c>
      <c r="J10" s="3">
        <v>1074</v>
      </c>
      <c r="K10" s="3">
        <v>28.335089</v>
      </c>
      <c r="L10" s="3">
        <v>251</v>
      </c>
      <c r="M10" s="3">
        <v>6.1841999999999997</v>
      </c>
    </row>
    <row r="11" spans="1:13" x14ac:dyDescent="0.3">
      <c r="A11">
        <v>9</v>
      </c>
      <c r="B11" s="2">
        <v>7.2245374</v>
      </c>
      <c r="C11">
        <v>9</v>
      </c>
      <c r="D11">
        <v>10.200210999999999</v>
      </c>
      <c r="F11" s="3">
        <v>448</v>
      </c>
      <c r="G11" s="4">
        <v>14.282463</v>
      </c>
      <c r="H11" s="3">
        <v>102</v>
      </c>
      <c r="I11" s="3">
        <v>2.6121569</v>
      </c>
      <c r="J11" s="3">
        <v>1075</v>
      </c>
      <c r="K11" s="3">
        <v>28.368919999999999</v>
      </c>
      <c r="L11" s="3">
        <v>252</v>
      </c>
      <c r="M11" s="3">
        <v>6.1907544000000003</v>
      </c>
    </row>
    <row r="12" spans="1:13" x14ac:dyDescent="0.3">
      <c r="A12">
        <v>10</v>
      </c>
      <c r="B12" s="2">
        <v>7.4175570000000004</v>
      </c>
      <c r="C12">
        <v>10</v>
      </c>
      <c r="D12">
        <v>10.640317</v>
      </c>
      <c r="F12" s="3">
        <v>449</v>
      </c>
      <c r="G12" s="4">
        <v>14.315117000000001</v>
      </c>
      <c r="H12" s="3">
        <v>103</v>
      </c>
      <c r="I12" s="3">
        <v>2.5979337999999998</v>
      </c>
      <c r="J12" s="3">
        <v>1076</v>
      </c>
      <c r="K12" s="3">
        <v>28.504795000000001</v>
      </c>
      <c r="L12" s="3">
        <v>253</v>
      </c>
      <c r="M12" s="3">
        <v>6.1054893000000003</v>
      </c>
    </row>
    <row r="13" spans="1:13" x14ac:dyDescent="0.3">
      <c r="A13">
        <v>11</v>
      </c>
      <c r="B13" s="2">
        <v>7.5943946999999996</v>
      </c>
      <c r="C13">
        <v>11</v>
      </c>
      <c r="D13">
        <v>11.094915</v>
      </c>
      <c r="F13" s="3">
        <v>450</v>
      </c>
      <c r="G13" s="4">
        <v>14.346386000000001</v>
      </c>
      <c r="H13" s="3">
        <v>104</v>
      </c>
      <c r="I13" s="3">
        <v>2.6074028</v>
      </c>
      <c r="J13" s="3">
        <v>1077</v>
      </c>
      <c r="K13" s="3">
        <v>28.286293000000001</v>
      </c>
      <c r="L13" s="3">
        <v>254</v>
      </c>
      <c r="M13" s="3">
        <v>6.1176443000000003</v>
      </c>
    </row>
    <row r="14" spans="1:13" x14ac:dyDescent="0.3">
      <c r="A14">
        <v>12</v>
      </c>
      <c r="B14" s="2">
        <v>7.7539800000000003</v>
      </c>
      <c r="C14">
        <v>12</v>
      </c>
      <c r="D14">
        <v>11.571042</v>
      </c>
      <c r="F14" s="3">
        <v>451</v>
      </c>
      <c r="G14" s="4">
        <v>14.385185</v>
      </c>
      <c r="H14" s="3">
        <v>105</v>
      </c>
      <c r="I14" s="3">
        <v>2.5927079000000002</v>
      </c>
      <c r="J14" s="3">
        <v>1078</v>
      </c>
      <c r="K14" s="3">
        <v>27.990904</v>
      </c>
      <c r="L14" s="3">
        <v>255</v>
      </c>
      <c r="M14" s="3">
        <v>6.0939209999999999</v>
      </c>
    </row>
    <row r="15" spans="1:13" x14ac:dyDescent="0.3">
      <c r="A15">
        <v>13</v>
      </c>
      <c r="B15" s="2">
        <v>7.8399223999999998</v>
      </c>
      <c r="C15">
        <v>13</v>
      </c>
      <c r="D15">
        <v>12.055376000000001</v>
      </c>
      <c r="F15" s="3">
        <v>452</v>
      </c>
      <c r="G15" s="4">
        <v>14.597564999999999</v>
      </c>
      <c r="H15" s="3">
        <v>106</v>
      </c>
      <c r="I15" s="3">
        <v>2.6050684</v>
      </c>
      <c r="J15" s="3">
        <v>1079</v>
      </c>
      <c r="K15" s="3">
        <v>28.777729999999998</v>
      </c>
      <c r="L15" s="3">
        <v>256</v>
      </c>
      <c r="M15" s="3">
        <v>6.1034879999999996</v>
      </c>
    </row>
    <row r="16" spans="1:13" x14ac:dyDescent="0.3">
      <c r="A16">
        <v>14</v>
      </c>
      <c r="B16" s="2">
        <v>8.0302924999999998</v>
      </c>
      <c r="C16">
        <v>14</v>
      </c>
      <c r="D16">
        <v>12.570083</v>
      </c>
      <c r="F16" s="3">
        <v>453</v>
      </c>
      <c r="G16" s="4">
        <v>14.606382</v>
      </c>
      <c r="H16" s="3">
        <v>107</v>
      </c>
      <c r="I16" s="3">
        <v>2.6111102000000002</v>
      </c>
      <c r="J16" s="3">
        <v>1080</v>
      </c>
      <c r="K16" s="3">
        <v>28.769977999999998</v>
      </c>
      <c r="L16" s="3">
        <v>257</v>
      </c>
      <c r="M16" s="3">
        <v>6.1281650000000001</v>
      </c>
    </row>
    <row r="17" spans="1:4" x14ac:dyDescent="0.3">
      <c r="A17">
        <v>15</v>
      </c>
      <c r="B17" s="2">
        <v>8.2232950000000002</v>
      </c>
      <c r="C17">
        <v>15</v>
      </c>
      <c r="D17">
        <v>13.077002999999999</v>
      </c>
    </row>
    <row r="18" spans="1:4" x14ac:dyDescent="0.3">
      <c r="A18">
        <v>16</v>
      </c>
      <c r="B18" s="2">
        <v>8.4127890000000001</v>
      </c>
      <c r="C18">
        <v>16</v>
      </c>
      <c r="D18">
        <v>13.606540000000001</v>
      </c>
    </row>
    <row r="19" spans="1:4" x14ac:dyDescent="0.3">
      <c r="A19">
        <v>17</v>
      </c>
      <c r="B19" s="2">
        <v>8.5375680000000003</v>
      </c>
      <c r="C19">
        <v>17</v>
      </c>
      <c r="D19">
        <v>14.150589999999999</v>
      </c>
    </row>
    <row r="20" spans="1:4" x14ac:dyDescent="0.3">
      <c r="A20">
        <v>18</v>
      </c>
      <c r="B20" s="2">
        <v>8.7274440000000002</v>
      </c>
      <c r="C20">
        <v>18</v>
      </c>
      <c r="D20">
        <v>14.726260999999999</v>
      </c>
    </row>
    <row r="21" spans="1:4" x14ac:dyDescent="0.3">
      <c r="A21">
        <v>19</v>
      </c>
      <c r="B21" s="2">
        <v>8.9129760000000005</v>
      </c>
      <c r="C21">
        <v>19</v>
      </c>
      <c r="D21">
        <v>15.004397000000001</v>
      </c>
    </row>
    <row r="22" spans="1:4" x14ac:dyDescent="0.3">
      <c r="A22">
        <v>20</v>
      </c>
      <c r="B22" s="2">
        <v>9.0966889999999996</v>
      </c>
      <c r="C22">
        <v>20</v>
      </c>
      <c r="D22">
        <v>11.645516000000001</v>
      </c>
    </row>
    <row r="23" spans="1:4" x14ac:dyDescent="0.3">
      <c r="A23">
        <v>21</v>
      </c>
      <c r="B23" s="2">
        <v>9.2686720000000005</v>
      </c>
      <c r="C23">
        <v>21</v>
      </c>
      <c r="D23">
        <v>10.031108</v>
      </c>
    </row>
    <row r="24" spans="1:4" x14ac:dyDescent="0.3">
      <c r="A24">
        <v>22</v>
      </c>
      <c r="B24" s="2">
        <v>9.3808299999999996</v>
      </c>
      <c r="C24">
        <v>22</v>
      </c>
      <c r="D24">
        <v>8.8161930000000002</v>
      </c>
    </row>
    <row r="25" spans="1:4" x14ac:dyDescent="0.3">
      <c r="A25">
        <v>23</v>
      </c>
      <c r="B25" s="2">
        <v>9.4927779999999995</v>
      </c>
      <c r="C25">
        <v>23</v>
      </c>
      <c r="D25">
        <v>8.2012920000000005</v>
      </c>
    </row>
    <row r="26" spans="1:4" x14ac:dyDescent="0.3">
      <c r="A26">
        <v>24</v>
      </c>
      <c r="B26" s="2">
        <v>9.5909119999999994</v>
      </c>
      <c r="C26">
        <v>24</v>
      </c>
      <c r="D26">
        <v>7.6857265999999997</v>
      </c>
    </row>
    <row r="27" spans="1:4" x14ac:dyDescent="0.3">
      <c r="A27">
        <v>25</v>
      </c>
      <c r="B27" s="2">
        <v>9.7665310000000005</v>
      </c>
      <c r="C27">
        <v>25</v>
      </c>
      <c r="D27">
        <v>7.0819406999999996</v>
      </c>
    </row>
    <row r="28" spans="1:4" x14ac:dyDescent="0.3">
      <c r="A28">
        <v>26</v>
      </c>
      <c r="B28" s="2">
        <v>9.9391569999999998</v>
      </c>
      <c r="C28">
        <v>26</v>
      </c>
      <c r="D28">
        <v>6.5795874999999997</v>
      </c>
    </row>
    <row r="29" spans="1:4" x14ac:dyDescent="0.3">
      <c r="A29">
        <v>27</v>
      </c>
      <c r="B29" s="2">
        <v>10.109775000000001</v>
      </c>
      <c r="C29">
        <v>27</v>
      </c>
      <c r="D29">
        <v>6.2657204000000002</v>
      </c>
    </row>
    <row r="30" spans="1:4" x14ac:dyDescent="0.3">
      <c r="A30">
        <v>28</v>
      </c>
      <c r="B30" s="2">
        <v>10.276165000000001</v>
      </c>
      <c r="C30">
        <v>28</v>
      </c>
      <c r="D30">
        <v>5.9496064000000004</v>
      </c>
    </row>
    <row r="31" spans="1:4" x14ac:dyDescent="0.3">
      <c r="A31">
        <v>29</v>
      </c>
      <c r="B31" s="2">
        <v>10.441614</v>
      </c>
      <c r="C31">
        <v>29</v>
      </c>
      <c r="D31">
        <v>5.6194334000000001</v>
      </c>
    </row>
    <row r="32" spans="1:4" x14ac:dyDescent="0.3">
      <c r="A32">
        <v>30</v>
      </c>
      <c r="B32" s="2">
        <v>10.603999</v>
      </c>
      <c r="C32">
        <v>30</v>
      </c>
      <c r="D32">
        <v>5.4293012999999997</v>
      </c>
    </row>
    <row r="33" spans="1:4" x14ac:dyDescent="0.3">
      <c r="A33">
        <v>31</v>
      </c>
      <c r="B33" s="2">
        <v>10.666085000000001</v>
      </c>
      <c r="C33">
        <v>31</v>
      </c>
      <c r="D33">
        <v>5.2907869999999999</v>
      </c>
    </row>
    <row r="34" spans="1:4" x14ac:dyDescent="0.3">
      <c r="A34">
        <v>32</v>
      </c>
      <c r="B34" s="2">
        <v>10.823359999999999</v>
      </c>
      <c r="C34">
        <v>32</v>
      </c>
      <c r="D34">
        <v>5.1542750000000002</v>
      </c>
    </row>
    <row r="35" spans="1:4" x14ac:dyDescent="0.3">
      <c r="A35">
        <v>33</v>
      </c>
      <c r="B35" s="2">
        <v>10.973557</v>
      </c>
      <c r="C35">
        <v>33</v>
      </c>
      <c r="D35">
        <v>5.0082820000000003</v>
      </c>
    </row>
    <row r="36" spans="1:4" x14ac:dyDescent="0.3">
      <c r="A36">
        <v>34</v>
      </c>
      <c r="B36" s="2">
        <v>11.122976</v>
      </c>
      <c r="C36">
        <v>34</v>
      </c>
      <c r="D36">
        <v>4.9023113</v>
      </c>
    </row>
    <row r="37" spans="1:4" x14ac:dyDescent="0.3">
      <c r="A37">
        <v>35</v>
      </c>
      <c r="B37" s="2">
        <v>11.268456</v>
      </c>
      <c r="C37">
        <v>35</v>
      </c>
      <c r="D37">
        <v>4.7987823000000001</v>
      </c>
    </row>
    <row r="38" spans="1:4" x14ac:dyDescent="0.3">
      <c r="A38">
        <v>36</v>
      </c>
      <c r="B38" s="2">
        <v>11.414004</v>
      </c>
      <c r="C38">
        <v>36</v>
      </c>
      <c r="D38">
        <v>4.6858196000000003</v>
      </c>
    </row>
    <row r="39" spans="1:4" x14ac:dyDescent="0.3">
      <c r="A39">
        <v>37</v>
      </c>
      <c r="B39" s="2">
        <v>11.430025000000001</v>
      </c>
      <c r="C39">
        <v>37</v>
      </c>
      <c r="D39">
        <v>4.6140942999999996</v>
      </c>
    </row>
    <row r="40" spans="1:4" x14ac:dyDescent="0.3">
      <c r="A40">
        <v>38</v>
      </c>
      <c r="B40" s="2">
        <v>11.467186999999999</v>
      </c>
      <c r="C40">
        <v>38</v>
      </c>
      <c r="D40">
        <v>4.5422105999999998</v>
      </c>
    </row>
    <row r="41" spans="1:4" x14ac:dyDescent="0.3">
      <c r="A41">
        <v>39</v>
      </c>
      <c r="B41" s="2">
        <v>11.601839</v>
      </c>
      <c r="C41">
        <v>39</v>
      </c>
      <c r="D41">
        <v>4.4528489999999996</v>
      </c>
    </row>
    <row r="42" spans="1:4" x14ac:dyDescent="0.3">
      <c r="A42">
        <v>40</v>
      </c>
      <c r="B42" s="2">
        <v>11.397926999999999</v>
      </c>
      <c r="C42">
        <v>40</v>
      </c>
      <c r="D42">
        <v>4.3244256999999999</v>
      </c>
    </row>
    <row r="43" spans="1:4" x14ac:dyDescent="0.3">
      <c r="A43">
        <v>41</v>
      </c>
      <c r="B43" s="2">
        <v>11.428307999999999</v>
      </c>
      <c r="C43">
        <v>41</v>
      </c>
      <c r="D43">
        <v>4.2738155999999998</v>
      </c>
    </row>
    <row r="44" spans="1:4" x14ac:dyDescent="0.3">
      <c r="A44">
        <v>42</v>
      </c>
      <c r="B44" s="2">
        <v>11.564318</v>
      </c>
      <c r="C44">
        <v>42</v>
      </c>
      <c r="D44">
        <v>4.2065805999999997</v>
      </c>
    </row>
    <row r="45" spans="1:4" x14ac:dyDescent="0.3">
      <c r="A45">
        <v>43</v>
      </c>
      <c r="B45" s="2">
        <v>11.691121000000001</v>
      </c>
      <c r="C45">
        <v>43</v>
      </c>
      <c r="D45">
        <v>4.132943</v>
      </c>
    </row>
    <row r="46" spans="1:4" x14ac:dyDescent="0.3">
      <c r="A46">
        <v>44</v>
      </c>
      <c r="B46" s="2">
        <v>11.829831</v>
      </c>
      <c r="C46">
        <v>44</v>
      </c>
      <c r="D46">
        <v>4.0876393000000002</v>
      </c>
    </row>
    <row r="47" spans="1:4" x14ac:dyDescent="0.3">
      <c r="A47">
        <v>45</v>
      </c>
      <c r="B47" s="2">
        <v>11.957839</v>
      </c>
      <c r="C47">
        <v>45</v>
      </c>
      <c r="D47">
        <v>4.0490300000000001</v>
      </c>
    </row>
    <row r="48" spans="1:4" x14ac:dyDescent="0.3">
      <c r="A48">
        <v>46</v>
      </c>
      <c r="B48" s="2">
        <v>12.077759</v>
      </c>
      <c r="C48">
        <v>46</v>
      </c>
      <c r="D48">
        <v>3.9821930000000001</v>
      </c>
    </row>
    <row r="49" spans="1:4" x14ac:dyDescent="0.3">
      <c r="A49">
        <v>47</v>
      </c>
      <c r="B49" s="2">
        <v>12.196028999999999</v>
      </c>
      <c r="C49">
        <v>47</v>
      </c>
      <c r="D49">
        <v>3.9477674999999999</v>
      </c>
    </row>
    <row r="50" spans="1:4" x14ac:dyDescent="0.3">
      <c r="A50">
        <v>48</v>
      </c>
      <c r="B50" s="2">
        <v>12.312495</v>
      </c>
      <c r="C50">
        <v>48</v>
      </c>
      <c r="D50">
        <v>3.9180255000000002</v>
      </c>
    </row>
    <row r="51" spans="1:4" x14ac:dyDescent="0.3">
      <c r="A51">
        <v>49</v>
      </c>
      <c r="B51" s="2">
        <v>12.427979000000001</v>
      </c>
      <c r="C51">
        <v>49</v>
      </c>
      <c r="D51">
        <v>3.8873419999999999</v>
      </c>
    </row>
    <row r="52" spans="1:4" x14ac:dyDescent="0.3">
      <c r="A52">
        <v>50</v>
      </c>
      <c r="B52" s="2">
        <v>12.403967</v>
      </c>
      <c r="C52">
        <v>50</v>
      </c>
      <c r="D52">
        <v>3.8388653000000001</v>
      </c>
    </row>
    <row r="53" spans="1:4" x14ac:dyDescent="0.3">
      <c r="A53">
        <v>51</v>
      </c>
      <c r="B53" s="2">
        <v>12.510921</v>
      </c>
      <c r="C53">
        <v>51</v>
      </c>
      <c r="D53">
        <v>3.8015742000000001</v>
      </c>
    </row>
    <row r="54" spans="1:4" x14ac:dyDescent="0.3">
      <c r="A54">
        <v>52</v>
      </c>
      <c r="B54" s="2">
        <v>12.580876</v>
      </c>
      <c r="C54">
        <v>52</v>
      </c>
      <c r="D54">
        <v>3.7714417</v>
      </c>
    </row>
    <row r="55" spans="1:4" x14ac:dyDescent="0.3">
      <c r="A55">
        <v>53</v>
      </c>
      <c r="B55" s="2">
        <v>12.70673</v>
      </c>
      <c r="C55">
        <v>53</v>
      </c>
      <c r="D55">
        <v>3.7275337999999998</v>
      </c>
    </row>
    <row r="56" spans="1:4" x14ac:dyDescent="0.3">
      <c r="A56">
        <v>54</v>
      </c>
      <c r="B56" s="2">
        <v>12.8156</v>
      </c>
      <c r="C56">
        <v>54</v>
      </c>
      <c r="D56">
        <v>3.6686633</v>
      </c>
    </row>
    <row r="57" spans="1:4" x14ac:dyDescent="0.3">
      <c r="A57">
        <v>55</v>
      </c>
      <c r="B57" s="2">
        <v>12.909741</v>
      </c>
      <c r="C57">
        <v>55</v>
      </c>
      <c r="D57">
        <v>3.6439425999999999</v>
      </c>
    </row>
    <row r="58" spans="1:4" x14ac:dyDescent="0.3">
      <c r="A58">
        <v>56</v>
      </c>
      <c r="B58" s="2">
        <v>12.854419</v>
      </c>
      <c r="C58">
        <v>56</v>
      </c>
      <c r="D58">
        <v>3.6263079999999999</v>
      </c>
    </row>
    <row r="59" spans="1:4" x14ac:dyDescent="0.3">
      <c r="A59">
        <v>57</v>
      </c>
      <c r="B59" s="2">
        <v>12.953075</v>
      </c>
      <c r="C59">
        <v>57</v>
      </c>
      <c r="D59">
        <v>3.6168472999999999</v>
      </c>
    </row>
    <row r="60" spans="1:4" x14ac:dyDescent="0.3">
      <c r="A60">
        <v>58</v>
      </c>
      <c r="B60" s="2">
        <v>13.040179</v>
      </c>
      <c r="C60">
        <v>58</v>
      </c>
      <c r="D60">
        <v>3.5431023000000001</v>
      </c>
    </row>
    <row r="61" spans="1:4" x14ac:dyDescent="0.3">
      <c r="A61">
        <v>59</v>
      </c>
      <c r="B61" s="2">
        <v>13.125517</v>
      </c>
      <c r="C61">
        <v>59</v>
      </c>
      <c r="D61">
        <v>3.5354847999999999</v>
      </c>
    </row>
    <row r="62" spans="1:4" x14ac:dyDescent="0.3">
      <c r="A62">
        <v>60</v>
      </c>
      <c r="B62" s="2">
        <v>13.212543500000001</v>
      </c>
      <c r="C62">
        <v>60</v>
      </c>
      <c r="D62">
        <v>3.5287445000000002</v>
      </c>
    </row>
    <row r="63" spans="1:4" x14ac:dyDescent="0.3">
      <c r="A63">
        <v>61</v>
      </c>
      <c r="B63" s="2">
        <v>13.287372</v>
      </c>
      <c r="C63">
        <v>61</v>
      </c>
      <c r="D63">
        <v>3.491832</v>
      </c>
    </row>
    <row r="64" spans="1:4" x14ac:dyDescent="0.3">
      <c r="A64">
        <v>62</v>
      </c>
      <c r="B64" s="2">
        <v>13.359703</v>
      </c>
      <c r="C64">
        <v>62</v>
      </c>
      <c r="D64">
        <v>3.4801232999999998</v>
      </c>
    </row>
    <row r="65" spans="1:4" x14ac:dyDescent="0.3">
      <c r="A65">
        <v>63</v>
      </c>
      <c r="B65" s="2">
        <v>13.147847000000001</v>
      </c>
      <c r="C65">
        <v>63</v>
      </c>
      <c r="D65">
        <v>3.4116046</v>
      </c>
    </row>
    <row r="66" spans="1:4" x14ac:dyDescent="0.3">
      <c r="A66">
        <v>64</v>
      </c>
      <c r="B66" s="2">
        <v>13.226387000000001</v>
      </c>
      <c r="C66">
        <v>64</v>
      </c>
      <c r="D66">
        <v>3.3128445000000002</v>
      </c>
    </row>
    <row r="67" spans="1:4" x14ac:dyDescent="0.3">
      <c r="A67">
        <v>65</v>
      </c>
      <c r="B67" s="2">
        <v>13.299868999999999</v>
      </c>
      <c r="C67">
        <v>65</v>
      </c>
      <c r="D67">
        <v>3.2615812000000002</v>
      </c>
    </row>
    <row r="68" spans="1:4" x14ac:dyDescent="0.3">
      <c r="A68">
        <v>66</v>
      </c>
      <c r="B68" s="2">
        <v>13.375476000000001</v>
      </c>
      <c r="C68">
        <v>66</v>
      </c>
      <c r="D68">
        <v>3.2186881999999999</v>
      </c>
    </row>
    <row r="69" spans="1:4" x14ac:dyDescent="0.3">
      <c r="A69">
        <v>67</v>
      </c>
      <c r="B69" s="2">
        <v>13.443281000000001</v>
      </c>
      <c r="C69">
        <v>67</v>
      </c>
      <c r="D69">
        <v>3.1355993999999998</v>
      </c>
    </row>
    <row r="70" spans="1:4" x14ac:dyDescent="0.3">
      <c r="A70">
        <v>68</v>
      </c>
      <c r="B70" s="2">
        <v>13.19825</v>
      </c>
      <c r="C70">
        <v>68</v>
      </c>
      <c r="D70">
        <v>3.1011999000000001</v>
      </c>
    </row>
    <row r="71" spans="1:4" x14ac:dyDescent="0.3">
      <c r="A71">
        <v>69</v>
      </c>
      <c r="B71" s="2">
        <v>13.300662000000001</v>
      </c>
      <c r="C71">
        <v>69</v>
      </c>
      <c r="D71">
        <v>3.0752524999999999</v>
      </c>
    </row>
    <row r="72" spans="1:4" x14ac:dyDescent="0.3">
      <c r="A72">
        <v>70</v>
      </c>
      <c r="B72" s="2">
        <v>13.375567</v>
      </c>
      <c r="C72">
        <v>70</v>
      </c>
      <c r="D72">
        <v>3.0438706999999998</v>
      </c>
    </row>
    <row r="73" spans="1:4" x14ac:dyDescent="0.3">
      <c r="A73">
        <v>71</v>
      </c>
      <c r="B73" s="2">
        <v>13.445451</v>
      </c>
      <c r="C73">
        <v>71</v>
      </c>
      <c r="D73">
        <v>3.0197568000000001</v>
      </c>
    </row>
    <row r="74" spans="1:4" x14ac:dyDescent="0.3">
      <c r="A74">
        <v>72</v>
      </c>
      <c r="B74" s="2">
        <v>13.520452000000001</v>
      </c>
      <c r="C74">
        <v>72</v>
      </c>
      <c r="D74">
        <v>2.9766263999999998</v>
      </c>
    </row>
    <row r="75" spans="1:4" x14ac:dyDescent="0.3">
      <c r="A75">
        <v>73</v>
      </c>
      <c r="B75" s="2">
        <v>13.570395</v>
      </c>
      <c r="C75">
        <v>73</v>
      </c>
      <c r="D75">
        <v>2.9256628</v>
      </c>
    </row>
    <row r="76" spans="1:4" x14ac:dyDescent="0.3">
      <c r="A76">
        <v>74</v>
      </c>
      <c r="B76" s="2">
        <v>13.654564000000001</v>
      </c>
      <c r="C76">
        <v>74</v>
      </c>
      <c r="D76">
        <v>2.8985112000000002</v>
      </c>
    </row>
    <row r="77" spans="1:4" x14ac:dyDescent="0.3">
      <c r="A77">
        <v>75</v>
      </c>
      <c r="B77" s="2">
        <v>13.712242</v>
      </c>
      <c r="C77">
        <v>75</v>
      </c>
      <c r="D77">
        <v>2.8742614</v>
      </c>
    </row>
    <row r="78" spans="1:4" x14ac:dyDescent="0.3">
      <c r="A78">
        <v>76</v>
      </c>
      <c r="B78" s="2">
        <v>13.459436</v>
      </c>
      <c r="C78">
        <v>76</v>
      </c>
      <c r="D78">
        <v>2.8365550000000002</v>
      </c>
    </row>
    <row r="79" spans="1:4" x14ac:dyDescent="0.3">
      <c r="A79">
        <v>77</v>
      </c>
      <c r="B79" s="2">
        <v>13.530563000000001</v>
      </c>
      <c r="C79">
        <v>77</v>
      </c>
      <c r="D79">
        <v>2.7984502</v>
      </c>
    </row>
    <row r="80" spans="1:4" x14ac:dyDescent="0.3">
      <c r="A80">
        <v>78</v>
      </c>
      <c r="B80" s="2">
        <v>13.598577499999999</v>
      </c>
      <c r="C80">
        <v>78</v>
      </c>
      <c r="D80">
        <v>2.7788393</v>
      </c>
    </row>
    <row r="81" spans="1:4" x14ac:dyDescent="0.3">
      <c r="A81">
        <v>79</v>
      </c>
      <c r="B81" s="2">
        <v>13.818182999999999</v>
      </c>
      <c r="C81">
        <v>79</v>
      </c>
      <c r="D81">
        <v>2.7693093000000002</v>
      </c>
    </row>
    <row r="82" spans="1:4" x14ac:dyDescent="0.3">
      <c r="A82">
        <v>80</v>
      </c>
      <c r="B82" s="2">
        <v>14.032014</v>
      </c>
      <c r="C82">
        <v>80</v>
      </c>
      <c r="D82">
        <v>2.7623137999999998</v>
      </c>
    </row>
    <row r="83" spans="1:4" x14ac:dyDescent="0.3">
      <c r="A83">
        <v>81</v>
      </c>
      <c r="B83" s="2">
        <v>14.251999</v>
      </c>
      <c r="C83">
        <v>81</v>
      </c>
      <c r="D83">
        <v>2.7396335999999999</v>
      </c>
    </row>
    <row r="84" spans="1:4" x14ac:dyDescent="0.3">
      <c r="A84">
        <v>82</v>
      </c>
      <c r="B84" s="2">
        <v>14.452764500000001</v>
      </c>
      <c r="C84">
        <v>82</v>
      </c>
      <c r="D84">
        <v>2.7364630000000001</v>
      </c>
    </row>
    <row r="85" spans="1:4" x14ac:dyDescent="0.3">
      <c r="A85">
        <v>83</v>
      </c>
      <c r="B85" s="2">
        <v>14.658683999999999</v>
      </c>
      <c r="C85">
        <v>83</v>
      </c>
      <c r="D85">
        <v>2.7281270000000002</v>
      </c>
    </row>
    <row r="86" spans="1:4" x14ac:dyDescent="0.3">
      <c r="A86">
        <v>84</v>
      </c>
      <c r="B86" s="2">
        <v>14.849897</v>
      </c>
      <c r="C86">
        <v>84</v>
      </c>
      <c r="D86">
        <v>2.7140192999999999</v>
      </c>
    </row>
    <row r="87" spans="1:4" x14ac:dyDescent="0.3">
      <c r="A87">
        <v>85</v>
      </c>
      <c r="B87" s="2">
        <v>14.834343000000001</v>
      </c>
      <c r="C87">
        <v>85</v>
      </c>
      <c r="D87">
        <v>2.7107758999999998</v>
      </c>
    </row>
    <row r="88" spans="1:4" x14ac:dyDescent="0.3">
      <c r="A88">
        <v>86</v>
      </c>
      <c r="B88" s="2">
        <v>14.857495</v>
      </c>
      <c r="C88">
        <v>86</v>
      </c>
      <c r="D88">
        <v>2.6991634000000002</v>
      </c>
    </row>
    <row r="89" spans="1:4" x14ac:dyDescent="0.3">
      <c r="A89">
        <v>87</v>
      </c>
      <c r="B89" s="2">
        <v>14.8792305</v>
      </c>
      <c r="C89">
        <v>87</v>
      </c>
      <c r="D89">
        <v>2.6911679999999998</v>
      </c>
    </row>
    <row r="90" spans="1:4" x14ac:dyDescent="0.3">
      <c r="A90">
        <v>88</v>
      </c>
      <c r="B90" s="2">
        <v>14.699206</v>
      </c>
      <c r="C90">
        <v>88</v>
      </c>
      <c r="D90">
        <v>2.6407683</v>
      </c>
    </row>
    <row r="91" spans="1:4" x14ac:dyDescent="0.3">
      <c r="A91">
        <v>89</v>
      </c>
      <c r="B91" s="2">
        <v>14.7237835</v>
      </c>
      <c r="C91">
        <v>89</v>
      </c>
      <c r="D91">
        <v>2.6194552999999998</v>
      </c>
    </row>
    <row r="92" spans="1:4" x14ac:dyDescent="0.3">
      <c r="A92">
        <v>90</v>
      </c>
      <c r="B92" s="2">
        <v>14.720825</v>
      </c>
      <c r="C92">
        <v>90</v>
      </c>
      <c r="D92">
        <v>2.6233954000000002</v>
      </c>
    </row>
    <row r="93" spans="1:4" x14ac:dyDescent="0.3">
      <c r="A93">
        <v>91</v>
      </c>
      <c r="B93" s="2">
        <v>14.738818</v>
      </c>
      <c r="C93">
        <v>91</v>
      </c>
      <c r="D93">
        <v>2.6232964999999999</v>
      </c>
    </row>
    <row r="94" spans="1:4" x14ac:dyDescent="0.3">
      <c r="A94">
        <v>92</v>
      </c>
      <c r="B94" s="2">
        <v>14.572696000000001</v>
      </c>
      <c r="C94">
        <v>92</v>
      </c>
      <c r="D94">
        <v>2.6283796000000001</v>
      </c>
    </row>
    <row r="95" spans="1:4" x14ac:dyDescent="0.3">
      <c r="A95">
        <v>93</v>
      </c>
      <c r="B95" s="2">
        <v>14.420379000000001</v>
      </c>
      <c r="C95">
        <v>93</v>
      </c>
      <c r="D95">
        <v>2.6270408999999999</v>
      </c>
    </row>
    <row r="96" spans="1:4" x14ac:dyDescent="0.3">
      <c r="A96">
        <v>94</v>
      </c>
      <c r="B96" s="2">
        <v>14.273946</v>
      </c>
      <c r="C96">
        <v>94</v>
      </c>
      <c r="D96">
        <v>2.6063017999999998</v>
      </c>
    </row>
    <row r="97" spans="1:4" x14ac:dyDescent="0.3">
      <c r="A97">
        <v>95</v>
      </c>
      <c r="B97" s="2">
        <v>14.310760999999999</v>
      </c>
      <c r="C97">
        <v>95</v>
      </c>
      <c r="D97">
        <v>2.6125289999999999</v>
      </c>
    </row>
    <row r="98" spans="1:4" x14ac:dyDescent="0.3">
      <c r="A98">
        <v>96</v>
      </c>
      <c r="B98" s="2">
        <v>14.348108</v>
      </c>
      <c r="C98">
        <v>96</v>
      </c>
      <c r="D98">
        <v>2.6196823</v>
      </c>
    </row>
    <row r="99" spans="1:4" x14ac:dyDescent="0.3">
      <c r="A99">
        <v>97</v>
      </c>
      <c r="B99" s="2">
        <v>14.204464</v>
      </c>
      <c r="C99">
        <v>97</v>
      </c>
      <c r="D99">
        <v>2.590703</v>
      </c>
    </row>
    <row r="100" spans="1:4" x14ac:dyDescent="0.3">
      <c r="A100">
        <v>98</v>
      </c>
      <c r="B100" s="2">
        <v>14.239763</v>
      </c>
      <c r="C100">
        <v>98</v>
      </c>
      <c r="D100">
        <v>2.5980709000000002</v>
      </c>
    </row>
    <row r="101" spans="1:4" x14ac:dyDescent="0.3">
      <c r="A101">
        <v>99</v>
      </c>
      <c r="B101" s="2">
        <v>14.451762</v>
      </c>
      <c r="C101">
        <v>99</v>
      </c>
      <c r="D101">
        <v>2.6065480000000001</v>
      </c>
    </row>
    <row r="102" spans="1:4" x14ac:dyDescent="0.3">
      <c r="A102">
        <v>100</v>
      </c>
      <c r="B102" s="2">
        <v>14.478465</v>
      </c>
      <c r="C102">
        <v>100</v>
      </c>
      <c r="D102">
        <v>2.6075400000000002</v>
      </c>
    </row>
    <row r="103" spans="1:4" x14ac:dyDescent="0.3">
      <c r="A103">
        <v>101</v>
      </c>
      <c r="B103" s="2">
        <v>14.493719</v>
      </c>
      <c r="C103">
        <v>101</v>
      </c>
      <c r="D103">
        <v>2.6078633999999998</v>
      </c>
    </row>
    <row r="104" spans="1:4" x14ac:dyDescent="0.3">
      <c r="A104">
        <v>102</v>
      </c>
      <c r="B104" s="2">
        <v>14.350711</v>
      </c>
      <c r="C104">
        <v>102</v>
      </c>
      <c r="D104">
        <v>2.6121569</v>
      </c>
    </row>
    <row r="105" spans="1:4" x14ac:dyDescent="0.3">
      <c r="A105">
        <v>103</v>
      </c>
      <c r="B105" s="2">
        <v>14.373609</v>
      </c>
      <c r="C105">
        <v>103</v>
      </c>
      <c r="D105">
        <v>2.5979337999999998</v>
      </c>
    </row>
    <row r="106" spans="1:4" x14ac:dyDescent="0.3">
      <c r="A106">
        <v>104</v>
      </c>
      <c r="B106" s="2">
        <v>14.414794000000001</v>
      </c>
      <c r="C106">
        <v>104</v>
      </c>
      <c r="D106">
        <v>2.6074028</v>
      </c>
    </row>
    <row r="107" spans="1:4" x14ac:dyDescent="0.3">
      <c r="A107">
        <v>105</v>
      </c>
      <c r="B107" s="2">
        <v>14.619202</v>
      </c>
      <c r="C107">
        <v>105</v>
      </c>
      <c r="D107">
        <v>2.5927079000000002</v>
      </c>
    </row>
    <row r="108" spans="1:4" x14ac:dyDescent="0.3">
      <c r="A108">
        <v>106</v>
      </c>
      <c r="B108" s="2">
        <v>14.815167000000001</v>
      </c>
      <c r="C108">
        <v>106</v>
      </c>
      <c r="D108">
        <v>2.6050684</v>
      </c>
    </row>
    <row r="109" spans="1:4" x14ac:dyDescent="0.3">
      <c r="A109">
        <v>107</v>
      </c>
      <c r="B109" s="2">
        <v>14.828147</v>
      </c>
      <c r="C109">
        <v>107</v>
      </c>
      <c r="D109">
        <v>2.6111102000000002</v>
      </c>
    </row>
    <row r="110" spans="1:4" x14ac:dyDescent="0.3">
      <c r="A110">
        <v>108</v>
      </c>
      <c r="B110" s="2">
        <v>14.827378</v>
      </c>
    </row>
    <row r="111" spans="1:4" x14ac:dyDescent="0.3">
      <c r="A111">
        <v>109</v>
      </c>
      <c r="B111" s="2">
        <v>14.842494</v>
      </c>
    </row>
    <row r="112" spans="1:4" x14ac:dyDescent="0.3">
      <c r="A112">
        <v>110</v>
      </c>
      <c r="B112" s="2">
        <v>14.663923</v>
      </c>
    </row>
    <row r="113" spans="1:2" x14ac:dyDescent="0.3">
      <c r="A113">
        <v>111</v>
      </c>
      <c r="B113" s="2">
        <v>14.687268</v>
      </c>
    </row>
    <row r="114" spans="1:2" x14ac:dyDescent="0.3">
      <c r="A114">
        <v>112</v>
      </c>
      <c r="B114" s="2">
        <v>14.886663</v>
      </c>
    </row>
    <row r="115" spans="1:2" x14ac:dyDescent="0.3">
      <c r="A115">
        <v>113</v>
      </c>
      <c r="B115" s="2">
        <v>15.072998</v>
      </c>
    </row>
    <row r="116" spans="1:2" x14ac:dyDescent="0.3">
      <c r="A116">
        <v>114</v>
      </c>
      <c r="B116" s="2">
        <v>15.254500999999999</v>
      </c>
    </row>
    <row r="117" spans="1:2" x14ac:dyDescent="0.3">
      <c r="A117">
        <v>115</v>
      </c>
      <c r="B117" s="2">
        <v>15.430103000000001</v>
      </c>
    </row>
    <row r="118" spans="1:2" x14ac:dyDescent="0.3">
      <c r="A118">
        <v>116</v>
      </c>
      <c r="B118" s="2">
        <v>15.416895999999999</v>
      </c>
    </row>
    <row r="119" spans="1:2" x14ac:dyDescent="0.3">
      <c r="A119">
        <v>117</v>
      </c>
      <c r="B119" s="2">
        <v>15.607029000000001</v>
      </c>
    </row>
    <row r="120" spans="1:2" x14ac:dyDescent="0.3">
      <c r="A120">
        <v>118</v>
      </c>
      <c r="B120" s="2">
        <v>15.755300500000001</v>
      </c>
    </row>
    <row r="121" spans="1:2" x14ac:dyDescent="0.3">
      <c r="A121">
        <v>119</v>
      </c>
      <c r="B121" s="2">
        <v>15.727472000000001</v>
      </c>
    </row>
    <row r="122" spans="1:2" x14ac:dyDescent="0.3">
      <c r="A122">
        <v>120</v>
      </c>
      <c r="B122" s="2">
        <v>15.486922</v>
      </c>
    </row>
    <row r="123" spans="1:2" x14ac:dyDescent="0.3">
      <c r="A123">
        <v>121</v>
      </c>
      <c r="B123" s="2">
        <v>15.20656</v>
      </c>
    </row>
    <row r="124" spans="1:2" x14ac:dyDescent="0.3">
      <c r="A124">
        <v>122</v>
      </c>
      <c r="B124" s="2">
        <v>15.459465</v>
      </c>
    </row>
    <row r="125" spans="1:2" x14ac:dyDescent="0.3">
      <c r="A125">
        <v>123</v>
      </c>
      <c r="B125" s="2">
        <v>15.635778999999999</v>
      </c>
    </row>
    <row r="126" spans="1:2" x14ac:dyDescent="0.3">
      <c r="A126">
        <v>124</v>
      </c>
      <c r="B126" s="2">
        <v>15.604649999999999</v>
      </c>
    </row>
    <row r="127" spans="1:2" x14ac:dyDescent="0.3">
      <c r="A127">
        <v>125</v>
      </c>
      <c r="B127" s="2">
        <v>15.773607</v>
      </c>
    </row>
    <row r="128" spans="1:2" x14ac:dyDescent="0.3">
      <c r="A128">
        <v>126</v>
      </c>
      <c r="B128" s="2">
        <v>15.940178</v>
      </c>
    </row>
    <row r="129" spans="1:2" x14ac:dyDescent="0.3">
      <c r="A129">
        <v>127</v>
      </c>
      <c r="B129" s="2">
        <v>15.447991999999999</v>
      </c>
    </row>
    <row r="130" spans="1:2" x14ac:dyDescent="0.3">
      <c r="A130">
        <v>128</v>
      </c>
      <c r="B130" s="2">
        <v>15.260348</v>
      </c>
    </row>
    <row r="131" spans="1:2" x14ac:dyDescent="0.3">
      <c r="A131">
        <v>129</v>
      </c>
      <c r="B131" s="2">
        <v>15.436985</v>
      </c>
    </row>
    <row r="132" spans="1:2" x14ac:dyDescent="0.3">
      <c r="A132">
        <v>130</v>
      </c>
      <c r="B132" s="2">
        <v>15.620303</v>
      </c>
    </row>
    <row r="133" spans="1:2" x14ac:dyDescent="0.3">
      <c r="A133">
        <v>131</v>
      </c>
      <c r="B133" s="2">
        <v>15.794819</v>
      </c>
    </row>
    <row r="134" spans="1:2" x14ac:dyDescent="0.3">
      <c r="A134">
        <v>132</v>
      </c>
      <c r="B134" s="2">
        <v>15.757788</v>
      </c>
    </row>
    <row r="135" spans="1:2" x14ac:dyDescent="0.3">
      <c r="A135">
        <v>133</v>
      </c>
      <c r="B135" s="2">
        <v>15.923223500000001</v>
      </c>
    </row>
    <row r="136" spans="1:2" x14ac:dyDescent="0.3">
      <c r="A136">
        <v>134</v>
      </c>
      <c r="B136" s="2">
        <v>15.873034499999999</v>
      </c>
    </row>
    <row r="137" spans="1:2" x14ac:dyDescent="0.3">
      <c r="A137">
        <v>135</v>
      </c>
      <c r="B137" s="2">
        <v>15.830412000000001</v>
      </c>
    </row>
    <row r="138" spans="1:2" x14ac:dyDescent="0.3">
      <c r="A138">
        <v>136</v>
      </c>
      <c r="B138" s="2">
        <v>15.977725</v>
      </c>
    </row>
    <row r="139" spans="1:2" x14ac:dyDescent="0.3">
      <c r="A139">
        <v>137</v>
      </c>
      <c r="B139" s="2">
        <v>15.923024</v>
      </c>
    </row>
    <row r="140" spans="1:2" x14ac:dyDescent="0.3">
      <c r="A140">
        <v>138</v>
      </c>
      <c r="B140" s="2">
        <v>15.488146</v>
      </c>
    </row>
    <row r="141" spans="1:2" x14ac:dyDescent="0.3">
      <c r="A141">
        <v>139</v>
      </c>
      <c r="B141" s="2">
        <v>15.652737</v>
      </c>
    </row>
    <row r="142" spans="1:2" x14ac:dyDescent="0.3">
      <c r="A142">
        <v>140</v>
      </c>
      <c r="B142" s="2">
        <v>15.836734</v>
      </c>
    </row>
    <row r="143" spans="1:2" x14ac:dyDescent="0.3">
      <c r="A143">
        <v>141</v>
      </c>
      <c r="B143" s="2">
        <v>15.993612000000001</v>
      </c>
    </row>
    <row r="144" spans="1:2" x14ac:dyDescent="0.3">
      <c r="A144">
        <v>142</v>
      </c>
      <c r="B144" s="2">
        <v>16.156037999999999</v>
      </c>
    </row>
    <row r="145" spans="1:2" x14ac:dyDescent="0.3">
      <c r="A145">
        <v>143</v>
      </c>
      <c r="B145" s="2">
        <v>16.310676999999998</v>
      </c>
    </row>
    <row r="146" spans="1:2" x14ac:dyDescent="0.3">
      <c r="A146">
        <v>144</v>
      </c>
      <c r="B146" s="2">
        <v>16.459969999999998</v>
      </c>
    </row>
    <row r="147" spans="1:2" x14ac:dyDescent="0.3">
      <c r="A147">
        <v>145</v>
      </c>
      <c r="B147" s="2">
        <v>16.15671</v>
      </c>
    </row>
    <row r="148" spans="1:2" x14ac:dyDescent="0.3">
      <c r="A148">
        <v>146</v>
      </c>
      <c r="B148" s="2">
        <v>16.091911</v>
      </c>
    </row>
    <row r="149" spans="1:2" x14ac:dyDescent="0.3">
      <c r="A149">
        <v>147</v>
      </c>
      <c r="B149" s="2">
        <v>16.044975000000001</v>
      </c>
    </row>
    <row r="150" spans="1:2" x14ac:dyDescent="0.3">
      <c r="A150">
        <v>148</v>
      </c>
      <c r="B150" s="2">
        <v>16.203709</v>
      </c>
    </row>
    <row r="151" spans="1:2" x14ac:dyDescent="0.3">
      <c r="A151">
        <v>149</v>
      </c>
      <c r="B151" s="2">
        <v>16.136386999999999</v>
      </c>
    </row>
    <row r="152" spans="1:2" x14ac:dyDescent="0.3">
      <c r="A152">
        <v>150</v>
      </c>
      <c r="B152" s="2">
        <v>16.298964999999999</v>
      </c>
    </row>
    <row r="153" spans="1:2" x14ac:dyDescent="0.3">
      <c r="A153">
        <v>151</v>
      </c>
      <c r="B153" s="2">
        <v>16.441638999999999</v>
      </c>
    </row>
    <row r="154" spans="1:2" x14ac:dyDescent="0.3">
      <c r="A154">
        <v>152</v>
      </c>
      <c r="B154" s="2">
        <v>16.592766000000001</v>
      </c>
    </row>
    <row r="155" spans="1:2" x14ac:dyDescent="0.3">
      <c r="A155">
        <v>153</v>
      </c>
      <c r="B155" s="2">
        <v>16.735468000000001</v>
      </c>
    </row>
    <row r="156" spans="1:2" x14ac:dyDescent="0.3">
      <c r="A156">
        <v>154</v>
      </c>
      <c r="B156" s="2">
        <v>16.641863000000001</v>
      </c>
    </row>
    <row r="157" spans="1:2" x14ac:dyDescent="0.3">
      <c r="A157">
        <v>155</v>
      </c>
      <c r="B157" s="2">
        <v>16.787445000000002</v>
      </c>
    </row>
    <row r="158" spans="1:2" x14ac:dyDescent="0.3">
      <c r="A158">
        <v>156</v>
      </c>
      <c r="B158" s="2">
        <v>16.637347999999999</v>
      </c>
    </row>
    <row r="159" spans="1:2" x14ac:dyDescent="0.3">
      <c r="A159">
        <v>157</v>
      </c>
      <c r="B159" s="2">
        <v>16.150566000000001</v>
      </c>
    </row>
    <row r="160" spans="1:2" x14ac:dyDescent="0.3">
      <c r="A160">
        <v>158</v>
      </c>
      <c r="B160" s="2">
        <v>16.085813999999999</v>
      </c>
    </row>
    <row r="161" spans="1:2" x14ac:dyDescent="0.3">
      <c r="A161">
        <v>159</v>
      </c>
      <c r="B161" s="2">
        <v>16.030933000000001</v>
      </c>
    </row>
    <row r="162" spans="1:2" x14ac:dyDescent="0.3">
      <c r="A162">
        <v>160</v>
      </c>
      <c r="B162" s="2">
        <v>15.973114000000001</v>
      </c>
    </row>
    <row r="163" spans="1:2" x14ac:dyDescent="0.3">
      <c r="A163">
        <v>161</v>
      </c>
      <c r="B163" s="2">
        <v>16.127510000000001</v>
      </c>
    </row>
    <row r="164" spans="1:2" x14ac:dyDescent="0.3">
      <c r="A164">
        <v>162</v>
      </c>
      <c r="B164" s="2">
        <v>15.648109</v>
      </c>
    </row>
    <row r="165" spans="1:2" x14ac:dyDescent="0.3">
      <c r="A165">
        <v>163</v>
      </c>
      <c r="B165" s="2">
        <v>15.406554</v>
      </c>
    </row>
    <row r="166" spans="1:2" x14ac:dyDescent="0.3">
      <c r="A166">
        <v>164</v>
      </c>
      <c r="B166" s="2">
        <v>15.390172</v>
      </c>
    </row>
    <row r="167" spans="1:2" x14ac:dyDescent="0.3">
      <c r="A167">
        <v>165</v>
      </c>
      <c r="B167" s="2">
        <v>15.565135</v>
      </c>
    </row>
    <row r="168" spans="1:2" x14ac:dyDescent="0.3">
      <c r="A168">
        <v>166</v>
      </c>
      <c r="B168" s="2">
        <v>15.74676</v>
      </c>
    </row>
    <row r="169" spans="1:2" x14ac:dyDescent="0.3">
      <c r="A169">
        <v>167</v>
      </c>
      <c r="B169" s="2">
        <v>15.709097</v>
      </c>
    </row>
    <row r="170" spans="1:2" x14ac:dyDescent="0.3">
      <c r="A170">
        <v>168</v>
      </c>
      <c r="B170" s="2">
        <v>15.674595999999999</v>
      </c>
    </row>
    <row r="171" spans="1:2" x14ac:dyDescent="0.3">
      <c r="A171">
        <v>169</v>
      </c>
      <c r="B171" s="2">
        <v>15.6297245</v>
      </c>
    </row>
    <row r="172" spans="1:2" x14ac:dyDescent="0.3">
      <c r="A172">
        <v>170</v>
      </c>
      <c r="B172" s="2">
        <v>15.60488</v>
      </c>
    </row>
    <row r="173" spans="1:2" x14ac:dyDescent="0.3">
      <c r="A173">
        <v>171</v>
      </c>
      <c r="B173" s="2">
        <v>15.565105000000001</v>
      </c>
    </row>
    <row r="174" spans="1:2" x14ac:dyDescent="0.3">
      <c r="A174">
        <v>172</v>
      </c>
      <c r="B174" s="2">
        <v>15.547276999999999</v>
      </c>
    </row>
    <row r="175" spans="1:2" x14ac:dyDescent="0.3">
      <c r="A175">
        <v>173</v>
      </c>
      <c r="B175" s="2">
        <v>15.264554</v>
      </c>
    </row>
    <row r="176" spans="1:2" x14ac:dyDescent="0.3">
      <c r="A176">
        <v>174</v>
      </c>
      <c r="B176" s="2">
        <v>15.302284999999999</v>
      </c>
    </row>
    <row r="177" spans="1:2" x14ac:dyDescent="0.3">
      <c r="A177">
        <v>175</v>
      </c>
      <c r="B177" s="2">
        <v>15.272622999999999</v>
      </c>
    </row>
    <row r="178" spans="1:2" x14ac:dyDescent="0.3">
      <c r="A178">
        <v>176</v>
      </c>
      <c r="B178" s="2">
        <v>15.267322999999999</v>
      </c>
    </row>
    <row r="179" spans="1:2" x14ac:dyDescent="0.3">
      <c r="A179">
        <v>177</v>
      </c>
      <c r="B179" s="2">
        <v>15.459975</v>
      </c>
    </row>
    <row r="180" spans="1:2" x14ac:dyDescent="0.3">
      <c r="A180">
        <v>178</v>
      </c>
      <c r="B180" s="2">
        <v>15.61993</v>
      </c>
    </row>
    <row r="181" spans="1:2" x14ac:dyDescent="0.3">
      <c r="A181">
        <v>179</v>
      </c>
      <c r="B181" s="2">
        <v>15.391564000000001</v>
      </c>
    </row>
    <row r="182" spans="1:2" x14ac:dyDescent="0.3">
      <c r="A182">
        <v>180</v>
      </c>
      <c r="B182" s="2">
        <v>15.184640999999999</v>
      </c>
    </row>
    <row r="183" spans="1:2" x14ac:dyDescent="0.3">
      <c r="A183">
        <v>181</v>
      </c>
      <c r="B183" s="2">
        <v>15.367070999999999</v>
      </c>
    </row>
    <row r="184" spans="1:2" x14ac:dyDescent="0.3">
      <c r="A184">
        <v>182</v>
      </c>
      <c r="B184" s="2">
        <v>15.53792</v>
      </c>
    </row>
    <row r="185" spans="1:2" x14ac:dyDescent="0.3">
      <c r="A185">
        <v>183</v>
      </c>
      <c r="B185" s="2">
        <v>15.721735000000001</v>
      </c>
    </row>
    <row r="186" spans="1:2" x14ac:dyDescent="0.3">
      <c r="A186">
        <v>184</v>
      </c>
      <c r="B186" s="2">
        <v>15.883902000000001</v>
      </c>
    </row>
    <row r="187" spans="1:2" x14ac:dyDescent="0.3">
      <c r="A187">
        <v>185</v>
      </c>
      <c r="B187" s="2">
        <v>15.840831</v>
      </c>
    </row>
    <row r="188" spans="1:2" x14ac:dyDescent="0.3">
      <c r="A188">
        <v>186</v>
      </c>
      <c r="B188" s="2">
        <v>16.015125000000001</v>
      </c>
    </row>
    <row r="189" spans="1:2" x14ac:dyDescent="0.3">
      <c r="A189">
        <v>187</v>
      </c>
      <c r="B189" s="2">
        <v>16.163903999999999</v>
      </c>
    </row>
    <row r="190" spans="1:2" x14ac:dyDescent="0.3">
      <c r="A190">
        <v>188</v>
      </c>
      <c r="B190" s="2">
        <v>16.113665000000001</v>
      </c>
    </row>
    <row r="191" spans="1:2" x14ac:dyDescent="0.3">
      <c r="A191">
        <v>189</v>
      </c>
      <c r="B191" s="2">
        <v>16.265532</v>
      </c>
    </row>
    <row r="192" spans="1:2" x14ac:dyDescent="0.3">
      <c r="A192">
        <v>190</v>
      </c>
      <c r="B192" s="2">
        <v>16.412510000000001</v>
      </c>
    </row>
    <row r="193" spans="1:2" x14ac:dyDescent="0.3">
      <c r="A193">
        <v>191</v>
      </c>
      <c r="B193" s="2">
        <v>16.101009999999999</v>
      </c>
    </row>
    <row r="194" spans="1:2" x14ac:dyDescent="0.3">
      <c r="A194">
        <v>192</v>
      </c>
      <c r="B194" s="2">
        <v>16.065335999999999</v>
      </c>
    </row>
    <row r="195" spans="1:2" x14ac:dyDescent="0.3">
      <c r="A195">
        <v>193</v>
      </c>
      <c r="B195" s="2">
        <v>16.226621999999999</v>
      </c>
    </row>
    <row r="196" spans="1:2" x14ac:dyDescent="0.3">
      <c r="A196">
        <v>194</v>
      </c>
      <c r="B196" s="2">
        <v>16.393509999999999</v>
      </c>
    </row>
    <row r="197" spans="1:2" x14ac:dyDescent="0.3">
      <c r="A197">
        <v>195</v>
      </c>
      <c r="B197" s="2">
        <v>16.527380000000001</v>
      </c>
    </row>
    <row r="198" spans="1:2" x14ac:dyDescent="0.3">
      <c r="A198">
        <v>196</v>
      </c>
      <c r="B198" s="2">
        <v>16.674005999999999</v>
      </c>
    </row>
    <row r="199" spans="1:2" x14ac:dyDescent="0.3">
      <c r="A199">
        <v>197</v>
      </c>
      <c r="B199" s="2">
        <v>16.308142</v>
      </c>
    </row>
    <row r="200" spans="1:2" x14ac:dyDescent="0.3">
      <c r="A200">
        <v>198</v>
      </c>
      <c r="B200" s="2">
        <v>16.060742999999999</v>
      </c>
    </row>
    <row r="201" spans="1:2" x14ac:dyDescent="0.3">
      <c r="A201">
        <v>199</v>
      </c>
      <c r="B201" s="2">
        <v>16.218039999999998</v>
      </c>
    </row>
    <row r="202" spans="1:2" x14ac:dyDescent="0.3">
      <c r="A202">
        <v>200</v>
      </c>
      <c r="B202" s="2">
        <v>16.379325999999999</v>
      </c>
    </row>
    <row r="203" spans="1:2" x14ac:dyDescent="0.3">
      <c r="A203">
        <v>201</v>
      </c>
      <c r="B203" s="2">
        <v>16.526551999999999</v>
      </c>
    </row>
    <row r="204" spans="1:2" x14ac:dyDescent="0.3">
      <c r="A204">
        <v>202</v>
      </c>
      <c r="B204" s="2">
        <v>16.66901</v>
      </c>
    </row>
    <row r="205" spans="1:2" x14ac:dyDescent="0.3">
      <c r="A205">
        <v>203</v>
      </c>
      <c r="B205" s="2">
        <v>16.806865999999999</v>
      </c>
    </row>
    <row r="206" spans="1:2" x14ac:dyDescent="0.3">
      <c r="A206">
        <v>204</v>
      </c>
      <c r="B206" s="2">
        <v>16.947033000000001</v>
      </c>
    </row>
    <row r="207" spans="1:2" x14ac:dyDescent="0.3">
      <c r="A207">
        <v>205</v>
      </c>
      <c r="B207" s="2">
        <v>17.070004999999998</v>
      </c>
    </row>
    <row r="208" spans="1:2" x14ac:dyDescent="0.3">
      <c r="A208">
        <v>206</v>
      </c>
      <c r="B208" s="2">
        <v>16.957249000000001</v>
      </c>
    </row>
    <row r="209" spans="1:2" x14ac:dyDescent="0.3">
      <c r="A209">
        <v>207</v>
      </c>
      <c r="B209" s="2">
        <v>17.092566999999999</v>
      </c>
    </row>
    <row r="210" spans="1:2" x14ac:dyDescent="0.3">
      <c r="A210">
        <v>208</v>
      </c>
      <c r="B210" s="2">
        <v>17.208237</v>
      </c>
    </row>
    <row r="211" spans="1:2" x14ac:dyDescent="0.3">
      <c r="A211">
        <v>209</v>
      </c>
      <c r="B211" s="2">
        <v>17.075880000000002</v>
      </c>
    </row>
    <row r="212" spans="1:2" x14ac:dyDescent="0.3">
      <c r="A212">
        <v>210</v>
      </c>
      <c r="B212" s="2">
        <v>16.715748000000001</v>
      </c>
    </row>
    <row r="213" spans="1:2" x14ac:dyDescent="0.3">
      <c r="A213">
        <v>211</v>
      </c>
      <c r="B213" s="2">
        <v>16.394279999999998</v>
      </c>
    </row>
    <row r="214" spans="1:2" x14ac:dyDescent="0.3">
      <c r="A214">
        <v>212</v>
      </c>
      <c r="B214" s="2">
        <v>16.328226000000001</v>
      </c>
    </row>
    <row r="215" spans="1:2" x14ac:dyDescent="0.3">
      <c r="A215">
        <v>213</v>
      </c>
      <c r="B215" s="2">
        <v>16.262277999999998</v>
      </c>
    </row>
    <row r="216" spans="1:2" x14ac:dyDescent="0.3">
      <c r="A216">
        <v>214</v>
      </c>
      <c r="B216" s="2">
        <v>16.191192999999998</v>
      </c>
    </row>
    <row r="217" spans="1:2" x14ac:dyDescent="0.3">
      <c r="A217">
        <v>215</v>
      </c>
      <c r="B217" s="2">
        <v>15.895849</v>
      </c>
    </row>
    <row r="218" spans="1:2" x14ac:dyDescent="0.3">
      <c r="A218">
        <v>216</v>
      </c>
      <c r="B218" s="2">
        <v>15.864423</v>
      </c>
    </row>
    <row r="219" spans="1:2" x14ac:dyDescent="0.3">
      <c r="A219">
        <v>217</v>
      </c>
      <c r="B219" s="2">
        <v>15.814337</v>
      </c>
    </row>
    <row r="220" spans="1:2" x14ac:dyDescent="0.3">
      <c r="A220">
        <v>218</v>
      </c>
      <c r="B220" s="2">
        <v>15.774549499999999</v>
      </c>
    </row>
    <row r="221" spans="1:2" x14ac:dyDescent="0.3">
      <c r="A221">
        <v>219</v>
      </c>
      <c r="B221" s="2">
        <v>15.735795</v>
      </c>
    </row>
    <row r="222" spans="1:2" x14ac:dyDescent="0.3">
      <c r="A222">
        <v>220</v>
      </c>
      <c r="B222" s="2">
        <v>15.911</v>
      </c>
    </row>
    <row r="223" spans="1:2" x14ac:dyDescent="0.3">
      <c r="A223">
        <v>221</v>
      </c>
      <c r="B223" s="2">
        <v>15.857258</v>
      </c>
    </row>
    <row r="224" spans="1:2" x14ac:dyDescent="0.3">
      <c r="A224">
        <v>222</v>
      </c>
      <c r="B224" s="2">
        <v>16.024754999999999</v>
      </c>
    </row>
    <row r="225" spans="1:2" x14ac:dyDescent="0.3">
      <c r="A225">
        <v>223</v>
      </c>
      <c r="B225" s="2">
        <v>16.173210000000001</v>
      </c>
    </row>
    <row r="226" spans="1:2" x14ac:dyDescent="0.3">
      <c r="A226">
        <v>224</v>
      </c>
      <c r="B226" s="2">
        <v>16.117262</v>
      </c>
    </row>
    <row r="227" spans="1:2" x14ac:dyDescent="0.3">
      <c r="A227">
        <v>225</v>
      </c>
      <c r="B227" s="2">
        <v>16.275145999999999</v>
      </c>
    </row>
    <row r="228" spans="1:2" x14ac:dyDescent="0.3">
      <c r="A228">
        <v>226</v>
      </c>
      <c r="B228" s="2">
        <v>16.199134999999998</v>
      </c>
    </row>
    <row r="229" spans="1:2" x14ac:dyDescent="0.3">
      <c r="A229">
        <v>227</v>
      </c>
      <c r="B229" s="2">
        <v>16.120159999999998</v>
      </c>
    </row>
    <row r="230" spans="1:2" x14ac:dyDescent="0.3">
      <c r="A230">
        <v>228</v>
      </c>
      <c r="B230" s="2">
        <v>15.8717375</v>
      </c>
    </row>
    <row r="231" spans="1:2" x14ac:dyDescent="0.3">
      <c r="A231">
        <v>229</v>
      </c>
      <c r="B231" s="2">
        <v>15.815588</v>
      </c>
    </row>
    <row r="232" spans="1:2" x14ac:dyDescent="0.3">
      <c r="A232">
        <v>230</v>
      </c>
      <c r="B232" s="2">
        <v>15.989915999999999</v>
      </c>
    </row>
    <row r="233" spans="1:2" x14ac:dyDescent="0.3">
      <c r="A233">
        <v>231</v>
      </c>
      <c r="B233" s="2">
        <v>16.144373000000002</v>
      </c>
    </row>
    <row r="234" spans="1:2" x14ac:dyDescent="0.3">
      <c r="A234">
        <v>232</v>
      </c>
      <c r="B234" s="2">
        <v>15.868873000000001</v>
      </c>
    </row>
    <row r="235" spans="1:2" x14ac:dyDescent="0.3">
      <c r="A235">
        <v>233</v>
      </c>
      <c r="B235" s="2">
        <v>15.830484999999999</v>
      </c>
    </row>
    <row r="236" spans="1:2" x14ac:dyDescent="0.3">
      <c r="A236">
        <v>234</v>
      </c>
      <c r="B236" s="2">
        <v>15.985598</v>
      </c>
    </row>
    <row r="237" spans="1:2" x14ac:dyDescent="0.3">
      <c r="A237">
        <v>235</v>
      </c>
      <c r="B237" s="2">
        <v>15.934934</v>
      </c>
    </row>
    <row r="238" spans="1:2" x14ac:dyDescent="0.3">
      <c r="A238">
        <v>236</v>
      </c>
      <c r="B238" s="2">
        <v>16.104137000000001</v>
      </c>
    </row>
    <row r="239" spans="1:2" x14ac:dyDescent="0.3">
      <c r="A239">
        <v>237</v>
      </c>
      <c r="B239" s="2">
        <v>16.260721</v>
      </c>
    </row>
    <row r="240" spans="1:2" x14ac:dyDescent="0.3">
      <c r="A240">
        <v>238</v>
      </c>
      <c r="B240" s="2">
        <v>16.184286</v>
      </c>
    </row>
    <row r="241" spans="1:2" x14ac:dyDescent="0.3">
      <c r="A241">
        <v>239</v>
      </c>
      <c r="B241" s="2">
        <v>16.128261999999999</v>
      </c>
    </row>
    <row r="242" spans="1:2" x14ac:dyDescent="0.3">
      <c r="A242">
        <v>240</v>
      </c>
      <c r="B242" s="2">
        <v>16.294498000000001</v>
      </c>
    </row>
    <row r="243" spans="1:2" x14ac:dyDescent="0.3">
      <c r="A243">
        <v>241</v>
      </c>
      <c r="B243" s="2">
        <v>16.433277</v>
      </c>
    </row>
    <row r="244" spans="1:2" x14ac:dyDescent="0.3">
      <c r="A244">
        <v>242</v>
      </c>
      <c r="B244" s="2">
        <v>16.364129999999999</v>
      </c>
    </row>
    <row r="245" spans="1:2" x14ac:dyDescent="0.3">
      <c r="A245">
        <v>243</v>
      </c>
      <c r="B245" s="2">
        <v>16.288567</v>
      </c>
    </row>
    <row r="246" spans="1:2" x14ac:dyDescent="0.3">
      <c r="A246">
        <v>244</v>
      </c>
      <c r="B246" s="2">
        <v>16.214912000000002</v>
      </c>
    </row>
    <row r="247" spans="1:2" x14ac:dyDescent="0.3">
      <c r="A247">
        <v>245</v>
      </c>
      <c r="B247" s="2">
        <v>15.888972000000001</v>
      </c>
    </row>
    <row r="248" spans="1:2" x14ac:dyDescent="0.3">
      <c r="A248">
        <v>246</v>
      </c>
      <c r="B248" s="2">
        <v>15.681763</v>
      </c>
    </row>
    <row r="249" spans="1:2" x14ac:dyDescent="0.3">
      <c r="A249">
        <v>247</v>
      </c>
      <c r="B249" s="2">
        <v>15.056338</v>
      </c>
    </row>
    <row r="250" spans="1:2" x14ac:dyDescent="0.3">
      <c r="A250">
        <v>248</v>
      </c>
      <c r="B250" s="2">
        <v>15.061565999999999</v>
      </c>
    </row>
    <row r="251" spans="1:2" x14ac:dyDescent="0.3">
      <c r="A251">
        <v>249</v>
      </c>
      <c r="B251" s="2">
        <v>15.236715</v>
      </c>
    </row>
    <row r="252" spans="1:2" x14ac:dyDescent="0.3">
      <c r="A252">
        <v>250</v>
      </c>
      <c r="B252" s="2">
        <v>15.430133</v>
      </c>
    </row>
    <row r="253" spans="1:2" x14ac:dyDescent="0.3">
      <c r="A253">
        <v>251</v>
      </c>
      <c r="B253" s="2">
        <v>15.232367999999999</v>
      </c>
    </row>
    <row r="254" spans="1:2" x14ac:dyDescent="0.3">
      <c r="A254">
        <v>252</v>
      </c>
      <c r="B254" s="2">
        <v>15.223411</v>
      </c>
    </row>
    <row r="255" spans="1:2" x14ac:dyDescent="0.3">
      <c r="A255">
        <v>253</v>
      </c>
      <c r="B255" s="2">
        <v>15.178909000000001</v>
      </c>
    </row>
    <row r="256" spans="1:2" x14ac:dyDescent="0.3">
      <c r="A256">
        <v>254</v>
      </c>
      <c r="B256" s="2">
        <v>15.167517</v>
      </c>
    </row>
    <row r="257" spans="1:2" x14ac:dyDescent="0.3">
      <c r="A257">
        <v>255</v>
      </c>
      <c r="B257" s="2">
        <v>15.16058</v>
      </c>
    </row>
    <row r="258" spans="1:2" x14ac:dyDescent="0.3">
      <c r="A258">
        <v>256</v>
      </c>
      <c r="B258" s="2">
        <v>15.150501999999999</v>
      </c>
    </row>
    <row r="259" spans="1:2" x14ac:dyDescent="0.3">
      <c r="A259">
        <v>257</v>
      </c>
      <c r="B259" s="2">
        <v>15.141114</v>
      </c>
    </row>
    <row r="260" spans="1:2" x14ac:dyDescent="0.3">
      <c r="A260">
        <v>258</v>
      </c>
      <c r="B260" s="2">
        <v>15.152172999999999</v>
      </c>
    </row>
    <row r="261" spans="1:2" x14ac:dyDescent="0.3">
      <c r="A261">
        <v>259</v>
      </c>
      <c r="B261" s="2">
        <v>15.130947000000001</v>
      </c>
    </row>
    <row r="262" spans="1:2" x14ac:dyDescent="0.3">
      <c r="A262">
        <v>260</v>
      </c>
      <c r="B262" s="2">
        <v>15.120001999999999</v>
      </c>
    </row>
    <row r="263" spans="1:2" x14ac:dyDescent="0.3">
      <c r="A263">
        <v>261</v>
      </c>
      <c r="B263" s="2">
        <v>14.741977</v>
      </c>
    </row>
    <row r="264" spans="1:2" x14ac:dyDescent="0.3">
      <c r="A264">
        <v>262</v>
      </c>
      <c r="B264" s="2">
        <v>14.737493499999999</v>
      </c>
    </row>
    <row r="265" spans="1:2" x14ac:dyDescent="0.3">
      <c r="A265">
        <v>263</v>
      </c>
      <c r="B265" s="2">
        <v>14.773405</v>
      </c>
    </row>
    <row r="266" spans="1:2" x14ac:dyDescent="0.3">
      <c r="A266">
        <v>264</v>
      </c>
      <c r="B266" s="2">
        <v>14.603812</v>
      </c>
    </row>
    <row r="267" spans="1:2" x14ac:dyDescent="0.3">
      <c r="A267">
        <v>265</v>
      </c>
      <c r="B267" s="2">
        <v>14.622861</v>
      </c>
    </row>
    <row r="268" spans="1:2" x14ac:dyDescent="0.3">
      <c r="A268">
        <v>266</v>
      </c>
      <c r="B268" s="2">
        <v>14.812718</v>
      </c>
    </row>
    <row r="269" spans="1:2" x14ac:dyDescent="0.3">
      <c r="A269">
        <v>267</v>
      </c>
      <c r="B269" s="2">
        <v>14.829961000000001</v>
      </c>
    </row>
    <row r="270" spans="1:2" x14ac:dyDescent="0.3">
      <c r="A270">
        <v>268</v>
      </c>
      <c r="B270" s="2">
        <v>15.022722</v>
      </c>
    </row>
    <row r="271" spans="1:2" x14ac:dyDescent="0.3">
      <c r="A271">
        <v>269</v>
      </c>
      <c r="B271" s="2">
        <v>15.028119</v>
      </c>
    </row>
    <row r="272" spans="1:2" x14ac:dyDescent="0.3">
      <c r="A272">
        <v>270</v>
      </c>
      <c r="B272" s="2">
        <v>15.207380000000001</v>
      </c>
    </row>
    <row r="273" spans="1:2" x14ac:dyDescent="0.3">
      <c r="A273">
        <v>271</v>
      </c>
      <c r="B273" s="2">
        <v>15.197222999999999</v>
      </c>
    </row>
    <row r="274" spans="1:2" x14ac:dyDescent="0.3">
      <c r="A274">
        <v>272</v>
      </c>
      <c r="B274" s="2">
        <v>15.394152999999999</v>
      </c>
    </row>
    <row r="275" spans="1:2" x14ac:dyDescent="0.3">
      <c r="A275">
        <v>273</v>
      </c>
      <c r="B275" s="2">
        <v>15.559604999999999</v>
      </c>
    </row>
    <row r="276" spans="1:2" x14ac:dyDescent="0.3">
      <c r="A276">
        <v>274</v>
      </c>
      <c r="B276" s="2">
        <v>15.743453000000001</v>
      </c>
    </row>
    <row r="277" spans="1:2" x14ac:dyDescent="0.3">
      <c r="A277">
        <v>275</v>
      </c>
      <c r="B277" s="2">
        <v>15.702502000000001</v>
      </c>
    </row>
    <row r="278" spans="1:2" x14ac:dyDescent="0.3">
      <c r="A278">
        <v>276</v>
      </c>
      <c r="B278" s="2">
        <v>15.662855</v>
      </c>
    </row>
    <row r="279" spans="1:2" x14ac:dyDescent="0.3">
      <c r="A279">
        <v>277</v>
      </c>
      <c r="B279" s="2">
        <v>15.835290000000001</v>
      </c>
    </row>
    <row r="280" spans="1:2" x14ac:dyDescent="0.3">
      <c r="A280">
        <v>278</v>
      </c>
      <c r="B280" s="2">
        <v>15.7805</v>
      </c>
    </row>
    <row r="281" spans="1:2" x14ac:dyDescent="0.3">
      <c r="A281">
        <v>279</v>
      </c>
      <c r="B281" s="2">
        <v>15.511120999999999</v>
      </c>
    </row>
    <row r="282" spans="1:2" x14ac:dyDescent="0.3">
      <c r="A282">
        <v>280</v>
      </c>
      <c r="B282" s="2">
        <v>15.518541000000001</v>
      </c>
    </row>
    <row r="283" spans="1:2" x14ac:dyDescent="0.3">
      <c r="A283">
        <v>281</v>
      </c>
      <c r="B283" s="2">
        <v>15.280961</v>
      </c>
    </row>
    <row r="284" spans="1:2" x14ac:dyDescent="0.3">
      <c r="A284">
        <v>282</v>
      </c>
      <c r="B284" s="2">
        <v>15.090203000000001</v>
      </c>
    </row>
    <row r="285" spans="1:2" x14ac:dyDescent="0.3">
      <c r="A285">
        <v>283</v>
      </c>
      <c r="B285" s="2">
        <v>15.079390999999999</v>
      </c>
    </row>
    <row r="286" spans="1:2" x14ac:dyDescent="0.3">
      <c r="A286">
        <v>284</v>
      </c>
      <c r="B286" s="2">
        <v>15.268103</v>
      </c>
    </row>
    <row r="287" spans="1:2" x14ac:dyDescent="0.3">
      <c r="A287">
        <v>285</v>
      </c>
      <c r="B287" s="2">
        <v>15.250736</v>
      </c>
    </row>
    <row r="288" spans="1:2" x14ac:dyDescent="0.3">
      <c r="A288">
        <v>286</v>
      </c>
      <c r="B288" s="2">
        <v>15.242571999999999</v>
      </c>
    </row>
    <row r="289" spans="1:2" x14ac:dyDescent="0.3">
      <c r="A289">
        <v>287</v>
      </c>
      <c r="B289" s="2">
        <v>15.230734999999999</v>
      </c>
    </row>
    <row r="290" spans="1:2" x14ac:dyDescent="0.3">
      <c r="A290">
        <v>288</v>
      </c>
      <c r="B290" s="2">
        <v>15.213882999999999</v>
      </c>
    </row>
    <row r="291" spans="1:2" x14ac:dyDescent="0.3">
      <c r="A291">
        <v>289</v>
      </c>
      <c r="B291" s="2">
        <v>15.206918</v>
      </c>
    </row>
    <row r="292" spans="1:2" x14ac:dyDescent="0.3">
      <c r="A292">
        <v>290</v>
      </c>
      <c r="B292" s="2">
        <v>15.19</v>
      </c>
    </row>
    <row r="293" spans="1:2" x14ac:dyDescent="0.3">
      <c r="A293">
        <v>291</v>
      </c>
      <c r="B293" s="2">
        <v>15.182888999999999</v>
      </c>
    </row>
    <row r="294" spans="1:2" x14ac:dyDescent="0.3">
      <c r="A294">
        <v>292</v>
      </c>
      <c r="B294" s="2">
        <v>15.179705999999999</v>
      </c>
    </row>
    <row r="295" spans="1:2" x14ac:dyDescent="0.3">
      <c r="A295">
        <v>293</v>
      </c>
      <c r="B295" s="2">
        <v>15.162936999999999</v>
      </c>
    </row>
    <row r="296" spans="1:2" x14ac:dyDescent="0.3">
      <c r="A296">
        <v>294</v>
      </c>
      <c r="B296" s="2">
        <v>15.153765</v>
      </c>
    </row>
    <row r="297" spans="1:2" x14ac:dyDescent="0.3">
      <c r="A297">
        <v>295</v>
      </c>
      <c r="B297" s="2">
        <v>14.920297</v>
      </c>
    </row>
    <row r="298" spans="1:2" x14ac:dyDescent="0.3">
      <c r="A298">
        <v>296</v>
      </c>
      <c r="B298" s="2">
        <v>14.968453999999999</v>
      </c>
    </row>
    <row r="299" spans="1:2" x14ac:dyDescent="0.3">
      <c r="A299">
        <v>297</v>
      </c>
      <c r="B299" s="2">
        <v>14.969308</v>
      </c>
    </row>
    <row r="300" spans="1:2" x14ac:dyDescent="0.3">
      <c r="A300">
        <v>298</v>
      </c>
      <c r="B300" s="2">
        <v>14.775175000000001</v>
      </c>
    </row>
    <row r="301" spans="1:2" x14ac:dyDescent="0.3">
      <c r="A301">
        <v>299</v>
      </c>
      <c r="B301" s="2">
        <v>14.617599</v>
      </c>
    </row>
    <row r="302" spans="1:2" x14ac:dyDescent="0.3">
      <c r="A302">
        <v>300</v>
      </c>
      <c r="B302" s="2">
        <v>14.631577999999999</v>
      </c>
    </row>
    <row r="303" spans="1:2" x14ac:dyDescent="0.3">
      <c r="A303">
        <v>301</v>
      </c>
      <c r="B303" s="2">
        <v>14.653525</v>
      </c>
    </row>
    <row r="304" spans="1:2" x14ac:dyDescent="0.3">
      <c r="A304">
        <v>302</v>
      </c>
      <c r="B304" s="2">
        <v>14.665984</v>
      </c>
    </row>
    <row r="305" spans="1:2" x14ac:dyDescent="0.3">
      <c r="A305">
        <v>303</v>
      </c>
      <c r="B305" s="2">
        <v>14.863165</v>
      </c>
    </row>
    <row r="306" spans="1:2" x14ac:dyDescent="0.3">
      <c r="A306">
        <v>304</v>
      </c>
      <c r="B306" s="2">
        <v>14.868415000000001</v>
      </c>
    </row>
    <row r="307" spans="1:2" x14ac:dyDescent="0.3">
      <c r="A307">
        <v>305</v>
      </c>
      <c r="B307" s="2">
        <v>14.87527</v>
      </c>
    </row>
    <row r="308" spans="1:2" x14ac:dyDescent="0.3">
      <c r="A308">
        <v>306</v>
      </c>
      <c r="B308" s="2">
        <v>14.878962</v>
      </c>
    </row>
    <row r="309" spans="1:2" x14ac:dyDescent="0.3">
      <c r="A309">
        <v>307</v>
      </c>
      <c r="B309" s="2">
        <v>14.896326</v>
      </c>
    </row>
    <row r="310" spans="1:2" x14ac:dyDescent="0.3">
      <c r="A310">
        <v>308</v>
      </c>
      <c r="B310" s="2">
        <v>14.891985999999999</v>
      </c>
    </row>
    <row r="311" spans="1:2" x14ac:dyDescent="0.3">
      <c r="A311">
        <v>309</v>
      </c>
      <c r="B311" s="2">
        <v>14.897335</v>
      </c>
    </row>
    <row r="312" spans="1:2" x14ac:dyDescent="0.3">
      <c r="A312">
        <v>310</v>
      </c>
      <c r="B312" s="2">
        <v>14.883932</v>
      </c>
    </row>
    <row r="313" spans="1:2" x14ac:dyDescent="0.3">
      <c r="A313">
        <v>311</v>
      </c>
      <c r="B313" s="2">
        <v>14.719033</v>
      </c>
    </row>
    <row r="314" spans="1:2" x14ac:dyDescent="0.3">
      <c r="A314">
        <v>312</v>
      </c>
      <c r="B314" s="2">
        <v>14.553540999999999</v>
      </c>
    </row>
    <row r="315" spans="1:2" x14ac:dyDescent="0.3">
      <c r="A315">
        <v>313</v>
      </c>
      <c r="B315" s="2">
        <v>14.574711000000001</v>
      </c>
    </row>
    <row r="316" spans="1:2" x14ac:dyDescent="0.3">
      <c r="A316">
        <v>314</v>
      </c>
      <c r="B316" s="2">
        <v>14.595064000000001</v>
      </c>
    </row>
    <row r="317" spans="1:2" x14ac:dyDescent="0.3">
      <c r="A317">
        <v>315</v>
      </c>
      <c r="B317" s="2">
        <v>14.619417</v>
      </c>
    </row>
    <row r="318" spans="1:2" x14ac:dyDescent="0.3">
      <c r="A318">
        <v>316</v>
      </c>
      <c r="B318" s="2">
        <v>14.638140999999999</v>
      </c>
    </row>
    <row r="319" spans="1:2" x14ac:dyDescent="0.3">
      <c r="A319">
        <v>317</v>
      </c>
      <c r="B319" s="2">
        <v>14.653926999999999</v>
      </c>
    </row>
    <row r="320" spans="1:2" x14ac:dyDescent="0.3">
      <c r="A320">
        <v>318</v>
      </c>
      <c r="B320" s="2">
        <v>14.675867</v>
      </c>
    </row>
    <row r="321" spans="1:2" x14ac:dyDescent="0.3">
      <c r="A321">
        <v>319</v>
      </c>
      <c r="B321" s="2">
        <v>14.684907000000001</v>
      </c>
    </row>
    <row r="322" spans="1:2" x14ac:dyDescent="0.3">
      <c r="A322">
        <v>320</v>
      </c>
      <c r="B322" s="2">
        <v>14.704037</v>
      </c>
    </row>
    <row r="323" spans="1:2" x14ac:dyDescent="0.3">
      <c r="A323">
        <v>321</v>
      </c>
      <c r="B323" s="2">
        <v>14.712925</v>
      </c>
    </row>
    <row r="324" spans="1:2" x14ac:dyDescent="0.3">
      <c r="A324">
        <v>322</v>
      </c>
      <c r="B324" s="2">
        <v>14.726025</v>
      </c>
    </row>
    <row r="325" spans="1:2" x14ac:dyDescent="0.3">
      <c r="A325">
        <v>323</v>
      </c>
      <c r="B325" s="2">
        <v>14.739798</v>
      </c>
    </row>
    <row r="326" spans="1:2" x14ac:dyDescent="0.3">
      <c r="A326">
        <v>324</v>
      </c>
      <c r="B326" s="2">
        <v>14.571584</v>
      </c>
    </row>
    <row r="327" spans="1:2" x14ac:dyDescent="0.3">
      <c r="A327">
        <v>325</v>
      </c>
      <c r="B327" s="2">
        <v>14.427451</v>
      </c>
    </row>
    <row r="328" spans="1:2" x14ac:dyDescent="0.3">
      <c r="A328">
        <v>326</v>
      </c>
      <c r="B328" s="2">
        <v>14.446304</v>
      </c>
    </row>
    <row r="329" spans="1:2" x14ac:dyDescent="0.3">
      <c r="A329">
        <v>327</v>
      </c>
      <c r="B329" s="2">
        <v>14.455239000000001</v>
      </c>
    </row>
    <row r="330" spans="1:2" x14ac:dyDescent="0.3">
      <c r="A330">
        <v>328</v>
      </c>
      <c r="B330" s="2">
        <v>13.992908</v>
      </c>
    </row>
    <row r="331" spans="1:2" x14ac:dyDescent="0.3">
      <c r="A331">
        <v>329</v>
      </c>
      <c r="B331" s="2">
        <v>14.039534</v>
      </c>
    </row>
    <row r="332" spans="1:2" x14ac:dyDescent="0.3">
      <c r="A332">
        <v>330</v>
      </c>
      <c r="B332" s="2">
        <v>14.088775</v>
      </c>
    </row>
    <row r="333" spans="1:2" x14ac:dyDescent="0.3">
      <c r="A333">
        <v>331</v>
      </c>
      <c r="B333" s="2">
        <v>14.130680999999999</v>
      </c>
    </row>
    <row r="334" spans="1:2" x14ac:dyDescent="0.3">
      <c r="A334">
        <v>332</v>
      </c>
      <c r="B334" s="2">
        <v>14.337688</v>
      </c>
    </row>
    <row r="335" spans="1:2" x14ac:dyDescent="0.3">
      <c r="A335">
        <v>333</v>
      </c>
      <c r="B335" s="2">
        <v>14.36529</v>
      </c>
    </row>
    <row r="336" spans="1:2" x14ac:dyDescent="0.3">
      <c r="A336">
        <v>334</v>
      </c>
      <c r="B336" s="2">
        <v>14.403923000000001</v>
      </c>
    </row>
    <row r="337" spans="1:2" x14ac:dyDescent="0.3">
      <c r="A337">
        <v>335</v>
      </c>
      <c r="B337" s="2">
        <v>14.424778</v>
      </c>
    </row>
    <row r="338" spans="1:2" x14ac:dyDescent="0.3">
      <c r="A338">
        <v>336</v>
      </c>
      <c r="B338" s="2">
        <v>14.442534</v>
      </c>
    </row>
    <row r="339" spans="1:2" x14ac:dyDescent="0.3">
      <c r="A339">
        <v>337</v>
      </c>
      <c r="B339" s="2">
        <v>14.474617</v>
      </c>
    </row>
    <row r="340" spans="1:2" x14ac:dyDescent="0.3">
      <c r="A340">
        <v>338</v>
      </c>
      <c r="B340" s="2">
        <v>14.159356000000001</v>
      </c>
    </row>
    <row r="341" spans="1:2" x14ac:dyDescent="0.3">
      <c r="A341">
        <v>339</v>
      </c>
      <c r="B341" s="2">
        <v>14.202721</v>
      </c>
    </row>
    <row r="342" spans="1:2" x14ac:dyDescent="0.3">
      <c r="A342">
        <v>340</v>
      </c>
      <c r="B342" s="2">
        <v>14.244740999999999</v>
      </c>
    </row>
    <row r="343" spans="1:2" x14ac:dyDescent="0.3">
      <c r="A343">
        <v>341</v>
      </c>
      <c r="B343" s="2">
        <v>14.278147000000001</v>
      </c>
    </row>
    <row r="344" spans="1:2" x14ac:dyDescent="0.3">
      <c r="A344">
        <v>342</v>
      </c>
      <c r="B344" s="2">
        <v>14.300316</v>
      </c>
    </row>
    <row r="345" spans="1:2" x14ac:dyDescent="0.3">
      <c r="A345">
        <v>343</v>
      </c>
      <c r="B345" s="2">
        <v>14.173916999999999</v>
      </c>
    </row>
    <row r="346" spans="1:2" x14ac:dyDescent="0.3">
      <c r="A346">
        <v>344</v>
      </c>
      <c r="B346" s="2">
        <v>14.038465499999999</v>
      </c>
    </row>
    <row r="347" spans="1:2" x14ac:dyDescent="0.3">
      <c r="A347">
        <v>345</v>
      </c>
      <c r="B347" s="2">
        <v>14.091893000000001</v>
      </c>
    </row>
    <row r="348" spans="1:2" x14ac:dyDescent="0.3">
      <c r="A348">
        <v>346</v>
      </c>
      <c r="B348" s="2">
        <v>13.972699</v>
      </c>
    </row>
    <row r="349" spans="1:2" x14ac:dyDescent="0.3">
      <c r="A349">
        <v>347</v>
      </c>
      <c r="B349" s="2">
        <v>14.020216</v>
      </c>
    </row>
    <row r="350" spans="1:2" x14ac:dyDescent="0.3">
      <c r="A350">
        <v>348</v>
      </c>
      <c r="B350" s="2">
        <v>14.233345999999999</v>
      </c>
    </row>
    <row r="351" spans="1:2" x14ac:dyDescent="0.3">
      <c r="A351">
        <v>349</v>
      </c>
      <c r="B351" s="2">
        <v>14.267526</v>
      </c>
    </row>
    <row r="352" spans="1:2" x14ac:dyDescent="0.3">
      <c r="A352">
        <v>350</v>
      </c>
      <c r="B352" s="2">
        <v>14.302379</v>
      </c>
    </row>
    <row r="353" spans="1:2" x14ac:dyDescent="0.3">
      <c r="A353">
        <v>351</v>
      </c>
      <c r="B353" s="2">
        <v>14.340096000000001</v>
      </c>
    </row>
    <row r="354" spans="1:2" x14ac:dyDescent="0.3">
      <c r="A354">
        <v>352</v>
      </c>
      <c r="B354" s="2">
        <v>14.194941</v>
      </c>
    </row>
    <row r="355" spans="1:2" x14ac:dyDescent="0.3">
      <c r="A355">
        <v>353</v>
      </c>
      <c r="B355" s="2">
        <v>14.071977</v>
      </c>
    </row>
    <row r="356" spans="1:2" x14ac:dyDescent="0.3">
      <c r="A356">
        <v>354</v>
      </c>
      <c r="B356" s="2">
        <v>14.106665</v>
      </c>
    </row>
    <row r="357" spans="1:2" x14ac:dyDescent="0.3">
      <c r="A357">
        <v>355</v>
      </c>
      <c r="B357" s="2">
        <v>14.150117</v>
      </c>
    </row>
    <row r="358" spans="1:2" x14ac:dyDescent="0.3">
      <c r="A358">
        <v>356</v>
      </c>
      <c r="B358" s="2">
        <v>14.201134</v>
      </c>
    </row>
    <row r="359" spans="1:2" x14ac:dyDescent="0.3">
      <c r="A359">
        <v>357</v>
      </c>
      <c r="B359" s="2">
        <v>14.218874</v>
      </c>
    </row>
    <row r="360" spans="1:2" x14ac:dyDescent="0.3">
      <c r="A360">
        <v>358</v>
      </c>
      <c r="B360" s="2">
        <v>14.265539</v>
      </c>
    </row>
    <row r="361" spans="1:2" x14ac:dyDescent="0.3">
      <c r="A361">
        <v>359</v>
      </c>
      <c r="B361" s="2">
        <v>14.137605000000001</v>
      </c>
    </row>
    <row r="362" spans="1:2" x14ac:dyDescent="0.3">
      <c r="A362">
        <v>360</v>
      </c>
      <c r="B362" s="2">
        <v>14.17625</v>
      </c>
    </row>
    <row r="363" spans="1:2" x14ac:dyDescent="0.3">
      <c r="A363">
        <v>361</v>
      </c>
      <c r="B363" s="2">
        <v>14.213536</v>
      </c>
    </row>
    <row r="364" spans="1:2" x14ac:dyDescent="0.3">
      <c r="A364">
        <v>362</v>
      </c>
      <c r="B364" s="2">
        <v>14.251877</v>
      </c>
    </row>
    <row r="365" spans="1:2" x14ac:dyDescent="0.3">
      <c r="A365">
        <v>363</v>
      </c>
      <c r="B365" s="2">
        <v>14.291632</v>
      </c>
    </row>
    <row r="366" spans="1:2" x14ac:dyDescent="0.3">
      <c r="A366">
        <v>364</v>
      </c>
      <c r="B366" s="2">
        <v>14.321842</v>
      </c>
    </row>
    <row r="367" spans="1:2" x14ac:dyDescent="0.3">
      <c r="A367">
        <v>365</v>
      </c>
      <c r="B367" s="2">
        <v>14.348597</v>
      </c>
    </row>
    <row r="368" spans="1:2" x14ac:dyDescent="0.3">
      <c r="A368">
        <v>366</v>
      </c>
      <c r="B368" s="2">
        <v>14.207352999999999</v>
      </c>
    </row>
    <row r="369" spans="1:2" x14ac:dyDescent="0.3">
      <c r="A369">
        <v>367</v>
      </c>
      <c r="B369" s="2">
        <v>14.2457695</v>
      </c>
    </row>
    <row r="370" spans="1:2" x14ac:dyDescent="0.3">
      <c r="A370">
        <v>368</v>
      </c>
      <c r="B370" s="2">
        <v>14.286201999999999</v>
      </c>
    </row>
    <row r="371" spans="1:2" x14ac:dyDescent="0.3">
      <c r="A371">
        <v>369</v>
      </c>
      <c r="B371" s="2">
        <v>14.311105</v>
      </c>
    </row>
    <row r="372" spans="1:2" x14ac:dyDescent="0.3">
      <c r="A372">
        <v>370</v>
      </c>
      <c r="B372" s="2">
        <v>14.35492</v>
      </c>
    </row>
    <row r="373" spans="1:2" x14ac:dyDescent="0.3">
      <c r="A373">
        <v>371</v>
      </c>
      <c r="B373" s="2">
        <v>14.381731</v>
      </c>
    </row>
    <row r="374" spans="1:2" x14ac:dyDescent="0.3">
      <c r="A374">
        <v>372</v>
      </c>
      <c r="B374" s="2">
        <v>14.411756</v>
      </c>
    </row>
    <row r="375" spans="1:2" x14ac:dyDescent="0.3">
      <c r="A375">
        <v>373</v>
      </c>
      <c r="B375" s="2">
        <v>14.440382</v>
      </c>
    </row>
    <row r="376" spans="1:2" x14ac:dyDescent="0.3">
      <c r="A376">
        <v>374</v>
      </c>
      <c r="B376" s="2">
        <v>14.47847</v>
      </c>
    </row>
    <row r="377" spans="1:2" x14ac:dyDescent="0.3">
      <c r="A377">
        <v>375</v>
      </c>
      <c r="B377" s="2">
        <v>13.970340999999999</v>
      </c>
    </row>
    <row r="378" spans="1:2" x14ac:dyDescent="0.3">
      <c r="A378">
        <v>376</v>
      </c>
      <c r="B378" s="2">
        <v>14.026793</v>
      </c>
    </row>
    <row r="379" spans="1:2" x14ac:dyDescent="0.3">
      <c r="A379">
        <v>377</v>
      </c>
      <c r="B379" s="2">
        <v>14.076195</v>
      </c>
    </row>
    <row r="380" spans="1:2" x14ac:dyDescent="0.3">
      <c r="A380">
        <v>378</v>
      </c>
      <c r="B380" s="2">
        <v>14.126530000000001</v>
      </c>
    </row>
    <row r="381" spans="1:2" x14ac:dyDescent="0.3">
      <c r="A381">
        <v>379</v>
      </c>
      <c r="B381" s="2">
        <v>13.995953</v>
      </c>
    </row>
    <row r="382" spans="1:2" x14ac:dyDescent="0.3">
      <c r="A382">
        <v>380</v>
      </c>
      <c r="B382" s="2">
        <v>14.034979</v>
      </c>
    </row>
    <row r="383" spans="1:2" x14ac:dyDescent="0.3">
      <c r="A383">
        <v>381</v>
      </c>
      <c r="B383" s="2">
        <v>14.084356</v>
      </c>
    </row>
    <row r="384" spans="1:2" x14ac:dyDescent="0.3">
      <c r="A384">
        <v>382</v>
      </c>
      <c r="B384" s="2">
        <v>14.116785999999999</v>
      </c>
    </row>
    <row r="385" spans="1:2" x14ac:dyDescent="0.3">
      <c r="A385">
        <v>383</v>
      </c>
      <c r="B385" s="2">
        <v>14.167115000000001</v>
      </c>
    </row>
    <row r="386" spans="1:2" x14ac:dyDescent="0.3">
      <c r="A386">
        <v>384</v>
      </c>
      <c r="B386" s="2">
        <v>14.044043</v>
      </c>
    </row>
    <row r="387" spans="1:2" x14ac:dyDescent="0.3">
      <c r="A387">
        <v>385</v>
      </c>
      <c r="B387" s="2">
        <v>14.088804</v>
      </c>
    </row>
    <row r="388" spans="1:2" x14ac:dyDescent="0.3">
      <c r="A388">
        <v>386</v>
      </c>
      <c r="B388" s="2">
        <v>14.129834000000001</v>
      </c>
    </row>
    <row r="389" spans="1:2" x14ac:dyDescent="0.3">
      <c r="A389">
        <v>387</v>
      </c>
      <c r="B389" s="2">
        <v>14.176563</v>
      </c>
    </row>
    <row r="390" spans="1:2" x14ac:dyDescent="0.3">
      <c r="A390">
        <v>388</v>
      </c>
      <c r="B390" s="2">
        <v>14.214375</v>
      </c>
    </row>
    <row r="391" spans="1:2" x14ac:dyDescent="0.3">
      <c r="A391">
        <v>389</v>
      </c>
      <c r="B391" s="2">
        <v>14.421882</v>
      </c>
    </row>
    <row r="392" spans="1:2" x14ac:dyDescent="0.3">
      <c r="A392">
        <v>390</v>
      </c>
      <c r="B392" s="2">
        <v>14.443303</v>
      </c>
    </row>
    <row r="393" spans="1:2" x14ac:dyDescent="0.3">
      <c r="A393">
        <v>391</v>
      </c>
      <c r="B393" s="2">
        <v>14.458425500000001</v>
      </c>
    </row>
    <row r="394" spans="1:2" x14ac:dyDescent="0.3">
      <c r="A394">
        <v>392</v>
      </c>
      <c r="B394" s="2">
        <v>13.98183</v>
      </c>
    </row>
    <row r="395" spans="1:2" x14ac:dyDescent="0.3">
      <c r="A395">
        <v>393</v>
      </c>
      <c r="B395" s="2">
        <v>13.874802000000001</v>
      </c>
    </row>
    <row r="396" spans="1:2" x14ac:dyDescent="0.3">
      <c r="A396">
        <v>394</v>
      </c>
      <c r="B396" s="2">
        <v>13.932204</v>
      </c>
    </row>
    <row r="397" spans="1:2" x14ac:dyDescent="0.3">
      <c r="A397">
        <v>395</v>
      </c>
      <c r="B397" s="2">
        <v>13.980116000000001</v>
      </c>
    </row>
    <row r="398" spans="1:2" x14ac:dyDescent="0.3">
      <c r="A398">
        <v>396</v>
      </c>
      <c r="B398" s="2">
        <v>14.027289</v>
      </c>
    </row>
    <row r="399" spans="1:2" x14ac:dyDescent="0.3">
      <c r="A399">
        <v>397</v>
      </c>
      <c r="B399" s="2">
        <v>14.071916</v>
      </c>
    </row>
    <row r="400" spans="1:2" x14ac:dyDescent="0.3">
      <c r="A400">
        <v>398</v>
      </c>
      <c r="B400" s="2">
        <v>14.104255999999999</v>
      </c>
    </row>
    <row r="401" spans="1:2" x14ac:dyDescent="0.3">
      <c r="A401">
        <v>399</v>
      </c>
      <c r="B401" s="2">
        <v>14.159862</v>
      </c>
    </row>
    <row r="402" spans="1:2" x14ac:dyDescent="0.3">
      <c r="A402">
        <v>400</v>
      </c>
      <c r="B402" s="2">
        <v>14.201729</v>
      </c>
    </row>
    <row r="403" spans="1:2" x14ac:dyDescent="0.3">
      <c r="A403">
        <v>401</v>
      </c>
      <c r="B403" s="2">
        <v>14.23325</v>
      </c>
    </row>
    <row r="404" spans="1:2" x14ac:dyDescent="0.3">
      <c r="A404">
        <v>402</v>
      </c>
      <c r="B404" s="2">
        <v>14.275017</v>
      </c>
    </row>
    <row r="405" spans="1:2" x14ac:dyDescent="0.3">
      <c r="A405">
        <v>403</v>
      </c>
      <c r="B405" s="2">
        <v>14.306611999999999</v>
      </c>
    </row>
    <row r="406" spans="1:2" x14ac:dyDescent="0.3">
      <c r="A406">
        <v>404</v>
      </c>
      <c r="B406" s="2">
        <v>14.337223</v>
      </c>
    </row>
    <row r="407" spans="1:2" x14ac:dyDescent="0.3">
      <c r="A407">
        <v>405</v>
      </c>
      <c r="B407" s="2">
        <v>14.37119</v>
      </c>
    </row>
    <row r="408" spans="1:2" x14ac:dyDescent="0.3">
      <c r="A408">
        <v>406</v>
      </c>
      <c r="B408" s="2">
        <v>14.192762999999999</v>
      </c>
    </row>
    <row r="409" spans="1:2" x14ac:dyDescent="0.3">
      <c r="A409">
        <v>407</v>
      </c>
      <c r="B409" s="2">
        <v>14.10403</v>
      </c>
    </row>
    <row r="410" spans="1:2" x14ac:dyDescent="0.3">
      <c r="A410">
        <v>408</v>
      </c>
      <c r="B410" s="2">
        <v>14.1433325</v>
      </c>
    </row>
    <row r="411" spans="1:2" x14ac:dyDescent="0.3">
      <c r="A411">
        <v>409</v>
      </c>
      <c r="B411" s="2">
        <v>14.189037000000001</v>
      </c>
    </row>
    <row r="412" spans="1:2" x14ac:dyDescent="0.3">
      <c r="A412">
        <v>410</v>
      </c>
      <c r="B412" s="2">
        <v>14.220610000000001</v>
      </c>
    </row>
    <row r="413" spans="1:2" x14ac:dyDescent="0.3">
      <c r="A413">
        <v>411</v>
      </c>
      <c r="B413" s="2">
        <v>14.262233999999999</v>
      </c>
    </row>
    <row r="414" spans="1:2" x14ac:dyDescent="0.3">
      <c r="A414">
        <v>412</v>
      </c>
      <c r="B414" s="2">
        <v>14.2939205</v>
      </c>
    </row>
    <row r="415" spans="1:2" x14ac:dyDescent="0.3">
      <c r="A415">
        <v>413</v>
      </c>
      <c r="B415" s="2">
        <v>14.324457000000001</v>
      </c>
    </row>
    <row r="416" spans="1:2" x14ac:dyDescent="0.3">
      <c r="A416">
        <v>414</v>
      </c>
      <c r="B416" s="2">
        <v>14.358682</v>
      </c>
    </row>
    <row r="417" spans="1:2" x14ac:dyDescent="0.3">
      <c r="A417">
        <v>415</v>
      </c>
      <c r="B417" s="2">
        <v>14.38908</v>
      </c>
    </row>
    <row r="418" spans="1:2" x14ac:dyDescent="0.3">
      <c r="A418">
        <v>416</v>
      </c>
      <c r="B418" s="2">
        <v>14.417925</v>
      </c>
    </row>
    <row r="419" spans="1:2" x14ac:dyDescent="0.3">
      <c r="A419">
        <v>417</v>
      </c>
      <c r="B419" s="2">
        <v>14.446377</v>
      </c>
    </row>
    <row r="420" spans="1:2" x14ac:dyDescent="0.3">
      <c r="A420">
        <v>418</v>
      </c>
      <c r="B420" s="2">
        <v>14.472256</v>
      </c>
    </row>
    <row r="421" spans="1:2" x14ac:dyDescent="0.3">
      <c r="A421">
        <v>419</v>
      </c>
      <c r="B421" s="2">
        <v>14.500658</v>
      </c>
    </row>
    <row r="422" spans="1:2" x14ac:dyDescent="0.3">
      <c r="A422">
        <v>420</v>
      </c>
      <c r="B422" s="2">
        <v>14.346023000000001</v>
      </c>
    </row>
    <row r="423" spans="1:2" x14ac:dyDescent="0.3">
      <c r="A423">
        <v>421</v>
      </c>
      <c r="B423" s="2">
        <v>14.380165</v>
      </c>
    </row>
    <row r="424" spans="1:2" x14ac:dyDescent="0.3">
      <c r="A424">
        <v>422</v>
      </c>
      <c r="B424" s="2">
        <v>14.401386</v>
      </c>
    </row>
    <row r="425" spans="1:2" x14ac:dyDescent="0.3">
      <c r="A425">
        <v>423</v>
      </c>
      <c r="B425" s="2">
        <v>14.43914</v>
      </c>
    </row>
    <row r="426" spans="1:2" x14ac:dyDescent="0.3">
      <c r="A426">
        <v>424</v>
      </c>
      <c r="B426" s="2">
        <v>14.456981000000001</v>
      </c>
    </row>
    <row r="427" spans="1:2" x14ac:dyDescent="0.3">
      <c r="A427">
        <v>425</v>
      </c>
      <c r="B427" s="2">
        <v>14.475318</v>
      </c>
    </row>
    <row r="428" spans="1:2" x14ac:dyDescent="0.3">
      <c r="A428">
        <v>426</v>
      </c>
      <c r="B428" s="2">
        <v>14.330520999999999</v>
      </c>
    </row>
    <row r="429" spans="1:2" x14ac:dyDescent="0.3">
      <c r="A429">
        <v>427</v>
      </c>
      <c r="B429" s="2">
        <v>14.205743999999999</v>
      </c>
    </row>
    <row r="430" spans="1:2" x14ac:dyDescent="0.3">
      <c r="A430">
        <v>428</v>
      </c>
      <c r="B430" s="2">
        <v>14.239309</v>
      </c>
    </row>
    <row r="431" spans="1:2" x14ac:dyDescent="0.3">
      <c r="A431">
        <v>429</v>
      </c>
      <c r="B431" s="2">
        <v>14.272942</v>
      </c>
    </row>
    <row r="432" spans="1:2" x14ac:dyDescent="0.3">
      <c r="A432">
        <v>430</v>
      </c>
      <c r="B432" s="2">
        <v>14.310682999999999</v>
      </c>
    </row>
    <row r="433" spans="1:2" x14ac:dyDescent="0.3">
      <c r="A433">
        <v>431</v>
      </c>
      <c r="B433" s="2">
        <v>14.342798</v>
      </c>
    </row>
    <row r="434" spans="1:2" x14ac:dyDescent="0.3">
      <c r="A434">
        <v>432</v>
      </c>
      <c r="B434" s="2">
        <v>14.373366000000001</v>
      </c>
    </row>
    <row r="435" spans="1:2" x14ac:dyDescent="0.3">
      <c r="A435">
        <v>433</v>
      </c>
      <c r="B435" s="2">
        <v>14.404743</v>
      </c>
    </row>
    <row r="436" spans="1:2" x14ac:dyDescent="0.3">
      <c r="A436">
        <v>434</v>
      </c>
      <c r="B436" s="2">
        <v>14.259437</v>
      </c>
    </row>
    <row r="437" spans="1:2" x14ac:dyDescent="0.3">
      <c r="A437">
        <v>435</v>
      </c>
      <c r="B437" s="2">
        <v>14.294776000000001</v>
      </c>
    </row>
    <row r="438" spans="1:2" x14ac:dyDescent="0.3">
      <c r="A438">
        <v>436</v>
      </c>
      <c r="B438" s="2">
        <v>14.325035</v>
      </c>
    </row>
    <row r="439" spans="1:2" x14ac:dyDescent="0.3">
      <c r="A439">
        <v>437</v>
      </c>
      <c r="B439" s="2">
        <v>14.361421999999999</v>
      </c>
    </row>
    <row r="440" spans="1:2" x14ac:dyDescent="0.3">
      <c r="A440">
        <v>438</v>
      </c>
      <c r="B440" s="2">
        <v>14.374720999999999</v>
      </c>
    </row>
    <row r="441" spans="1:2" x14ac:dyDescent="0.3">
      <c r="A441">
        <v>439</v>
      </c>
      <c r="B441" s="2">
        <v>14.368798999999999</v>
      </c>
    </row>
    <row r="442" spans="1:2" x14ac:dyDescent="0.3">
      <c r="A442">
        <v>440</v>
      </c>
      <c r="B442" s="2">
        <v>14.440223</v>
      </c>
    </row>
    <row r="443" spans="1:2" x14ac:dyDescent="0.3">
      <c r="A443">
        <v>441</v>
      </c>
      <c r="B443" s="2">
        <v>14.478744499999999</v>
      </c>
    </row>
    <row r="444" spans="1:2" x14ac:dyDescent="0.3">
      <c r="A444">
        <v>442</v>
      </c>
      <c r="B444" s="2">
        <v>14.505489000000001</v>
      </c>
    </row>
    <row r="445" spans="1:2" x14ac:dyDescent="0.3">
      <c r="A445">
        <v>443</v>
      </c>
      <c r="B445" s="2">
        <v>14.526429</v>
      </c>
    </row>
    <row r="446" spans="1:2" x14ac:dyDescent="0.3">
      <c r="A446">
        <v>444</v>
      </c>
      <c r="B446" s="2">
        <v>14.548821</v>
      </c>
    </row>
    <row r="447" spans="1:2" x14ac:dyDescent="0.3">
      <c r="A447">
        <v>445</v>
      </c>
      <c r="B447" s="2">
        <v>14.560162999999999</v>
      </c>
    </row>
    <row r="448" spans="1:2" x14ac:dyDescent="0.3">
      <c r="A448">
        <v>446</v>
      </c>
      <c r="B448" s="2">
        <v>14.595298</v>
      </c>
    </row>
    <row r="449" spans="1:2" x14ac:dyDescent="0.3">
      <c r="A449">
        <v>447</v>
      </c>
      <c r="B449" s="2">
        <v>14.609925</v>
      </c>
    </row>
    <row r="450" spans="1:2" x14ac:dyDescent="0.3">
      <c r="A450">
        <v>448</v>
      </c>
      <c r="B450" s="2">
        <v>14.282463</v>
      </c>
    </row>
    <row r="451" spans="1:2" x14ac:dyDescent="0.3">
      <c r="A451">
        <v>449</v>
      </c>
      <c r="B451" s="2">
        <v>14.315117000000001</v>
      </c>
    </row>
    <row r="452" spans="1:2" x14ac:dyDescent="0.3">
      <c r="A452">
        <v>450</v>
      </c>
      <c r="B452" s="2">
        <v>14.346386000000001</v>
      </c>
    </row>
    <row r="453" spans="1:2" x14ac:dyDescent="0.3">
      <c r="A453">
        <v>451</v>
      </c>
      <c r="B453" s="2">
        <v>14.385185</v>
      </c>
    </row>
    <row r="454" spans="1:2" x14ac:dyDescent="0.3">
      <c r="A454">
        <v>452</v>
      </c>
      <c r="B454" s="2">
        <v>14.597564999999999</v>
      </c>
    </row>
    <row r="455" spans="1:2" x14ac:dyDescent="0.3">
      <c r="A455">
        <v>453</v>
      </c>
      <c r="B455" s="2">
        <v>14.606382</v>
      </c>
    </row>
  </sheetData>
  <mergeCells count="6">
    <mergeCell ref="F5:G5"/>
    <mergeCell ref="H5:I5"/>
    <mergeCell ref="J5:K5"/>
    <mergeCell ref="L5:M5"/>
    <mergeCell ref="F4:I4"/>
    <mergeCell ref="J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test2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dperdomo</dc:creator>
  <cp:lastModifiedBy>dperdomo</cp:lastModifiedBy>
  <dcterms:created xsi:type="dcterms:W3CDTF">2020-06-13T07:34:29Z</dcterms:created>
  <dcterms:modified xsi:type="dcterms:W3CDTF">2020-06-16T16:12:51Z</dcterms:modified>
</cp:coreProperties>
</file>