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240" yWindow="240" windowWidth="37760" windowHeight="21120" tabRatio="500" activeTab="2"/>
  </bookViews>
  <sheets>
    <sheet name="Interleaved-iris.data" sheetId="1" r:id="rId1"/>
    <sheet name="RecordID vs Class" sheetId="2" r:id="rId2"/>
    <sheet name="Feature Vectors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" i="3" l="1"/>
  <c r="B2" i="3"/>
  <c r="C2" i="3"/>
  <c r="D2" i="3"/>
  <c r="A3" i="3"/>
  <c r="B3" i="3"/>
  <c r="C3" i="3"/>
  <c r="D3" i="3"/>
  <c r="A4" i="3"/>
  <c r="B4" i="3"/>
  <c r="C4" i="3"/>
  <c r="D4" i="3"/>
  <c r="A5" i="3"/>
  <c r="B5" i="3"/>
  <c r="C5" i="3"/>
  <c r="D5" i="3"/>
  <c r="A6" i="3"/>
  <c r="B6" i="3"/>
  <c r="C6" i="3"/>
  <c r="D6" i="3"/>
  <c r="A7" i="3"/>
  <c r="B7" i="3"/>
  <c r="C7" i="3"/>
  <c r="D7" i="3"/>
  <c r="A8" i="3"/>
  <c r="B8" i="3"/>
  <c r="C8" i="3"/>
  <c r="D8" i="3"/>
  <c r="A9" i="3"/>
  <c r="B9" i="3"/>
  <c r="C9" i="3"/>
  <c r="D9" i="3"/>
  <c r="A10" i="3"/>
  <c r="B10" i="3"/>
  <c r="C10" i="3"/>
  <c r="D10" i="3"/>
  <c r="A11" i="3"/>
  <c r="B11" i="3"/>
  <c r="C11" i="3"/>
  <c r="D11" i="3"/>
  <c r="A12" i="3"/>
  <c r="B12" i="3"/>
  <c r="C12" i="3"/>
  <c r="D12" i="3"/>
  <c r="A13" i="3"/>
  <c r="B13" i="3"/>
  <c r="C13" i="3"/>
  <c r="D13" i="3"/>
  <c r="A14" i="3"/>
  <c r="B14" i="3"/>
  <c r="C14" i="3"/>
  <c r="D14" i="3"/>
  <c r="A15" i="3"/>
  <c r="B15" i="3"/>
  <c r="C15" i="3"/>
  <c r="D15" i="3"/>
  <c r="A16" i="3"/>
  <c r="B16" i="3"/>
  <c r="C16" i="3"/>
  <c r="D16" i="3"/>
  <c r="A17" i="3"/>
  <c r="B17" i="3"/>
  <c r="C17" i="3"/>
  <c r="D17" i="3"/>
  <c r="A18" i="3"/>
  <c r="B18" i="3"/>
  <c r="C18" i="3"/>
  <c r="D18" i="3"/>
  <c r="A19" i="3"/>
  <c r="B19" i="3"/>
  <c r="C19" i="3"/>
  <c r="D19" i="3"/>
  <c r="A20" i="3"/>
  <c r="B20" i="3"/>
  <c r="C20" i="3"/>
  <c r="D20" i="3"/>
  <c r="A21" i="3"/>
  <c r="B21" i="3"/>
  <c r="C21" i="3"/>
  <c r="D21" i="3"/>
  <c r="A22" i="3"/>
  <c r="B22" i="3"/>
  <c r="C22" i="3"/>
  <c r="D22" i="3"/>
  <c r="A23" i="3"/>
  <c r="B23" i="3"/>
  <c r="C23" i="3"/>
  <c r="D23" i="3"/>
  <c r="A24" i="3"/>
  <c r="B24" i="3"/>
  <c r="C24" i="3"/>
  <c r="D24" i="3"/>
  <c r="A25" i="3"/>
  <c r="B25" i="3"/>
  <c r="C25" i="3"/>
  <c r="D25" i="3"/>
  <c r="A26" i="3"/>
  <c r="B26" i="3"/>
  <c r="C26" i="3"/>
  <c r="D26" i="3"/>
  <c r="A27" i="3"/>
  <c r="B27" i="3"/>
  <c r="C27" i="3"/>
  <c r="D27" i="3"/>
  <c r="A28" i="3"/>
  <c r="B28" i="3"/>
  <c r="C28" i="3"/>
  <c r="D28" i="3"/>
  <c r="A29" i="3"/>
  <c r="B29" i="3"/>
  <c r="C29" i="3"/>
  <c r="D29" i="3"/>
  <c r="A30" i="3"/>
  <c r="B30" i="3"/>
  <c r="C30" i="3"/>
  <c r="D30" i="3"/>
  <c r="A31" i="3"/>
  <c r="B31" i="3"/>
  <c r="C31" i="3"/>
  <c r="D31" i="3"/>
  <c r="A32" i="3"/>
  <c r="B32" i="3"/>
  <c r="C32" i="3"/>
  <c r="D32" i="3"/>
  <c r="A33" i="3"/>
  <c r="B33" i="3"/>
  <c r="C33" i="3"/>
  <c r="D33" i="3"/>
  <c r="A34" i="3"/>
  <c r="B34" i="3"/>
  <c r="C34" i="3"/>
  <c r="D34" i="3"/>
  <c r="A35" i="3"/>
  <c r="B35" i="3"/>
  <c r="C35" i="3"/>
  <c r="D35" i="3"/>
  <c r="A36" i="3"/>
  <c r="B36" i="3"/>
  <c r="C36" i="3"/>
  <c r="D36" i="3"/>
  <c r="A37" i="3"/>
  <c r="B37" i="3"/>
  <c r="C37" i="3"/>
  <c r="D37" i="3"/>
  <c r="A38" i="3"/>
  <c r="B38" i="3"/>
  <c r="C38" i="3"/>
  <c r="D38" i="3"/>
  <c r="A39" i="3"/>
  <c r="B39" i="3"/>
  <c r="C39" i="3"/>
  <c r="D39" i="3"/>
  <c r="A40" i="3"/>
  <c r="B40" i="3"/>
  <c r="C40" i="3"/>
  <c r="D40" i="3"/>
  <c r="A41" i="3"/>
  <c r="B41" i="3"/>
  <c r="C41" i="3"/>
  <c r="D41" i="3"/>
  <c r="A42" i="3"/>
  <c r="B42" i="3"/>
  <c r="C42" i="3"/>
  <c r="D42" i="3"/>
  <c r="A43" i="3"/>
  <c r="B43" i="3"/>
  <c r="C43" i="3"/>
  <c r="D43" i="3"/>
  <c r="A44" i="3"/>
  <c r="B44" i="3"/>
  <c r="C44" i="3"/>
  <c r="D44" i="3"/>
  <c r="A45" i="3"/>
  <c r="B45" i="3"/>
  <c r="C45" i="3"/>
  <c r="D45" i="3"/>
  <c r="A46" i="3"/>
  <c r="B46" i="3"/>
  <c r="C46" i="3"/>
  <c r="D46" i="3"/>
  <c r="A47" i="3"/>
  <c r="B47" i="3"/>
  <c r="C47" i="3"/>
  <c r="D47" i="3"/>
  <c r="A48" i="3"/>
  <c r="B48" i="3"/>
  <c r="C48" i="3"/>
  <c r="D48" i="3"/>
  <c r="A49" i="3"/>
  <c r="B49" i="3"/>
  <c r="C49" i="3"/>
  <c r="D49" i="3"/>
  <c r="A50" i="3"/>
  <c r="B50" i="3"/>
  <c r="C50" i="3"/>
  <c r="D50" i="3"/>
  <c r="A51" i="3"/>
  <c r="B51" i="3"/>
  <c r="C51" i="3"/>
  <c r="D51" i="3"/>
  <c r="A52" i="3"/>
  <c r="B52" i="3"/>
  <c r="C52" i="3"/>
  <c r="D52" i="3"/>
  <c r="A53" i="3"/>
  <c r="B53" i="3"/>
  <c r="C53" i="3"/>
  <c r="D53" i="3"/>
  <c r="A54" i="3"/>
  <c r="B54" i="3"/>
  <c r="C54" i="3"/>
  <c r="D54" i="3"/>
  <c r="A55" i="3"/>
  <c r="B55" i="3"/>
  <c r="C55" i="3"/>
  <c r="D55" i="3"/>
  <c r="A56" i="3"/>
  <c r="B56" i="3"/>
  <c r="C56" i="3"/>
  <c r="D56" i="3"/>
  <c r="A57" i="3"/>
  <c r="B57" i="3"/>
  <c r="C57" i="3"/>
  <c r="D57" i="3"/>
  <c r="A58" i="3"/>
  <c r="B58" i="3"/>
  <c r="C58" i="3"/>
  <c r="D58" i="3"/>
  <c r="A59" i="3"/>
  <c r="B59" i="3"/>
  <c r="C59" i="3"/>
  <c r="D59" i="3"/>
  <c r="A60" i="3"/>
  <c r="B60" i="3"/>
  <c r="C60" i="3"/>
  <c r="D60" i="3"/>
  <c r="A61" i="3"/>
  <c r="B61" i="3"/>
  <c r="C61" i="3"/>
  <c r="D61" i="3"/>
  <c r="A62" i="3"/>
  <c r="B62" i="3"/>
  <c r="C62" i="3"/>
  <c r="D62" i="3"/>
  <c r="A63" i="3"/>
  <c r="B63" i="3"/>
  <c r="C63" i="3"/>
  <c r="D63" i="3"/>
  <c r="A64" i="3"/>
  <c r="B64" i="3"/>
  <c r="C64" i="3"/>
  <c r="D64" i="3"/>
  <c r="A65" i="3"/>
  <c r="B65" i="3"/>
  <c r="C65" i="3"/>
  <c r="D65" i="3"/>
  <c r="A66" i="3"/>
  <c r="B66" i="3"/>
  <c r="C66" i="3"/>
  <c r="D66" i="3"/>
  <c r="A67" i="3"/>
  <c r="B67" i="3"/>
  <c r="C67" i="3"/>
  <c r="D67" i="3"/>
  <c r="A68" i="3"/>
  <c r="B68" i="3"/>
  <c r="C68" i="3"/>
  <c r="D68" i="3"/>
  <c r="A69" i="3"/>
  <c r="B69" i="3"/>
  <c r="C69" i="3"/>
  <c r="D69" i="3"/>
  <c r="A70" i="3"/>
  <c r="B70" i="3"/>
  <c r="C70" i="3"/>
  <c r="D70" i="3"/>
  <c r="A71" i="3"/>
  <c r="B71" i="3"/>
  <c r="C71" i="3"/>
  <c r="D71" i="3"/>
  <c r="A72" i="3"/>
  <c r="B72" i="3"/>
  <c r="C72" i="3"/>
  <c r="D72" i="3"/>
  <c r="A73" i="3"/>
  <c r="B73" i="3"/>
  <c r="C73" i="3"/>
  <c r="D73" i="3"/>
  <c r="A74" i="3"/>
  <c r="B74" i="3"/>
  <c r="C74" i="3"/>
  <c r="D74" i="3"/>
  <c r="A75" i="3"/>
  <c r="B75" i="3"/>
  <c r="C75" i="3"/>
  <c r="D75" i="3"/>
  <c r="A76" i="3"/>
  <c r="B76" i="3"/>
  <c r="C76" i="3"/>
  <c r="D76" i="3"/>
  <c r="A77" i="3"/>
  <c r="B77" i="3"/>
  <c r="C77" i="3"/>
  <c r="D77" i="3"/>
  <c r="A78" i="3"/>
  <c r="B78" i="3"/>
  <c r="C78" i="3"/>
  <c r="D78" i="3"/>
  <c r="A79" i="3"/>
  <c r="B79" i="3"/>
  <c r="C79" i="3"/>
  <c r="D79" i="3"/>
  <c r="A80" i="3"/>
  <c r="B80" i="3"/>
  <c r="C80" i="3"/>
  <c r="D80" i="3"/>
  <c r="A81" i="3"/>
  <c r="B81" i="3"/>
  <c r="C81" i="3"/>
  <c r="D81" i="3"/>
  <c r="A82" i="3"/>
  <c r="B82" i="3"/>
  <c r="C82" i="3"/>
  <c r="D82" i="3"/>
  <c r="A83" i="3"/>
  <c r="B83" i="3"/>
  <c r="C83" i="3"/>
  <c r="D83" i="3"/>
  <c r="A84" i="3"/>
  <c r="B84" i="3"/>
  <c r="C84" i="3"/>
  <c r="D84" i="3"/>
  <c r="A85" i="3"/>
  <c r="B85" i="3"/>
  <c r="C85" i="3"/>
  <c r="D85" i="3"/>
  <c r="A86" i="3"/>
  <c r="B86" i="3"/>
  <c r="C86" i="3"/>
  <c r="D86" i="3"/>
  <c r="A87" i="3"/>
  <c r="B87" i="3"/>
  <c r="C87" i="3"/>
  <c r="D87" i="3"/>
  <c r="A88" i="3"/>
  <c r="B88" i="3"/>
  <c r="C88" i="3"/>
  <c r="D88" i="3"/>
  <c r="A89" i="3"/>
  <c r="B89" i="3"/>
  <c r="C89" i="3"/>
  <c r="D89" i="3"/>
  <c r="A90" i="3"/>
  <c r="B90" i="3"/>
  <c r="C90" i="3"/>
  <c r="D90" i="3"/>
  <c r="A91" i="3"/>
  <c r="B91" i="3"/>
  <c r="C91" i="3"/>
  <c r="D91" i="3"/>
  <c r="A92" i="3"/>
  <c r="B92" i="3"/>
  <c r="C92" i="3"/>
  <c r="D92" i="3"/>
  <c r="A93" i="3"/>
  <c r="B93" i="3"/>
  <c r="C93" i="3"/>
  <c r="D93" i="3"/>
  <c r="A94" i="3"/>
  <c r="B94" i="3"/>
  <c r="C94" i="3"/>
  <c r="D94" i="3"/>
  <c r="A95" i="3"/>
  <c r="B95" i="3"/>
  <c r="C95" i="3"/>
  <c r="D95" i="3"/>
  <c r="A96" i="3"/>
  <c r="B96" i="3"/>
  <c r="C96" i="3"/>
  <c r="D96" i="3"/>
  <c r="A97" i="3"/>
  <c r="B97" i="3"/>
  <c r="C97" i="3"/>
  <c r="D97" i="3"/>
  <c r="A98" i="3"/>
  <c r="B98" i="3"/>
  <c r="C98" i="3"/>
  <c r="D98" i="3"/>
  <c r="A99" i="3"/>
  <c r="B99" i="3"/>
  <c r="C99" i="3"/>
  <c r="D99" i="3"/>
  <c r="A100" i="3"/>
  <c r="B100" i="3"/>
  <c r="C100" i="3"/>
  <c r="D100" i="3"/>
  <c r="A101" i="3"/>
  <c r="B101" i="3"/>
  <c r="C101" i="3"/>
  <c r="D101" i="3"/>
  <c r="A102" i="3"/>
  <c r="B102" i="3"/>
  <c r="C102" i="3"/>
  <c r="D102" i="3"/>
  <c r="A103" i="3"/>
  <c r="B103" i="3"/>
  <c r="C103" i="3"/>
  <c r="D103" i="3"/>
  <c r="A104" i="3"/>
  <c r="B104" i="3"/>
  <c r="C104" i="3"/>
  <c r="D104" i="3"/>
  <c r="A105" i="3"/>
  <c r="B105" i="3"/>
  <c r="C105" i="3"/>
  <c r="D105" i="3"/>
  <c r="A106" i="3"/>
  <c r="B106" i="3"/>
  <c r="C106" i="3"/>
  <c r="D106" i="3"/>
  <c r="A107" i="3"/>
  <c r="B107" i="3"/>
  <c r="C107" i="3"/>
  <c r="D107" i="3"/>
  <c r="A108" i="3"/>
  <c r="B108" i="3"/>
  <c r="C108" i="3"/>
  <c r="D108" i="3"/>
  <c r="A109" i="3"/>
  <c r="B109" i="3"/>
  <c r="C109" i="3"/>
  <c r="D109" i="3"/>
  <c r="A110" i="3"/>
  <c r="B110" i="3"/>
  <c r="C110" i="3"/>
  <c r="D110" i="3"/>
  <c r="A111" i="3"/>
  <c r="B111" i="3"/>
  <c r="C111" i="3"/>
  <c r="D111" i="3"/>
  <c r="A112" i="3"/>
  <c r="B112" i="3"/>
  <c r="C112" i="3"/>
  <c r="D112" i="3"/>
  <c r="A113" i="3"/>
  <c r="B113" i="3"/>
  <c r="C113" i="3"/>
  <c r="D113" i="3"/>
  <c r="A114" i="3"/>
  <c r="B114" i="3"/>
  <c r="C114" i="3"/>
  <c r="D114" i="3"/>
  <c r="A115" i="3"/>
  <c r="B115" i="3"/>
  <c r="C115" i="3"/>
  <c r="D115" i="3"/>
  <c r="A116" i="3"/>
  <c r="B116" i="3"/>
  <c r="C116" i="3"/>
  <c r="D116" i="3"/>
  <c r="A117" i="3"/>
  <c r="B117" i="3"/>
  <c r="C117" i="3"/>
  <c r="D117" i="3"/>
  <c r="A118" i="3"/>
  <c r="B118" i="3"/>
  <c r="C118" i="3"/>
  <c r="D118" i="3"/>
  <c r="A119" i="3"/>
  <c r="B119" i="3"/>
  <c r="C119" i="3"/>
  <c r="D119" i="3"/>
  <c r="A120" i="3"/>
  <c r="B120" i="3"/>
  <c r="C120" i="3"/>
  <c r="D120" i="3"/>
  <c r="A121" i="3"/>
  <c r="B121" i="3"/>
  <c r="C121" i="3"/>
  <c r="D121" i="3"/>
  <c r="A122" i="3"/>
  <c r="B122" i="3"/>
  <c r="C122" i="3"/>
  <c r="D122" i="3"/>
  <c r="A123" i="3"/>
  <c r="B123" i="3"/>
  <c r="C123" i="3"/>
  <c r="D123" i="3"/>
  <c r="A124" i="3"/>
  <c r="B124" i="3"/>
  <c r="C124" i="3"/>
  <c r="D124" i="3"/>
  <c r="A125" i="3"/>
  <c r="B125" i="3"/>
  <c r="C125" i="3"/>
  <c r="D125" i="3"/>
  <c r="A126" i="3"/>
  <c r="B126" i="3"/>
  <c r="C126" i="3"/>
  <c r="D126" i="3"/>
  <c r="A127" i="3"/>
  <c r="B127" i="3"/>
  <c r="C127" i="3"/>
  <c r="D127" i="3"/>
  <c r="A128" i="3"/>
  <c r="B128" i="3"/>
  <c r="C128" i="3"/>
  <c r="D128" i="3"/>
  <c r="A129" i="3"/>
  <c r="B129" i="3"/>
  <c r="C129" i="3"/>
  <c r="D129" i="3"/>
  <c r="A130" i="3"/>
  <c r="B130" i="3"/>
  <c r="C130" i="3"/>
  <c r="D130" i="3"/>
  <c r="A131" i="3"/>
  <c r="B131" i="3"/>
  <c r="C131" i="3"/>
  <c r="D131" i="3"/>
  <c r="A132" i="3"/>
  <c r="B132" i="3"/>
  <c r="C132" i="3"/>
  <c r="D132" i="3"/>
  <c r="A133" i="3"/>
  <c r="B133" i="3"/>
  <c r="C133" i="3"/>
  <c r="D133" i="3"/>
  <c r="A134" i="3"/>
  <c r="B134" i="3"/>
  <c r="C134" i="3"/>
  <c r="D134" i="3"/>
  <c r="A135" i="3"/>
  <c r="B135" i="3"/>
  <c r="C135" i="3"/>
  <c r="D135" i="3"/>
  <c r="A136" i="3"/>
  <c r="B136" i="3"/>
  <c r="C136" i="3"/>
  <c r="D136" i="3"/>
  <c r="A137" i="3"/>
  <c r="B137" i="3"/>
  <c r="C137" i="3"/>
  <c r="D137" i="3"/>
  <c r="A138" i="3"/>
  <c r="B138" i="3"/>
  <c r="C138" i="3"/>
  <c r="D138" i="3"/>
  <c r="A139" i="3"/>
  <c r="B139" i="3"/>
  <c r="C139" i="3"/>
  <c r="D139" i="3"/>
  <c r="A140" i="3"/>
  <c r="B140" i="3"/>
  <c r="C140" i="3"/>
  <c r="D140" i="3"/>
  <c r="A141" i="3"/>
  <c r="B141" i="3"/>
  <c r="C141" i="3"/>
  <c r="D141" i="3"/>
  <c r="A142" i="3"/>
  <c r="B142" i="3"/>
  <c r="C142" i="3"/>
  <c r="D142" i="3"/>
  <c r="A143" i="3"/>
  <c r="B143" i="3"/>
  <c r="C143" i="3"/>
  <c r="D143" i="3"/>
  <c r="A144" i="3"/>
  <c r="B144" i="3"/>
  <c r="C144" i="3"/>
  <c r="D144" i="3"/>
  <c r="A145" i="3"/>
  <c r="B145" i="3"/>
  <c r="C145" i="3"/>
  <c r="D145" i="3"/>
  <c r="A146" i="3"/>
  <c r="B146" i="3"/>
  <c r="C146" i="3"/>
  <c r="D146" i="3"/>
  <c r="A147" i="3"/>
  <c r="B147" i="3"/>
  <c r="C147" i="3"/>
  <c r="D147" i="3"/>
  <c r="A148" i="3"/>
  <c r="B148" i="3"/>
  <c r="C148" i="3"/>
  <c r="D148" i="3"/>
  <c r="A149" i="3"/>
  <c r="B149" i="3"/>
  <c r="C149" i="3"/>
  <c r="D149" i="3"/>
  <c r="A150" i="3"/>
  <c r="B150" i="3"/>
  <c r="C150" i="3"/>
  <c r="D150" i="3"/>
  <c r="B1" i="3"/>
  <c r="C1" i="3"/>
  <c r="D1" i="3"/>
  <c r="A1" i="3"/>
  <c r="A15" i="2"/>
  <c r="B15" i="2"/>
  <c r="A16" i="2"/>
  <c r="B16" i="2"/>
  <c r="A17" i="2"/>
  <c r="B17" i="2"/>
  <c r="A18" i="2"/>
  <c r="B18" i="2"/>
  <c r="A19" i="2"/>
  <c r="B19" i="2"/>
  <c r="A20" i="2"/>
  <c r="B20" i="2"/>
  <c r="A21" i="2"/>
  <c r="B21" i="2"/>
  <c r="A22" i="2"/>
  <c r="B22" i="2"/>
  <c r="A23" i="2"/>
  <c r="B23" i="2"/>
  <c r="A24" i="2"/>
  <c r="B24" i="2"/>
  <c r="A25" i="2"/>
  <c r="B25" i="2"/>
  <c r="A26" i="2"/>
  <c r="B26" i="2"/>
  <c r="A27" i="2"/>
  <c r="B27" i="2"/>
  <c r="A28" i="2"/>
  <c r="B28" i="2"/>
  <c r="A29" i="2"/>
  <c r="B29" i="2"/>
  <c r="A30" i="2"/>
  <c r="B30" i="2"/>
  <c r="A31" i="2"/>
  <c r="B31" i="2"/>
  <c r="A32" i="2"/>
  <c r="B32" i="2"/>
  <c r="A33" i="2"/>
  <c r="B33" i="2"/>
  <c r="A34" i="2"/>
  <c r="B34" i="2"/>
  <c r="A35" i="2"/>
  <c r="B35" i="2"/>
  <c r="A36" i="2"/>
  <c r="B36" i="2"/>
  <c r="A37" i="2"/>
  <c r="B37" i="2"/>
  <c r="A38" i="2"/>
  <c r="B38" i="2"/>
  <c r="A39" i="2"/>
  <c r="B39" i="2"/>
  <c r="A40" i="2"/>
  <c r="B40" i="2"/>
  <c r="A41" i="2"/>
  <c r="B41" i="2"/>
  <c r="A42" i="2"/>
  <c r="B42" i="2"/>
  <c r="A43" i="2"/>
  <c r="B43" i="2"/>
  <c r="A44" i="2"/>
  <c r="B44" i="2"/>
  <c r="A45" i="2"/>
  <c r="B45" i="2"/>
  <c r="A46" i="2"/>
  <c r="B46" i="2"/>
  <c r="A47" i="2"/>
  <c r="B47" i="2"/>
  <c r="A48" i="2"/>
  <c r="B48" i="2"/>
  <c r="A49" i="2"/>
  <c r="B49" i="2"/>
  <c r="A50" i="2"/>
  <c r="B50" i="2"/>
  <c r="A51" i="2"/>
  <c r="B51" i="2"/>
  <c r="A52" i="2"/>
  <c r="B52" i="2"/>
  <c r="A53" i="2"/>
  <c r="B53" i="2"/>
  <c r="A54" i="2"/>
  <c r="B54" i="2"/>
  <c r="A55" i="2"/>
  <c r="B55" i="2"/>
  <c r="A56" i="2"/>
  <c r="B56" i="2"/>
  <c r="A57" i="2"/>
  <c r="B57" i="2"/>
  <c r="A58" i="2"/>
  <c r="B58" i="2"/>
  <c r="A59" i="2"/>
  <c r="B59" i="2"/>
  <c r="A60" i="2"/>
  <c r="B60" i="2"/>
  <c r="A61" i="2"/>
  <c r="B61" i="2"/>
  <c r="A62" i="2"/>
  <c r="B62" i="2"/>
  <c r="A63" i="2"/>
  <c r="B63" i="2"/>
  <c r="A64" i="2"/>
  <c r="B64" i="2"/>
  <c r="A65" i="2"/>
  <c r="B65" i="2"/>
  <c r="A66" i="2"/>
  <c r="B66" i="2"/>
  <c r="A67" i="2"/>
  <c r="B67" i="2"/>
  <c r="A68" i="2"/>
  <c r="B68" i="2"/>
  <c r="A69" i="2"/>
  <c r="B69" i="2"/>
  <c r="A70" i="2"/>
  <c r="B70" i="2"/>
  <c r="A71" i="2"/>
  <c r="B71" i="2"/>
  <c r="A72" i="2"/>
  <c r="B72" i="2"/>
  <c r="A73" i="2"/>
  <c r="B73" i="2"/>
  <c r="A74" i="2"/>
  <c r="B74" i="2"/>
  <c r="A75" i="2"/>
  <c r="B75" i="2"/>
  <c r="A76" i="2"/>
  <c r="B76" i="2"/>
  <c r="A77" i="2"/>
  <c r="B77" i="2"/>
  <c r="A78" i="2"/>
  <c r="B78" i="2"/>
  <c r="A79" i="2"/>
  <c r="B79" i="2"/>
  <c r="A80" i="2"/>
  <c r="B80" i="2"/>
  <c r="A81" i="2"/>
  <c r="B81" i="2"/>
  <c r="A82" i="2"/>
  <c r="B82" i="2"/>
  <c r="A83" i="2"/>
  <c r="B83" i="2"/>
  <c r="A84" i="2"/>
  <c r="B84" i="2"/>
  <c r="A85" i="2"/>
  <c r="B85" i="2"/>
  <c r="A86" i="2"/>
  <c r="B86" i="2"/>
  <c r="A87" i="2"/>
  <c r="B87" i="2"/>
  <c r="A88" i="2"/>
  <c r="B88" i="2"/>
  <c r="A89" i="2"/>
  <c r="B89" i="2"/>
  <c r="A90" i="2"/>
  <c r="B90" i="2"/>
  <c r="A91" i="2"/>
  <c r="B91" i="2"/>
  <c r="A92" i="2"/>
  <c r="B92" i="2"/>
  <c r="A93" i="2"/>
  <c r="B93" i="2"/>
  <c r="A94" i="2"/>
  <c r="B94" i="2"/>
  <c r="A95" i="2"/>
  <c r="B95" i="2"/>
  <c r="A96" i="2"/>
  <c r="B96" i="2"/>
  <c r="A97" i="2"/>
  <c r="B97" i="2"/>
  <c r="A98" i="2"/>
  <c r="B98" i="2"/>
  <c r="A99" i="2"/>
  <c r="B99" i="2"/>
  <c r="A100" i="2"/>
  <c r="B100" i="2"/>
  <c r="A101" i="2"/>
  <c r="B101" i="2"/>
  <c r="A102" i="2"/>
  <c r="B102" i="2"/>
  <c r="A103" i="2"/>
  <c r="B103" i="2"/>
  <c r="A104" i="2"/>
  <c r="B104" i="2"/>
  <c r="A105" i="2"/>
  <c r="B105" i="2"/>
  <c r="A106" i="2"/>
  <c r="B106" i="2"/>
  <c r="A107" i="2"/>
  <c r="B107" i="2"/>
  <c r="A108" i="2"/>
  <c r="B108" i="2"/>
  <c r="A109" i="2"/>
  <c r="B109" i="2"/>
  <c r="A110" i="2"/>
  <c r="B110" i="2"/>
  <c r="A111" i="2"/>
  <c r="B111" i="2"/>
  <c r="A112" i="2"/>
  <c r="B112" i="2"/>
  <c r="A113" i="2"/>
  <c r="B113" i="2"/>
  <c r="A114" i="2"/>
  <c r="B114" i="2"/>
  <c r="A115" i="2"/>
  <c r="B115" i="2"/>
  <c r="A116" i="2"/>
  <c r="B116" i="2"/>
  <c r="A117" i="2"/>
  <c r="B117" i="2"/>
  <c r="A118" i="2"/>
  <c r="B118" i="2"/>
  <c r="A119" i="2"/>
  <c r="B119" i="2"/>
  <c r="A120" i="2"/>
  <c r="B120" i="2"/>
  <c r="A121" i="2"/>
  <c r="B121" i="2"/>
  <c r="A122" i="2"/>
  <c r="B122" i="2"/>
  <c r="A123" i="2"/>
  <c r="B123" i="2"/>
  <c r="A124" i="2"/>
  <c r="B124" i="2"/>
  <c r="A125" i="2"/>
  <c r="B125" i="2"/>
  <c r="A126" i="2"/>
  <c r="B126" i="2"/>
  <c r="A127" i="2"/>
  <c r="B127" i="2"/>
  <c r="A128" i="2"/>
  <c r="B128" i="2"/>
  <c r="A129" i="2"/>
  <c r="B129" i="2"/>
  <c r="A130" i="2"/>
  <c r="B130" i="2"/>
  <c r="A131" i="2"/>
  <c r="B131" i="2"/>
  <c r="A132" i="2"/>
  <c r="B132" i="2"/>
  <c r="A133" i="2"/>
  <c r="B133" i="2"/>
  <c r="A134" i="2"/>
  <c r="B134" i="2"/>
  <c r="A135" i="2"/>
  <c r="B135" i="2"/>
  <c r="A136" i="2"/>
  <c r="B136" i="2"/>
  <c r="A137" i="2"/>
  <c r="B137" i="2"/>
  <c r="A138" i="2"/>
  <c r="B138" i="2"/>
  <c r="A139" i="2"/>
  <c r="B139" i="2"/>
  <c r="A140" i="2"/>
  <c r="B140" i="2"/>
  <c r="A141" i="2"/>
  <c r="B141" i="2"/>
  <c r="A142" i="2"/>
  <c r="B142" i="2"/>
  <c r="A143" i="2"/>
  <c r="B143" i="2"/>
  <c r="A144" i="2"/>
  <c r="B144" i="2"/>
  <c r="A145" i="2"/>
  <c r="B145" i="2"/>
  <c r="A146" i="2"/>
  <c r="B146" i="2"/>
  <c r="A147" i="2"/>
  <c r="B147" i="2"/>
  <c r="A148" i="2"/>
  <c r="B148" i="2"/>
  <c r="A149" i="2"/>
  <c r="B149" i="2"/>
  <c r="A150" i="2"/>
  <c r="B150" i="2"/>
  <c r="A2" i="2"/>
  <c r="B2" i="2"/>
  <c r="A3" i="2"/>
  <c r="B3" i="2"/>
  <c r="A4" i="2"/>
  <c r="B4" i="2"/>
  <c r="A5" i="2"/>
  <c r="B5" i="2"/>
  <c r="A6" i="2"/>
  <c r="B6" i="2"/>
  <c r="A7" i="2"/>
  <c r="B7" i="2"/>
  <c r="A8" i="2"/>
  <c r="B8" i="2"/>
  <c r="A9" i="2"/>
  <c r="B9" i="2"/>
  <c r="A10" i="2"/>
  <c r="B10" i="2"/>
  <c r="A11" i="2"/>
  <c r="B11" i="2"/>
  <c r="A12" i="2"/>
  <c r="B12" i="2"/>
  <c r="A13" i="2"/>
  <c r="B13" i="2"/>
  <c r="A14" i="2"/>
  <c r="B14" i="2"/>
  <c r="B1" i="2"/>
  <c r="A1" i="2"/>
</calcChain>
</file>

<file path=xl/sharedStrings.xml><?xml version="1.0" encoding="utf-8"?>
<sst xmlns="http://schemas.openxmlformats.org/spreadsheetml/2006/main" count="158" uniqueCount="11">
  <si>
    <t>Iris-setosa</t>
  </si>
  <si>
    <t>Iris-versicolor</t>
  </si>
  <si>
    <t>Iris-virginica</t>
  </si>
  <si>
    <t>Feature 1</t>
  </si>
  <si>
    <t>Feature 2</t>
  </si>
  <si>
    <t>Feature 3</t>
  </si>
  <si>
    <t>Feature 4</t>
  </si>
  <si>
    <t>Class name</t>
  </si>
  <si>
    <t>Class Id</t>
  </si>
  <si>
    <t>Orig data index</t>
  </si>
  <si>
    <t>Recording IDX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</si>
</sst>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4" fillId="0" borderId="0" xfId="0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1"/>
  <sheetViews>
    <sheetView topLeftCell="A118" workbookViewId="0">
      <selection activeCell="J15" sqref="J15"/>
    </sheetView>
  </sheetViews>
  <sheetFormatPr baseColWidth="10" defaultRowHeight="15" x14ac:dyDescent="0"/>
  <cols>
    <col min="1" max="1" width="15.83203125" customWidth="1"/>
    <col min="2" max="2" width="16" customWidth="1"/>
  </cols>
  <sheetData>
    <row r="1" spans="1:8" s="1" customFormat="1">
      <c r="A1" s="1" t="s">
        <v>10</v>
      </c>
      <c r="B1" s="1" t="s">
        <v>9</v>
      </c>
      <c r="C1" s="1" t="s">
        <v>3</v>
      </c>
      <c r="D1" s="1" t="s">
        <v>4</v>
      </c>
      <c r="E1" s="2" t="s">
        <v>5</v>
      </c>
      <c r="F1" s="2" t="s">
        <v>6</v>
      </c>
      <c r="G1" s="1" t="s">
        <v>7</v>
      </c>
      <c r="H1" s="1" t="s">
        <v>8</v>
      </c>
    </row>
    <row r="2" spans="1:8">
      <c r="A2">
        <v>0</v>
      </c>
      <c r="B2">
        <v>0</v>
      </c>
      <c r="C2">
        <v>5.0999999999999996</v>
      </c>
      <c r="D2">
        <v>3.5</v>
      </c>
      <c r="E2">
        <v>1.4</v>
      </c>
      <c r="F2">
        <v>0.2</v>
      </c>
      <c r="G2" t="s">
        <v>0</v>
      </c>
      <c r="H2">
        <v>0</v>
      </c>
    </row>
    <row r="3" spans="1:8">
      <c r="A3">
        <v>1</v>
      </c>
      <c r="B3">
        <v>50</v>
      </c>
      <c r="C3">
        <v>7</v>
      </c>
      <c r="D3">
        <v>3.2</v>
      </c>
      <c r="E3">
        <v>4.7</v>
      </c>
      <c r="F3">
        <v>1.4</v>
      </c>
      <c r="G3" t="s">
        <v>1</v>
      </c>
      <c r="H3">
        <v>1</v>
      </c>
    </row>
    <row r="4" spans="1:8">
      <c r="A4">
        <v>2</v>
      </c>
      <c r="B4">
        <v>100</v>
      </c>
      <c r="C4">
        <v>6.3</v>
      </c>
      <c r="D4">
        <v>3.3</v>
      </c>
      <c r="E4">
        <v>6</v>
      </c>
      <c r="F4">
        <v>2.5</v>
      </c>
      <c r="G4" t="s">
        <v>2</v>
      </c>
      <c r="H4">
        <v>2</v>
      </c>
    </row>
    <row r="5" spans="1:8">
      <c r="A5">
        <v>3</v>
      </c>
      <c r="B5">
        <v>1</v>
      </c>
      <c r="C5">
        <v>4.9000000000000004</v>
      </c>
      <c r="D5">
        <v>3</v>
      </c>
      <c r="E5">
        <v>1.4</v>
      </c>
      <c r="F5">
        <v>0.2</v>
      </c>
      <c r="G5" t="s">
        <v>0</v>
      </c>
      <c r="H5">
        <v>0</v>
      </c>
    </row>
    <row r="6" spans="1:8">
      <c r="A6">
        <v>4</v>
      </c>
      <c r="B6">
        <v>51</v>
      </c>
      <c r="C6">
        <v>6.4</v>
      </c>
      <c r="D6">
        <v>3.2</v>
      </c>
      <c r="E6">
        <v>4.5</v>
      </c>
      <c r="F6">
        <v>1.5</v>
      </c>
      <c r="G6" t="s">
        <v>1</v>
      </c>
      <c r="H6">
        <v>1</v>
      </c>
    </row>
    <row r="7" spans="1:8">
      <c r="A7">
        <v>5</v>
      </c>
      <c r="B7">
        <v>101</v>
      </c>
      <c r="C7">
        <v>5.8</v>
      </c>
      <c r="D7">
        <v>2.7</v>
      </c>
      <c r="E7">
        <v>5.0999999999999996</v>
      </c>
      <c r="F7">
        <v>1.9</v>
      </c>
      <c r="G7" t="s">
        <v>2</v>
      </c>
      <c r="H7">
        <v>2</v>
      </c>
    </row>
    <row r="8" spans="1:8">
      <c r="A8">
        <v>6</v>
      </c>
      <c r="B8">
        <v>2</v>
      </c>
      <c r="C8">
        <v>4.7</v>
      </c>
      <c r="D8">
        <v>3.2</v>
      </c>
      <c r="E8">
        <v>1.3</v>
      </c>
      <c r="F8">
        <v>0.2</v>
      </c>
      <c r="G8" t="s">
        <v>0</v>
      </c>
      <c r="H8">
        <v>0</v>
      </c>
    </row>
    <row r="9" spans="1:8">
      <c r="A9">
        <v>7</v>
      </c>
      <c r="B9">
        <v>52</v>
      </c>
      <c r="C9">
        <v>6.9</v>
      </c>
      <c r="D9">
        <v>3.1</v>
      </c>
      <c r="E9">
        <v>4.9000000000000004</v>
      </c>
      <c r="F9">
        <v>1.5</v>
      </c>
      <c r="G9" t="s">
        <v>1</v>
      </c>
      <c r="H9">
        <v>1</v>
      </c>
    </row>
    <row r="10" spans="1:8">
      <c r="A10">
        <v>8</v>
      </c>
      <c r="B10">
        <v>102</v>
      </c>
      <c r="C10">
        <v>7.1</v>
      </c>
      <c r="D10">
        <v>3</v>
      </c>
      <c r="E10">
        <v>5.9</v>
      </c>
      <c r="F10">
        <v>2.1</v>
      </c>
      <c r="G10" t="s">
        <v>2</v>
      </c>
      <c r="H10">
        <v>2</v>
      </c>
    </row>
    <row r="11" spans="1:8">
      <c r="A11">
        <v>9</v>
      </c>
      <c r="B11">
        <v>3</v>
      </c>
      <c r="C11">
        <v>4.5999999999999996</v>
      </c>
      <c r="D11">
        <v>3.1</v>
      </c>
      <c r="E11">
        <v>1.5</v>
      </c>
      <c r="F11">
        <v>0.2</v>
      </c>
      <c r="G11" t="s">
        <v>0</v>
      </c>
      <c r="H11">
        <v>0</v>
      </c>
    </row>
    <row r="12" spans="1:8">
      <c r="A12">
        <v>10</v>
      </c>
      <c r="B12">
        <v>53</v>
      </c>
      <c r="C12">
        <v>5.5</v>
      </c>
      <c r="D12">
        <v>2.2999999999999998</v>
      </c>
      <c r="E12">
        <v>4</v>
      </c>
      <c r="F12">
        <v>1.3</v>
      </c>
      <c r="G12" t="s">
        <v>1</v>
      </c>
      <c r="H12">
        <v>1</v>
      </c>
    </row>
    <row r="13" spans="1:8">
      <c r="A13">
        <v>11</v>
      </c>
      <c r="B13">
        <v>103</v>
      </c>
      <c r="C13">
        <v>6.3</v>
      </c>
      <c r="D13">
        <v>2.9</v>
      </c>
      <c r="E13">
        <v>5.6</v>
      </c>
      <c r="F13">
        <v>1.8</v>
      </c>
      <c r="G13" t="s">
        <v>2</v>
      </c>
      <c r="H13">
        <v>2</v>
      </c>
    </row>
    <row r="14" spans="1:8">
      <c r="A14">
        <v>12</v>
      </c>
      <c r="B14">
        <v>4</v>
      </c>
      <c r="C14">
        <v>5</v>
      </c>
      <c r="D14">
        <v>3.6</v>
      </c>
      <c r="E14">
        <v>1.4</v>
      </c>
      <c r="F14">
        <v>0.2</v>
      </c>
      <c r="G14" t="s">
        <v>0</v>
      </c>
      <c r="H14">
        <v>0</v>
      </c>
    </row>
    <row r="15" spans="1:8">
      <c r="A15">
        <v>13</v>
      </c>
      <c r="B15">
        <v>54</v>
      </c>
      <c r="C15">
        <v>6.5</v>
      </c>
      <c r="D15">
        <v>2.8</v>
      </c>
      <c r="E15">
        <v>4.5999999999999996</v>
      </c>
      <c r="F15">
        <v>1.5</v>
      </c>
      <c r="G15" t="s">
        <v>1</v>
      </c>
      <c r="H15">
        <v>1</v>
      </c>
    </row>
    <row r="16" spans="1:8">
      <c r="A16">
        <v>14</v>
      </c>
      <c r="B16">
        <v>104</v>
      </c>
      <c r="C16">
        <v>6.5</v>
      </c>
      <c r="D16">
        <v>3</v>
      </c>
      <c r="E16">
        <v>5.8</v>
      </c>
      <c r="F16">
        <v>2.2000000000000002</v>
      </c>
      <c r="G16" t="s">
        <v>2</v>
      </c>
      <c r="H16">
        <v>2</v>
      </c>
    </row>
    <row r="17" spans="1:8">
      <c r="A17">
        <v>15</v>
      </c>
      <c r="B17">
        <v>5</v>
      </c>
      <c r="C17">
        <v>5.4</v>
      </c>
      <c r="D17">
        <v>3.9</v>
      </c>
      <c r="E17">
        <v>1.7</v>
      </c>
      <c r="F17">
        <v>0.4</v>
      </c>
      <c r="G17" t="s">
        <v>0</v>
      </c>
      <c r="H17">
        <v>0</v>
      </c>
    </row>
    <row r="18" spans="1:8">
      <c r="A18">
        <v>16</v>
      </c>
      <c r="B18">
        <v>55</v>
      </c>
      <c r="C18">
        <v>5.7</v>
      </c>
      <c r="D18">
        <v>2.8</v>
      </c>
      <c r="E18">
        <v>4.5</v>
      </c>
      <c r="F18">
        <v>1.3</v>
      </c>
      <c r="G18" t="s">
        <v>1</v>
      </c>
      <c r="H18">
        <v>1</v>
      </c>
    </row>
    <row r="19" spans="1:8">
      <c r="A19">
        <v>17</v>
      </c>
      <c r="B19">
        <v>105</v>
      </c>
      <c r="C19">
        <v>7.6</v>
      </c>
      <c r="D19">
        <v>3</v>
      </c>
      <c r="E19">
        <v>6.6</v>
      </c>
      <c r="F19">
        <v>2.1</v>
      </c>
      <c r="G19" t="s">
        <v>2</v>
      </c>
      <c r="H19">
        <v>2</v>
      </c>
    </row>
    <row r="20" spans="1:8">
      <c r="A20">
        <v>18</v>
      </c>
      <c r="B20">
        <v>6</v>
      </c>
      <c r="C20">
        <v>4.5999999999999996</v>
      </c>
      <c r="D20">
        <v>3.4</v>
      </c>
      <c r="E20">
        <v>1.4</v>
      </c>
      <c r="F20">
        <v>0.3</v>
      </c>
      <c r="G20" t="s">
        <v>0</v>
      </c>
      <c r="H20">
        <v>0</v>
      </c>
    </row>
    <row r="21" spans="1:8">
      <c r="A21">
        <v>19</v>
      </c>
      <c r="B21">
        <v>56</v>
      </c>
      <c r="C21">
        <v>6.3</v>
      </c>
      <c r="D21">
        <v>3.3</v>
      </c>
      <c r="E21">
        <v>4.7</v>
      </c>
      <c r="F21">
        <v>1.6</v>
      </c>
      <c r="G21" t="s">
        <v>1</v>
      </c>
      <c r="H21">
        <v>1</v>
      </c>
    </row>
    <row r="22" spans="1:8">
      <c r="A22">
        <v>20</v>
      </c>
      <c r="B22">
        <v>106</v>
      </c>
      <c r="C22">
        <v>4.9000000000000004</v>
      </c>
      <c r="D22">
        <v>2.5</v>
      </c>
      <c r="E22">
        <v>4.5</v>
      </c>
      <c r="F22">
        <v>1.7</v>
      </c>
      <c r="G22" t="s">
        <v>2</v>
      </c>
      <c r="H22">
        <v>2</v>
      </c>
    </row>
    <row r="23" spans="1:8">
      <c r="A23">
        <v>21</v>
      </c>
      <c r="B23">
        <v>7</v>
      </c>
      <c r="C23">
        <v>5</v>
      </c>
      <c r="D23">
        <v>3.4</v>
      </c>
      <c r="E23">
        <v>1.5</v>
      </c>
      <c r="F23">
        <v>0.2</v>
      </c>
      <c r="G23" t="s">
        <v>0</v>
      </c>
      <c r="H23">
        <v>0</v>
      </c>
    </row>
    <row r="24" spans="1:8">
      <c r="A24">
        <v>22</v>
      </c>
      <c r="B24">
        <v>57</v>
      </c>
      <c r="C24">
        <v>4.9000000000000004</v>
      </c>
      <c r="D24">
        <v>2.4</v>
      </c>
      <c r="E24">
        <v>3.3</v>
      </c>
      <c r="F24">
        <v>1</v>
      </c>
      <c r="G24" t="s">
        <v>1</v>
      </c>
      <c r="H24">
        <v>1</v>
      </c>
    </row>
    <row r="25" spans="1:8">
      <c r="A25">
        <v>23</v>
      </c>
      <c r="B25">
        <v>107</v>
      </c>
      <c r="C25">
        <v>7.3</v>
      </c>
      <c r="D25">
        <v>2.9</v>
      </c>
      <c r="E25">
        <v>6.3</v>
      </c>
      <c r="F25">
        <v>1.8</v>
      </c>
      <c r="G25" t="s">
        <v>2</v>
      </c>
      <c r="H25">
        <v>2</v>
      </c>
    </row>
    <row r="26" spans="1:8">
      <c r="A26">
        <v>24</v>
      </c>
      <c r="B26">
        <v>8</v>
      </c>
      <c r="C26">
        <v>4.4000000000000004</v>
      </c>
      <c r="D26">
        <v>2.9</v>
      </c>
      <c r="E26">
        <v>1.4</v>
      </c>
      <c r="F26">
        <v>0.2</v>
      </c>
      <c r="G26" t="s">
        <v>0</v>
      </c>
      <c r="H26">
        <v>0</v>
      </c>
    </row>
    <row r="27" spans="1:8">
      <c r="A27">
        <v>25</v>
      </c>
      <c r="B27">
        <v>58</v>
      </c>
      <c r="C27">
        <v>6.6</v>
      </c>
      <c r="D27">
        <v>2.9</v>
      </c>
      <c r="E27">
        <v>4.5999999999999996</v>
      </c>
      <c r="F27">
        <v>1.3</v>
      </c>
      <c r="G27" t="s">
        <v>1</v>
      </c>
      <c r="H27">
        <v>1</v>
      </c>
    </row>
    <row r="28" spans="1:8">
      <c r="A28">
        <v>26</v>
      </c>
      <c r="B28">
        <v>108</v>
      </c>
      <c r="C28">
        <v>6.7</v>
      </c>
      <c r="D28">
        <v>2.5</v>
      </c>
      <c r="E28">
        <v>5.8</v>
      </c>
      <c r="F28">
        <v>1.8</v>
      </c>
      <c r="G28" t="s">
        <v>2</v>
      </c>
      <c r="H28">
        <v>2</v>
      </c>
    </row>
    <row r="29" spans="1:8">
      <c r="A29">
        <v>27</v>
      </c>
      <c r="B29">
        <v>9</v>
      </c>
      <c r="C29">
        <v>4.9000000000000004</v>
      </c>
      <c r="D29">
        <v>3.1</v>
      </c>
      <c r="E29">
        <v>1.5</v>
      </c>
      <c r="F29">
        <v>0.1</v>
      </c>
      <c r="G29" t="s">
        <v>0</v>
      </c>
      <c r="H29">
        <v>0</v>
      </c>
    </row>
    <row r="30" spans="1:8">
      <c r="A30">
        <v>28</v>
      </c>
      <c r="B30">
        <v>59</v>
      </c>
      <c r="C30">
        <v>5.2</v>
      </c>
      <c r="D30">
        <v>2.7</v>
      </c>
      <c r="E30">
        <v>3.9</v>
      </c>
      <c r="F30">
        <v>1.4</v>
      </c>
      <c r="G30" t="s">
        <v>1</v>
      </c>
      <c r="H30">
        <v>1</v>
      </c>
    </row>
    <row r="31" spans="1:8">
      <c r="A31">
        <v>29</v>
      </c>
      <c r="B31">
        <v>109</v>
      </c>
      <c r="C31">
        <v>7.2</v>
      </c>
      <c r="D31">
        <v>3.6</v>
      </c>
      <c r="E31">
        <v>6.1</v>
      </c>
      <c r="F31">
        <v>2.5</v>
      </c>
      <c r="G31" t="s">
        <v>2</v>
      </c>
      <c r="H31">
        <v>2</v>
      </c>
    </row>
    <row r="32" spans="1:8">
      <c r="A32">
        <v>30</v>
      </c>
      <c r="B32">
        <v>10</v>
      </c>
      <c r="C32">
        <v>5.4</v>
      </c>
      <c r="D32">
        <v>3.7</v>
      </c>
      <c r="E32">
        <v>1.5</v>
      </c>
      <c r="F32">
        <v>0.2</v>
      </c>
      <c r="G32" t="s">
        <v>0</v>
      </c>
      <c r="H32">
        <v>0</v>
      </c>
    </row>
    <row r="33" spans="1:8">
      <c r="A33">
        <v>31</v>
      </c>
      <c r="B33">
        <v>60</v>
      </c>
      <c r="C33">
        <v>5</v>
      </c>
      <c r="D33">
        <v>2</v>
      </c>
      <c r="E33">
        <v>3.5</v>
      </c>
      <c r="F33">
        <v>1</v>
      </c>
      <c r="G33" t="s">
        <v>1</v>
      </c>
      <c r="H33">
        <v>1</v>
      </c>
    </row>
    <row r="34" spans="1:8">
      <c r="A34">
        <v>32</v>
      </c>
      <c r="B34">
        <v>110</v>
      </c>
      <c r="C34">
        <v>6.5</v>
      </c>
      <c r="D34">
        <v>3.2</v>
      </c>
      <c r="E34">
        <v>5.0999999999999996</v>
      </c>
      <c r="F34">
        <v>2</v>
      </c>
      <c r="G34" t="s">
        <v>2</v>
      </c>
      <c r="H34">
        <v>2</v>
      </c>
    </row>
    <row r="35" spans="1:8">
      <c r="A35">
        <v>33</v>
      </c>
      <c r="B35">
        <v>11</v>
      </c>
      <c r="C35">
        <v>4.8</v>
      </c>
      <c r="D35">
        <v>3.4</v>
      </c>
      <c r="E35">
        <v>1.6</v>
      </c>
      <c r="F35">
        <v>0.2</v>
      </c>
      <c r="G35" t="s">
        <v>0</v>
      </c>
      <c r="H35">
        <v>0</v>
      </c>
    </row>
    <row r="36" spans="1:8">
      <c r="A36">
        <v>34</v>
      </c>
      <c r="B36">
        <v>61</v>
      </c>
      <c r="C36">
        <v>5.9</v>
      </c>
      <c r="D36">
        <v>3</v>
      </c>
      <c r="E36">
        <v>4.2</v>
      </c>
      <c r="F36">
        <v>1.5</v>
      </c>
      <c r="G36" t="s">
        <v>1</v>
      </c>
      <c r="H36">
        <v>1</v>
      </c>
    </row>
    <row r="37" spans="1:8">
      <c r="A37">
        <v>35</v>
      </c>
      <c r="B37">
        <v>111</v>
      </c>
      <c r="C37">
        <v>6.4</v>
      </c>
      <c r="D37">
        <v>2.7</v>
      </c>
      <c r="E37">
        <v>5.3</v>
      </c>
      <c r="F37">
        <v>1.9</v>
      </c>
      <c r="G37" t="s">
        <v>2</v>
      </c>
      <c r="H37">
        <v>2</v>
      </c>
    </row>
    <row r="38" spans="1:8">
      <c r="A38">
        <v>36</v>
      </c>
      <c r="B38">
        <v>12</v>
      </c>
      <c r="C38">
        <v>4.8</v>
      </c>
      <c r="D38">
        <v>3</v>
      </c>
      <c r="E38">
        <v>1.4</v>
      </c>
      <c r="F38">
        <v>0.1</v>
      </c>
      <c r="G38" t="s">
        <v>0</v>
      </c>
      <c r="H38">
        <v>0</v>
      </c>
    </row>
    <row r="39" spans="1:8">
      <c r="A39">
        <v>37</v>
      </c>
      <c r="B39">
        <v>62</v>
      </c>
      <c r="C39">
        <v>6</v>
      </c>
      <c r="D39">
        <v>2.2000000000000002</v>
      </c>
      <c r="E39">
        <v>4</v>
      </c>
      <c r="F39">
        <v>1</v>
      </c>
      <c r="G39" t="s">
        <v>1</v>
      </c>
      <c r="H39">
        <v>1</v>
      </c>
    </row>
    <row r="40" spans="1:8">
      <c r="A40">
        <v>38</v>
      </c>
      <c r="B40">
        <v>112</v>
      </c>
      <c r="C40">
        <v>6.8</v>
      </c>
      <c r="D40">
        <v>3</v>
      </c>
      <c r="E40">
        <v>5.5</v>
      </c>
      <c r="F40">
        <v>2.1</v>
      </c>
      <c r="G40" t="s">
        <v>2</v>
      </c>
      <c r="H40">
        <v>2</v>
      </c>
    </row>
    <row r="41" spans="1:8">
      <c r="A41">
        <v>39</v>
      </c>
      <c r="B41">
        <v>13</v>
      </c>
      <c r="C41">
        <v>4.3</v>
      </c>
      <c r="D41">
        <v>3</v>
      </c>
      <c r="E41">
        <v>1.1000000000000001</v>
      </c>
      <c r="F41">
        <v>0.1</v>
      </c>
      <c r="G41" t="s">
        <v>0</v>
      </c>
      <c r="H41">
        <v>0</v>
      </c>
    </row>
    <row r="42" spans="1:8">
      <c r="A42">
        <v>40</v>
      </c>
      <c r="B42">
        <v>63</v>
      </c>
      <c r="C42">
        <v>6.1</v>
      </c>
      <c r="D42">
        <v>2.9</v>
      </c>
      <c r="E42">
        <v>4.7</v>
      </c>
      <c r="F42">
        <v>1.4</v>
      </c>
      <c r="G42" t="s">
        <v>1</v>
      </c>
      <c r="H42">
        <v>1</v>
      </c>
    </row>
    <row r="43" spans="1:8">
      <c r="A43">
        <v>41</v>
      </c>
      <c r="B43">
        <v>113</v>
      </c>
      <c r="C43">
        <v>5.7</v>
      </c>
      <c r="D43">
        <v>2.5</v>
      </c>
      <c r="E43">
        <v>5</v>
      </c>
      <c r="F43">
        <v>2</v>
      </c>
      <c r="G43" t="s">
        <v>2</v>
      </c>
      <c r="H43">
        <v>2</v>
      </c>
    </row>
    <row r="44" spans="1:8">
      <c r="A44">
        <v>42</v>
      </c>
      <c r="B44">
        <v>14</v>
      </c>
      <c r="C44">
        <v>5.8</v>
      </c>
      <c r="D44">
        <v>4</v>
      </c>
      <c r="E44">
        <v>1.2</v>
      </c>
      <c r="F44">
        <v>0.2</v>
      </c>
      <c r="G44" t="s">
        <v>0</v>
      </c>
      <c r="H44">
        <v>0</v>
      </c>
    </row>
    <row r="45" spans="1:8">
      <c r="A45">
        <v>43</v>
      </c>
      <c r="B45">
        <v>64</v>
      </c>
      <c r="C45">
        <v>5.6</v>
      </c>
      <c r="D45">
        <v>2.9</v>
      </c>
      <c r="E45">
        <v>3.6</v>
      </c>
      <c r="F45">
        <v>1.3</v>
      </c>
      <c r="G45" t="s">
        <v>1</v>
      </c>
      <c r="H45">
        <v>1</v>
      </c>
    </row>
    <row r="46" spans="1:8">
      <c r="A46">
        <v>44</v>
      </c>
      <c r="B46">
        <v>114</v>
      </c>
      <c r="C46">
        <v>5.8</v>
      </c>
      <c r="D46">
        <v>2.8</v>
      </c>
      <c r="E46">
        <v>5.0999999999999996</v>
      </c>
      <c r="F46">
        <v>2.4</v>
      </c>
      <c r="G46" t="s">
        <v>2</v>
      </c>
      <c r="H46">
        <v>2</v>
      </c>
    </row>
    <row r="47" spans="1:8">
      <c r="A47">
        <v>45</v>
      </c>
      <c r="B47">
        <v>15</v>
      </c>
      <c r="C47">
        <v>5.7</v>
      </c>
      <c r="D47">
        <v>4.4000000000000004</v>
      </c>
      <c r="E47">
        <v>1.5</v>
      </c>
      <c r="F47">
        <v>0.4</v>
      </c>
      <c r="G47" t="s">
        <v>0</v>
      </c>
      <c r="H47">
        <v>0</v>
      </c>
    </row>
    <row r="48" spans="1:8">
      <c r="A48">
        <v>46</v>
      </c>
      <c r="B48">
        <v>65</v>
      </c>
      <c r="C48">
        <v>6.7</v>
      </c>
      <c r="D48">
        <v>3.1</v>
      </c>
      <c r="E48">
        <v>4.4000000000000004</v>
      </c>
      <c r="F48">
        <v>1.4</v>
      </c>
      <c r="G48" t="s">
        <v>1</v>
      </c>
      <c r="H48">
        <v>1</v>
      </c>
    </row>
    <row r="49" spans="1:8">
      <c r="A49">
        <v>47</v>
      </c>
      <c r="B49">
        <v>115</v>
      </c>
      <c r="C49">
        <v>6.4</v>
      </c>
      <c r="D49">
        <v>3.2</v>
      </c>
      <c r="E49">
        <v>5.3</v>
      </c>
      <c r="F49">
        <v>2.2999999999999998</v>
      </c>
      <c r="G49" t="s">
        <v>2</v>
      </c>
      <c r="H49">
        <v>2</v>
      </c>
    </row>
    <row r="50" spans="1:8">
      <c r="A50">
        <v>48</v>
      </c>
      <c r="B50">
        <v>16</v>
      </c>
      <c r="C50">
        <v>5.4</v>
      </c>
      <c r="D50">
        <v>3.9</v>
      </c>
      <c r="E50">
        <v>1.3</v>
      </c>
      <c r="F50">
        <v>0.4</v>
      </c>
      <c r="G50" t="s">
        <v>0</v>
      </c>
      <c r="H50">
        <v>0</v>
      </c>
    </row>
    <row r="51" spans="1:8">
      <c r="A51">
        <v>49</v>
      </c>
      <c r="B51">
        <v>66</v>
      </c>
      <c r="C51">
        <v>5.6</v>
      </c>
      <c r="D51">
        <v>3</v>
      </c>
      <c r="E51">
        <v>4.5</v>
      </c>
      <c r="F51">
        <v>1.5</v>
      </c>
      <c r="G51" t="s">
        <v>1</v>
      </c>
      <c r="H51">
        <v>1</v>
      </c>
    </row>
    <row r="52" spans="1:8">
      <c r="A52">
        <v>50</v>
      </c>
      <c r="B52">
        <v>116</v>
      </c>
      <c r="C52">
        <v>6.5</v>
      </c>
      <c r="D52">
        <v>3</v>
      </c>
      <c r="E52">
        <v>5.5</v>
      </c>
      <c r="F52">
        <v>1.8</v>
      </c>
      <c r="G52" t="s">
        <v>2</v>
      </c>
      <c r="H52">
        <v>2</v>
      </c>
    </row>
    <row r="53" spans="1:8">
      <c r="A53">
        <v>51</v>
      </c>
      <c r="B53">
        <v>17</v>
      </c>
      <c r="C53">
        <v>5.0999999999999996</v>
      </c>
      <c r="D53">
        <v>3.5</v>
      </c>
      <c r="E53">
        <v>1.4</v>
      </c>
      <c r="F53">
        <v>0.3</v>
      </c>
      <c r="G53" t="s">
        <v>0</v>
      </c>
      <c r="H53">
        <v>0</v>
      </c>
    </row>
    <row r="54" spans="1:8">
      <c r="A54">
        <v>52</v>
      </c>
      <c r="B54">
        <v>67</v>
      </c>
      <c r="C54">
        <v>5.8</v>
      </c>
      <c r="D54">
        <v>2.7</v>
      </c>
      <c r="E54">
        <v>4.0999999999999996</v>
      </c>
      <c r="F54">
        <v>1</v>
      </c>
      <c r="G54" t="s">
        <v>1</v>
      </c>
      <c r="H54">
        <v>1</v>
      </c>
    </row>
    <row r="55" spans="1:8">
      <c r="A55">
        <v>53</v>
      </c>
      <c r="B55">
        <v>117</v>
      </c>
      <c r="C55">
        <v>7.7</v>
      </c>
      <c r="D55">
        <v>3.8</v>
      </c>
      <c r="E55">
        <v>6.7</v>
      </c>
      <c r="F55">
        <v>2.2000000000000002</v>
      </c>
      <c r="G55" t="s">
        <v>2</v>
      </c>
      <c r="H55">
        <v>2</v>
      </c>
    </row>
    <row r="56" spans="1:8">
      <c r="A56">
        <v>54</v>
      </c>
      <c r="B56">
        <v>18</v>
      </c>
      <c r="C56">
        <v>5.7</v>
      </c>
      <c r="D56">
        <v>3.8</v>
      </c>
      <c r="E56">
        <v>1.7</v>
      </c>
      <c r="F56">
        <v>0.3</v>
      </c>
      <c r="G56" t="s">
        <v>0</v>
      </c>
      <c r="H56">
        <v>0</v>
      </c>
    </row>
    <row r="57" spans="1:8">
      <c r="A57">
        <v>55</v>
      </c>
      <c r="B57">
        <v>68</v>
      </c>
      <c r="C57">
        <v>6.2</v>
      </c>
      <c r="D57">
        <v>2.2000000000000002</v>
      </c>
      <c r="E57">
        <v>4.5</v>
      </c>
      <c r="F57">
        <v>1.5</v>
      </c>
      <c r="G57" t="s">
        <v>1</v>
      </c>
      <c r="H57">
        <v>1</v>
      </c>
    </row>
    <row r="58" spans="1:8">
      <c r="A58">
        <v>56</v>
      </c>
      <c r="B58">
        <v>118</v>
      </c>
      <c r="C58">
        <v>7.7</v>
      </c>
      <c r="D58">
        <v>2.6</v>
      </c>
      <c r="E58">
        <v>6.9</v>
      </c>
      <c r="F58">
        <v>2.2999999999999998</v>
      </c>
      <c r="G58" t="s">
        <v>2</v>
      </c>
      <c r="H58">
        <v>2</v>
      </c>
    </row>
    <row r="59" spans="1:8">
      <c r="A59">
        <v>57</v>
      </c>
      <c r="B59">
        <v>19</v>
      </c>
      <c r="C59">
        <v>5.0999999999999996</v>
      </c>
      <c r="D59">
        <v>3.8</v>
      </c>
      <c r="E59">
        <v>1.5</v>
      </c>
      <c r="F59">
        <v>0.3</v>
      </c>
      <c r="G59" t="s">
        <v>0</v>
      </c>
      <c r="H59">
        <v>0</v>
      </c>
    </row>
    <row r="60" spans="1:8">
      <c r="A60">
        <v>58</v>
      </c>
      <c r="B60">
        <v>69</v>
      </c>
      <c r="C60">
        <v>5.6</v>
      </c>
      <c r="D60">
        <v>2.5</v>
      </c>
      <c r="E60">
        <v>3.9</v>
      </c>
      <c r="F60">
        <v>1.1000000000000001</v>
      </c>
      <c r="G60" t="s">
        <v>1</v>
      </c>
      <c r="H60">
        <v>1</v>
      </c>
    </row>
    <row r="61" spans="1:8">
      <c r="A61">
        <v>59</v>
      </c>
      <c r="B61">
        <v>119</v>
      </c>
      <c r="C61">
        <v>6</v>
      </c>
      <c r="D61">
        <v>2.2000000000000002</v>
      </c>
      <c r="E61">
        <v>5</v>
      </c>
      <c r="F61">
        <v>1.5</v>
      </c>
      <c r="G61" t="s">
        <v>2</v>
      </c>
      <c r="H61">
        <v>2</v>
      </c>
    </row>
    <row r="62" spans="1:8">
      <c r="A62">
        <v>60</v>
      </c>
      <c r="B62">
        <v>20</v>
      </c>
      <c r="C62">
        <v>5.4</v>
      </c>
      <c r="D62">
        <v>3.4</v>
      </c>
      <c r="E62">
        <v>1.7</v>
      </c>
      <c r="F62">
        <v>0.2</v>
      </c>
      <c r="G62" t="s">
        <v>0</v>
      </c>
      <c r="H62">
        <v>0</v>
      </c>
    </row>
    <row r="63" spans="1:8">
      <c r="A63">
        <v>61</v>
      </c>
      <c r="B63">
        <v>70</v>
      </c>
      <c r="C63">
        <v>5.9</v>
      </c>
      <c r="D63">
        <v>3.2</v>
      </c>
      <c r="E63">
        <v>4.8</v>
      </c>
      <c r="F63">
        <v>1.8</v>
      </c>
      <c r="G63" t="s">
        <v>1</v>
      </c>
      <c r="H63">
        <v>1</v>
      </c>
    </row>
    <row r="64" spans="1:8">
      <c r="A64">
        <v>62</v>
      </c>
      <c r="B64">
        <v>120</v>
      </c>
      <c r="C64">
        <v>6.9</v>
      </c>
      <c r="D64">
        <v>3.2</v>
      </c>
      <c r="E64">
        <v>5.7</v>
      </c>
      <c r="F64">
        <v>2.2999999999999998</v>
      </c>
      <c r="G64" t="s">
        <v>2</v>
      </c>
      <c r="H64">
        <v>2</v>
      </c>
    </row>
    <row r="65" spans="1:8">
      <c r="A65">
        <v>63</v>
      </c>
      <c r="B65">
        <v>21</v>
      </c>
      <c r="C65">
        <v>5.0999999999999996</v>
      </c>
      <c r="D65">
        <v>3.7</v>
      </c>
      <c r="E65">
        <v>1.5</v>
      </c>
      <c r="F65">
        <v>0.4</v>
      </c>
      <c r="G65" t="s">
        <v>0</v>
      </c>
      <c r="H65">
        <v>0</v>
      </c>
    </row>
    <row r="66" spans="1:8">
      <c r="A66">
        <v>64</v>
      </c>
      <c r="B66">
        <v>71</v>
      </c>
      <c r="C66">
        <v>6.1</v>
      </c>
      <c r="D66">
        <v>2.8</v>
      </c>
      <c r="E66">
        <v>4</v>
      </c>
      <c r="F66">
        <v>1.3</v>
      </c>
      <c r="G66" t="s">
        <v>1</v>
      </c>
      <c r="H66">
        <v>1</v>
      </c>
    </row>
    <row r="67" spans="1:8">
      <c r="A67">
        <v>65</v>
      </c>
      <c r="B67">
        <v>121</v>
      </c>
      <c r="C67">
        <v>5.6</v>
      </c>
      <c r="D67">
        <v>2.8</v>
      </c>
      <c r="E67">
        <v>4.9000000000000004</v>
      </c>
      <c r="F67">
        <v>2</v>
      </c>
      <c r="G67" t="s">
        <v>2</v>
      </c>
      <c r="H67">
        <v>2</v>
      </c>
    </row>
    <row r="68" spans="1:8">
      <c r="A68">
        <v>66</v>
      </c>
      <c r="B68">
        <v>22</v>
      </c>
      <c r="C68">
        <v>4.5999999999999996</v>
      </c>
      <c r="D68">
        <v>3.6</v>
      </c>
      <c r="E68">
        <v>1</v>
      </c>
      <c r="F68">
        <v>0.2</v>
      </c>
      <c r="G68" t="s">
        <v>0</v>
      </c>
      <c r="H68">
        <v>0</v>
      </c>
    </row>
    <row r="69" spans="1:8">
      <c r="A69">
        <v>67</v>
      </c>
      <c r="B69">
        <v>72</v>
      </c>
      <c r="C69">
        <v>6.3</v>
      </c>
      <c r="D69">
        <v>2.5</v>
      </c>
      <c r="E69">
        <v>4.9000000000000004</v>
      </c>
      <c r="F69">
        <v>1.5</v>
      </c>
      <c r="G69" t="s">
        <v>1</v>
      </c>
      <c r="H69">
        <v>1</v>
      </c>
    </row>
    <row r="70" spans="1:8">
      <c r="A70">
        <v>68</v>
      </c>
      <c r="B70">
        <v>122</v>
      </c>
      <c r="C70">
        <v>7.7</v>
      </c>
      <c r="D70">
        <v>2.8</v>
      </c>
      <c r="E70">
        <v>6.7</v>
      </c>
      <c r="F70">
        <v>2</v>
      </c>
      <c r="G70" t="s">
        <v>2</v>
      </c>
      <c r="H70">
        <v>2</v>
      </c>
    </row>
    <row r="71" spans="1:8">
      <c r="A71">
        <v>69</v>
      </c>
      <c r="B71">
        <v>23</v>
      </c>
      <c r="C71">
        <v>5.0999999999999996</v>
      </c>
      <c r="D71">
        <v>3.3</v>
      </c>
      <c r="E71">
        <v>1.7</v>
      </c>
      <c r="F71">
        <v>0.5</v>
      </c>
      <c r="G71" t="s">
        <v>0</v>
      </c>
      <c r="H71">
        <v>0</v>
      </c>
    </row>
    <row r="72" spans="1:8">
      <c r="A72">
        <v>70</v>
      </c>
      <c r="B72">
        <v>73</v>
      </c>
      <c r="C72">
        <v>6.1</v>
      </c>
      <c r="D72">
        <v>2.8</v>
      </c>
      <c r="E72">
        <v>4.7</v>
      </c>
      <c r="F72">
        <v>1.2</v>
      </c>
      <c r="G72" t="s">
        <v>1</v>
      </c>
      <c r="H72">
        <v>1</v>
      </c>
    </row>
    <row r="73" spans="1:8">
      <c r="A73">
        <v>71</v>
      </c>
      <c r="B73">
        <v>123</v>
      </c>
      <c r="C73">
        <v>6.3</v>
      </c>
      <c r="D73">
        <v>2.7</v>
      </c>
      <c r="E73">
        <v>4.9000000000000004</v>
      </c>
      <c r="F73">
        <v>1.8</v>
      </c>
      <c r="G73" t="s">
        <v>2</v>
      </c>
      <c r="H73">
        <v>2</v>
      </c>
    </row>
    <row r="74" spans="1:8">
      <c r="A74">
        <v>72</v>
      </c>
      <c r="B74">
        <v>24</v>
      </c>
      <c r="C74">
        <v>4.8</v>
      </c>
      <c r="D74">
        <v>3.4</v>
      </c>
      <c r="E74">
        <v>1.9</v>
      </c>
      <c r="F74">
        <v>0.2</v>
      </c>
      <c r="G74" t="s">
        <v>0</v>
      </c>
      <c r="H74">
        <v>0</v>
      </c>
    </row>
    <row r="75" spans="1:8">
      <c r="A75">
        <v>73</v>
      </c>
      <c r="B75">
        <v>74</v>
      </c>
      <c r="C75">
        <v>6.4</v>
      </c>
      <c r="D75">
        <v>2.9</v>
      </c>
      <c r="E75">
        <v>4.3</v>
      </c>
      <c r="F75">
        <v>1.3</v>
      </c>
      <c r="G75" t="s">
        <v>1</v>
      </c>
      <c r="H75">
        <v>1</v>
      </c>
    </row>
    <row r="76" spans="1:8">
      <c r="A76">
        <v>74</v>
      </c>
      <c r="B76">
        <v>124</v>
      </c>
      <c r="C76">
        <v>6.7</v>
      </c>
      <c r="D76">
        <v>3.3</v>
      </c>
      <c r="E76">
        <v>5.7</v>
      </c>
      <c r="F76">
        <v>2.1</v>
      </c>
      <c r="G76" t="s">
        <v>2</v>
      </c>
      <c r="H76">
        <v>2</v>
      </c>
    </row>
    <row r="77" spans="1:8">
      <c r="A77">
        <v>75</v>
      </c>
      <c r="B77">
        <v>25</v>
      </c>
      <c r="C77">
        <v>5</v>
      </c>
      <c r="D77">
        <v>3</v>
      </c>
      <c r="E77">
        <v>1.6</v>
      </c>
      <c r="F77">
        <v>0.2</v>
      </c>
      <c r="G77" t="s">
        <v>0</v>
      </c>
      <c r="H77">
        <v>0</v>
      </c>
    </row>
    <row r="78" spans="1:8">
      <c r="A78">
        <v>76</v>
      </c>
      <c r="B78">
        <v>75</v>
      </c>
      <c r="C78">
        <v>6.6</v>
      </c>
      <c r="D78">
        <v>3</v>
      </c>
      <c r="E78">
        <v>4.4000000000000004</v>
      </c>
      <c r="F78">
        <v>1.4</v>
      </c>
      <c r="G78" t="s">
        <v>1</v>
      </c>
      <c r="H78">
        <v>1</v>
      </c>
    </row>
    <row r="79" spans="1:8">
      <c r="A79">
        <v>77</v>
      </c>
      <c r="B79">
        <v>125</v>
      </c>
      <c r="C79">
        <v>7.2</v>
      </c>
      <c r="D79">
        <v>3.2</v>
      </c>
      <c r="E79">
        <v>6</v>
      </c>
      <c r="F79">
        <v>1.8</v>
      </c>
      <c r="G79" t="s">
        <v>2</v>
      </c>
      <c r="H79">
        <v>2</v>
      </c>
    </row>
    <row r="80" spans="1:8">
      <c r="A80">
        <v>78</v>
      </c>
      <c r="B80">
        <v>26</v>
      </c>
      <c r="C80">
        <v>5</v>
      </c>
      <c r="D80">
        <v>3.4</v>
      </c>
      <c r="E80">
        <v>1.6</v>
      </c>
      <c r="F80">
        <v>0.4</v>
      </c>
      <c r="G80" t="s">
        <v>0</v>
      </c>
      <c r="H80">
        <v>0</v>
      </c>
    </row>
    <row r="81" spans="1:8">
      <c r="A81">
        <v>79</v>
      </c>
      <c r="B81">
        <v>76</v>
      </c>
      <c r="C81">
        <v>6.8</v>
      </c>
      <c r="D81">
        <v>2.8</v>
      </c>
      <c r="E81">
        <v>4.8</v>
      </c>
      <c r="F81">
        <v>1.4</v>
      </c>
      <c r="G81" t="s">
        <v>1</v>
      </c>
      <c r="H81">
        <v>1</v>
      </c>
    </row>
    <row r="82" spans="1:8">
      <c r="A82">
        <v>80</v>
      </c>
      <c r="B82">
        <v>126</v>
      </c>
      <c r="C82">
        <v>6.2</v>
      </c>
      <c r="D82">
        <v>2.8</v>
      </c>
      <c r="E82">
        <v>4.8</v>
      </c>
      <c r="F82">
        <v>1.8</v>
      </c>
      <c r="G82" t="s">
        <v>2</v>
      </c>
      <c r="H82">
        <v>2</v>
      </c>
    </row>
    <row r="83" spans="1:8">
      <c r="A83">
        <v>81</v>
      </c>
      <c r="B83">
        <v>27</v>
      </c>
      <c r="C83">
        <v>5.2</v>
      </c>
      <c r="D83">
        <v>3.5</v>
      </c>
      <c r="E83">
        <v>1.5</v>
      </c>
      <c r="F83">
        <v>0.2</v>
      </c>
      <c r="G83" t="s">
        <v>0</v>
      </c>
      <c r="H83">
        <v>0</v>
      </c>
    </row>
    <row r="84" spans="1:8">
      <c r="A84">
        <v>82</v>
      </c>
      <c r="B84">
        <v>77</v>
      </c>
      <c r="C84">
        <v>6.7</v>
      </c>
      <c r="D84">
        <v>3</v>
      </c>
      <c r="E84">
        <v>5</v>
      </c>
      <c r="F84">
        <v>1.7</v>
      </c>
      <c r="G84" t="s">
        <v>1</v>
      </c>
      <c r="H84">
        <v>1</v>
      </c>
    </row>
    <row r="85" spans="1:8">
      <c r="A85">
        <v>83</v>
      </c>
      <c r="B85">
        <v>127</v>
      </c>
      <c r="C85">
        <v>6.1</v>
      </c>
      <c r="D85">
        <v>3</v>
      </c>
      <c r="E85">
        <v>4.9000000000000004</v>
      </c>
      <c r="F85">
        <v>1.8</v>
      </c>
      <c r="G85" t="s">
        <v>2</v>
      </c>
      <c r="H85">
        <v>2</v>
      </c>
    </row>
    <row r="86" spans="1:8">
      <c r="A86">
        <v>84</v>
      </c>
      <c r="B86">
        <v>28</v>
      </c>
      <c r="C86">
        <v>5.2</v>
      </c>
      <c r="D86">
        <v>3.4</v>
      </c>
      <c r="E86">
        <v>1.4</v>
      </c>
      <c r="F86">
        <v>0.2</v>
      </c>
      <c r="G86" t="s">
        <v>0</v>
      </c>
      <c r="H86">
        <v>0</v>
      </c>
    </row>
    <row r="87" spans="1:8">
      <c r="A87">
        <v>85</v>
      </c>
      <c r="B87">
        <v>78</v>
      </c>
      <c r="C87">
        <v>6</v>
      </c>
      <c r="D87">
        <v>2.9</v>
      </c>
      <c r="E87">
        <v>4.5</v>
      </c>
      <c r="F87">
        <v>1.5</v>
      </c>
      <c r="G87" t="s">
        <v>1</v>
      </c>
      <c r="H87">
        <v>1</v>
      </c>
    </row>
    <row r="88" spans="1:8">
      <c r="A88">
        <v>86</v>
      </c>
      <c r="B88">
        <v>128</v>
      </c>
      <c r="C88">
        <v>6.4</v>
      </c>
      <c r="D88">
        <v>2.8</v>
      </c>
      <c r="E88">
        <v>5.6</v>
      </c>
      <c r="F88">
        <v>2.1</v>
      </c>
      <c r="G88" t="s">
        <v>2</v>
      </c>
      <c r="H88">
        <v>2</v>
      </c>
    </row>
    <row r="89" spans="1:8">
      <c r="A89">
        <v>87</v>
      </c>
      <c r="B89">
        <v>29</v>
      </c>
      <c r="C89">
        <v>4.7</v>
      </c>
      <c r="D89">
        <v>3.2</v>
      </c>
      <c r="E89">
        <v>1.6</v>
      </c>
      <c r="F89">
        <v>0.2</v>
      </c>
      <c r="G89" t="s">
        <v>0</v>
      </c>
      <c r="H89">
        <v>0</v>
      </c>
    </row>
    <row r="90" spans="1:8">
      <c r="A90">
        <v>88</v>
      </c>
      <c r="B90">
        <v>79</v>
      </c>
      <c r="C90">
        <v>5.7</v>
      </c>
      <c r="D90">
        <v>2.6</v>
      </c>
      <c r="E90">
        <v>3.5</v>
      </c>
      <c r="F90">
        <v>1</v>
      </c>
      <c r="G90" t="s">
        <v>1</v>
      </c>
      <c r="H90">
        <v>1</v>
      </c>
    </row>
    <row r="91" spans="1:8">
      <c r="A91">
        <v>89</v>
      </c>
      <c r="B91">
        <v>129</v>
      </c>
      <c r="C91">
        <v>7.2</v>
      </c>
      <c r="D91">
        <v>3</v>
      </c>
      <c r="E91">
        <v>5.8</v>
      </c>
      <c r="F91">
        <v>1.6</v>
      </c>
      <c r="G91" t="s">
        <v>2</v>
      </c>
      <c r="H91">
        <v>2</v>
      </c>
    </row>
    <row r="92" spans="1:8">
      <c r="A92">
        <v>90</v>
      </c>
      <c r="B92">
        <v>30</v>
      </c>
      <c r="C92">
        <v>4.8</v>
      </c>
      <c r="D92">
        <v>3.1</v>
      </c>
      <c r="E92">
        <v>1.6</v>
      </c>
      <c r="F92">
        <v>0.2</v>
      </c>
      <c r="G92" t="s">
        <v>0</v>
      </c>
      <c r="H92">
        <v>0</v>
      </c>
    </row>
    <row r="93" spans="1:8">
      <c r="A93">
        <v>91</v>
      </c>
      <c r="B93">
        <v>80</v>
      </c>
      <c r="C93">
        <v>5.5</v>
      </c>
      <c r="D93">
        <v>2.4</v>
      </c>
      <c r="E93">
        <v>3.8</v>
      </c>
      <c r="F93">
        <v>1.1000000000000001</v>
      </c>
      <c r="G93" t="s">
        <v>1</v>
      </c>
      <c r="H93">
        <v>1</v>
      </c>
    </row>
    <row r="94" spans="1:8">
      <c r="A94">
        <v>92</v>
      </c>
      <c r="B94">
        <v>130</v>
      </c>
      <c r="C94">
        <v>7.4</v>
      </c>
      <c r="D94">
        <v>2.8</v>
      </c>
      <c r="E94">
        <v>6.1</v>
      </c>
      <c r="F94">
        <v>1.9</v>
      </c>
      <c r="G94" t="s">
        <v>2</v>
      </c>
      <c r="H94">
        <v>2</v>
      </c>
    </row>
    <row r="95" spans="1:8">
      <c r="A95">
        <v>93</v>
      </c>
      <c r="B95">
        <v>31</v>
      </c>
      <c r="C95">
        <v>5.4</v>
      </c>
      <c r="D95">
        <v>3.4</v>
      </c>
      <c r="E95">
        <v>1.5</v>
      </c>
      <c r="F95">
        <v>0.4</v>
      </c>
      <c r="G95" t="s">
        <v>0</v>
      </c>
      <c r="H95">
        <v>0</v>
      </c>
    </row>
    <row r="96" spans="1:8">
      <c r="A96">
        <v>94</v>
      </c>
      <c r="B96">
        <v>81</v>
      </c>
      <c r="C96">
        <v>5.5</v>
      </c>
      <c r="D96">
        <v>2.4</v>
      </c>
      <c r="E96">
        <v>3.7</v>
      </c>
      <c r="F96">
        <v>1</v>
      </c>
      <c r="G96" t="s">
        <v>1</v>
      </c>
      <c r="H96">
        <v>1</v>
      </c>
    </row>
    <row r="97" spans="1:8">
      <c r="A97">
        <v>95</v>
      </c>
      <c r="B97">
        <v>131</v>
      </c>
      <c r="C97">
        <v>7.9</v>
      </c>
      <c r="D97">
        <v>3.8</v>
      </c>
      <c r="E97">
        <v>6.4</v>
      </c>
      <c r="F97">
        <v>2</v>
      </c>
      <c r="G97" t="s">
        <v>2</v>
      </c>
      <c r="H97">
        <v>2</v>
      </c>
    </row>
    <row r="98" spans="1:8">
      <c r="A98">
        <v>96</v>
      </c>
      <c r="B98">
        <v>32</v>
      </c>
      <c r="C98">
        <v>5.2</v>
      </c>
      <c r="D98">
        <v>4.0999999999999996</v>
      </c>
      <c r="E98">
        <v>1.5</v>
      </c>
      <c r="F98">
        <v>0.1</v>
      </c>
      <c r="G98" t="s">
        <v>0</v>
      </c>
      <c r="H98">
        <v>0</v>
      </c>
    </row>
    <row r="99" spans="1:8">
      <c r="A99">
        <v>97</v>
      </c>
      <c r="B99">
        <v>82</v>
      </c>
      <c r="C99">
        <v>5.8</v>
      </c>
      <c r="D99">
        <v>2.7</v>
      </c>
      <c r="E99">
        <v>3.9</v>
      </c>
      <c r="F99">
        <v>1.2</v>
      </c>
      <c r="G99" t="s">
        <v>1</v>
      </c>
      <c r="H99">
        <v>1</v>
      </c>
    </row>
    <row r="100" spans="1:8">
      <c r="A100">
        <v>98</v>
      </c>
      <c r="B100">
        <v>132</v>
      </c>
      <c r="C100">
        <v>6.4</v>
      </c>
      <c r="D100">
        <v>2.8</v>
      </c>
      <c r="E100">
        <v>5.6</v>
      </c>
      <c r="F100">
        <v>2.2000000000000002</v>
      </c>
      <c r="G100" t="s">
        <v>2</v>
      </c>
      <c r="H100">
        <v>2</v>
      </c>
    </row>
    <row r="101" spans="1:8">
      <c r="A101">
        <v>99</v>
      </c>
      <c r="B101">
        <v>33</v>
      </c>
      <c r="C101">
        <v>5.5</v>
      </c>
      <c r="D101">
        <v>4.2</v>
      </c>
      <c r="E101">
        <v>1.4</v>
      </c>
      <c r="F101">
        <v>0.2</v>
      </c>
      <c r="G101" t="s">
        <v>0</v>
      </c>
      <c r="H101">
        <v>0</v>
      </c>
    </row>
    <row r="102" spans="1:8">
      <c r="A102">
        <v>100</v>
      </c>
      <c r="B102">
        <v>83</v>
      </c>
      <c r="C102">
        <v>6</v>
      </c>
      <c r="D102">
        <v>2.7</v>
      </c>
      <c r="E102">
        <v>5.0999999999999996</v>
      </c>
      <c r="F102">
        <v>1.6</v>
      </c>
      <c r="G102" t="s">
        <v>1</v>
      </c>
      <c r="H102">
        <v>1</v>
      </c>
    </row>
    <row r="103" spans="1:8">
      <c r="A103">
        <v>101</v>
      </c>
      <c r="B103">
        <v>133</v>
      </c>
      <c r="C103">
        <v>6.3</v>
      </c>
      <c r="D103">
        <v>2.8</v>
      </c>
      <c r="E103">
        <v>5.0999999999999996</v>
      </c>
      <c r="F103">
        <v>1.5</v>
      </c>
      <c r="G103" t="s">
        <v>2</v>
      </c>
      <c r="H103">
        <v>2</v>
      </c>
    </row>
    <row r="104" spans="1:8">
      <c r="A104">
        <v>102</v>
      </c>
      <c r="B104">
        <v>34</v>
      </c>
      <c r="C104">
        <v>4.9000000000000004</v>
      </c>
      <c r="D104">
        <v>3.1</v>
      </c>
      <c r="E104">
        <v>1.5</v>
      </c>
      <c r="F104">
        <v>0.1</v>
      </c>
      <c r="G104" t="s">
        <v>0</v>
      </c>
      <c r="H104">
        <v>0</v>
      </c>
    </row>
    <row r="105" spans="1:8">
      <c r="A105">
        <v>103</v>
      </c>
      <c r="B105">
        <v>84</v>
      </c>
      <c r="C105">
        <v>5.4</v>
      </c>
      <c r="D105">
        <v>3</v>
      </c>
      <c r="E105">
        <v>4.5</v>
      </c>
      <c r="F105">
        <v>1.5</v>
      </c>
      <c r="G105" t="s">
        <v>1</v>
      </c>
      <c r="H105">
        <v>1</v>
      </c>
    </row>
    <row r="106" spans="1:8">
      <c r="A106">
        <v>104</v>
      </c>
      <c r="B106">
        <v>134</v>
      </c>
      <c r="C106">
        <v>6.1</v>
      </c>
      <c r="D106">
        <v>2.6</v>
      </c>
      <c r="E106">
        <v>5.6</v>
      </c>
      <c r="F106">
        <v>1.4</v>
      </c>
      <c r="G106" t="s">
        <v>2</v>
      </c>
      <c r="H106">
        <v>2</v>
      </c>
    </row>
    <row r="107" spans="1:8">
      <c r="A107">
        <v>105</v>
      </c>
      <c r="B107">
        <v>35</v>
      </c>
      <c r="C107">
        <v>5</v>
      </c>
      <c r="D107">
        <v>3.2</v>
      </c>
      <c r="E107">
        <v>1.2</v>
      </c>
      <c r="F107">
        <v>0.2</v>
      </c>
      <c r="G107" t="s">
        <v>0</v>
      </c>
      <c r="H107">
        <v>0</v>
      </c>
    </row>
    <row r="108" spans="1:8">
      <c r="A108">
        <v>106</v>
      </c>
      <c r="B108">
        <v>85</v>
      </c>
      <c r="C108">
        <v>6</v>
      </c>
      <c r="D108">
        <v>3.4</v>
      </c>
      <c r="E108">
        <v>4.5</v>
      </c>
      <c r="F108">
        <v>1.6</v>
      </c>
      <c r="G108" t="s">
        <v>1</v>
      </c>
      <c r="H108">
        <v>1</v>
      </c>
    </row>
    <row r="109" spans="1:8">
      <c r="A109">
        <v>107</v>
      </c>
      <c r="B109">
        <v>135</v>
      </c>
      <c r="C109">
        <v>7.7</v>
      </c>
      <c r="D109">
        <v>3</v>
      </c>
      <c r="E109">
        <v>6.1</v>
      </c>
      <c r="F109">
        <v>2.2999999999999998</v>
      </c>
      <c r="G109" t="s">
        <v>2</v>
      </c>
      <c r="H109">
        <v>2</v>
      </c>
    </row>
    <row r="110" spans="1:8">
      <c r="A110">
        <v>108</v>
      </c>
      <c r="B110">
        <v>36</v>
      </c>
      <c r="C110">
        <v>5.5</v>
      </c>
      <c r="D110">
        <v>3.5</v>
      </c>
      <c r="E110">
        <v>1.3</v>
      </c>
      <c r="F110">
        <v>0.2</v>
      </c>
      <c r="G110" t="s">
        <v>0</v>
      </c>
      <c r="H110">
        <v>0</v>
      </c>
    </row>
    <row r="111" spans="1:8">
      <c r="A111">
        <v>109</v>
      </c>
      <c r="B111">
        <v>86</v>
      </c>
      <c r="C111">
        <v>6.7</v>
      </c>
      <c r="D111">
        <v>3.1</v>
      </c>
      <c r="E111">
        <v>4.7</v>
      </c>
      <c r="F111">
        <v>1.5</v>
      </c>
      <c r="G111" t="s">
        <v>1</v>
      </c>
      <c r="H111">
        <v>1</v>
      </c>
    </row>
    <row r="112" spans="1:8">
      <c r="A112">
        <v>110</v>
      </c>
      <c r="B112">
        <v>136</v>
      </c>
      <c r="C112">
        <v>6.3</v>
      </c>
      <c r="D112">
        <v>3.4</v>
      </c>
      <c r="E112">
        <v>5.6</v>
      </c>
      <c r="F112">
        <v>2.4</v>
      </c>
      <c r="G112" t="s">
        <v>2</v>
      </c>
      <c r="H112">
        <v>2</v>
      </c>
    </row>
    <row r="113" spans="1:8">
      <c r="A113">
        <v>111</v>
      </c>
      <c r="B113">
        <v>37</v>
      </c>
      <c r="C113">
        <v>4.9000000000000004</v>
      </c>
      <c r="D113">
        <v>3.1</v>
      </c>
      <c r="E113">
        <v>1.5</v>
      </c>
      <c r="F113">
        <v>0.1</v>
      </c>
      <c r="G113" t="s">
        <v>0</v>
      </c>
      <c r="H113">
        <v>0</v>
      </c>
    </row>
    <row r="114" spans="1:8">
      <c r="A114">
        <v>112</v>
      </c>
      <c r="B114">
        <v>87</v>
      </c>
      <c r="C114">
        <v>6.3</v>
      </c>
      <c r="D114">
        <v>2.2999999999999998</v>
      </c>
      <c r="E114">
        <v>4.4000000000000004</v>
      </c>
      <c r="F114">
        <v>1.3</v>
      </c>
      <c r="G114" t="s">
        <v>1</v>
      </c>
      <c r="H114">
        <v>1</v>
      </c>
    </row>
    <row r="115" spans="1:8">
      <c r="A115">
        <v>113</v>
      </c>
      <c r="B115">
        <v>137</v>
      </c>
      <c r="C115">
        <v>6.4</v>
      </c>
      <c r="D115">
        <v>3.1</v>
      </c>
      <c r="E115">
        <v>5.5</v>
      </c>
      <c r="F115">
        <v>1.8</v>
      </c>
      <c r="G115" t="s">
        <v>2</v>
      </c>
      <c r="H115">
        <v>2</v>
      </c>
    </row>
    <row r="116" spans="1:8">
      <c r="A116">
        <v>114</v>
      </c>
      <c r="B116">
        <v>38</v>
      </c>
      <c r="C116">
        <v>4.4000000000000004</v>
      </c>
      <c r="D116">
        <v>3</v>
      </c>
      <c r="E116">
        <v>1.3</v>
      </c>
      <c r="F116">
        <v>0.2</v>
      </c>
      <c r="G116" t="s">
        <v>0</v>
      </c>
      <c r="H116">
        <v>0</v>
      </c>
    </row>
    <row r="117" spans="1:8">
      <c r="A117">
        <v>115</v>
      </c>
      <c r="B117">
        <v>88</v>
      </c>
      <c r="C117">
        <v>5.6</v>
      </c>
      <c r="D117">
        <v>3</v>
      </c>
      <c r="E117">
        <v>4.0999999999999996</v>
      </c>
      <c r="F117">
        <v>1.3</v>
      </c>
      <c r="G117" t="s">
        <v>1</v>
      </c>
      <c r="H117">
        <v>1</v>
      </c>
    </row>
    <row r="118" spans="1:8">
      <c r="A118">
        <v>116</v>
      </c>
      <c r="B118">
        <v>138</v>
      </c>
      <c r="C118">
        <v>6</v>
      </c>
      <c r="D118">
        <v>3</v>
      </c>
      <c r="E118">
        <v>4.8</v>
      </c>
      <c r="F118">
        <v>1.8</v>
      </c>
      <c r="G118" t="s">
        <v>2</v>
      </c>
      <c r="H118">
        <v>2</v>
      </c>
    </row>
    <row r="119" spans="1:8">
      <c r="A119">
        <v>117</v>
      </c>
      <c r="B119">
        <v>39</v>
      </c>
      <c r="C119">
        <v>5.0999999999999996</v>
      </c>
      <c r="D119">
        <v>3.4</v>
      </c>
      <c r="E119">
        <v>1.5</v>
      </c>
      <c r="F119">
        <v>0.2</v>
      </c>
      <c r="G119" t="s">
        <v>0</v>
      </c>
      <c r="H119">
        <v>0</v>
      </c>
    </row>
    <row r="120" spans="1:8">
      <c r="A120">
        <v>118</v>
      </c>
      <c r="B120">
        <v>89</v>
      </c>
      <c r="C120">
        <v>5.5</v>
      </c>
      <c r="D120">
        <v>2.5</v>
      </c>
      <c r="E120">
        <v>4</v>
      </c>
      <c r="F120">
        <v>1.3</v>
      </c>
      <c r="G120" t="s">
        <v>1</v>
      </c>
      <c r="H120">
        <v>1</v>
      </c>
    </row>
    <row r="121" spans="1:8">
      <c r="A121">
        <v>119</v>
      </c>
      <c r="B121">
        <v>139</v>
      </c>
      <c r="C121">
        <v>6.9</v>
      </c>
      <c r="D121">
        <v>3.1</v>
      </c>
      <c r="E121">
        <v>5.4</v>
      </c>
      <c r="F121">
        <v>2.1</v>
      </c>
      <c r="G121" t="s">
        <v>2</v>
      </c>
      <c r="H121">
        <v>2</v>
      </c>
    </row>
    <row r="122" spans="1:8">
      <c r="A122">
        <v>120</v>
      </c>
      <c r="B122">
        <v>40</v>
      </c>
      <c r="C122">
        <v>5</v>
      </c>
      <c r="D122">
        <v>3.5</v>
      </c>
      <c r="E122">
        <v>1.3</v>
      </c>
      <c r="F122">
        <v>0.3</v>
      </c>
      <c r="G122" t="s">
        <v>0</v>
      </c>
      <c r="H122">
        <v>0</v>
      </c>
    </row>
    <row r="123" spans="1:8">
      <c r="A123">
        <v>121</v>
      </c>
      <c r="B123">
        <v>90</v>
      </c>
      <c r="C123">
        <v>5.5</v>
      </c>
      <c r="D123">
        <v>2.6</v>
      </c>
      <c r="E123">
        <v>4.4000000000000004</v>
      </c>
      <c r="F123">
        <v>1.2</v>
      </c>
      <c r="G123" t="s">
        <v>1</v>
      </c>
      <c r="H123">
        <v>1</v>
      </c>
    </row>
    <row r="124" spans="1:8">
      <c r="A124">
        <v>122</v>
      </c>
      <c r="B124">
        <v>140</v>
      </c>
      <c r="C124">
        <v>6.7</v>
      </c>
      <c r="D124">
        <v>3.1</v>
      </c>
      <c r="E124">
        <v>5.6</v>
      </c>
      <c r="F124">
        <v>2.4</v>
      </c>
      <c r="G124" t="s">
        <v>2</v>
      </c>
      <c r="H124">
        <v>2</v>
      </c>
    </row>
    <row r="125" spans="1:8">
      <c r="A125">
        <v>123</v>
      </c>
      <c r="B125">
        <v>41</v>
      </c>
      <c r="C125">
        <v>4.5</v>
      </c>
      <c r="D125">
        <v>2.2999999999999998</v>
      </c>
      <c r="E125">
        <v>1.3</v>
      </c>
      <c r="F125">
        <v>0.3</v>
      </c>
      <c r="G125" t="s">
        <v>0</v>
      </c>
      <c r="H125">
        <v>0</v>
      </c>
    </row>
    <row r="126" spans="1:8">
      <c r="A126">
        <v>124</v>
      </c>
      <c r="B126">
        <v>91</v>
      </c>
      <c r="C126">
        <v>6.1</v>
      </c>
      <c r="D126">
        <v>3</v>
      </c>
      <c r="E126">
        <v>4.5999999999999996</v>
      </c>
      <c r="F126">
        <v>1.4</v>
      </c>
      <c r="G126" t="s">
        <v>1</v>
      </c>
      <c r="H126">
        <v>1</v>
      </c>
    </row>
    <row r="127" spans="1:8">
      <c r="A127">
        <v>125</v>
      </c>
      <c r="B127">
        <v>141</v>
      </c>
      <c r="C127">
        <v>6.9</v>
      </c>
      <c r="D127">
        <v>3.1</v>
      </c>
      <c r="E127">
        <v>5.0999999999999996</v>
      </c>
      <c r="F127">
        <v>2.2999999999999998</v>
      </c>
      <c r="G127" t="s">
        <v>2</v>
      </c>
      <c r="H127">
        <v>2</v>
      </c>
    </row>
    <row r="128" spans="1:8">
      <c r="A128">
        <v>126</v>
      </c>
      <c r="B128">
        <v>42</v>
      </c>
      <c r="C128">
        <v>4.4000000000000004</v>
      </c>
      <c r="D128">
        <v>3.2</v>
      </c>
      <c r="E128">
        <v>1.3</v>
      </c>
      <c r="F128">
        <v>0.2</v>
      </c>
      <c r="G128" t="s">
        <v>0</v>
      </c>
      <c r="H128">
        <v>0</v>
      </c>
    </row>
    <row r="129" spans="1:8">
      <c r="A129">
        <v>127</v>
      </c>
      <c r="B129">
        <v>92</v>
      </c>
      <c r="C129">
        <v>5.8</v>
      </c>
      <c r="D129">
        <v>2.6</v>
      </c>
      <c r="E129">
        <v>4</v>
      </c>
      <c r="F129">
        <v>1.2</v>
      </c>
      <c r="G129" t="s">
        <v>1</v>
      </c>
      <c r="H129">
        <v>1</v>
      </c>
    </row>
    <row r="130" spans="1:8">
      <c r="A130">
        <v>128</v>
      </c>
      <c r="B130">
        <v>142</v>
      </c>
      <c r="C130">
        <v>5.8</v>
      </c>
      <c r="D130">
        <v>2.7</v>
      </c>
      <c r="E130">
        <v>5.0999999999999996</v>
      </c>
      <c r="F130">
        <v>1.9</v>
      </c>
      <c r="G130" t="s">
        <v>2</v>
      </c>
      <c r="H130">
        <v>2</v>
      </c>
    </row>
    <row r="131" spans="1:8">
      <c r="A131">
        <v>129</v>
      </c>
      <c r="B131">
        <v>43</v>
      </c>
      <c r="C131">
        <v>5</v>
      </c>
      <c r="D131">
        <v>3.5</v>
      </c>
      <c r="E131">
        <v>1.6</v>
      </c>
      <c r="F131">
        <v>0.6</v>
      </c>
      <c r="G131" t="s">
        <v>0</v>
      </c>
      <c r="H131">
        <v>0</v>
      </c>
    </row>
    <row r="132" spans="1:8">
      <c r="A132">
        <v>130</v>
      </c>
      <c r="B132">
        <v>93</v>
      </c>
      <c r="C132">
        <v>5</v>
      </c>
      <c r="D132">
        <v>2.2999999999999998</v>
      </c>
      <c r="E132">
        <v>3.3</v>
      </c>
      <c r="F132">
        <v>1</v>
      </c>
      <c r="G132" t="s">
        <v>1</v>
      </c>
      <c r="H132">
        <v>1</v>
      </c>
    </row>
    <row r="133" spans="1:8">
      <c r="A133">
        <v>131</v>
      </c>
      <c r="B133">
        <v>143</v>
      </c>
      <c r="C133">
        <v>6.8</v>
      </c>
      <c r="D133">
        <v>3.2</v>
      </c>
      <c r="E133">
        <v>5.9</v>
      </c>
      <c r="F133">
        <v>2.2999999999999998</v>
      </c>
      <c r="G133" t="s">
        <v>2</v>
      </c>
      <c r="H133">
        <v>2</v>
      </c>
    </row>
    <row r="134" spans="1:8">
      <c r="A134">
        <v>132</v>
      </c>
      <c r="B134">
        <v>44</v>
      </c>
      <c r="C134">
        <v>5.0999999999999996</v>
      </c>
      <c r="D134">
        <v>3.8</v>
      </c>
      <c r="E134">
        <v>1.9</v>
      </c>
      <c r="F134">
        <v>0.4</v>
      </c>
      <c r="G134" t="s">
        <v>0</v>
      </c>
      <c r="H134">
        <v>0</v>
      </c>
    </row>
    <row r="135" spans="1:8">
      <c r="A135">
        <v>133</v>
      </c>
      <c r="B135">
        <v>94</v>
      </c>
      <c r="C135">
        <v>5.6</v>
      </c>
      <c r="D135">
        <v>2.7</v>
      </c>
      <c r="E135">
        <v>4.2</v>
      </c>
      <c r="F135">
        <v>1.3</v>
      </c>
      <c r="G135" t="s">
        <v>1</v>
      </c>
      <c r="H135">
        <v>1</v>
      </c>
    </row>
    <row r="136" spans="1:8">
      <c r="A136">
        <v>134</v>
      </c>
      <c r="B136">
        <v>144</v>
      </c>
      <c r="C136">
        <v>6.7</v>
      </c>
      <c r="D136">
        <v>3.3</v>
      </c>
      <c r="E136">
        <v>5.7</v>
      </c>
      <c r="F136">
        <v>2.5</v>
      </c>
      <c r="G136" t="s">
        <v>2</v>
      </c>
      <c r="H136">
        <v>2</v>
      </c>
    </row>
    <row r="137" spans="1:8">
      <c r="A137">
        <v>135</v>
      </c>
      <c r="B137">
        <v>45</v>
      </c>
      <c r="C137">
        <v>4.8</v>
      </c>
      <c r="D137">
        <v>3</v>
      </c>
      <c r="E137">
        <v>1.4</v>
      </c>
      <c r="F137">
        <v>0.3</v>
      </c>
      <c r="G137" t="s">
        <v>0</v>
      </c>
      <c r="H137">
        <v>0</v>
      </c>
    </row>
    <row r="138" spans="1:8">
      <c r="A138">
        <v>136</v>
      </c>
      <c r="B138">
        <v>95</v>
      </c>
      <c r="C138">
        <v>5.7</v>
      </c>
      <c r="D138">
        <v>3</v>
      </c>
      <c r="E138">
        <v>4.2</v>
      </c>
      <c r="F138">
        <v>1.2</v>
      </c>
      <c r="G138" t="s">
        <v>1</v>
      </c>
      <c r="H138">
        <v>1</v>
      </c>
    </row>
    <row r="139" spans="1:8">
      <c r="A139">
        <v>137</v>
      </c>
      <c r="B139">
        <v>145</v>
      </c>
      <c r="C139">
        <v>6.7</v>
      </c>
      <c r="D139">
        <v>3</v>
      </c>
      <c r="E139">
        <v>5.2</v>
      </c>
      <c r="F139">
        <v>2.2999999999999998</v>
      </c>
      <c r="G139" t="s">
        <v>2</v>
      </c>
      <c r="H139">
        <v>2</v>
      </c>
    </row>
    <row r="140" spans="1:8">
      <c r="A140">
        <v>138</v>
      </c>
      <c r="B140">
        <v>46</v>
      </c>
      <c r="C140">
        <v>5.0999999999999996</v>
      </c>
      <c r="D140">
        <v>3.8</v>
      </c>
      <c r="E140">
        <v>1.6</v>
      </c>
      <c r="F140">
        <v>0.2</v>
      </c>
      <c r="G140" t="s">
        <v>0</v>
      </c>
      <c r="H140">
        <v>0</v>
      </c>
    </row>
    <row r="141" spans="1:8">
      <c r="A141">
        <v>139</v>
      </c>
      <c r="B141">
        <v>96</v>
      </c>
      <c r="C141">
        <v>5.7</v>
      </c>
      <c r="D141">
        <v>2.9</v>
      </c>
      <c r="E141">
        <v>4.2</v>
      </c>
      <c r="F141">
        <v>1.3</v>
      </c>
      <c r="G141" t="s">
        <v>1</v>
      </c>
      <c r="H141">
        <v>1</v>
      </c>
    </row>
    <row r="142" spans="1:8">
      <c r="A142">
        <v>140</v>
      </c>
      <c r="B142">
        <v>146</v>
      </c>
      <c r="C142">
        <v>6.3</v>
      </c>
      <c r="D142">
        <v>2.5</v>
      </c>
      <c r="E142">
        <v>5</v>
      </c>
      <c r="F142">
        <v>1.9</v>
      </c>
      <c r="G142" t="s">
        <v>2</v>
      </c>
      <c r="H142">
        <v>2</v>
      </c>
    </row>
    <row r="143" spans="1:8">
      <c r="A143">
        <v>141</v>
      </c>
      <c r="B143">
        <v>47</v>
      </c>
      <c r="C143">
        <v>4.5999999999999996</v>
      </c>
      <c r="D143">
        <v>3.2</v>
      </c>
      <c r="E143">
        <v>1.4</v>
      </c>
      <c r="F143">
        <v>0.2</v>
      </c>
      <c r="G143" t="s">
        <v>0</v>
      </c>
      <c r="H143">
        <v>0</v>
      </c>
    </row>
    <row r="144" spans="1:8">
      <c r="A144">
        <v>142</v>
      </c>
      <c r="B144">
        <v>97</v>
      </c>
      <c r="C144">
        <v>6.2</v>
      </c>
      <c r="D144">
        <v>2.9</v>
      </c>
      <c r="E144">
        <v>4.3</v>
      </c>
      <c r="F144">
        <v>1.3</v>
      </c>
      <c r="G144" t="s">
        <v>1</v>
      </c>
      <c r="H144">
        <v>1</v>
      </c>
    </row>
    <row r="145" spans="1:8">
      <c r="A145">
        <v>143</v>
      </c>
      <c r="B145">
        <v>147</v>
      </c>
      <c r="C145">
        <v>6.5</v>
      </c>
      <c r="D145">
        <v>3</v>
      </c>
      <c r="E145">
        <v>5.2</v>
      </c>
      <c r="F145">
        <v>2</v>
      </c>
      <c r="G145" t="s">
        <v>2</v>
      </c>
      <c r="H145">
        <v>2</v>
      </c>
    </row>
    <row r="146" spans="1:8">
      <c r="A146">
        <v>144</v>
      </c>
      <c r="B146">
        <v>48</v>
      </c>
      <c r="C146">
        <v>5.3</v>
      </c>
      <c r="D146">
        <v>3.7</v>
      </c>
      <c r="E146">
        <v>1.5</v>
      </c>
      <c r="F146">
        <v>0.2</v>
      </c>
      <c r="G146" t="s">
        <v>0</v>
      </c>
      <c r="H146">
        <v>0</v>
      </c>
    </row>
    <row r="147" spans="1:8">
      <c r="A147">
        <v>145</v>
      </c>
      <c r="B147">
        <v>98</v>
      </c>
      <c r="C147">
        <v>5.0999999999999996</v>
      </c>
      <c r="D147">
        <v>2.5</v>
      </c>
      <c r="E147">
        <v>3</v>
      </c>
      <c r="F147">
        <v>1.1000000000000001</v>
      </c>
      <c r="G147" t="s">
        <v>1</v>
      </c>
      <c r="H147">
        <v>1</v>
      </c>
    </row>
    <row r="148" spans="1:8">
      <c r="A148">
        <v>146</v>
      </c>
      <c r="B148">
        <v>148</v>
      </c>
      <c r="C148">
        <v>6.2</v>
      </c>
      <c r="D148">
        <v>3.4</v>
      </c>
      <c r="E148">
        <v>5.4</v>
      </c>
      <c r="F148">
        <v>2.2999999999999998</v>
      </c>
      <c r="G148" t="s">
        <v>2</v>
      </c>
      <c r="H148">
        <v>2</v>
      </c>
    </row>
    <row r="149" spans="1:8">
      <c r="A149">
        <v>147</v>
      </c>
      <c r="B149">
        <v>49</v>
      </c>
      <c r="C149">
        <v>5</v>
      </c>
      <c r="D149">
        <v>3.3</v>
      </c>
      <c r="E149">
        <v>1.4</v>
      </c>
      <c r="F149">
        <v>0.2</v>
      </c>
      <c r="G149" t="s">
        <v>0</v>
      </c>
      <c r="H149">
        <v>0</v>
      </c>
    </row>
    <row r="150" spans="1:8">
      <c r="A150">
        <v>148</v>
      </c>
      <c r="B150">
        <v>99</v>
      </c>
      <c r="C150">
        <v>5.7</v>
      </c>
      <c r="D150">
        <v>2.8</v>
      </c>
      <c r="E150">
        <v>4.0999999999999996</v>
      </c>
      <c r="F150">
        <v>1.3</v>
      </c>
      <c r="G150" t="s">
        <v>1</v>
      </c>
      <c r="H150">
        <v>1</v>
      </c>
    </row>
    <row r="151" spans="1:8">
      <c r="A151">
        <v>149</v>
      </c>
      <c r="B151">
        <v>149</v>
      </c>
      <c r="C151">
        <v>5.9</v>
      </c>
      <c r="D151">
        <v>3</v>
      </c>
      <c r="E151">
        <v>5.0999999999999996</v>
      </c>
      <c r="F151">
        <v>1.8</v>
      </c>
      <c r="G151" t="s">
        <v>2</v>
      </c>
      <c r="H151">
        <v>2</v>
      </c>
    </row>
  </sheetData>
  <sortState ref="A2:H151">
    <sortCondition ref="A2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0"/>
  <sheetViews>
    <sheetView workbookViewId="0">
      <selection activeCell="F33" sqref="F33"/>
    </sheetView>
  </sheetViews>
  <sheetFormatPr baseColWidth="10" defaultRowHeight="15" x14ac:dyDescent="0"/>
  <sheetData>
    <row r="1" spans="1:2">
      <c r="A1">
        <f>'Interleaved-iris.data'!A2</f>
        <v>0</v>
      </c>
      <c r="B1">
        <f>'Interleaved-iris.data'!H2</f>
        <v>0</v>
      </c>
    </row>
    <row r="2" spans="1:2">
      <c r="A2">
        <f>'Interleaved-iris.data'!A3</f>
        <v>1</v>
      </c>
      <c r="B2">
        <f>'Interleaved-iris.data'!H3</f>
        <v>1</v>
      </c>
    </row>
    <row r="3" spans="1:2">
      <c r="A3">
        <f>'Interleaved-iris.data'!A4</f>
        <v>2</v>
      </c>
      <c r="B3">
        <f>'Interleaved-iris.data'!H4</f>
        <v>2</v>
      </c>
    </row>
    <row r="4" spans="1:2">
      <c r="A4">
        <f>'Interleaved-iris.data'!A5</f>
        <v>3</v>
      </c>
      <c r="B4">
        <f>'Interleaved-iris.data'!H5</f>
        <v>0</v>
      </c>
    </row>
    <row r="5" spans="1:2">
      <c r="A5">
        <f>'Interleaved-iris.data'!A6</f>
        <v>4</v>
      </c>
      <c r="B5">
        <f>'Interleaved-iris.data'!H6</f>
        <v>1</v>
      </c>
    </row>
    <row r="6" spans="1:2">
      <c r="A6">
        <f>'Interleaved-iris.data'!A7</f>
        <v>5</v>
      </c>
      <c r="B6">
        <f>'Interleaved-iris.data'!H7</f>
        <v>2</v>
      </c>
    </row>
    <row r="7" spans="1:2">
      <c r="A7">
        <f>'Interleaved-iris.data'!A8</f>
        <v>6</v>
      </c>
      <c r="B7">
        <f>'Interleaved-iris.data'!H8</f>
        <v>0</v>
      </c>
    </row>
    <row r="8" spans="1:2">
      <c r="A8">
        <f>'Interleaved-iris.data'!A9</f>
        <v>7</v>
      </c>
      <c r="B8">
        <f>'Interleaved-iris.data'!H9</f>
        <v>1</v>
      </c>
    </row>
    <row r="9" spans="1:2">
      <c r="A9">
        <f>'Interleaved-iris.data'!A10</f>
        <v>8</v>
      </c>
      <c r="B9">
        <f>'Interleaved-iris.data'!H10</f>
        <v>2</v>
      </c>
    </row>
    <row r="10" spans="1:2">
      <c r="A10">
        <f>'Interleaved-iris.data'!A11</f>
        <v>9</v>
      </c>
      <c r="B10">
        <f>'Interleaved-iris.data'!H11</f>
        <v>0</v>
      </c>
    </row>
    <row r="11" spans="1:2">
      <c r="A11">
        <f>'Interleaved-iris.data'!A12</f>
        <v>10</v>
      </c>
      <c r="B11">
        <f>'Interleaved-iris.data'!H12</f>
        <v>1</v>
      </c>
    </row>
    <row r="12" spans="1:2">
      <c r="A12">
        <f>'Interleaved-iris.data'!A13</f>
        <v>11</v>
      </c>
      <c r="B12">
        <f>'Interleaved-iris.data'!H13</f>
        <v>2</v>
      </c>
    </row>
    <row r="13" spans="1:2">
      <c r="A13">
        <f>'Interleaved-iris.data'!A14</f>
        <v>12</v>
      </c>
      <c r="B13">
        <f>'Interleaved-iris.data'!H14</f>
        <v>0</v>
      </c>
    </row>
    <row r="14" spans="1:2">
      <c r="A14">
        <f>'Interleaved-iris.data'!A15</f>
        <v>13</v>
      </c>
      <c r="B14">
        <f>'Interleaved-iris.data'!H15</f>
        <v>1</v>
      </c>
    </row>
    <row r="15" spans="1:2">
      <c r="A15">
        <f>'Interleaved-iris.data'!A16</f>
        <v>14</v>
      </c>
      <c r="B15">
        <f>'Interleaved-iris.data'!H16</f>
        <v>2</v>
      </c>
    </row>
    <row r="16" spans="1:2">
      <c r="A16">
        <f>'Interleaved-iris.data'!A17</f>
        <v>15</v>
      </c>
      <c r="B16">
        <f>'Interleaved-iris.data'!H17</f>
        <v>0</v>
      </c>
    </row>
    <row r="17" spans="1:2">
      <c r="A17">
        <f>'Interleaved-iris.data'!A18</f>
        <v>16</v>
      </c>
      <c r="B17">
        <f>'Interleaved-iris.data'!H18</f>
        <v>1</v>
      </c>
    </row>
    <row r="18" spans="1:2">
      <c r="A18">
        <f>'Interleaved-iris.data'!A19</f>
        <v>17</v>
      </c>
      <c r="B18">
        <f>'Interleaved-iris.data'!H19</f>
        <v>2</v>
      </c>
    </row>
    <row r="19" spans="1:2">
      <c r="A19">
        <f>'Interleaved-iris.data'!A20</f>
        <v>18</v>
      </c>
      <c r="B19">
        <f>'Interleaved-iris.data'!H20</f>
        <v>0</v>
      </c>
    </row>
    <row r="20" spans="1:2">
      <c r="A20">
        <f>'Interleaved-iris.data'!A21</f>
        <v>19</v>
      </c>
      <c r="B20">
        <f>'Interleaved-iris.data'!H21</f>
        <v>1</v>
      </c>
    </row>
    <row r="21" spans="1:2">
      <c r="A21">
        <f>'Interleaved-iris.data'!A22</f>
        <v>20</v>
      </c>
      <c r="B21">
        <f>'Interleaved-iris.data'!H22</f>
        <v>2</v>
      </c>
    </row>
    <row r="22" spans="1:2">
      <c r="A22">
        <f>'Interleaved-iris.data'!A23</f>
        <v>21</v>
      </c>
      <c r="B22">
        <f>'Interleaved-iris.data'!H23</f>
        <v>0</v>
      </c>
    </row>
    <row r="23" spans="1:2">
      <c r="A23">
        <f>'Interleaved-iris.data'!A24</f>
        <v>22</v>
      </c>
      <c r="B23">
        <f>'Interleaved-iris.data'!H24</f>
        <v>1</v>
      </c>
    </row>
    <row r="24" spans="1:2">
      <c r="A24">
        <f>'Interleaved-iris.data'!A25</f>
        <v>23</v>
      </c>
      <c r="B24">
        <f>'Interleaved-iris.data'!H25</f>
        <v>2</v>
      </c>
    </row>
    <row r="25" spans="1:2">
      <c r="A25">
        <f>'Interleaved-iris.data'!A26</f>
        <v>24</v>
      </c>
      <c r="B25">
        <f>'Interleaved-iris.data'!H26</f>
        <v>0</v>
      </c>
    </row>
    <row r="26" spans="1:2">
      <c r="A26">
        <f>'Interleaved-iris.data'!A27</f>
        <v>25</v>
      </c>
      <c r="B26">
        <f>'Interleaved-iris.data'!H27</f>
        <v>1</v>
      </c>
    </row>
    <row r="27" spans="1:2">
      <c r="A27">
        <f>'Interleaved-iris.data'!A28</f>
        <v>26</v>
      </c>
      <c r="B27">
        <f>'Interleaved-iris.data'!H28</f>
        <v>2</v>
      </c>
    </row>
    <row r="28" spans="1:2">
      <c r="A28">
        <f>'Interleaved-iris.data'!A29</f>
        <v>27</v>
      </c>
      <c r="B28">
        <f>'Interleaved-iris.data'!H29</f>
        <v>0</v>
      </c>
    </row>
    <row r="29" spans="1:2">
      <c r="A29">
        <f>'Interleaved-iris.data'!A30</f>
        <v>28</v>
      </c>
      <c r="B29">
        <f>'Interleaved-iris.data'!H30</f>
        <v>1</v>
      </c>
    </row>
    <row r="30" spans="1:2">
      <c r="A30">
        <f>'Interleaved-iris.data'!A31</f>
        <v>29</v>
      </c>
      <c r="B30">
        <f>'Interleaved-iris.data'!H31</f>
        <v>2</v>
      </c>
    </row>
    <row r="31" spans="1:2">
      <c r="A31">
        <f>'Interleaved-iris.data'!A32</f>
        <v>30</v>
      </c>
      <c r="B31">
        <f>'Interleaved-iris.data'!H32</f>
        <v>0</v>
      </c>
    </row>
    <row r="32" spans="1:2">
      <c r="A32">
        <f>'Interleaved-iris.data'!A33</f>
        <v>31</v>
      </c>
      <c r="B32">
        <f>'Interleaved-iris.data'!H33</f>
        <v>1</v>
      </c>
    </row>
    <row r="33" spans="1:2">
      <c r="A33">
        <f>'Interleaved-iris.data'!A34</f>
        <v>32</v>
      </c>
      <c r="B33">
        <f>'Interleaved-iris.data'!H34</f>
        <v>2</v>
      </c>
    </row>
    <row r="34" spans="1:2">
      <c r="A34">
        <f>'Interleaved-iris.data'!A35</f>
        <v>33</v>
      </c>
      <c r="B34">
        <f>'Interleaved-iris.data'!H35</f>
        <v>0</v>
      </c>
    </row>
    <row r="35" spans="1:2">
      <c r="A35">
        <f>'Interleaved-iris.data'!A36</f>
        <v>34</v>
      </c>
      <c r="B35">
        <f>'Interleaved-iris.data'!H36</f>
        <v>1</v>
      </c>
    </row>
    <row r="36" spans="1:2">
      <c r="A36">
        <f>'Interleaved-iris.data'!A37</f>
        <v>35</v>
      </c>
      <c r="B36">
        <f>'Interleaved-iris.data'!H37</f>
        <v>2</v>
      </c>
    </row>
    <row r="37" spans="1:2">
      <c r="A37">
        <f>'Interleaved-iris.data'!A38</f>
        <v>36</v>
      </c>
      <c r="B37">
        <f>'Interleaved-iris.data'!H38</f>
        <v>0</v>
      </c>
    </row>
    <row r="38" spans="1:2">
      <c r="A38">
        <f>'Interleaved-iris.data'!A39</f>
        <v>37</v>
      </c>
      <c r="B38">
        <f>'Interleaved-iris.data'!H39</f>
        <v>1</v>
      </c>
    </row>
    <row r="39" spans="1:2">
      <c r="A39">
        <f>'Interleaved-iris.data'!A40</f>
        <v>38</v>
      </c>
      <c r="B39">
        <f>'Interleaved-iris.data'!H40</f>
        <v>2</v>
      </c>
    </row>
    <row r="40" spans="1:2">
      <c r="A40">
        <f>'Interleaved-iris.data'!A41</f>
        <v>39</v>
      </c>
      <c r="B40">
        <f>'Interleaved-iris.data'!H41</f>
        <v>0</v>
      </c>
    </row>
    <row r="41" spans="1:2">
      <c r="A41">
        <f>'Interleaved-iris.data'!A42</f>
        <v>40</v>
      </c>
      <c r="B41">
        <f>'Interleaved-iris.data'!H42</f>
        <v>1</v>
      </c>
    </row>
    <row r="42" spans="1:2">
      <c r="A42">
        <f>'Interleaved-iris.data'!A43</f>
        <v>41</v>
      </c>
      <c r="B42">
        <f>'Interleaved-iris.data'!H43</f>
        <v>2</v>
      </c>
    </row>
    <row r="43" spans="1:2">
      <c r="A43">
        <f>'Interleaved-iris.data'!A44</f>
        <v>42</v>
      </c>
      <c r="B43">
        <f>'Interleaved-iris.data'!H44</f>
        <v>0</v>
      </c>
    </row>
    <row r="44" spans="1:2">
      <c r="A44">
        <f>'Interleaved-iris.data'!A45</f>
        <v>43</v>
      </c>
      <c r="B44">
        <f>'Interleaved-iris.data'!H45</f>
        <v>1</v>
      </c>
    </row>
    <row r="45" spans="1:2">
      <c r="A45">
        <f>'Interleaved-iris.data'!A46</f>
        <v>44</v>
      </c>
      <c r="B45">
        <f>'Interleaved-iris.data'!H46</f>
        <v>2</v>
      </c>
    </row>
    <row r="46" spans="1:2">
      <c r="A46">
        <f>'Interleaved-iris.data'!A47</f>
        <v>45</v>
      </c>
      <c r="B46">
        <f>'Interleaved-iris.data'!H47</f>
        <v>0</v>
      </c>
    </row>
    <row r="47" spans="1:2">
      <c r="A47">
        <f>'Interleaved-iris.data'!A48</f>
        <v>46</v>
      </c>
      <c r="B47">
        <f>'Interleaved-iris.data'!H48</f>
        <v>1</v>
      </c>
    </row>
    <row r="48" spans="1:2">
      <c r="A48">
        <f>'Interleaved-iris.data'!A49</f>
        <v>47</v>
      </c>
      <c r="B48">
        <f>'Interleaved-iris.data'!H49</f>
        <v>2</v>
      </c>
    </row>
    <row r="49" spans="1:2">
      <c r="A49">
        <f>'Interleaved-iris.data'!A50</f>
        <v>48</v>
      </c>
      <c r="B49">
        <f>'Interleaved-iris.data'!H50</f>
        <v>0</v>
      </c>
    </row>
    <row r="50" spans="1:2">
      <c r="A50">
        <f>'Interleaved-iris.data'!A51</f>
        <v>49</v>
      </c>
      <c r="B50">
        <f>'Interleaved-iris.data'!H51</f>
        <v>1</v>
      </c>
    </row>
    <row r="51" spans="1:2">
      <c r="A51">
        <f>'Interleaved-iris.data'!A52</f>
        <v>50</v>
      </c>
      <c r="B51">
        <f>'Interleaved-iris.data'!H52</f>
        <v>2</v>
      </c>
    </row>
    <row r="52" spans="1:2">
      <c r="A52">
        <f>'Interleaved-iris.data'!A53</f>
        <v>51</v>
      </c>
      <c r="B52">
        <f>'Interleaved-iris.data'!H53</f>
        <v>0</v>
      </c>
    </row>
    <row r="53" spans="1:2">
      <c r="A53">
        <f>'Interleaved-iris.data'!A54</f>
        <v>52</v>
      </c>
      <c r="B53">
        <f>'Interleaved-iris.data'!H54</f>
        <v>1</v>
      </c>
    </row>
    <row r="54" spans="1:2">
      <c r="A54">
        <f>'Interleaved-iris.data'!A55</f>
        <v>53</v>
      </c>
      <c r="B54">
        <f>'Interleaved-iris.data'!H55</f>
        <v>2</v>
      </c>
    </row>
    <row r="55" spans="1:2">
      <c r="A55">
        <f>'Interleaved-iris.data'!A56</f>
        <v>54</v>
      </c>
      <c r="B55">
        <f>'Interleaved-iris.data'!H56</f>
        <v>0</v>
      </c>
    </row>
    <row r="56" spans="1:2">
      <c r="A56">
        <f>'Interleaved-iris.data'!A57</f>
        <v>55</v>
      </c>
      <c r="B56">
        <f>'Interleaved-iris.data'!H57</f>
        <v>1</v>
      </c>
    </row>
    <row r="57" spans="1:2">
      <c r="A57">
        <f>'Interleaved-iris.data'!A58</f>
        <v>56</v>
      </c>
      <c r="B57">
        <f>'Interleaved-iris.data'!H58</f>
        <v>2</v>
      </c>
    </row>
    <row r="58" spans="1:2">
      <c r="A58">
        <f>'Interleaved-iris.data'!A59</f>
        <v>57</v>
      </c>
      <c r="B58">
        <f>'Interleaved-iris.data'!H59</f>
        <v>0</v>
      </c>
    </row>
    <row r="59" spans="1:2">
      <c r="A59">
        <f>'Interleaved-iris.data'!A60</f>
        <v>58</v>
      </c>
      <c r="B59">
        <f>'Interleaved-iris.data'!H60</f>
        <v>1</v>
      </c>
    </row>
    <row r="60" spans="1:2">
      <c r="A60">
        <f>'Interleaved-iris.data'!A61</f>
        <v>59</v>
      </c>
      <c r="B60">
        <f>'Interleaved-iris.data'!H61</f>
        <v>2</v>
      </c>
    </row>
    <row r="61" spans="1:2">
      <c r="A61">
        <f>'Interleaved-iris.data'!A62</f>
        <v>60</v>
      </c>
      <c r="B61">
        <f>'Interleaved-iris.data'!H62</f>
        <v>0</v>
      </c>
    </row>
    <row r="62" spans="1:2">
      <c r="A62">
        <f>'Interleaved-iris.data'!A63</f>
        <v>61</v>
      </c>
      <c r="B62">
        <f>'Interleaved-iris.data'!H63</f>
        <v>1</v>
      </c>
    </row>
    <row r="63" spans="1:2">
      <c r="A63">
        <f>'Interleaved-iris.data'!A64</f>
        <v>62</v>
      </c>
      <c r="B63">
        <f>'Interleaved-iris.data'!H64</f>
        <v>2</v>
      </c>
    </row>
    <row r="64" spans="1:2">
      <c r="A64">
        <f>'Interleaved-iris.data'!A65</f>
        <v>63</v>
      </c>
      <c r="B64">
        <f>'Interleaved-iris.data'!H65</f>
        <v>0</v>
      </c>
    </row>
    <row r="65" spans="1:2">
      <c r="A65">
        <f>'Interleaved-iris.data'!A66</f>
        <v>64</v>
      </c>
      <c r="B65">
        <f>'Interleaved-iris.data'!H66</f>
        <v>1</v>
      </c>
    </row>
    <row r="66" spans="1:2">
      <c r="A66">
        <f>'Interleaved-iris.data'!A67</f>
        <v>65</v>
      </c>
      <c r="B66">
        <f>'Interleaved-iris.data'!H67</f>
        <v>2</v>
      </c>
    </row>
    <row r="67" spans="1:2">
      <c r="A67">
        <f>'Interleaved-iris.data'!A68</f>
        <v>66</v>
      </c>
      <c r="B67">
        <f>'Interleaved-iris.data'!H68</f>
        <v>0</v>
      </c>
    </row>
    <row r="68" spans="1:2">
      <c r="A68">
        <f>'Interleaved-iris.data'!A69</f>
        <v>67</v>
      </c>
      <c r="B68">
        <f>'Interleaved-iris.data'!H69</f>
        <v>1</v>
      </c>
    </row>
    <row r="69" spans="1:2">
      <c r="A69">
        <f>'Interleaved-iris.data'!A70</f>
        <v>68</v>
      </c>
      <c r="B69">
        <f>'Interleaved-iris.data'!H70</f>
        <v>2</v>
      </c>
    </row>
    <row r="70" spans="1:2">
      <c r="A70">
        <f>'Interleaved-iris.data'!A71</f>
        <v>69</v>
      </c>
      <c r="B70">
        <f>'Interleaved-iris.data'!H71</f>
        <v>0</v>
      </c>
    </row>
    <row r="71" spans="1:2">
      <c r="A71">
        <f>'Interleaved-iris.data'!A72</f>
        <v>70</v>
      </c>
      <c r="B71">
        <f>'Interleaved-iris.data'!H72</f>
        <v>1</v>
      </c>
    </row>
    <row r="72" spans="1:2">
      <c r="A72">
        <f>'Interleaved-iris.data'!A73</f>
        <v>71</v>
      </c>
      <c r="B72">
        <f>'Interleaved-iris.data'!H73</f>
        <v>2</v>
      </c>
    </row>
    <row r="73" spans="1:2">
      <c r="A73">
        <f>'Interleaved-iris.data'!A74</f>
        <v>72</v>
      </c>
      <c r="B73">
        <f>'Interleaved-iris.data'!H74</f>
        <v>0</v>
      </c>
    </row>
    <row r="74" spans="1:2">
      <c r="A74">
        <f>'Interleaved-iris.data'!A75</f>
        <v>73</v>
      </c>
      <c r="B74">
        <f>'Interleaved-iris.data'!H75</f>
        <v>1</v>
      </c>
    </row>
    <row r="75" spans="1:2">
      <c r="A75">
        <f>'Interleaved-iris.data'!A76</f>
        <v>74</v>
      </c>
      <c r="B75">
        <f>'Interleaved-iris.data'!H76</f>
        <v>2</v>
      </c>
    </row>
    <row r="76" spans="1:2">
      <c r="A76">
        <f>'Interleaved-iris.data'!A77</f>
        <v>75</v>
      </c>
      <c r="B76">
        <f>'Interleaved-iris.data'!H77</f>
        <v>0</v>
      </c>
    </row>
    <row r="77" spans="1:2">
      <c r="A77">
        <f>'Interleaved-iris.data'!A78</f>
        <v>76</v>
      </c>
      <c r="B77">
        <f>'Interleaved-iris.data'!H78</f>
        <v>1</v>
      </c>
    </row>
    <row r="78" spans="1:2">
      <c r="A78">
        <f>'Interleaved-iris.data'!A79</f>
        <v>77</v>
      </c>
      <c r="B78">
        <f>'Interleaved-iris.data'!H79</f>
        <v>2</v>
      </c>
    </row>
    <row r="79" spans="1:2">
      <c r="A79">
        <f>'Interleaved-iris.data'!A80</f>
        <v>78</v>
      </c>
      <c r="B79">
        <f>'Interleaved-iris.data'!H80</f>
        <v>0</v>
      </c>
    </row>
    <row r="80" spans="1:2">
      <c r="A80">
        <f>'Interleaved-iris.data'!A81</f>
        <v>79</v>
      </c>
      <c r="B80">
        <f>'Interleaved-iris.data'!H81</f>
        <v>1</v>
      </c>
    </row>
    <row r="81" spans="1:2">
      <c r="A81">
        <f>'Interleaved-iris.data'!A82</f>
        <v>80</v>
      </c>
      <c r="B81">
        <f>'Interleaved-iris.data'!H82</f>
        <v>2</v>
      </c>
    </row>
    <row r="82" spans="1:2">
      <c r="A82">
        <f>'Interleaved-iris.data'!A83</f>
        <v>81</v>
      </c>
      <c r="B82">
        <f>'Interleaved-iris.data'!H83</f>
        <v>0</v>
      </c>
    </row>
    <row r="83" spans="1:2">
      <c r="A83">
        <f>'Interleaved-iris.data'!A84</f>
        <v>82</v>
      </c>
      <c r="B83">
        <f>'Interleaved-iris.data'!H84</f>
        <v>1</v>
      </c>
    </row>
    <row r="84" spans="1:2">
      <c r="A84">
        <f>'Interleaved-iris.data'!A85</f>
        <v>83</v>
      </c>
      <c r="B84">
        <f>'Interleaved-iris.data'!H85</f>
        <v>2</v>
      </c>
    </row>
    <row r="85" spans="1:2">
      <c r="A85">
        <f>'Interleaved-iris.data'!A86</f>
        <v>84</v>
      </c>
      <c r="B85">
        <f>'Interleaved-iris.data'!H86</f>
        <v>0</v>
      </c>
    </row>
    <row r="86" spans="1:2">
      <c r="A86">
        <f>'Interleaved-iris.data'!A87</f>
        <v>85</v>
      </c>
      <c r="B86">
        <f>'Interleaved-iris.data'!H87</f>
        <v>1</v>
      </c>
    </row>
    <row r="87" spans="1:2">
      <c r="A87">
        <f>'Interleaved-iris.data'!A88</f>
        <v>86</v>
      </c>
      <c r="B87">
        <f>'Interleaved-iris.data'!H88</f>
        <v>2</v>
      </c>
    </row>
    <row r="88" spans="1:2">
      <c r="A88">
        <f>'Interleaved-iris.data'!A89</f>
        <v>87</v>
      </c>
      <c r="B88">
        <f>'Interleaved-iris.data'!H89</f>
        <v>0</v>
      </c>
    </row>
    <row r="89" spans="1:2">
      <c r="A89">
        <f>'Interleaved-iris.data'!A90</f>
        <v>88</v>
      </c>
      <c r="B89">
        <f>'Interleaved-iris.data'!H90</f>
        <v>1</v>
      </c>
    </row>
    <row r="90" spans="1:2">
      <c r="A90">
        <f>'Interleaved-iris.data'!A91</f>
        <v>89</v>
      </c>
      <c r="B90">
        <f>'Interleaved-iris.data'!H91</f>
        <v>2</v>
      </c>
    </row>
    <row r="91" spans="1:2">
      <c r="A91">
        <f>'Interleaved-iris.data'!A92</f>
        <v>90</v>
      </c>
      <c r="B91">
        <f>'Interleaved-iris.data'!H92</f>
        <v>0</v>
      </c>
    </row>
    <row r="92" spans="1:2">
      <c r="A92">
        <f>'Interleaved-iris.data'!A93</f>
        <v>91</v>
      </c>
      <c r="B92">
        <f>'Interleaved-iris.data'!H93</f>
        <v>1</v>
      </c>
    </row>
    <row r="93" spans="1:2">
      <c r="A93">
        <f>'Interleaved-iris.data'!A94</f>
        <v>92</v>
      </c>
      <c r="B93">
        <f>'Interleaved-iris.data'!H94</f>
        <v>2</v>
      </c>
    </row>
    <row r="94" spans="1:2">
      <c r="A94">
        <f>'Interleaved-iris.data'!A95</f>
        <v>93</v>
      </c>
      <c r="B94">
        <f>'Interleaved-iris.data'!H95</f>
        <v>0</v>
      </c>
    </row>
    <row r="95" spans="1:2">
      <c r="A95">
        <f>'Interleaved-iris.data'!A96</f>
        <v>94</v>
      </c>
      <c r="B95">
        <f>'Interleaved-iris.data'!H96</f>
        <v>1</v>
      </c>
    </row>
    <row r="96" spans="1:2">
      <c r="A96">
        <f>'Interleaved-iris.data'!A97</f>
        <v>95</v>
      </c>
      <c r="B96">
        <f>'Interleaved-iris.data'!H97</f>
        <v>2</v>
      </c>
    </row>
    <row r="97" spans="1:2">
      <c r="A97">
        <f>'Interleaved-iris.data'!A98</f>
        <v>96</v>
      </c>
      <c r="B97">
        <f>'Interleaved-iris.data'!H98</f>
        <v>0</v>
      </c>
    </row>
    <row r="98" spans="1:2">
      <c r="A98">
        <f>'Interleaved-iris.data'!A99</f>
        <v>97</v>
      </c>
      <c r="B98">
        <f>'Interleaved-iris.data'!H99</f>
        <v>1</v>
      </c>
    </row>
    <row r="99" spans="1:2">
      <c r="A99">
        <f>'Interleaved-iris.data'!A100</f>
        <v>98</v>
      </c>
      <c r="B99">
        <f>'Interleaved-iris.data'!H100</f>
        <v>2</v>
      </c>
    </row>
    <row r="100" spans="1:2">
      <c r="A100">
        <f>'Interleaved-iris.data'!A101</f>
        <v>99</v>
      </c>
      <c r="B100">
        <f>'Interleaved-iris.data'!H101</f>
        <v>0</v>
      </c>
    </row>
    <row r="101" spans="1:2">
      <c r="A101">
        <f>'Interleaved-iris.data'!A102</f>
        <v>100</v>
      </c>
      <c r="B101">
        <f>'Interleaved-iris.data'!H102</f>
        <v>1</v>
      </c>
    </row>
    <row r="102" spans="1:2">
      <c r="A102">
        <f>'Interleaved-iris.data'!A103</f>
        <v>101</v>
      </c>
      <c r="B102">
        <f>'Interleaved-iris.data'!H103</f>
        <v>2</v>
      </c>
    </row>
    <row r="103" spans="1:2">
      <c r="A103">
        <f>'Interleaved-iris.data'!A104</f>
        <v>102</v>
      </c>
      <c r="B103">
        <f>'Interleaved-iris.data'!H104</f>
        <v>0</v>
      </c>
    </row>
    <row r="104" spans="1:2">
      <c r="A104">
        <f>'Interleaved-iris.data'!A105</f>
        <v>103</v>
      </c>
      <c r="B104">
        <f>'Interleaved-iris.data'!H105</f>
        <v>1</v>
      </c>
    </row>
    <row r="105" spans="1:2">
      <c r="A105">
        <f>'Interleaved-iris.data'!A106</f>
        <v>104</v>
      </c>
      <c r="B105">
        <f>'Interleaved-iris.data'!H106</f>
        <v>2</v>
      </c>
    </row>
    <row r="106" spans="1:2">
      <c r="A106">
        <f>'Interleaved-iris.data'!A107</f>
        <v>105</v>
      </c>
      <c r="B106">
        <f>'Interleaved-iris.data'!H107</f>
        <v>0</v>
      </c>
    </row>
    <row r="107" spans="1:2">
      <c r="A107">
        <f>'Interleaved-iris.data'!A108</f>
        <v>106</v>
      </c>
      <c r="B107">
        <f>'Interleaved-iris.data'!H108</f>
        <v>1</v>
      </c>
    </row>
    <row r="108" spans="1:2">
      <c r="A108">
        <f>'Interleaved-iris.data'!A109</f>
        <v>107</v>
      </c>
      <c r="B108">
        <f>'Interleaved-iris.data'!H109</f>
        <v>2</v>
      </c>
    </row>
    <row r="109" spans="1:2">
      <c r="A109">
        <f>'Interleaved-iris.data'!A110</f>
        <v>108</v>
      </c>
      <c r="B109">
        <f>'Interleaved-iris.data'!H110</f>
        <v>0</v>
      </c>
    </row>
    <row r="110" spans="1:2">
      <c r="A110">
        <f>'Interleaved-iris.data'!A111</f>
        <v>109</v>
      </c>
      <c r="B110">
        <f>'Interleaved-iris.data'!H111</f>
        <v>1</v>
      </c>
    </row>
    <row r="111" spans="1:2">
      <c r="A111">
        <f>'Interleaved-iris.data'!A112</f>
        <v>110</v>
      </c>
      <c r="B111">
        <f>'Interleaved-iris.data'!H112</f>
        <v>2</v>
      </c>
    </row>
    <row r="112" spans="1:2">
      <c r="A112">
        <f>'Interleaved-iris.data'!A113</f>
        <v>111</v>
      </c>
      <c r="B112">
        <f>'Interleaved-iris.data'!H113</f>
        <v>0</v>
      </c>
    </row>
    <row r="113" spans="1:2">
      <c r="A113">
        <f>'Interleaved-iris.data'!A114</f>
        <v>112</v>
      </c>
      <c r="B113">
        <f>'Interleaved-iris.data'!H114</f>
        <v>1</v>
      </c>
    </row>
    <row r="114" spans="1:2">
      <c r="A114">
        <f>'Interleaved-iris.data'!A115</f>
        <v>113</v>
      </c>
      <c r="B114">
        <f>'Interleaved-iris.data'!H115</f>
        <v>2</v>
      </c>
    </row>
    <row r="115" spans="1:2">
      <c r="A115">
        <f>'Interleaved-iris.data'!A116</f>
        <v>114</v>
      </c>
      <c r="B115">
        <f>'Interleaved-iris.data'!H116</f>
        <v>0</v>
      </c>
    </row>
    <row r="116" spans="1:2">
      <c r="A116">
        <f>'Interleaved-iris.data'!A117</f>
        <v>115</v>
      </c>
      <c r="B116">
        <f>'Interleaved-iris.data'!H117</f>
        <v>1</v>
      </c>
    </row>
    <row r="117" spans="1:2">
      <c r="A117">
        <f>'Interleaved-iris.data'!A118</f>
        <v>116</v>
      </c>
      <c r="B117">
        <f>'Interleaved-iris.data'!H118</f>
        <v>2</v>
      </c>
    </row>
    <row r="118" spans="1:2">
      <c r="A118">
        <f>'Interleaved-iris.data'!A119</f>
        <v>117</v>
      </c>
      <c r="B118">
        <f>'Interleaved-iris.data'!H119</f>
        <v>0</v>
      </c>
    </row>
    <row r="119" spans="1:2">
      <c r="A119">
        <f>'Interleaved-iris.data'!A120</f>
        <v>118</v>
      </c>
      <c r="B119">
        <f>'Interleaved-iris.data'!H120</f>
        <v>1</v>
      </c>
    </row>
    <row r="120" spans="1:2">
      <c r="A120">
        <f>'Interleaved-iris.data'!A121</f>
        <v>119</v>
      </c>
      <c r="B120">
        <f>'Interleaved-iris.data'!H121</f>
        <v>2</v>
      </c>
    </row>
    <row r="121" spans="1:2">
      <c r="A121">
        <f>'Interleaved-iris.data'!A122</f>
        <v>120</v>
      </c>
      <c r="B121">
        <f>'Interleaved-iris.data'!H122</f>
        <v>0</v>
      </c>
    </row>
    <row r="122" spans="1:2">
      <c r="A122">
        <f>'Interleaved-iris.data'!A123</f>
        <v>121</v>
      </c>
      <c r="B122">
        <f>'Interleaved-iris.data'!H123</f>
        <v>1</v>
      </c>
    </row>
    <row r="123" spans="1:2">
      <c r="A123">
        <f>'Interleaved-iris.data'!A124</f>
        <v>122</v>
      </c>
      <c r="B123">
        <f>'Interleaved-iris.data'!H124</f>
        <v>2</v>
      </c>
    </row>
    <row r="124" spans="1:2">
      <c r="A124">
        <f>'Interleaved-iris.data'!A125</f>
        <v>123</v>
      </c>
      <c r="B124">
        <f>'Interleaved-iris.data'!H125</f>
        <v>0</v>
      </c>
    </row>
    <row r="125" spans="1:2">
      <c r="A125">
        <f>'Interleaved-iris.data'!A126</f>
        <v>124</v>
      </c>
      <c r="B125">
        <f>'Interleaved-iris.data'!H126</f>
        <v>1</v>
      </c>
    </row>
    <row r="126" spans="1:2">
      <c r="A126">
        <f>'Interleaved-iris.data'!A127</f>
        <v>125</v>
      </c>
      <c r="B126">
        <f>'Interleaved-iris.data'!H127</f>
        <v>2</v>
      </c>
    </row>
    <row r="127" spans="1:2">
      <c r="A127">
        <f>'Interleaved-iris.data'!A128</f>
        <v>126</v>
      </c>
      <c r="B127">
        <f>'Interleaved-iris.data'!H128</f>
        <v>0</v>
      </c>
    </row>
    <row r="128" spans="1:2">
      <c r="A128">
        <f>'Interleaved-iris.data'!A129</f>
        <v>127</v>
      </c>
      <c r="B128">
        <f>'Interleaved-iris.data'!H129</f>
        <v>1</v>
      </c>
    </row>
    <row r="129" spans="1:2">
      <c r="A129">
        <f>'Interleaved-iris.data'!A130</f>
        <v>128</v>
      </c>
      <c r="B129">
        <f>'Interleaved-iris.data'!H130</f>
        <v>2</v>
      </c>
    </row>
    <row r="130" spans="1:2">
      <c r="A130">
        <f>'Interleaved-iris.data'!A131</f>
        <v>129</v>
      </c>
      <c r="B130">
        <f>'Interleaved-iris.data'!H131</f>
        <v>0</v>
      </c>
    </row>
    <row r="131" spans="1:2">
      <c r="A131">
        <f>'Interleaved-iris.data'!A132</f>
        <v>130</v>
      </c>
      <c r="B131">
        <f>'Interleaved-iris.data'!H132</f>
        <v>1</v>
      </c>
    </row>
    <row r="132" spans="1:2">
      <c r="A132">
        <f>'Interleaved-iris.data'!A133</f>
        <v>131</v>
      </c>
      <c r="B132">
        <f>'Interleaved-iris.data'!H133</f>
        <v>2</v>
      </c>
    </row>
    <row r="133" spans="1:2">
      <c r="A133">
        <f>'Interleaved-iris.data'!A134</f>
        <v>132</v>
      </c>
      <c r="B133">
        <f>'Interleaved-iris.data'!H134</f>
        <v>0</v>
      </c>
    </row>
    <row r="134" spans="1:2">
      <c r="A134">
        <f>'Interleaved-iris.data'!A135</f>
        <v>133</v>
      </c>
      <c r="B134">
        <f>'Interleaved-iris.data'!H135</f>
        <v>1</v>
      </c>
    </row>
    <row r="135" spans="1:2">
      <c r="A135">
        <f>'Interleaved-iris.data'!A136</f>
        <v>134</v>
      </c>
      <c r="B135">
        <f>'Interleaved-iris.data'!H136</f>
        <v>2</v>
      </c>
    </row>
    <row r="136" spans="1:2">
      <c r="A136">
        <f>'Interleaved-iris.data'!A137</f>
        <v>135</v>
      </c>
      <c r="B136">
        <f>'Interleaved-iris.data'!H137</f>
        <v>0</v>
      </c>
    </row>
    <row r="137" spans="1:2">
      <c r="A137">
        <f>'Interleaved-iris.data'!A138</f>
        <v>136</v>
      </c>
      <c r="B137">
        <f>'Interleaved-iris.data'!H138</f>
        <v>1</v>
      </c>
    </row>
    <row r="138" spans="1:2">
      <c r="A138">
        <f>'Interleaved-iris.data'!A139</f>
        <v>137</v>
      </c>
      <c r="B138">
        <f>'Interleaved-iris.data'!H139</f>
        <v>2</v>
      </c>
    </row>
    <row r="139" spans="1:2">
      <c r="A139">
        <f>'Interleaved-iris.data'!A140</f>
        <v>138</v>
      </c>
      <c r="B139">
        <f>'Interleaved-iris.data'!H140</f>
        <v>0</v>
      </c>
    </row>
    <row r="140" spans="1:2">
      <c r="A140">
        <f>'Interleaved-iris.data'!A141</f>
        <v>139</v>
      </c>
      <c r="B140">
        <f>'Interleaved-iris.data'!H141</f>
        <v>1</v>
      </c>
    </row>
    <row r="141" spans="1:2">
      <c r="A141">
        <f>'Interleaved-iris.data'!A142</f>
        <v>140</v>
      </c>
      <c r="B141">
        <f>'Interleaved-iris.data'!H142</f>
        <v>2</v>
      </c>
    </row>
    <row r="142" spans="1:2">
      <c r="A142">
        <f>'Interleaved-iris.data'!A143</f>
        <v>141</v>
      </c>
      <c r="B142">
        <f>'Interleaved-iris.data'!H143</f>
        <v>0</v>
      </c>
    </row>
    <row r="143" spans="1:2">
      <c r="A143">
        <f>'Interleaved-iris.data'!A144</f>
        <v>142</v>
      </c>
      <c r="B143">
        <f>'Interleaved-iris.data'!H144</f>
        <v>1</v>
      </c>
    </row>
    <row r="144" spans="1:2">
      <c r="A144">
        <f>'Interleaved-iris.data'!A145</f>
        <v>143</v>
      </c>
      <c r="B144">
        <f>'Interleaved-iris.data'!H145</f>
        <v>2</v>
      </c>
    </row>
    <row r="145" spans="1:2">
      <c r="A145">
        <f>'Interleaved-iris.data'!A146</f>
        <v>144</v>
      </c>
      <c r="B145">
        <f>'Interleaved-iris.data'!H146</f>
        <v>0</v>
      </c>
    </row>
    <row r="146" spans="1:2">
      <c r="A146">
        <f>'Interleaved-iris.data'!A147</f>
        <v>145</v>
      </c>
      <c r="B146">
        <f>'Interleaved-iris.data'!H147</f>
        <v>1</v>
      </c>
    </row>
    <row r="147" spans="1:2">
      <c r="A147">
        <f>'Interleaved-iris.data'!A148</f>
        <v>146</v>
      </c>
      <c r="B147">
        <f>'Interleaved-iris.data'!H148</f>
        <v>2</v>
      </c>
    </row>
    <row r="148" spans="1:2">
      <c r="A148">
        <f>'Interleaved-iris.data'!A149</f>
        <v>147</v>
      </c>
      <c r="B148">
        <f>'Interleaved-iris.data'!H149</f>
        <v>0</v>
      </c>
    </row>
    <row r="149" spans="1:2">
      <c r="A149">
        <f>'Interleaved-iris.data'!A150</f>
        <v>148</v>
      </c>
      <c r="B149">
        <f>'Interleaved-iris.data'!H150</f>
        <v>1</v>
      </c>
    </row>
    <row r="150" spans="1:2">
      <c r="A150">
        <f>'Interleaved-iris.data'!A151</f>
        <v>149</v>
      </c>
      <c r="B150">
        <f>'Interleaved-iris.data'!H151</f>
        <v>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0"/>
  <sheetViews>
    <sheetView tabSelected="1" workbookViewId="0">
      <selection activeCell="G151" sqref="G151"/>
    </sheetView>
  </sheetViews>
  <sheetFormatPr baseColWidth="10" defaultRowHeight="15" x14ac:dyDescent="0"/>
  <sheetData>
    <row r="1" spans="1:4">
      <c r="A1">
        <f>'Interleaved-iris.data'!C2</f>
        <v>5.0999999999999996</v>
      </c>
      <c r="B1">
        <f>'Interleaved-iris.data'!D2</f>
        <v>3.5</v>
      </c>
      <c r="C1">
        <f>'Interleaved-iris.data'!E2</f>
        <v>1.4</v>
      </c>
      <c r="D1">
        <f>'Interleaved-iris.data'!F2</f>
        <v>0.2</v>
      </c>
    </row>
    <row r="2" spans="1:4">
      <c r="A2">
        <f>'Interleaved-iris.data'!C3</f>
        <v>7</v>
      </c>
      <c r="B2">
        <f>'Interleaved-iris.data'!D3</f>
        <v>3.2</v>
      </c>
      <c r="C2">
        <f>'Interleaved-iris.data'!E3</f>
        <v>4.7</v>
      </c>
      <c r="D2">
        <f>'Interleaved-iris.data'!F3</f>
        <v>1.4</v>
      </c>
    </row>
    <row r="3" spans="1:4">
      <c r="A3">
        <f>'Interleaved-iris.data'!C4</f>
        <v>6.3</v>
      </c>
      <c r="B3">
        <f>'Interleaved-iris.data'!D4</f>
        <v>3.3</v>
      </c>
      <c r="C3">
        <f>'Interleaved-iris.data'!E4</f>
        <v>6</v>
      </c>
      <c r="D3">
        <f>'Interleaved-iris.data'!F4</f>
        <v>2.5</v>
      </c>
    </row>
    <row r="4" spans="1:4">
      <c r="A4">
        <f>'Interleaved-iris.data'!C5</f>
        <v>4.9000000000000004</v>
      </c>
      <c r="B4">
        <f>'Interleaved-iris.data'!D5</f>
        <v>3</v>
      </c>
      <c r="C4">
        <f>'Interleaved-iris.data'!E5</f>
        <v>1.4</v>
      </c>
      <c r="D4">
        <f>'Interleaved-iris.data'!F5</f>
        <v>0.2</v>
      </c>
    </row>
    <row r="5" spans="1:4">
      <c r="A5">
        <f>'Interleaved-iris.data'!C6</f>
        <v>6.4</v>
      </c>
      <c r="B5">
        <f>'Interleaved-iris.data'!D6</f>
        <v>3.2</v>
      </c>
      <c r="C5">
        <f>'Interleaved-iris.data'!E6</f>
        <v>4.5</v>
      </c>
      <c r="D5">
        <f>'Interleaved-iris.data'!F6</f>
        <v>1.5</v>
      </c>
    </row>
    <row r="6" spans="1:4">
      <c r="A6">
        <f>'Interleaved-iris.data'!C7</f>
        <v>5.8</v>
      </c>
      <c r="B6">
        <f>'Interleaved-iris.data'!D7</f>
        <v>2.7</v>
      </c>
      <c r="C6">
        <f>'Interleaved-iris.data'!E7</f>
        <v>5.0999999999999996</v>
      </c>
      <c r="D6">
        <f>'Interleaved-iris.data'!F7</f>
        <v>1.9</v>
      </c>
    </row>
    <row r="7" spans="1:4">
      <c r="A7">
        <f>'Interleaved-iris.data'!C8</f>
        <v>4.7</v>
      </c>
      <c r="B7">
        <f>'Interleaved-iris.data'!D8</f>
        <v>3.2</v>
      </c>
      <c r="C7">
        <f>'Interleaved-iris.data'!E8</f>
        <v>1.3</v>
      </c>
      <c r="D7">
        <f>'Interleaved-iris.data'!F8</f>
        <v>0.2</v>
      </c>
    </row>
    <row r="8" spans="1:4">
      <c r="A8">
        <f>'Interleaved-iris.data'!C9</f>
        <v>6.9</v>
      </c>
      <c r="B8">
        <f>'Interleaved-iris.data'!D9</f>
        <v>3.1</v>
      </c>
      <c r="C8">
        <f>'Interleaved-iris.data'!E9</f>
        <v>4.9000000000000004</v>
      </c>
      <c r="D8">
        <f>'Interleaved-iris.data'!F9</f>
        <v>1.5</v>
      </c>
    </row>
    <row r="9" spans="1:4">
      <c r="A9">
        <f>'Interleaved-iris.data'!C10</f>
        <v>7.1</v>
      </c>
      <c r="B9">
        <f>'Interleaved-iris.data'!D10</f>
        <v>3</v>
      </c>
      <c r="C9">
        <f>'Interleaved-iris.data'!E10</f>
        <v>5.9</v>
      </c>
      <c r="D9">
        <f>'Interleaved-iris.data'!F10</f>
        <v>2.1</v>
      </c>
    </row>
    <row r="10" spans="1:4">
      <c r="A10">
        <f>'Interleaved-iris.data'!C11</f>
        <v>4.5999999999999996</v>
      </c>
      <c r="B10">
        <f>'Interleaved-iris.data'!D11</f>
        <v>3.1</v>
      </c>
      <c r="C10">
        <f>'Interleaved-iris.data'!E11</f>
        <v>1.5</v>
      </c>
      <c r="D10">
        <f>'Interleaved-iris.data'!F11</f>
        <v>0.2</v>
      </c>
    </row>
    <row r="11" spans="1:4">
      <c r="A11">
        <f>'Interleaved-iris.data'!C12</f>
        <v>5.5</v>
      </c>
      <c r="B11">
        <f>'Interleaved-iris.data'!D12</f>
        <v>2.2999999999999998</v>
      </c>
      <c r="C11">
        <f>'Interleaved-iris.data'!E12</f>
        <v>4</v>
      </c>
      <c r="D11">
        <f>'Interleaved-iris.data'!F12</f>
        <v>1.3</v>
      </c>
    </row>
    <row r="12" spans="1:4">
      <c r="A12">
        <f>'Interleaved-iris.data'!C13</f>
        <v>6.3</v>
      </c>
      <c r="B12">
        <f>'Interleaved-iris.data'!D13</f>
        <v>2.9</v>
      </c>
      <c r="C12">
        <f>'Interleaved-iris.data'!E13</f>
        <v>5.6</v>
      </c>
      <c r="D12">
        <f>'Interleaved-iris.data'!F13</f>
        <v>1.8</v>
      </c>
    </row>
    <row r="13" spans="1:4">
      <c r="A13">
        <f>'Interleaved-iris.data'!C14</f>
        <v>5</v>
      </c>
      <c r="B13">
        <f>'Interleaved-iris.data'!D14</f>
        <v>3.6</v>
      </c>
      <c r="C13">
        <f>'Interleaved-iris.data'!E14</f>
        <v>1.4</v>
      </c>
      <c r="D13">
        <f>'Interleaved-iris.data'!F14</f>
        <v>0.2</v>
      </c>
    </row>
    <row r="14" spans="1:4">
      <c r="A14">
        <f>'Interleaved-iris.data'!C15</f>
        <v>6.5</v>
      </c>
      <c r="B14">
        <f>'Interleaved-iris.data'!D15</f>
        <v>2.8</v>
      </c>
      <c r="C14">
        <f>'Interleaved-iris.data'!E15</f>
        <v>4.5999999999999996</v>
      </c>
      <c r="D14">
        <f>'Interleaved-iris.data'!F15</f>
        <v>1.5</v>
      </c>
    </row>
    <row r="15" spans="1:4">
      <c r="A15">
        <f>'Interleaved-iris.data'!C16</f>
        <v>6.5</v>
      </c>
      <c r="B15">
        <f>'Interleaved-iris.data'!D16</f>
        <v>3</v>
      </c>
      <c r="C15">
        <f>'Interleaved-iris.data'!E16</f>
        <v>5.8</v>
      </c>
      <c r="D15">
        <f>'Interleaved-iris.data'!F16</f>
        <v>2.2000000000000002</v>
      </c>
    </row>
    <row r="16" spans="1:4">
      <c r="A16">
        <f>'Interleaved-iris.data'!C17</f>
        <v>5.4</v>
      </c>
      <c r="B16">
        <f>'Interleaved-iris.data'!D17</f>
        <v>3.9</v>
      </c>
      <c r="C16">
        <f>'Interleaved-iris.data'!E17</f>
        <v>1.7</v>
      </c>
      <c r="D16">
        <f>'Interleaved-iris.data'!F17</f>
        <v>0.4</v>
      </c>
    </row>
    <row r="17" spans="1:4">
      <c r="A17">
        <f>'Interleaved-iris.data'!C18</f>
        <v>5.7</v>
      </c>
      <c r="B17">
        <f>'Interleaved-iris.data'!D18</f>
        <v>2.8</v>
      </c>
      <c r="C17">
        <f>'Interleaved-iris.data'!E18</f>
        <v>4.5</v>
      </c>
      <c r="D17">
        <f>'Interleaved-iris.data'!F18</f>
        <v>1.3</v>
      </c>
    </row>
    <row r="18" spans="1:4">
      <c r="A18">
        <f>'Interleaved-iris.data'!C19</f>
        <v>7.6</v>
      </c>
      <c r="B18">
        <f>'Interleaved-iris.data'!D19</f>
        <v>3</v>
      </c>
      <c r="C18">
        <f>'Interleaved-iris.data'!E19</f>
        <v>6.6</v>
      </c>
      <c r="D18">
        <f>'Interleaved-iris.data'!F19</f>
        <v>2.1</v>
      </c>
    </row>
    <row r="19" spans="1:4">
      <c r="A19">
        <f>'Interleaved-iris.data'!C20</f>
        <v>4.5999999999999996</v>
      </c>
      <c r="B19">
        <f>'Interleaved-iris.data'!D20</f>
        <v>3.4</v>
      </c>
      <c r="C19">
        <f>'Interleaved-iris.data'!E20</f>
        <v>1.4</v>
      </c>
      <c r="D19">
        <f>'Interleaved-iris.data'!F20</f>
        <v>0.3</v>
      </c>
    </row>
    <row r="20" spans="1:4">
      <c r="A20">
        <f>'Interleaved-iris.data'!C21</f>
        <v>6.3</v>
      </c>
      <c r="B20">
        <f>'Interleaved-iris.data'!D21</f>
        <v>3.3</v>
      </c>
      <c r="C20">
        <f>'Interleaved-iris.data'!E21</f>
        <v>4.7</v>
      </c>
      <c r="D20">
        <f>'Interleaved-iris.data'!F21</f>
        <v>1.6</v>
      </c>
    </row>
    <row r="21" spans="1:4">
      <c r="A21">
        <f>'Interleaved-iris.data'!C22</f>
        <v>4.9000000000000004</v>
      </c>
      <c r="B21">
        <f>'Interleaved-iris.data'!D22</f>
        <v>2.5</v>
      </c>
      <c r="C21">
        <f>'Interleaved-iris.data'!E22</f>
        <v>4.5</v>
      </c>
      <c r="D21">
        <f>'Interleaved-iris.data'!F22</f>
        <v>1.7</v>
      </c>
    </row>
    <row r="22" spans="1:4">
      <c r="A22">
        <f>'Interleaved-iris.data'!C23</f>
        <v>5</v>
      </c>
      <c r="B22">
        <f>'Interleaved-iris.data'!D23</f>
        <v>3.4</v>
      </c>
      <c r="C22">
        <f>'Interleaved-iris.data'!E23</f>
        <v>1.5</v>
      </c>
      <c r="D22">
        <f>'Interleaved-iris.data'!F23</f>
        <v>0.2</v>
      </c>
    </row>
    <row r="23" spans="1:4">
      <c r="A23">
        <f>'Interleaved-iris.data'!C24</f>
        <v>4.9000000000000004</v>
      </c>
      <c r="B23">
        <f>'Interleaved-iris.data'!D24</f>
        <v>2.4</v>
      </c>
      <c r="C23">
        <f>'Interleaved-iris.data'!E24</f>
        <v>3.3</v>
      </c>
      <c r="D23">
        <f>'Interleaved-iris.data'!F24</f>
        <v>1</v>
      </c>
    </row>
    <row r="24" spans="1:4">
      <c r="A24">
        <f>'Interleaved-iris.data'!C25</f>
        <v>7.3</v>
      </c>
      <c r="B24">
        <f>'Interleaved-iris.data'!D25</f>
        <v>2.9</v>
      </c>
      <c r="C24">
        <f>'Interleaved-iris.data'!E25</f>
        <v>6.3</v>
      </c>
      <c r="D24">
        <f>'Interleaved-iris.data'!F25</f>
        <v>1.8</v>
      </c>
    </row>
    <row r="25" spans="1:4">
      <c r="A25">
        <f>'Interleaved-iris.data'!C26</f>
        <v>4.4000000000000004</v>
      </c>
      <c r="B25">
        <f>'Interleaved-iris.data'!D26</f>
        <v>2.9</v>
      </c>
      <c r="C25">
        <f>'Interleaved-iris.data'!E26</f>
        <v>1.4</v>
      </c>
      <c r="D25">
        <f>'Interleaved-iris.data'!F26</f>
        <v>0.2</v>
      </c>
    </row>
    <row r="26" spans="1:4">
      <c r="A26">
        <f>'Interleaved-iris.data'!C27</f>
        <v>6.6</v>
      </c>
      <c r="B26">
        <f>'Interleaved-iris.data'!D27</f>
        <v>2.9</v>
      </c>
      <c r="C26">
        <f>'Interleaved-iris.data'!E27</f>
        <v>4.5999999999999996</v>
      </c>
      <c r="D26">
        <f>'Interleaved-iris.data'!F27</f>
        <v>1.3</v>
      </c>
    </row>
    <row r="27" spans="1:4">
      <c r="A27">
        <f>'Interleaved-iris.data'!C28</f>
        <v>6.7</v>
      </c>
      <c r="B27">
        <f>'Interleaved-iris.data'!D28</f>
        <v>2.5</v>
      </c>
      <c r="C27">
        <f>'Interleaved-iris.data'!E28</f>
        <v>5.8</v>
      </c>
      <c r="D27">
        <f>'Interleaved-iris.data'!F28</f>
        <v>1.8</v>
      </c>
    </row>
    <row r="28" spans="1:4">
      <c r="A28">
        <f>'Interleaved-iris.data'!C29</f>
        <v>4.9000000000000004</v>
      </c>
      <c r="B28">
        <f>'Interleaved-iris.data'!D29</f>
        <v>3.1</v>
      </c>
      <c r="C28">
        <f>'Interleaved-iris.data'!E29</f>
        <v>1.5</v>
      </c>
      <c r="D28">
        <f>'Interleaved-iris.data'!F29</f>
        <v>0.1</v>
      </c>
    </row>
    <row r="29" spans="1:4">
      <c r="A29">
        <f>'Interleaved-iris.data'!C30</f>
        <v>5.2</v>
      </c>
      <c r="B29">
        <f>'Interleaved-iris.data'!D30</f>
        <v>2.7</v>
      </c>
      <c r="C29">
        <f>'Interleaved-iris.data'!E30</f>
        <v>3.9</v>
      </c>
      <c r="D29">
        <f>'Interleaved-iris.data'!F30</f>
        <v>1.4</v>
      </c>
    </row>
    <row r="30" spans="1:4">
      <c r="A30">
        <f>'Interleaved-iris.data'!C31</f>
        <v>7.2</v>
      </c>
      <c r="B30">
        <f>'Interleaved-iris.data'!D31</f>
        <v>3.6</v>
      </c>
      <c r="C30">
        <f>'Interleaved-iris.data'!E31</f>
        <v>6.1</v>
      </c>
      <c r="D30">
        <f>'Interleaved-iris.data'!F31</f>
        <v>2.5</v>
      </c>
    </row>
    <row r="31" spans="1:4">
      <c r="A31">
        <f>'Interleaved-iris.data'!C32</f>
        <v>5.4</v>
      </c>
      <c r="B31">
        <f>'Interleaved-iris.data'!D32</f>
        <v>3.7</v>
      </c>
      <c r="C31">
        <f>'Interleaved-iris.data'!E32</f>
        <v>1.5</v>
      </c>
      <c r="D31">
        <f>'Interleaved-iris.data'!F32</f>
        <v>0.2</v>
      </c>
    </row>
    <row r="32" spans="1:4">
      <c r="A32">
        <f>'Interleaved-iris.data'!C33</f>
        <v>5</v>
      </c>
      <c r="B32">
        <f>'Interleaved-iris.data'!D33</f>
        <v>2</v>
      </c>
      <c r="C32">
        <f>'Interleaved-iris.data'!E33</f>
        <v>3.5</v>
      </c>
      <c r="D32">
        <f>'Interleaved-iris.data'!F33</f>
        <v>1</v>
      </c>
    </row>
    <row r="33" spans="1:4">
      <c r="A33">
        <f>'Interleaved-iris.data'!C34</f>
        <v>6.5</v>
      </c>
      <c r="B33">
        <f>'Interleaved-iris.data'!D34</f>
        <v>3.2</v>
      </c>
      <c r="C33">
        <f>'Interleaved-iris.data'!E34</f>
        <v>5.0999999999999996</v>
      </c>
      <c r="D33">
        <f>'Interleaved-iris.data'!F34</f>
        <v>2</v>
      </c>
    </row>
    <row r="34" spans="1:4">
      <c r="A34">
        <f>'Interleaved-iris.data'!C35</f>
        <v>4.8</v>
      </c>
      <c r="B34">
        <f>'Interleaved-iris.data'!D35</f>
        <v>3.4</v>
      </c>
      <c r="C34">
        <f>'Interleaved-iris.data'!E35</f>
        <v>1.6</v>
      </c>
      <c r="D34">
        <f>'Interleaved-iris.data'!F35</f>
        <v>0.2</v>
      </c>
    </row>
    <row r="35" spans="1:4">
      <c r="A35">
        <f>'Interleaved-iris.data'!C36</f>
        <v>5.9</v>
      </c>
      <c r="B35">
        <f>'Interleaved-iris.data'!D36</f>
        <v>3</v>
      </c>
      <c r="C35">
        <f>'Interleaved-iris.data'!E36</f>
        <v>4.2</v>
      </c>
      <c r="D35">
        <f>'Interleaved-iris.data'!F36</f>
        <v>1.5</v>
      </c>
    </row>
    <row r="36" spans="1:4">
      <c r="A36">
        <f>'Interleaved-iris.data'!C37</f>
        <v>6.4</v>
      </c>
      <c r="B36">
        <f>'Interleaved-iris.data'!D37</f>
        <v>2.7</v>
      </c>
      <c r="C36">
        <f>'Interleaved-iris.data'!E37</f>
        <v>5.3</v>
      </c>
      <c r="D36">
        <f>'Interleaved-iris.data'!F37</f>
        <v>1.9</v>
      </c>
    </row>
    <row r="37" spans="1:4">
      <c r="A37">
        <f>'Interleaved-iris.data'!C38</f>
        <v>4.8</v>
      </c>
      <c r="B37">
        <f>'Interleaved-iris.data'!D38</f>
        <v>3</v>
      </c>
      <c r="C37">
        <f>'Interleaved-iris.data'!E38</f>
        <v>1.4</v>
      </c>
      <c r="D37">
        <f>'Interleaved-iris.data'!F38</f>
        <v>0.1</v>
      </c>
    </row>
    <row r="38" spans="1:4">
      <c r="A38">
        <f>'Interleaved-iris.data'!C39</f>
        <v>6</v>
      </c>
      <c r="B38">
        <f>'Interleaved-iris.data'!D39</f>
        <v>2.2000000000000002</v>
      </c>
      <c r="C38">
        <f>'Interleaved-iris.data'!E39</f>
        <v>4</v>
      </c>
      <c r="D38">
        <f>'Interleaved-iris.data'!F39</f>
        <v>1</v>
      </c>
    </row>
    <row r="39" spans="1:4">
      <c r="A39">
        <f>'Interleaved-iris.data'!C40</f>
        <v>6.8</v>
      </c>
      <c r="B39">
        <f>'Interleaved-iris.data'!D40</f>
        <v>3</v>
      </c>
      <c r="C39">
        <f>'Interleaved-iris.data'!E40</f>
        <v>5.5</v>
      </c>
      <c r="D39">
        <f>'Interleaved-iris.data'!F40</f>
        <v>2.1</v>
      </c>
    </row>
    <row r="40" spans="1:4">
      <c r="A40">
        <f>'Interleaved-iris.data'!C41</f>
        <v>4.3</v>
      </c>
      <c r="B40">
        <f>'Interleaved-iris.data'!D41</f>
        <v>3</v>
      </c>
      <c r="C40">
        <f>'Interleaved-iris.data'!E41</f>
        <v>1.1000000000000001</v>
      </c>
      <c r="D40">
        <f>'Interleaved-iris.data'!F41</f>
        <v>0.1</v>
      </c>
    </row>
    <row r="41" spans="1:4">
      <c r="A41">
        <f>'Interleaved-iris.data'!C42</f>
        <v>6.1</v>
      </c>
      <c r="B41">
        <f>'Interleaved-iris.data'!D42</f>
        <v>2.9</v>
      </c>
      <c r="C41">
        <f>'Interleaved-iris.data'!E42</f>
        <v>4.7</v>
      </c>
      <c r="D41">
        <f>'Interleaved-iris.data'!F42</f>
        <v>1.4</v>
      </c>
    </row>
    <row r="42" spans="1:4">
      <c r="A42">
        <f>'Interleaved-iris.data'!C43</f>
        <v>5.7</v>
      </c>
      <c r="B42">
        <f>'Interleaved-iris.data'!D43</f>
        <v>2.5</v>
      </c>
      <c r="C42">
        <f>'Interleaved-iris.data'!E43</f>
        <v>5</v>
      </c>
      <c r="D42">
        <f>'Interleaved-iris.data'!F43</f>
        <v>2</v>
      </c>
    </row>
    <row r="43" spans="1:4">
      <c r="A43">
        <f>'Interleaved-iris.data'!C44</f>
        <v>5.8</v>
      </c>
      <c r="B43">
        <f>'Interleaved-iris.data'!D44</f>
        <v>4</v>
      </c>
      <c r="C43">
        <f>'Interleaved-iris.data'!E44</f>
        <v>1.2</v>
      </c>
      <c r="D43">
        <f>'Interleaved-iris.data'!F44</f>
        <v>0.2</v>
      </c>
    </row>
    <row r="44" spans="1:4">
      <c r="A44">
        <f>'Interleaved-iris.data'!C45</f>
        <v>5.6</v>
      </c>
      <c r="B44">
        <f>'Interleaved-iris.data'!D45</f>
        <v>2.9</v>
      </c>
      <c r="C44">
        <f>'Interleaved-iris.data'!E45</f>
        <v>3.6</v>
      </c>
      <c r="D44">
        <f>'Interleaved-iris.data'!F45</f>
        <v>1.3</v>
      </c>
    </row>
    <row r="45" spans="1:4">
      <c r="A45">
        <f>'Interleaved-iris.data'!C46</f>
        <v>5.8</v>
      </c>
      <c r="B45">
        <f>'Interleaved-iris.data'!D46</f>
        <v>2.8</v>
      </c>
      <c r="C45">
        <f>'Interleaved-iris.data'!E46</f>
        <v>5.0999999999999996</v>
      </c>
      <c r="D45">
        <f>'Interleaved-iris.data'!F46</f>
        <v>2.4</v>
      </c>
    </row>
    <row r="46" spans="1:4">
      <c r="A46">
        <f>'Interleaved-iris.data'!C47</f>
        <v>5.7</v>
      </c>
      <c r="B46">
        <f>'Interleaved-iris.data'!D47</f>
        <v>4.4000000000000004</v>
      </c>
      <c r="C46">
        <f>'Interleaved-iris.data'!E47</f>
        <v>1.5</v>
      </c>
      <c r="D46">
        <f>'Interleaved-iris.data'!F47</f>
        <v>0.4</v>
      </c>
    </row>
    <row r="47" spans="1:4">
      <c r="A47">
        <f>'Interleaved-iris.data'!C48</f>
        <v>6.7</v>
      </c>
      <c r="B47">
        <f>'Interleaved-iris.data'!D48</f>
        <v>3.1</v>
      </c>
      <c r="C47">
        <f>'Interleaved-iris.data'!E48</f>
        <v>4.4000000000000004</v>
      </c>
      <c r="D47">
        <f>'Interleaved-iris.data'!F48</f>
        <v>1.4</v>
      </c>
    </row>
    <row r="48" spans="1:4">
      <c r="A48">
        <f>'Interleaved-iris.data'!C49</f>
        <v>6.4</v>
      </c>
      <c r="B48">
        <f>'Interleaved-iris.data'!D49</f>
        <v>3.2</v>
      </c>
      <c r="C48">
        <f>'Interleaved-iris.data'!E49</f>
        <v>5.3</v>
      </c>
      <c r="D48">
        <f>'Interleaved-iris.data'!F49</f>
        <v>2.2999999999999998</v>
      </c>
    </row>
    <row r="49" spans="1:4">
      <c r="A49">
        <f>'Interleaved-iris.data'!C50</f>
        <v>5.4</v>
      </c>
      <c r="B49">
        <f>'Interleaved-iris.data'!D50</f>
        <v>3.9</v>
      </c>
      <c r="C49">
        <f>'Interleaved-iris.data'!E50</f>
        <v>1.3</v>
      </c>
      <c r="D49">
        <f>'Interleaved-iris.data'!F50</f>
        <v>0.4</v>
      </c>
    </row>
    <row r="50" spans="1:4">
      <c r="A50">
        <f>'Interleaved-iris.data'!C51</f>
        <v>5.6</v>
      </c>
      <c r="B50">
        <f>'Interleaved-iris.data'!D51</f>
        <v>3</v>
      </c>
      <c r="C50">
        <f>'Interleaved-iris.data'!E51</f>
        <v>4.5</v>
      </c>
      <c r="D50">
        <f>'Interleaved-iris.data'!F51</f>
        <v>1.5</v>
      </c>
    </row>
    <row r="51" spans="1:4">
      <c r="A51">
        <f>'Interleaved-iris.data'!C52</f>
        <v>6.5</v>
      </c>
      <c r="B51">
        <f>'Interleaved-iris.data'!D52</f>
        <v>3</v>
      </c>
      <c r="C51">
        <f>'Interleaved-iris.data'!E52</f>
        <v>5.5</v>
      </c>
      <c r="D51">
        <f>'Interleaved-iris.data'!F52</f>
        <v>1.8</v>
      </c>
    </row>
    <row r="52" spans="1:4">
      <c r="A52">
        <f>'Interleaved-iris.data'!C53</f>
        <v>5.0999999999999996</v>
      </c>
      <c r="B52">
        <f>'Interleaved-iris.data'!D53</f>
        <v>3.5</v>
      </c>
      <c r="C52">
        <f>'Interleaved-iris.data'!E53</f>
        <v>1.4</v>
      </c>
      <c r="D52">
        <f>'Interleaved-iris.data'!F53</f>
        <v>0.3</v>
      </c>
    </row>
    <row r="53" spans="1:4">
      <c r="A53">
        <f>'Interleaved-iris.data'!C54</f>
        <v>5.8</v>
      </c>
      <c r="B53">
        <f>'Interleaved-iris.data'!D54</f>
        <v>2.7</v>
      </c>
      <c r="C53">
        <f>'Interleaved-iris.data'!E54</f>
        <v>4.0999999999999996</v>
      </c>
      <c r="D53">
        <f>'Interleaved-iris.data'!F54</f>
        <v>1</v>
      </c>
    </row>
    <row r="54" spans="1:4">
      <c r="A54">
        <f>'Interleaved-iris.data'!C55</f>
        <v>7.7</v>
      </c>
      <c r="B54">
        <f>'Interleaved-iris.data'!D55</f>
        <v>3.8</v>
      </c>
      <c r="C54">
        <f>'Interleaved-iris.data'!E55</f>
        <v>6.7</v>
      </c>
      <c r="D54">
        <f>'Interleaved-iris.data'!F55</f>
        <v>2.2000000000000002</v>
      </c>
    </row>
    <row r="55" spans="1:4">
      <c r="A55">
        <f>'Interleaved-iris.data'!C56</f>
        <v>5.7</v>
      </c>
      <c r="B55">
        <f>'Interleaved-iris.data'!D56</f>
        <v>3.8</v>
      </c>
      <c r="C55">
        <f>'Interleaved-iris.data'!E56</f>
        <v>1.7</v>
      </c>
      <c r="D55">
        <f>'Interleaved-iris.data'!F56</f>
        <v>0.3</v>
      </c>
    </row>
    <row r="56" spans="1:4">
      <c r="A56">
        <f>'Interleaved-iris.data'!C57</f>
        <v>6.2</v>
      </c>
      <c r="B56">
        <f>'Interleaved-iris.data'!D57</f>
        <v>2.2000000000000002</v>
      </c>
      <c r="C56">
        <f>'Interleaved-iris.data'!E57</f>
        <v>4.5</v>
      </c>
      <c r="D56">
        <f>'Interleaved-iris.data'!F57</f>
        <v>1.5</v>
      </c>
    </row>
    <row r="57" spans="1:4">
      <c r="A57">
        <f>'Interleaved-iris.data'!C58</f>
        <v>7.7</v>
      </c>
      <c r="B57">
        <f>'Interleaved-iris.data'!D58</f>
        <v>2.6</v>
      </c>
      <c r="C57">
        <f>'Interleaved-iris.data'!E58</f>
        <v>6.9</v>
      </c>
      <c r="D57">
        <f>'Interleaved-iris.data'!F58</f>
        <v>2.2999999999999998</v>
      </c>
    </row>
    <row r="58" spans="1:4">
      <c r="A58">
        <f>'Interleaved-iris.data'!C59</f>
        <v>5.0999999999999996</v>
      </c>
      <c r="B58">
        <f>'Interleaved-iris.data'!D59</f>
        <v>3.8</v>
      </c>
      <c r="C58">
        <f>'Interleaved-iris.data'!E59</f>
        <v>1.5</v>
      </c>
      <c r="D58">
        <f>'Interleaved-iris.data'!F59</f>
        <v>0.3</v>
      </c>
    </row>
    <row r="59" spans="1:4">
      <c r="A59">
        <f>'Interleaved-iris.data'!C60</f>
        <v>5.6</v>
      </c>
      <c r="B59">
        <f>'Interleaved-iris.data'!D60</f>
        <v>2.5</v>
      </c>
      <c r="C59">
        <f>'Interleaved-iris.data'!E60</f>
        <v>3.9</v>
      </c>
      <c r="D59">
        <f>'Interleaved-iris.data'!F60</f>
        <v>1.1000000000000001</v>
      </c>
    </row>
    <row r="60" spans="1:4">
      <c r="A60">
        <f>'Interleaved-iris.data'!C61</f>
        <v>6</v>
      </c>
      <c r="B60">
        <f>'Interleaved-iris.data'!D61</f>
        <v>2.2000000000000002</v>
      </c>
      <c r="C60">
        <f>'Interleaved-iris.data'!E61</f>
        <v>5</v>
      </c>
      <c r="D60">
        <f>'Interleaved-iris.data'!F61</f>
        <v>1.5</v>
      </c>
    </row>
    <row r="61" spans="1:4">
      <c r="A61">
        <f>'Interleaved-iris.data'!C62</f>
        <v>5.4</v>
      </c>
      <c r="B61">
        <f>'Interleaved-iris.data'!D62</f>
        <v>3.4</v>
      </c>
      <c r="C61">
        <f>'Interleaved-iris.data'!E62</f>
        <v>1.7</v>
      </c>
      <c r="D61">
        <f>'Interleaved-iris.data'!F62</f>
        <v>0.2</v>
      </c>
    </row>
    <row r="62" spans="1:4">
      <c r="A62">
        <f>'Interleaved-iris.data'!C63</f>
        <v>5.9</v>
      </c>
      <c r="B62">
        <f>'Interleaved-iris.data'!D63</f>
        <v>3.2</v>
      </c>
      <c r="C62">
        <f>'Interleaved-iris.data'!E63</f>
        <v>4.8</v>
      </c>
      <c r="D62">
        <f>'Interleaved-iris.data'!F63</f>
        <v>1.8</v>
      </c>
    </row>
    <row r="63" spans="1:4">
      <c r="A63">
        <f>'Interleaved-iris.data'!C64</f>
        <v>6.9</v>
      </c>
      <c r="B63">
        <f>'Interleaved-iris.data'!D64</f>
        <v>3.2</v>
      </c>
      <c r="C63">
        <f>'Interleaved-iris.data'!E64</f>
        <v>5.7</v>
      </c>
      <c r="D63">
        <f>'Interleaved-iris.data'!F64</f>
        <v>2.2999999999999998</v>
      </c>
    </row>
    <row r="64" spans="1:4">
      <c r="A64">
        <f>'Interleaved-iris.data'!C65</f>
        <v>5.0999999999999996</v>
      </c>
      <c r="B64">
        <f>'Interleaved-iris.data'!D65</f>
        <v>3.7</v>
      </c>
      <c r="C64">
        <f>'Interleaved-iris.data'!E65</f>
        <v>1.5</v>
      </c>
      <c r="D64">
        <f>'Interleaved-iris.data'!F65</f>
        <v>0.4</v>
      </c>
    </row>
    <row r="65" spans="1:4">
      <c r="A65">
        <f>'Interleaved-iris.data'!C66</f>
        <v>6.1</v>
      </c>
      <c r="B65">
        <f>'Interleaved-iris.data'!D66</f>
        <v>2.8</v>
      </c>
      <c r="C65">
        <f>'Interleaved-iris.data'!E66</f>
        <v>4</v>
      </c>
      <c r="D65">
        <f>'Interleaved-iris.data'!F66</f>
        <v>1.3</v>
      </c>
    </row>
    <row r="66" spans="1:4">
      <c r="A66">
        <f>'Interleaved-iris.data'!C67</f>
        <v>5.6</v>
      </c>
      <c r="B66">
        <f>'Interleaved-iris.data'!D67</f>
        <v>2.8</v>
      </c>
      <c r="C66">
        <f>'Interleaved-iris.data'!E67</f>
        <v>4.9000000000000004</v>
      </c>
      <c r="D66">
        <f>'Interleaved-iris.data'!F67</f>
        <v>2</v>
      </c>
    </row>
    <row r="67" spans="1:4">
      <c r="A67">
        <f>'Interleaved-iris.data'!C68</f>
        <v>4.5999999999999996</v>
      </c>
      <c r="B67">
        <f>'Interleaved-iris.data'!D68</f>
        <v>3.6</v>
      </c>
      <c r="C67">
        <f>'Interleaved-iris.data'!E68</f>
        <v>1</v>
      </c>
      <c r="D67">
        <f>'Interleaved-iris.data'!F68</f>
        <v>0.2</v>
      </c>
    </row>
    <row r="68" spans="1:4">
      <c r="A68">
        <f>'Interleaved-iris.data'!C69</f>
        <v>6.3</v>
      </c>
      <c r="B68">
        <f>'Interleaved-iris.data'!D69</f>
        <v>2.5</v>
      </c>
      <c r="C68">
        <f>'Interleaved-iris.data'!E69</f>
        <v>4.9000000000000004</v>
      </c>
      <c r="D68">
        <f>'Interleaved-iris.data'!F69</f>
        <v>1.5</v>
      </c>
    </row>
    <row r="69" spans="1:4">
      <c r="A69">
        <f>'Interleaved-iris.data'!C70</f>
        <v>7.7</v>
      </c>
      <c r="B69">
        <f>'Interleaved-iris.data'!D70</f>
        <v>2.8</v>
      </c>
      <c r="C69">
        <f>'Interleaved-iris.data'!E70</f>
        <v>6.7</v>
      </c>
      <c r="D69">
        <f>'Interleaved-iris.data'!F70</f>
        <v>2</v>
      </c>
    </row>
    <row r="70" spans="1:4">
      <c r="A70">
        <f>'Interleaved-iris.data'!C71</f>
        <v>5.0999999999999996</v>
      </c>
      <c r="B70">
        <f>'Interleaved-iris.data'!D71</f>
        <v>3.3</v>
      </c>
      <c r="C70">
        <f>'Interleaved-iris.data'!E71</f>
        <v>1.7</v>
      </c>
      <c r="D70">
        <f>'Interleaved-iris.data'!F71</f>
        <v>0.5</v>
      </c>
    </row>
    <row r="71" spans="1:4">
      <c r="A71">
        <f>'Interleaved-iris.data'!C72</f>
        <v>6.1</v>
      </c>
      <c r="B71">
        <f>'Interleaved-iris.data'!D72</f>
        <v>2.8</v>
      </c>
      <c r="C71">
        <f>'Interleaved-iris.data'!E72</f>
        <v>4.7</v>
      </c>
      <c r="D71">
        <f>'Interleaved-iris.data'!F72</f>
        <v>1.2</v>
      </c>
    </row>
    <row r="72" spans="1:4">
      <c r="A72">
        <f>'Interleaved-iris.data'!C73</f>
        <v>6.3</v>
      </c>
      <c r="B72">
        <f>'Interleaved-iris.data'!D73</f>
        <v>2.7</v>
      </c>
      <c r="C72">
        <f>'Interleaved-iris.data'!E73</f>
        <v>4.9000000000000004</v>
      </c>
      <c r="D72">
        <f>'Interleaved-iris.data'!F73</f>
        <v>1.8</v>
      </c>
    </row>
    <row r="73" spans="1:4">
      <c r="A73">
        <f>'Interleaved-iris.data'!C74</f>
        <v>4.8</v>
      </c>
      <c r="B73">
        <f>'Interleaved-iris.data'!D74</f>
        <v>3.4</v>
      </c>
      <c r="C73">
        <f>'Interleaved-iris.data'!E74</f>
        <v>1.9</v>
      </c>
      <c r="D73">
        <f>'Interleaved-iris.data'!F74</f>
        <v>0.2</v>
      </c>
    </row>
    <row r="74" spans="1:4">
      <c r="A74">
        <f>'Interleaved-iris.data'!C75</f>
        <v>6.4</v>
      </c>
      <c r="B74">
        <f>'Interleaved-iris.data'!D75</f>
        <v>2.9</v>
      </c>
      <c r="C74">
        <f>'Interleaved-iris.data'!E75</f>
        <v>4.3</v>
      </c>
      <c r="D74">
        <f>'Interleaved-iris.data'!F75</f>
        <v>1.3</v>
      </c>
    </row>
    <row r="75" spans="1:4">
      <c r="A75">
        <f>'Interleaved-iris.data'!C76</f>
        <v>6.7</v>
      </c>
      <c r="B75">
        <f>'Interleaved-iris.data'!D76</f>
        <v>3.3</v>
      </c>
      <c r="C75">
        <f>'Interleaved-iris.data'!E76</f>
        <v>5.7</v>
      </c>
      <c r="D75">
        <f>'Interleaved-iris.data'!F76</f>
        <v>2.1</v>
      </c>
    </row>
    <row r="76" spans="1:4">
      <c r="A76">
        <f>'Interleaved-iris.data'!C77</f>
        <v>5</v>
      </c>
      <c r="B76">
        <f>'Interleaved-iris.data'!D77</f>
        <v>3</v>
      </c>
      <c r="C76">
        <f>'Interleaved-iris.data'!E77</f>
        <v>1.6</v>
      </c>
      <c r="D76">
        <f>'Interleaved-iris.data'!F77</f>
        <v>0.2</v>
      </c>
    </row>
    <row r="77" spans="1:4">
      <c r="A77">
        <f>'Interleaved-iris.data'!C78</f>
        <v>6.6</v>
      </c>
      <c r="B77">
        <f>'Interleaved-iris.data'!D78</f>
        <v>3</v>
      </c>
      <c r="C77">
        <f>'Interleaved-iris.data'!E78</f>
        <v>4.4000000000000004</v>
      </c>
      <c r="D77">
        <f>'Interleaved-iris.data'!F78</f>
        <v>1.4</v>
      </c>
    </row>
    <row r="78" spans="1:4">
      <c r="A78">
        <f>'Interleaved-iris.data'!C79</f>
        <v>7.2</v>
      </c>
      <c r="B78">
        <f>'Interleaved-iris.data'!D79</f>
        <v>3.2</v>
      </c>
      <c r="C78">
        <f>'Interleaved-iris.data'!E79</f>
        <v>6</v>
      </c>
      <c r="D78">
        <f>'Interleaved-iris.data'!F79</f>
        <v>1.8</v>
      </c>
    </row>
    <row r="79" spans="1:4">
      <c r="A79">
        <f>'Interleaved-iris.data'!C80</f>
        <v>5</v>
      </c>
      <c r="B79">
        <f>'Interleaved-iris.data'!D80</f>
        <v>3.4</v>
      </c>
      <c r="C79">
        <f>'Interleaved-iris.data'!E80</f>
        <v>1.6</v>
      </c>
      <c r="D79">
        <f>'Interleaved-iris.data'!F80</f>
        <v>0.4</v>
      </c>
    </row>
    <row r="80" spans="1:4">
      <c r="A80">
        <f>'Interleaved-iris.data'!C81</f>
        <v>6.8</v>
      </c>
      <c r="B80">
        <f>'Interleaved-iris.data'!D81</f>
        <v>2.8</v>
      </c>
      <c r="C80">
        <f>'Interleaved-iris.data'!E81</f>
        <v>4.8</v>
      </c>
      <c r="D80">
        <f>'Interleaved-iris.data'!F81</f>
        <v>1.4</v>
      </c>
    </row>
    <row r="81" spans="1:4">
      <c r="A81">
        <f>'Interleaved-iris.data'!C82</f>
        <v>6.2</v>
      </c>
      <c r="B81">
        <f>'Interleaved-iris.data'!D82</f>
        <v>2.8</v>
      </c>
      <c r="C81">
        <f>'Interleaved-iris.data'!E82</f>
        <v>4.8</v>
      </c>
      <c r="D81">
        <f>'Interleaved-iris.data'!F82</f>
        <v>1.8</v>
      </c>
    </row>
    <row r="82" spans="1:4">
      <c r="A82">
        <f>'Interleaved-iris.data'!C83</f>
        <v>5.2</v>
      </c>
      <c r="B82">
        <f>'Interleaved-iris.data'!D83</f>
        <v>3.5</v>
      </c>
      <c r="C82">
        <f>'Interleaved-iris.data'!E83</f>
        <v>1.5</v>
      </c>
      <c r="D82">
        <f>'Interleaved-iris.data'!F83</f>
        <v>0.2</v>
      </c>
    </row>
    <row r="83" spans="1:4">
      <c r="A83">
        <f>'Interleaved-iris.data'!C84</f>
        <v>6.7</v>
      </c>
      <c r="B83">
        <f>'Interleaved-iris.data'!D84</f>
        <v>3</v>
      </c>
      <c r="C83">
        <f>'Interleaved-iris.data'!E84</f>
        <v>5</v>
      </c>
      <c r="D83">
        <f>'Interleaved-iris.data'!F84</f>
        <v>1.7</v>
      </c>
    </row>
    <row r="84" spans="1:4">
      <c r="A84">
        <f>'Interleaved-iris.data'!C85</f>
        <v>6.1</v>
      </c>
      <c r="B84">
        <f>'Interleaved-iris.data'!D85</f>
        <v>3</v>
      </c>
      <c r="C84">
        <f>'Interleaved-iris.data'!E85</f>
        <v>4.9000000000000004</v>
      </c>
      <c r="D84">
        <f>'Interleaved-iris.data'!F85</f>
        <v>1.8</v>
      </c>
    </row>
    <row r="85" spans="1:4">
      <c r="A85">
        <f>'Interleaved-iris.data'!C86</f>
        <v>5.2</v>
      </c>
      <c r="B85">
        <f>'Interleaved-iris.data'!D86</f>
        <v>3.4</v>
      </c>
      <c r="C85">
        <f>'Interleaved-iris.data'!E86</f>
        <v>1.4</v>
      </c>
      <c r="D85">
        <f>'Interleaved-iris.data'!F86</f>
        <v>0.2</v>
      </c>
    </row>
    <row r="86" spans="1:4">
      <c r="A86">
        <f>'Interleaved-iris.data'!C87</f>
        <v>6</v>
      </c>
      <c r="B86">
        <f>'Interleaved-iris.data'!D87</f>
        <v>2.9</v>
      </c>
      <c r="C86">
        <f>'Interleaved-iris.data'!E87</f>
        <v>4.5</v>
      </c>
      <c r="D86">
        <f>'Interleaved-iris.data'!F87</f>
        <v>1.5</v>
      </c>
    </row>
    <row r="87" spans="1:4">
      <c r="A87">
        <f>'Interleaved-iris.data'!C88</f>
        <v>6.4</v>
      </c>
      <c r="B87">
        <f>'Interleaved-iris.data'!D88</f>
        <v>2.8</v>
      </c>
      <c r="C87">
        <f>'Interleaved-iris.data'!E88</f>
        <v>5.6</v>
      </c>
      <c r="D87">
        <f>'Interleaved-iris.data'!F88</f>
        <v>2.1</v>
      </c>
    </row>
    <row r="88" spans="1:4">
      <c r="A88">
        <f>'Interleaved-iris.data'!C89</f>
        <v>4.7</v>
      </c>
      <c r="B88">
        <f>'Interleaved-iris.data'!D89</f>
        <v>3.2</v>
      </c>
      <c r="C88">
        <f>'Interleaved-iris.data'!E89</f>
        <v>1.6</v>
      </c>
      <c r="D88">
        <f>'Interleaved-iris.data'!F89</f>
        <v>0.2</v>
      </c>
    </row>
    <row r="89" spans="1:4">
      <c r="A89">
        <f>'Interleaved-iris.data'!C90</f>
        <v>5.7</v>
      </c>
      <c r="B89">
        <f>'Interleaved-iris.data'!D90</f>
        <v>2.6</v>
      </c>
      <c r="C89">
        <f>'Interleaved-iris.data'!E90</f>
        <v>3.5</v>
      </c>
      <c r="D89">
        <f>'Interleaved-iris.data'!F90</f>
        <v>1</v>
      </c>
    </row>
    <row r="90" spans="1:4">
      <c r="A90">
        <f>'Interleaved-iris.data'!C91</f>
        <v>7.2</v>
      </c>
      <c r="B90">
        <f>'Interleaved-iris.data'!D91</f>
        <v>3</v>
      </c>
      <c r="C90">
        <f>'Interleaved-iris.data'!E91</f>
        <v>5.8</v>
      </c>
      <c r="D90">
        <f>'Interleaved-iris.data'!F91</f>
        <v>1.6</v>
      </c>
    </row>
    <row r="91" spans="1:4">
      <c r="A91">
        <f>'Interleaved-iris.data'!C92</f>
        <v>4.8</v>
      </c>
      <c r="B91">
        <f>'Interleaved-iris.data'!D92</f>
        <v>3.1</v>
      </c>
      <c r="C91">
        <f>'Interleaved-iris.data'!E92</f>
        <v>1.6</v>
      </c>
      <c r="D91">
        <f>'Interleaved-iris.data'!F92</f>
        <v>0.2</v>
      </c>
    </row>
    <row r="92" spans="1:4">
      <c r="A92">
        <f>'Interleaved-iris.data'!C93</f>
        <v>5.5</v>
      </c>
      <c r="B92">
        <f>'Interleaved-iris.data'!D93</f>
        <v>2.4</v>
      </c>
      <c r="C92">
        <f>'Interleaved-iris.data'!E93</f>
        <v>3.8</v>
      </c>
      <c r="D92">
        <f>'Interleaved-iris.data'!F93</f>
        <v>1.1000000000000001</v>
      </c>
    </row>
    <row r="93" spans="1:4">
      <c r="A93">
        <f>'Interleaved-iris.data'!C94</f>
        <v>7.4</v>
      </c>
      <c r="B93">
        <f>'Interleaved-iris.data'!D94</f>
        <v>2.8</v>
      </c>
      <c r="C93">
        <f>'Interleaved-iris.data'!E94</f>
        <v>6.1</v>
      </c>
      <c r="D93">
        <f>'Interleaved-iris.data'!F94</f>
        <v>1.9</v>
      </c>
    </row>
    <row r="94" spans="1:4">
      <c r="A94">
        <f>'Interleaved-iris.data'!C95</f>
        <v>5.4</v>
      </c>
      <c r="B94">
        <f>'Interleaved-iris.data'!D95</f>
        <v>3.4</v>
      </c>
      <c r="C94">
        <f>'Interleaved-iris.data'!E95</f>
        <v>1.5</v>
      </c>
      <c r="D94">
        <f>'Interleaved-iris.data'!F95</f>
        <v>0.4</v>
      </c>
    </row>
    <row r="95" spans="1:4">
      <c r="A95">
        <f>'Interleaved-iris.data'!C96</f>
        <v>5.5</v>
      </c>
      <c r="B95">
        <f>'Interleaved-iris.data'!D96</f>
        <v>2.4</v>
      </c>
      <c r="C95">
        <f>'Interleaved-iris.data'!E96</f>
        <v>3.7</v>
      </c>
      <c r="D95">
        <f>'Interleaved-iris.data'!F96</f>
        <v>1</v>
      </c>
    </row>
    <row r="96" spans="1:4">
      <c r="A96">
        <f>'Interleaved-iris.data'!C97</f>
        <v>7.9</v>
      </c>
      <c r="B96">
        <f>'Interleaved-iris.data'!D97</f>
        <v>3.8</v>
      </c>
      <c r="C96">
        <f>'Interleaved-iris.data'!E97</f>
        <v>6.4</v>
      </c>
      <c r="D96">
        <f>'Interleaved-iris.data'!F97</f>
        <v>2</v>
      </c>
    </row>
    <row r="97" spans="1:4">
      <c r="A97">
        <f>'Interleaved-iris.data'!C98</f>
        <v>5.2</v>
      </c>
      <c r="B97">
        <f>'Interleaved-iris.data'!D98</f>
        <v>4.0999999999999996</v>
      </c>
      <c r="C97">
        <f>'Interleaved-iris.data'!E98</f>
        <v>1.5</v>
      </c>
      <c r="D97">
        <f>'Interleaved-iris.data'!F98</f>
        <v>0.1</v>
      </c>
    </row>
    <row r="98" spans="1:4">
      <c r="A98">
        <f>'Interleaved-iris.data'!C99</f>
        <v>5.8</v>
      </c>
      <c r="B98">
        <f>'Interleaved-iris.data'!D99</f>
        <v>2.7</v>
      </c>
      <c r="C98">
        <f>'Interleaved-iris.data'!E99</f>
        <v>3.9</v>
      </c>
      <c r="D98">
        <f>'Interleaved-iris.data'!F99</f>
        <v>1.2</v>
      </c>
    </row>
    <row r="99" spans="1:4">
      <c r="A99">
        <f>'Interleaved-iris.data'!C100</f>
        <v>6.4</v>
      </c>
      <c r="B99">
        <f>'Interleaved-iris.data'!D100</f>
        <v>2.8</v>
      </c>
      <c r="C99">
        <f>'Interleaved-iris.data'!E100</f>
        <v>5.6</v>
      </c>
      <c r="D99">
        <f>'Interleaved-iris.data'!F100</f>
        <v>2.2000000000000002</v>
      </c>
    </row>
    <row r="100" spans="1:4">
      <c r="A100">
        <f>'Interleaved-iris.data'!C101</f>
        <v>5.5</v>
      </c>
      <c r="B100">
        <f>'Interleaved-iris.data'!D101</f>
        <v>4.2</v>
      </c>
      <c r="C100">
        <f>'Interleaved-iris.data'!E101</f>
        <v>1.4</v>
      </c>
      <c r="D100">
        <f>'Interleaved-iris.data'!F101</f>
        <v>0.2</v>
      </c>
    </row>
    <row r="101" spans="1:4">
      <c r="A101">
        <f>'Interleaved-iris.data'!C102</f>
        <v>6</v>
      </c>
      <c r="B101">
        <f>'Interleaved-iris.data'!D102</f>
        <v>2.7</v>
      </c>
      <c r="C101">
        <f>'Interleaved-iris.data'!E102</f>
        <v>5.0999999999999996</v>
      </c>
      <c r="D101">
        <f>'Interleaved-iris.data'!F102</f>
        <v>1.6</v>
      </c>
    </row>
    <row r="102" spans="1:4">
      <c r="A102">
        <f>'Interleaved-iris.data'!C103</f>
        <v>6.3</v>
      </c>
      <c r="B102">
        <f>'Interleaved-iris.data'!D103</f>
        <v>2.8</v>
      </c>
      <c r="C102">
        <f>'Interleaved-iris.data'!E103</f>
        <v>5.0999999999999996</v>
      </c>
      <c r="D102">
        <f>'Interleaved-iris.data'!F103</f>
        <v>1.5</v>
      </c>
    </row>
    <row r="103" spans="1:4">
      <c r="A103">
        <f>'Interleaved-iris.data'!C104</f>
        <v>4.9000000000000004</v>
      </c>
      <c r="B103">
        <f>'Interleaved-iris.data'!D104</f>
        <v>3.1</v>
      </c>
      <c r="C103">
        <f>'Interleaved-iris.data'!E104</f>
        <v>1.5</v>
      </c>
      <c r="D103">
        <f>'Interleaved-iris.data'!F104</f>
        <v>0.1</v>
      </c>
    </row>
    <row r="104" spans="1:4">
      <c r="A104">
        <f>'Interleaved-iris.data'!C105</f>
        <v>5.4</v>
      </c>
      <c r="B104">
        <f>'Interleaved-iris.data'!D105</f>
        <v>3</v>
      </c>
      <c r="C104">
        <f>'Interleaved-iris.data'!E105</f>
        <v>4.5</v>
      </c>
      <c r="D104">
        <f>'Interleaved-iris.data'!F105</f>
        <v>1.5</v>
      </c>
    </row>
    <row r="105" spans="1:4">
      <c r="A105">
        <f>'Interleaved-iris.data'!C106</f>
        <v>6.1</v>
      </c>
      <c r="B105">
        <f>'Interleaved-iris.data'!D106</f>
        <v>2.6</v>
      </c>
      <c r="C105">
        <f>'Interleaved-iris.data'!E106</f>
        <v>5.6</v>
      </c>
      <c r="D105">
        <f>'Interleaved-iris.data'!F106</f>
        <v>1.4</v>
      </c>
    </row>
    <row r="106" spans="1:4">
      <c r="A106">
        <f>'Interleaved-iris.data'!C107</f>
        <v>5</v>
      </c>
      <c r="B106">
        <f>'Interleaved-iris.data'!D107</f>
        <v>3.2</v>
      </c>
      <c r="C106">
        <f>'Interleaved-iris.data'!E107</f>
        <v>1.2</v>
      </c>
      <c r="D106">
        <f>'Interleaved-iris.data'!F107</f>
        <v>0.2</v>
      </c>
    </row>
    <row r="107" spans="1:4">
      <c r="A107">
        <f>'Interleaved-iris.data'!C108</f>
        <v>6</v>
      </c>
      <c r="B107">
        <f>'Interleaved-iris.data'!D108</f>
        <v>3.4</v>
      </c>
      <c r="C107">
        <f>'Interleaved-iris.data'!E108</f>
        <v>4.5</v>
      </c>
      <c r="D107">
        <f>'Interleaved-iris.data'!F108</f>
        <v>1.6</v>
      </c>
    </row>
    <row r="108" spans="1:4">
      <c r="A108">
        <f>'Interleaved-iris.data'!C109</f>
        <v>7.7</v>
      </c>
      <c r="B108">
        <f>'Interleaved-iris.data'!D109</f>
        <v>3</v>
      </c>
      <c r="C108">
        <f>'Interleaved-iris.data'!E109</f>
        <v>6.1</v>
      </c>
      <c r="D108">
        <f>'Interleaved-iris.data'!F109</f>
        <v>2.2999999999999998</v>
      </c>
    </row>
    <row r="109" spans="1:4">
      <c r="A109">
        <f>'Interleaved-iris.data'!C110</f>
        <v>5.5</v>
      </c>
      <c r="B109">
        <f>'Interleaved-iris.data'!D110</f>
        <v>3.5</v>
      </c>
      <c r="C109">
        <f>'Interleaved-iris.data'!E110</f>
        <v>1.3</v>
      </c>
      <c r="D109">
        <f>'Interleaved-iris.data'!F110</f>
        <v>0.2</v>
      </c>
    </row>
    <row r="110" spans="1:4">
      <c r="A110">
        <f>'Interleaved-iris.data'!C111</f>
        <v>6.7</v>
      </c>
      <c r="B110">
        <f>'Interleaved-iris.data'!D111</f>
        <v>3.1</v>
      </c>
      <c r="C110">
        <f>'Interleaved-iris.data'!E111</f>
        <v>4.7</v>
      </c>
      <c r="D110">
        <f>'Interleaved-iris.data'!F111</f>
        <v>1.5</v>
      </c>
    </row>
    <row r="111" spans="1:4">
      <c r="A111">
        <f>'Interleaved-iris.data'!C112</f>
        <v>6.3</v>
      </c>
      <c r="B111">
        <f>'Interleaved-iris.data'!D112</f>
        <v>3.4</v>
      </c>
      <c r="C111">
        <f>'Interleaved-iris.data'!E112</f>
        <v>5.6</v>
      </c>
      <c r="D111">
        <f>'Interleaved-iris.data'!F112</f>
        <v>2.4</v>
      </c>
    </row>
    <row r="112" spans="1:4">
      <c r="A112">
        <f>'Interleaved-iris.data'!C113</f>
        <v>4.9000000000000004</v>
      </c>
      <c r="B112">
        <f>'Interleaved-iris.data'!D113</f>
        <v>3.1</v>
      </c>
      <c r="C112">
        <f>'Interleaved-iris.data'!E113</f>
        <v>1.5</v>
      </c>
      <c r="D112">
        <f>'Interleaved-iris.data'!F113</f>
        <v>0.1</v>
      </c>
    </row>
    <row r="113" spans="1:4">
      <c r="A113">
        <f>'Interleaved-iris.data'!C114</f>
        <v>6.3</v>
      </c>
      <c r="B113">
        <f>'Interleaved-iris.data'!D114</f>
        <v>2.2999999999999998</v>
      </c>
      <c r="C113">
        <f>'Interleaved-iris.data'!E114</f>
        <v>4.4000000000000004</v>
      </c>
      <c r="D113">
        <f>'Interleaved-iris.data'!F114</f>
        <v>1.3</v>
      </c>
    </row>
    <row r="114" spans="1:4">
      <c r="A114">
        <f>'Interleaved-iris.data'!C115</f>
        <v>6.4</v>
      </c>
      <c r="B114">
        <f>'Interleaved-iris.data'!D115</f>
        <v>3.1</v>
      </c>
      <c r="C114">
        <f>'Interleaved-iris.data'!E115</f>
        <v>5.5</v>
      </c>
      <c r="D114">
        <f>'Interleaved-iris.data'!F115</f>
        <v>1.8</v>
      </c>
    </row>
    <row r="115" spans="1:4">
      <c r="A115">
        <f>'Interleaved-iris.data'!C116</f>
        <v>4.4000000000000004</v>
      </c>
      <c r="B115">
        <f>'Interleaved-iris.data'!D116</f>
        <v>3</v>
      </c>
      <c r="C115">
        <f>'Interleaved-iris.data'!E116</f>
        <v>1.3</v>
      </c>
      <c r="D115">
        <f>'Interleaved-iris.data'!F116</f>
        <v>0.2</v>
      </c>
    </row>
    <row r="116" spans="1:4">
      <c r="A116">
        <f>'Interleaved-iris.data'!C117</f>
        <v>5.6</v>
      </c>
      <c r="B116">
        <f>'Interleaved-iris.data'!D117</f>
        <v>3</v>
      </c>
      <c r="C116">
        <f>'Interleaved-iris.data'!E117</f>
        <v>4.0999999999999996</v>
      </c>
      <c r="D116">
        <f>'Interleaved-iris.data'!F117</f>
        <v>1.3</v>
      </c>
    </row>
    <row r="117" spans="1:4">
      <c r="A117">
        <f>'Interleaved-iris.data'!C118</f>
        <v>6</v>
      </c>
      <c r="B117">
        <f>'Interleaved-iris.data'!D118</f>
        <v>3</v>
      </c>
      <c r="C117">
        <f>'Interleaved-iris.data'!E118</f>
        <v>4.8</v>
      </c>
      <c r="D117">
        <f>'Interleaved-iris.data'!F118</f>
        <v>1.8</v>
      </c>
    </row>
    <row r="118" spans="1:4">
      <c r="A118">
        <f>'Interleaved-iris.data'!C119</f>
        <v>5.0999999999999996</v>
      </c>
      <c r="B118">
        <f>'Interleaved-iris.data'!D119</f>
        <v>3.4</v>
      </c>
      <c r="C118">
        <f>'Interleaved-iris.data'!E119</f>
        <v>1.5</v>
      </c>
      <c r="D118">
        <f>'Interleaved-iris.data'!F119</f>
        <v>0.2</v>
      </c>
    </row>
    <row r="119" spans="1:4">
      <c r="A119">
        <f>'Interleaved-iris.data'!C120</f>
        <v>5.5</v>
      </c>
      <c r="B119">
        <f>'Interleaved-iris.data'!D120</f>
        <v>2.5</v>
      </c>
      <c r="C119">
        <f>'Interleaved-iris.data'!E120</f>
        <v>4</v>
      </c>
      <c r="D119">
        <f>'Interleaved-iris.data'!F120</f>
        <v>1.3</v>
      </c>
    </row>
    <row r="120" spans="1:4">
      <c r="A120">
        <f>'Interleaved-iris.data'!C121</f>
        <v>6.9</v>
      </c>
      <c r="B120">
        <f>'Interleaved-iris.data'!D121</f>
        <v>3.1</v>
      </c>
      <c r="C120">
        <f>'Interleaved-iris.data'!E121</f>
        <v>5.4</v>
      </c>
      <c r="D120">
        <f>'Interleaved-iris.data'!F121</f>
        <v>2.1</v>
      </c>
    </row>
    <row r="121" spans="1:4">
      <c r="A121">
        <f>'Interleaved-iris.data'!C122</f>
        <v>5</v>
      </c>
      <c r="B121">
        <f>'Interleaved-iris.data'!D122</f>
        <v>3.5</v>
      </c>
      <c r="C121">
        <f>'Interleaved-iris.data'!E122</f>
        <v>1.3</v>
      </c>
      <c r="D121">
        <f>'Interleaved-iris.data'!F122</f>
        <v>0.3</v>
      </c>
    </row>
    <row r="122" spans="1:4">
      <c r="A122">
        <f>'Interleaved-iris.data'!C123</f>
        <v>5.5</v>
      </c>
      <c r="B122">
        <f>'Interleaved-iris.data'!D123</f>
        <v>2.6</v>
      </c>
      <c r="C122">
        <f>'Interleaved-iris.data'!E123</f>
        <v>4.4000000000000004</v>
      </c>
      <c r="D122">
        <f>'Interleaved-iris.data'!F123</f>
        <v>1.2</v>
      </c>
    </row>
    <row r="123" spans="1:4">
      <c r="A123">
        <f>'Interleaved-iris.data'!C124</f>
        <v>6.7</v>
      </c>
      <c r="B123">
        <f>'Interleaved-iris.data'!D124</f>
        <v>3.1</v>
      </c>
      <c r="C123">
        <f>'Interleaved-iris.data'!E124</f>
        <v>5.6</v>
      </c>
      <c r="D123">
        <f>'Interleaved-iris.data'!F124</f>
        <v>2.4</v>
      </c>
    </row>
    <row r="124" spans="1:4">
      <c r="A124">
        <f>'Interleaved-iris.data'!C125</f>
        <v>4.5</v>
      </c>
      <c r="B124">
        <f>'Interleaved-iris.data'!D125</f>
        <v>2.2999999999999998</v>
      </c>
      <c r="C124">
        <f>'Interleaved-iris.data'!E125</f>
        <v>1.3</v>
      </c>
      <c r="D124">
        <f>'Interleaved-iris.data'!F125</f>
        <v>0.3</v>
      </c>
    </row>
    <row r="125" spans="1:4">
      <c r="A125">
        <f>'Interleaved-iris.data'!C126</f>
        <v>6.1</v>
      </c>
      <c r="B125">
        <f>'Interleaved-iris.data'!D126</f>
        <v>3</v>
      </c>
      <c r="C125">
        <f>'Interleaved-iris.data'!E126</f>
        <v>4.5999999999999996</v>
      </c>
      <c r="D125">
        <f>'Interleaved-iris.data'!F126</f>
        <v>1.4</v>
      </c>
    </row>
    <row r="126" spans="1:4">
      <c r="A126">
        <f>'Interleaved-iris.data'!C127</f>
        <v>6.9</v>
      </c>
      <c r="B126">
        <f>'Interleaved-iris.data'!D127</f>
        <v>3.1</v>
      </c>
      <c r="C126">
        <f>'Interleaved-iris.data'!E127</f>
        <v>5.0999999999999996</v>
      </c>
      <c r="D126">
        <f>'Interleaved-iris.data'!F127</f>
        <v>2.2999999999999998</v>
      </c>
    </row>
    <row r="127" spans="1:4">
      <c r="A127">
        <f>'Interleaved-iris.data'!C128</f>
        <v>4.4000000000000004</v>
      </c>
      <c r="B127">
        <f>'Interleaved-iris.data'!D128</f>
        <v>3.2</v>
      </c>
      <c r="C127">
        <f>'Interleaved-iris.data'!E128</f>
        <v>1.3</v>
      </c>
      <c r="D127">
        <f>'Interleaved-iris.data'!F128</f>
        <v>0.2</v>
      </c>
    </row>
    <row r="128" spans="1:4">
      <c r="A128">
        <f>'Interleaved-iris.data'!C129</f>
        <v>5.8</v>
      </c>
      <c r="B128">
        <f>'Interleaved-iris.data'!D129</f>
        <v>2.6</v>
      </c>
      <c r="C128">
        <f>'Interleaved-iris.data'!E129</f>
        <v>4</v>
      </c>
      <c r="D128">
        <f>'Interleaved-iris.data'!F129</f>
        <v>1.2</v>
      </c>
    </row>
    <row r="129" spans="1:4">
      <c r="A129">
        <f>'Interleaved-iris.data'!C130</f>
        <v>5.8</v>
      </c>
      <c r="B129">
        <f>'Interleaved-iris.data'!D130</f>
        <v>2.7</v>
      </c>
      <c r="C129">
        <f>'Interleaved-iris.data'!E130</f>
        <v>5.0999999999999996</v>
      </c>
      <c r="D129">
        <f>'Interleaved-iris.data'!F130</f>
        <v>1.9</v>
      </c>
    </row>
    <row r="130" spans="1:4">
      <c r="A130">
        <f>'Interleaved-iris.data'!C131</f>
        <v>5</v>
      </c>
      <c r="B130">
        <f>'Interleaved-iris.data'!D131</f>
        <v>3.5</v>
      </c>
      <c r="C130">
        <f>'Interleaved-iris.data'!E131</f>
        <v>1.6</v>
      </c>
      <c r="D130">
        <f>'Interleaved-iris.data'!F131</f>
        <v>0.6</v>
      </c>
    </row>
    <row r="131" spans="1:4">
      <c r="A131">
        <f>'Interleaved-iris.data'!C132</f>
        <v>5</v>
      </c>
      <c r="B131">
        <f>'Interleaved-iris.data'!D132</f>
        <v>2.2999999999999998</v>
      </c>
      <c r="C131">
        <f>'Interleaved-iris.data'!E132</f>
        <v>3.3</v>
      </c>
      <c r="D131">
        <f>'Interleaved-iris.data'!F132</f>
        <v>1</v>
      </c>
    </row>
    <row r="132" spans="1:4">
      <c r="A132">
        <f>'Interleaved-iris.data'!C133</f>
        <v>6.8</v>
      </c>
      <c r="B132">
        <f>'Interleaved-iris.data'!D133</f>
        <v>3.2</v>
      </c>
      <c r="C132">
        <f>'Interleaved-iris.data'!E133</f>
        <v>5.9</v>
      </c>
      <c r="D132">
        <f>'Interleaved-iris.data'!F133</f>
        <v>2.2999999999999998</v>
      </c>
    </row>
    <row r="133" spans="1:4">
      <c r="A133">
        <f>'Interleaved-iris.data'!C134</f>
        <v>5.0999999999999996</v>
      </c>
      <c r="B133">
        <f>'Interleaved-iris.data'!D134</f>
        <v>3.8</v>
      </c>
      <c r="C133">
        <f>'Interleaved-iris.data'!E134</f>
        <v>1.9</v>
      </c>
      <c r="D133">
        <f>'Interleaved-iris.data'!F134</f>
        <v>0.4</v>
      </c>
    </row>
    <row r="134" spans="1:4">
      <c r="A134">
        <f>'Interleaved-iris.data'!C135</f>
        <v>5.6</v>
      </c>
      <c r="B134">
        <f>'Interleaved-iris.data'!D135</f>
        <v>2.7</v>
      </c>
      <c r="C134">
        <f>'Interleaved-iris.data'!E135</f>
        <v>4.2</v>
      </c>
      <c r="D134">
        <f>'Interleaved-iris.data'!F135</f>
        <v>1.3</v>
      </c>
    </row>
    <row r="135" spans="1:4">
      <c r="A135">
        <f>'Interleaved-iris.data'!C136</f>
        <v>6.7</v>
      </c>
      <c r="B135">
        <f>'Interleaved-iris.data'!D136</f>
        <v>3.3</v>
      </c>
      <c r="C135">
        <f>'Interleaved-iris.data'!E136</f>
        <v>5.7</v>
      </c>
      <c r="D135">
        <f>'Interleaved-iris.data'!F136</f>
        <v>2.5</v>
      </c>
    </row>
    <row r="136" spans="1:4">
      <c r="A136">
        <f>'Interleaved-iris.data'!C137</f>
        <v>4.8</v>
      </c>
      <c r="B136">
        <f>'Interleaved-iris.data'!D137</f>
        <v>3</v>
      </c>
      <c r="C136">
        <f>'Interleaved-iris.data'!E137</f>
        <v>1.4</v>
      </c>
      <c r="D136">
        <f>'Interleaved-iris.data'!F137</f>
        <v>0.3</v>
      </c>
    </row>
    <row r="137" spans="1:4">
      <c r="A137">
        <f>'Interleaved-iris.data'!C138</f>
        <v>5.7</v>
      </c>
      <c r="B137">
        <f>'Interleaved-iris.data'!D138</f>
        <v>3</v>
      </c>
      <c r="C137">
        <f>'Interleaved-iris.data'!E138</f>
        <v>4.2</v>
      </c>
      <c r="D137">
        <f>'Interleaved-iris.data'!F138</f>
        <v>1.2</v>
      </c>
    </row>
    <row r="138" spans="1:4">
      <c r="A138">
        <f>'Interleaved-iris.data'!C139</f>
        <v>6.7</v>
      </c>
      <c r="B138">
        <f>'Interleaved-iris.data'!D139</f>
        <v>3</v>
      </c>
      <c r="C138">
        <f>'Interleaved-iris.data'!E139</f>
        <v>5.2</v>
      </c>
      <c r="D138">
        <f>'Interleaved-iris.data'!F139</f>
        <v>2.2999999999999998</v>
      </c>
    </row>
    <row r="139" spans="1:4">
      <c r="A139">
        <f>'Interleaved-iris.data'!C140</f>
        <v>5.0999999999999996</v>
      </c>
      <c r="B139">
        <f>'Interleaved-iris.data'!D140</f>
        <v>3.8</v>
      </c>
      <c r="C139">
        <f>'Interleaved-iris.data'!E140</f>
        <v>1.6</v>
      </c>
      <c r="D139">
        <f>'Interleaved-iris.data'!F140</f>
        <v>0.2</v>
      </c>
    </row>
    <row r="140" spans="1:4">
      <c r="A140">
        <f>'Interleaved-iris.data'!C141</f>
        <v>5.7</v>
      </c>
      <c r="B140">
        <f>'Interleaved-iris.data'!D141</f>
        <v>2.9</v>
      </c>
      <c r="C140">
        <f>'Interleaved-iris.data'!E141</f>
        <v>4.2</v>
      </c>
      <c r="D140">
        <f>'Interleaved-iris.data'!F141</f>
        <v>1.3</v>
      </c>
    </row>
    <row r="141" spans="1:4">
      <c r="A141">
        <f>'Interleaved-iris.data'!C142</f>
        <v>6.3</v>
      </c>
      <c r="B141">
        <f>'Interleaved-iris.data'!D142</f>
        <v>2.5</v>
      </c>
      <c r="C141">
        <f>'Interleaved-iris.data'!E142</f>
        <v>5</v>
      </c>
      <c r="D141">
        <f>'Interleaved-iris.data'!F142</f>
        <v>1.9</v>
      </c>
    </row>
    <row r="142" spans="1:4">
      <c r="A142">
        <f>'Interleaved-iris.data'!C143</f>
        <v>4.5999999999999996</v>
      </c>
      <c r="B142">
        <f>'Interleaved-iris.data'!D143</f>
        <v>3.2</v>
      </c>
      <c r="C142">
        <f>'Interleaved-iris.data'!E143</f>
        <v>1.4</v>
      </c>
      <c r="D142">
        <f>'Interleaved-iris.data'!F143</f>
        <v>0.2</v>
      </c>
    </row>
    <row r="143" spans="1:4">
      <c r="A143">
        <f>'Interleaved-iris.data'!C144</f>
        <v>6.2</v>
      </c>
      <c r="B143">
        <f>'Interleaved-iris.data'!D144</f>
        <v>2.9</v>
      </c>
      <c r="C143">
        <f>'Interleaved-iris.data'!E144</f>
        <v>4.3</v>
      </c>
      <c r="D143">
        <f>'Interleaved-iris.data'!F144</f>
        <v>1.3</v>
      </c>
    </row>
    <row r="144" spans="1:4">
      <c r="A144">
        <f>'Interleaved-iris.data'!C145</f>
        <v>6.5</v>
      </c>
      <c r="B144">
        <f>'Interleaved-iris.data'!D145</f>
        <v>3</v>
      </c>
      <c r="C144">
        <f>'Interleaved-iris.data'!E145</f>
        <v>5.2</v>
      </c>
      <c r="D144">
        <f>'Interleaved-iris.data'!F145</f>
        <v>2</v>
      </c>
    </row>
    <row r="145" spans="1:4">
      <c r="A145">
        <f>'Interleaved-iris.data'!C146</f>
        <v>5.3</v>
      </c>
      <c r="B145">
        <f>'Interleaved-iris.data'!D146</f>
        <v>3.7</v>
      </c>
      <c r="C145">
        <f>'Interleaved-iris.data'!E146</f>
        <v>1.5</v>
      </c>
      <c r="D145">
        <f>'Interleaved-iris.data'!F146</f>
        <v>0.2</v>
      </c>
    </row>
    <row r="146" spans="1:4">
      <c r="A146">
        <f>'Interleaved-iris.data'!C147</f>
        <v>5.0999999999999996</v>
      </c>
      <c r="B146">
        <f>'Interleaved-iris.data'!D147</f>
        <v>2.5</v>
      </c>
      <c r="C146">
        <f>'Interleaved-iris.data'!E147</f>
        <v>3</v>
      </c>
      <c r="D146">
        <f>'Interleaved-iris.data'!F147</f>
        <v>1.1000000000000001</v>
      </c>
    </row>
    <row r="147" spans="1:4">
      <c r="A147">
        <f>'Interleaved-iris.data'!C148</f>
        <v>6.2</v>
      </c>
      <c r="B147">
        <f>'Interleaved-iris.data'!D148</f>
        <v>3.4</v>
      </c>
      <c r="C147">
        <f>'Interleaved-iris.data'!E148</f>
        <v>5.4</v>
      </c>
      <c r="D147">
        <f>'Interleaved-iris.data'!F148</f>
        <v>2.2999999999999998</v>
      </c>
    </row>
    <row r="148" spans="1:4">
      <c r="A148">
        <f>'Interleaved-iris.data'!C149</f>
        <v>5</v>
      </c>
      <c r="B148">
        <f>'Interleaved-iris.data'!D149</f>
        <v>3.3</v>
      </c>
      <c r="C148">
        <f>'Interleaved-iris.data'!E149</f>
        <v>1.4</v>
      </c>
      <c r="D148">
        <f>'Interleaved-iris.data'!F149</f>
        <v>0.2</v>
      </c>
    </row>
    <row r="149" spans="1:4">
      <c r="A149">
        <f>'Interleaved-iris.data'!C150</f>
        <v>5.7</v>
      </c>
      <c r="B149">
        <f>'Interleaved-iris.data'!D150</f>
        <v>2.8</v>
      </c>
      <c r="C149">
        <f>'Interleaved-iris.data'!E150</f>
        <v>4.0999999999999996</v>
      </c>
      <c r="D149">
        <f>'Interleaved-iris.data'!F150</f>
        <v>1.3</v>
      </c>
    </row>
    <row r="150" spans="1:4">
      <c r="A150">
        <f>'Interleaved-iris.data'!C151</f>
        <v>5.9</v>
      </c>
      <c r="B150">
        <f>'Interleaved-iris.data'!D151</f>
        <v>3</v>
      </c>
      <c r="C150">
        <f>'Interleaved-iris.data'!E151</f>
        <v>5.0999999999999996</v>
      </c>
      <c r="D150">
        <f>'Interleaved-iris.data'!F151</f>
        <v>1.8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Interleaved-iris.data</vt:lpstr>
      <vt:lpstr>RecordID vs Class</vt:lpstr>
      <vt:lpstr>Feature Vectors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Alan Diamond</cp:lastModifiedBy>
  <dcterms:created xsi:type="dcterms:W3CDTF">2014-03-21T11:53:38Z</dcterms:created>
  <dcterms:modified xsi:type="dcterms:W3CDTF">2014-03-21T15:22:47Z</dcterms:modified>
</cp:coreProperties>
</file>