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itar\Documents\Project\ProRoSoc_Opsin\Paper\Figures\"/>
    </mc:Choice>
  </mc:AlternateContent>
  <xr:revisionPtr revIDLastSave="0" documentId="13_ncr:1_{1DB2A02F-428E-4DF4-B9A9-C1CFBEEC25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ign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x5NoJ9b/O6MNQZO8VFmyHkS4VQ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23" authorId="0" shapeId="0" xr:uid="{00000000-0006-0000-0000-000002000000}">
      <text>
        <r>
          <rPr>
            <sz val="10"/>
            <color rgb="FF000000"/>
            <rFont val="Arial"/>
          </rPr>
          <t>======
ID#AAAAQafZVhQ
Mireille Steck    (2021-10-28 20:33:19)
nucleotides have stop codon after GRAHV
------
ID#AAAAQafZVhU
Mireille Steck    (2021-10-28 20:40:47)
trimmed end of seq, looked like intron, blasted to chromosomal DNA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UiIZByplu2VAMYwbGaozinc0Fdg=="/>
    </ext>
  </extLst>
</comments>
</file>

<file path=xl/sharedStrings.xml><?xml version="1.0" encoding="utf-8"?>
<sst xmlns="http://schemas.openxmlformats.org/spreadsheetml/2006/main" count="5038" uniqueCount="2105">
  <si>
    <t>Class</t>
  </si>
  <si>
    <t>Order</t>
  </si>
  <si>
    <t>Family</t>
  </si>
  <si>
    <t>Genus species</t>
  </si>
  <si>
    <t>Opsin Type</t>
  </si>
  <si>
    <t>NCBI Accession #</t>
  </si>
  <si>
    <t>Transcript ID</t>
  </si>
  <si>
    <t>Malacostraca</t>
  </si>
  <si>
    <t>Amphipoda</t>
  </si>
  <si>
    <t>Corophiidae</t>
  </si>
  <si>
    <t>Grandidierella japonica</t>
  </si>
  <si>
    <t>LWS</t>
  </si>
  <si>
    <t>BK059768</t>
  </si>
  <si>
    <t>AMP|GrJap|LWS|IACS01070746.1</t>
  </si>
  <si>
    <t>ACTGAGAAATATCTACGGAAAAATGTCTTGGAATAGCCCAATGAACGCTCTGCCTGAAGGCATGGCCTCTTCTAACCCATTCGGCAACTACACAGTGGTGGACGCTGCCCCAAAGGAGATCCTCCATATGGTGGACCCTCATTGGTATCAGTTTCCCCCTATGAATCCTCTCTGGTACGGTCTCTTGGGATTCGCCATCTTCATTGCTGGAATTCTGGCTGTCGTTGGTAACTCTATCGTAGTCTGGGTATTCATGAACACCAAAAGCCTCAGATCTCCTGCCAACCTTCTCGTTGTAAACTTGGCCCTGTCTGACTTCTGCATGATGGCGACTATGTTTCCACCAATGGTTGTGAACTGCTACTATCACACCTGGTCTTTCAGTGCAATGTTCTGCGAAATATACGGATTCTTTGGCTCCCTCTTCGGATGTGTATCTATCTGGACCATGATCTTCATCACCTTGGATCGTTACAACGTTATCGTGAAGGGTGTTTCAGCTGAACCCCTCACCAGCAAGGGTTCCATGGCTAGAATTCTGTTCGTATGGGTATCATCACTCGCTTGGTGCCTCGCCCCTTCTTTGGCTGGAACAGATCGTACCCGAAGGAAACCTGACTGCCTGCGGTACCGACTACCTGACCGAACCAACATGTCCCACTTGTACTTGTACCTGTACGGACCTTCGTGTACTTCTTGTCCTCTGGTCATGATCATCCTTCTNNNNNNNNNNNNNNNNNNNNNNNNNNNNGCTCACGAAAAGCAAATGCGTGAACAAGCCAAGAAAATGGGAGTGAAGTCTCTTCGTAATGAGGAGGCACAGAAGACTTCAGCTGAGTGCCGTCTTGCCAAGGTCGCCCTCACCACCGTCTCTCTGTGGTTCATCGCATGGACCCCATACATGGTGATCAACTACGCTGGAATGCTCAACAAGCCTTTGATCAGCCCCATCTTCACCATCTGGGGATCTCTGTTCGCTAAGTGCAACGCTGTCTACAACCCAATTGTCTATGCCATCAGCCATCCCAGATACCGTGCCGCTTTGGAGAAGAAATTGCCTTGCCTTTCTTGCACCAGCGATGACCATGCAGCGACAGCGTCTCAGTCACCACCACACAGAGCGAACAGCCTGTCACAGAGAAATCTGAGAGTGCCTAAATATTCCAAATATTTCTCAGTGATCCTGTAGATACCTTACCTGGTTT</t>
  </si>
  <si>
    <t>LPEGMASSNPFGNYTVVDAAPKEILHMVDPHWYQFPPMNPLWYGLLGFAIFIAGILAVVGNSIVVWVFMNTKSLRSPANLLVVNLALSDFCMMATMFPPMVVNCYYHTWSFSAMFCEIYGFFGSLFGCVSIWTMIFITLDRYNVIVKGVSAEPLTSKGSMARILFVWVSSLAWCLAPSLAGTDRTRRKPDCLRYRLPDRTNMSHLYLYLYGPSCTSCPLVMIILXXXXXXXXXXAHEKQMREQAKKMGVKSLRNEEAQKTSAECRLAKVALTTVSLWFIAWTPYMVINYAGMLNKPLISPIFTIWGSLFAKCNAVYNPIVYAISHPRYRAALEKKLPCLSCTSDDHAATASQSPPHRA</t>
  </si>
  <si>
    <t>MWS1</t>
  </si>
  <si>
    <t>BK059769</t>
  </si>
  <si>
    <t>AMP|GrJap|MWS|IACS01055269.1</t>
  </si>
  <si>
    <t>GGAGTCACCCAGGTTGACCTGGTTCCGGATTACATGAAGGACATGATTCACCCCCACTGGTCCAACTACCCGCCTGTGAACCCAATGTGGCATCACCTCCTGGGCCTGGTCTACATCATAATTGGGTCCTGTGCAACATTTGGTAACGGCCTCGTCATTTACCTTTTCTTGTCGAACAAGACCCTGAGGACTCCCTCTAATTTACTCGTGGCTAACCTAGCCATAAGTGACTTCCTGATGCTGGCCACTCAGTTTCCATTCTTCGTTTACAACTGCTTCAATGGCGGCATGTGGATGTTCTCGCCTTTCTTCTGTGAATTATATGCCTTCTTTGGGGCAGTGTCAGGCCTTGCTTCTCTCTGGTCGTTGGTTTTCATCAGCTACGATCGCTACAGAGTCATCGTACACGGCATTGCCGGCGAGCCTCTCACCTTCTTTAAGTGTTTCCTGTTCCTGTTGTTCGTGTGGGGATACGCCGTGGGAATATCAATTCCCCCCTTTGTTGGATGGGGGCGCTACATCCCCGAAGGTATCCTAGACTCCTGTTCCTTCGATTACCTCACTCGGGACTGGAATGTGCGATCCTTTGGTATCTTCCTCTTCGTGTTCTGCTACATCACGCCCCTCTCTGTCATCTGCTACTCCTACGTGTTTATCGTAAGGGCCGTCGTGAGCCATGAGAAGGCCATGCGAGAGCAGGCCAAGAAAATGAACGTCACCAATCTACGTTCAGGCCAGGGAGACAGCAGCGAGTCTACGGAGATGAGGATAGCTAAGGTGGCAATCATTAATGTTACGCTGTGGATTGTCTGCTGGACACCTTACTGCGCCATTGTGGTGCAGGGTTTATTCTTCAACCAAGCCGGAATCACTCCGTTGGTTTCAATGTTGCCGGCACTGCTGGCCAAGTCAACAGCTTGCTACAATCCAATGGTATACGCTTTAAGTCATCCCAAGTTTAGACTCGCGATGAAGTCCGTACCATGTTGCTGCCATTAGTGAGACAGAGA</t>
  </si>
  <si>
    <t>GVTQVDLVPDYMKDMIHPHWSNYPPVNPMWHHLLGLVYIIIGSCATFGNGLVIYLFLSNKTLRTPSNLLVANLAISDFLMLATQFPFFVYNCFNGGMWMFSPFFCELYAFFGAVSGLASLWSLVFISYDRYRVIVHGIAGEPLTFFKCFLFLLFVWGYAVGISIPPFVGWGRYIPEGILDSCSFDYLTRDWNVRSFGIFLFVFCYITPLSVICYSYVFIVRAVVSHEKAMREQAKKMNVTNLRSGQGDSSESTEMRIAKVAIINVTLWIVCWTPYCAIVVQGLFFNQAGITPLVSMLPALLAKSTACYNPMVYALSHPKFRLAMKSVPCCCH</t>
  </si>
  <si>
    <t>NEUR</t>
  </si>
  <si>
    <t>BK059770</t>
  </si>
  <si>
    <t>AMP|GrJap|NEUR|IACS01028177.1</t>
  </si>
  <si>
    <t>AGTGTACGGCTACGTATGCTTCGCTCTGGGTATCGTCAATATTCTCTCAATATACGCACTGGCTGTGGTGAGGTACCTCAAAACCTGCCACTACAGAAACATAGGTTCGAAGATAGATCGCAAGGAAGTGTCCATCGTGATCCTCTTCATCATTTTGTTCTCAATGACATGGTCTGCCCTGCCGTTGTTAGGAATTGGAGACTACGAGGTCGAACCGTTTGGACTCTCATGTACATTGGAGTGGAACAATCCCACAAGAGAAGGAAAGGATATACCTGATCCTGACGCTGGTGATGGTGATAGCTCTTCCATTTCTCCTCACCATCTTATGCTACAGCCTCTTGCTGTATCACGTTC</t>
  </si>
  <si>
    <t>VYGYVCFALGIVNILSIYALAVVRYLKTCHYRNIGSKIDRKEVSIVILFIILFSMTWSALPLLGIGDYEVEPFGLSCTLEWNNPTREGKDIPDPDAGDGDSSSISPHHLMLQPLAVSR</t>
  </si>
  <si>
    <t>Gammaridae</t>
  </si>
  <si>
    <t>Echinogammarus berilloni</t>
  </si>
  <si>
    <t>AMP|EcBer|LWS|GHCT01076719.1</t>
  </si>
  <si>
    <t>CGTGGCTTCAACGCGCTGTGTAGACCAACAGGACCTCCGCCTCACTCCTAAGACGACTGAAATAGTTCCGACTCGGAAATTTCTTCAGCTAGCCAGCCTCCCTAGTAGAAAATATGGCGCACTGGAACAACCCAGCCAACATGTTGCCCGAGGGTGTGGTGTCCTCCAACCCTTTCGGTAACTACACCGTTGTGGATGCTGCTCCCAAGGAACTTCTTCCCCTGATCGACTCTCACTGGTACCAGTACCCTCCTCTGAACCCTATGTGGTACGGCCTCCTCGGATTCACCATCTTCCTCCTTGGTATGATGTCCGTCCTTGGCAACGCCATTGTCATTTGGGTCTTCATGAACACCAAGAGTCTGCGGTCGCCCGCTAACCTGCTCGTGGTCAACCTTGCCCTCTCTGACTTCCTCATGATGTTCACCATGTTCCCACCCATGGTCACCAGCTGCTACTACCACACCTGGGCCTTCAGCGCCTTCTCCTGCGAGATCTACGGCTTCTTCGGCTCTCTCTTCGGTTGCATCTCCATCTGGACCATGATCTTCATCACCATGGACCGCTACAACGTGATCGTCAAGGGTGTCTCTGCCGAGCCTCTGACCAGCAATGGCGCCCTCCTTCGCATCATCTTCGTTTGGGTTTTGTCAATCATCTGGACCGTCCTGCCCTTCTTCGGATGGAACAGGTACGTACCAGAGGGTAACATGACTGCATGCGGAACTGACTACCTCACCGATTCTTCCTTCTCGCACTCCTACCTCTACATCTACGGAACCTGGGTCTACTTCCTTCCTCTGCTCATCATCATCGGTGCCTACTCCAAGATTGTGACTGCCGTGTTCGCTCACGAGAAGCAGATGCGAGAACAGGCCAAGAAGATGGGCGTCAAGTCCCTCCGTAACGAAGAGGCCCAGAAGACTTCCGCCGAATGCCGACTGGCCAAGGTTGCACTGATGACCGTCTCGCTGTGGTTCATCGCGTGGACCCCTTACTTGATCATCAACTTCACCGGCATGCTCAACAAGTCCATGATCAGCCCTCTCTTCACCATCTGGGGCTCTCTGTTCGCCAAGGCCAACGCTGTCTACAACCCCATCGTATACGCCATCAGTCACCCCAAGTACCGAGCTGCTCTCGAGAAGAAACTGCCCTGCCTGTCGTGCAAGGGTGAGGACCTTTCCGGCAACGACTCTGTCTCTGTCACCACCACCCAGAGCGAGCAGCCCGTCACCGAAAAATCGGAAAATGCCTAATTCTCTCCTAGCGAATTTCTTCCTTTTTGCGTAGACCCTTTGCGTTTGGTTTTCTTTTTGAATTGACAAACCACCCAAAAAAATATCATTTCTTTTCTTTCTGTTCAAATTTGGATGTTTCCTTAGAAACCTATCTTTGCCTTTCCTAATAAACCTGCAATTGCTTTGAAAATGAAACTGTGTTCTCGCTTTCCTGAAAAGTTGAGCATTTTTTGTACCTAGCGAGTTGAAAAAAATGTTGTGTAGCGGTCACGGTCGTGCTACTTGGATCAAGATTTTTAGAACTGATTCAATGCTCTCTGGATACGATGCTTAGGTCAAAAAGCT</t>
  </si>
  <si>
    <t>LPEGVVSSNPFGNYTVVDAAPKELLPLIDSHWYQYPPLNPMWYGLLGFTIFLLGMMSVLGNAIVIWVFMNTKSLRSPANLLVVNLALSDFLMMFTMFPPMVTSCYYHTWAFSAFSCEIYGFFGSLFGCISIWTMIFITMDRYNVIVKGVSAEPLTSNGALLRIIFVWVLSIIWTVLPFFGWNRYVPEGNMTACGTDYLTDSSFSHSYLYIYGTWVYFLPLLIIIGAYSKIVTAVFAHEKQMREQAKKMGVKSLRNEEAQKTSAECRLAKVALMTVSLWFIAWTPYLIINFTGMLNKSMISPLFTIWGSLFAKANAVYNPIVYAISHPKYRAALEKKLPCLSCKGEDLSGNDSVSVTTT</t>
  </si>
  <si>
    <t>AMP|EcBer|LWS|GHCT01076725.1</t>
  </si>
  <si>
    <t>CTCAATATATAATTTGAGCGTCCAGAAGATTCTGTCTCAGTGAGCCTTCCAACCTCTCTGCCTCAAACACATCACTGCAAGTAGTTCCTGCTCAAAGGAAAATTCTTTGCTGCCTTTCTGTCTAACGCCGAACACTCTTCACGATGTCGTATTGGAACAACCCAGAGAACTTTGCGCCCGAGGGCGCAGTGTCCACCAACCCCTTCGGTAACTACACCGTCGTGGATACCGCCGCCAAGGACATACTCCACATGATCTCTCCCCACTGGTATCAGTTCCCCCCCTTGAACCCCATGTGGTATGGCCTCCTGGGATTCGCCATCACCATTCTTGGAACTCTCTCCATCGTTGGCAACCTCATCGTCGTCTGGGTCTTCATGAACACCAAAACCCTGCGGTCGCCCGCTAACCTGCTCGTGGTCAGCCTTGCGGTCTCCGACTTCGGTATGATGGCGACCATGTTCCCACCCATGGTTATCAACTGCTACTACGGAACTTGGGCTTTCAGTGCTCTGTTCTGTGAGATCTACGGCGGTTTCGGCTCCTTGTTTGGTTGCGTCTCCATCTGGAGCATGGTTTTCATCACGGCTGACCGGTACAACGTGATCGTCAAGGGAGTTTCAGGGAAGCCGCTGAGCAGCGGAGGTGCCATGATGAGGATTGCACTGGCATGGATCCTTTCCATCGTCTGGACAAGCTTCCCCTTCTTCGGATGGAACCGCTATGTACCAGAAGGTAATATGACTGCCTGCGGAACTGATTACCTCACGGACACAATGCTCTCCCACAGCTACCTTTACGTCTACGGAGCCTGGGTCTACTTCATCCCGCTGTTCGTTATCGTCTACTTCTACACATACATCGTTAGTGCCGTGTTCGCTCACGAGAAGCAGATGCGAGAACAGGCCAAGAAGATGGGCGTCAAGTCCCTCCGTAACGAAGAGGCCCAGGCAACCTCTGCCGAATGCCGACTGGCCAAGGTTGCACTGATGACCGTCTCGCTGTGGTTCATCGCGTGGACCCCTTACTTGATCATCAACTTCACCGGCATGCTCAACAAGTCCATGATCAACCCCCTGTTCACCATCTGGGGCTCTCTGTTCGCCAAGGCCAACGCCGTCTACAACCCCATCGTGTACGCCATCAGTCACCCCAAGTACCGAGCTGCCCTCGAGAAGAAGCTGCCCTGCCTGTCTTGCAACGGCGGGGACAGCCATAGCAGCGACAACGCCTCCACCTCCACCACCCAGAGCGAAGCTGCTCCCGAAAAGAGCGAAAATGCATAAATTCTTTGCCTTACTCTAGACTCAATTCAAACACTCTGTTAAAATGTATTTTTATTGTCTAATTTTATTAGTTCTCTTCAAATTATTCGATAATAAACCTTGC</t>
  </si>
  <si>
    <t>APEGAVSTNPFGNYTVVDTAAKDILHMISPHWYQFPPLNPMWYGLLGFAITILGTLSIVGNLIVVWVFMNTKTLRSPANLLVVSLAVSDFGMMATMFPPMVINCYYGTWAFSALFCEIYGGFGSLFGCVSIWSMVFITADRYNVIVKGVSGKPLSSGGAMMRIALAWILSIVWTSFPFFGWNRYVPEGNMTACGTDYLTDTMLSHSYLYVYGAWVYFIPLFVIVYFYTYIVSAVFAHEKQMREQAKKMGVKSLRNEEAQATSAECRLAKVALMTVSLWFIAWTPYLIINFTGMLNKSMINPLFTIWGSLFAKANAVYNPIVYAISHPKYRAALEKKLPCLSCNGGDSHSSDNASTSTT</t>
  </si>
  <si>
    <t>AMP|EcBer|MWS|GHCT01008341.1</t>
  </si>
  <si>
    <t>CCTGCTCTTCGGCAGCTGCCACTGTTTCCCTACTTCGAATACTCTTTCACTTGACGCTCTTTTGCTGATGCTCAAGGTGGACTTTTTTGTTTCGAAAGGATATCCCAGGACACTTTAGAAGAAAAGACTCGTACACGAGACCTTTCCAGCGGATTATCTCGGTCTCAATTGTTTCCAAGTTTTTATTCAATCAGAAGCCATACTAAAGCCTCCGGTTCGAAGTCGTGATAACCTGTCCGTGAAACCAACGAAATACCAACATCTGCAAAAACTTTTACGAATTCGACAATTTTGAAGAGATCCATTTTGTCTATAAACAACGATAAACAGTGTTTACGAGCAGCGATACGCTTTGTCAACGAACAACGGACATTGTTTACGAGTTTTTCCTGATCAACGAACTCCGTTTTGGACGGCAAGGCATCCGAGCTCGTTTGTCGCCATGGCCCACAGCCACAGTCCATTTGCCGGTCCTCCGACCAGCTCTGACAGCGCCATCGCCTTCGGCTACCCCAGCGGGGTGTCTCTTGTTGACATCGTCCCGGAGCACATAAGGGACTACATCCATCCTCACTGGTCCAACTACCCTCCCGTCAACCCCATGTGGCACTCCCTGCTGGGGATCGTCTACGTTGTTCTGGGATCTATGGCCATCTTCGGTAATGGCGCCGTGGTGTACCTCTTCCTAAAGTGCAACAAGATCCGTTCACCCTCCAACCTCCTGGTGACCAACCTGGCCATAACTGATATGCTCATGCTGCTTTCGCAGTTCCCCTTCTTCGTGTACAATACCTTCAATGGCGGGGTGTGGTCTTTCTCACACTTCATGTGTGAACTCTACGCAGCCTTTGGAGCCGTATCAGGATTGGGTTCCCTGTGGACGTTGGTATTCATCAGCTACGACAGGTACAATGTCATTGTGAACGGTGTGGCCCGCTCTCCTCTCTCCTACACCAAGACCGTCATCGTCCTGGTGTTCATTTGGGGGTACTCCATTGCAGTGTCGCTTCCTCCCTTCTTCGGTTGGGGGCGATACATCCCTGAAGGCATTCTGGACTCCTGCTCGTTCGACTACCTGACACGAGACTGGAGCGTACGATCCCACGGCCTGTTTTTGCTCGTGTTCTGCTACGTTTTGCCGCTCTGCACGATCCTCTACTCATACATCTTCATCGTGAAAGCCATCGTGTCTCACGAGAAGGCCATGAGGGAGCAGGCCAAGAAAATGAACGTTTCCAACCTGCGTTCTGGGAAGGATGATGGTGGCCAGAGCGCCGAGATGAGGGTTGCTAAGGTGGCCTGCATCAACGTGACACTTTGGCTGGTGTGTTGGACTCCTTACGCCGTCATCGTGATTCAGGGCCTGTTCTTCGACCAGACCTCAATCACCCCGCTGGTGTCCATGCTGCCTGCACTGCTCGCCAAGTCCACAGCCTGCTACAACCCACTGGTCTACGCACTCAGCCATCCCAAGTTCAGACAGGCGATGCAGGAAGAAATACCCTGCTGCTGTGTCAATGAATCTGACAGCAGCAGCTCCGACACCAAGAGCTCCGTCACTGAAGCAACCGTGGCCAAGTAATACTAACCGCATGAGTGCACGGTTCTCACCAAACGTTTGATGGGGACCCCTACTCTGCTCGAGGGTTGTTTGTATTGCAGAAGAAACAATGCCCATGGTACTGATTCATCATTTCTTCTTTCTTCACTCTCGTTGGCAGTGAATTTAAGAATGGTAATGAGAAGTAGGTGATCATCCAATACACGTTTATGTCATAACAGTTTTTGTGATGTTACTGTAAAACATATCAACGTTTGCTTTCTGACACGAATATCGTTCCCACGCCGCATAAGAATTGCTCAATTAGGAATGTGAAAATGATTTCTTGTCAATTGACAGATCCGGATTGTCCATAAATGGTTCAATCGACTTTTAACAACCAGTTCTCTATAAATAATCTGATAAGACCCGTAATGATATTATTATCTCTTCTGGACATTTTGTTTCACTGTATTTGAGACGGAACTACGGCCATGGAAGACATTCCCTGTTATGTTGGATAAAATATTGCGTTCCTGAAAGATTTGGATCGCTACGAGGTCTGCTGTGACCGTAACATTTTCAGCGACAAGTTTTGTGTAGCAGTTGCAATTTAGAAAACATTTCATTAGGTGAACACTTTACAATAAACTTGAATTAAGATAGACACTACCACTTCCGACATATACGAGTTTGGACATTTTTGTCGTGCTATATAAGGTTGCTATAGAAGTCTCTGTTTTACAAAATACAAAAGAAAAAATCCAATAACTAATCAGTTCAATATTGCTTATAGAAATTAAATCGTTCCTTATAATTTTCAGCTAGAGTACATGTATCCTACAATCGTTCGAAAAAGGATTGTTTATTTATAATTGTAATGTTACGAGCAGGGGTACATGGATTTATTTTATGCCATCGAAATATACACTTCCAGCAATGTGTTGTGACTTTTTAGTGTATAACTGCAGAGGAATAAACGCATCGATTCGACTAAACCATATTGGAAAATA</t>
  </si>
  <si>
    <t>HSHSPFAGPPTSSDSAIAFGYPSGVSLVDIVPEHIRDYIHPHWSNYPPVNPMWHSLLGIVYVVLGSMAIFGNGAVVYLFLKCNKIRSPSNLLVTNLAITDMLMLLSQFPFFVYNTFNGGVWSFSHFMCELYAAFGAVSGLGSLWTLVFISYDRYNVIVNGVARSPLSYTKTVIVLVFIWGYSIAVSLPPFFGWGRYIPEGILDSCSFDYLTRDWSVRSHGLFLLVFCYVLPLCTILYSYIFIVKAIVSHEKAMREQAKKMNVSNLRSGKDDGGQSAEMRVAKVACINVTLWLVCWTPYAVIVIQGLFFDQTSITPLVSMLPALLAKSTACYNPLVYALSHPKFRQAMQEEIPCCCVNESDSSSSDTKSSVTE</t>
  </si>
  <si>
    <t>AMP|EcBer|NEUR|GHCT01048992.1</t>
  </si>
  <si>
    <t>GACCATTGGTTGCAAGATGTACGGGTTTGTGTGCTACTTCCTTGGCATCGCCAACATTGTATCGATTGCAGCGCTGGCGGTGGTGCGATACCTCAAAACGTGTTCCAGAACTGTTGGATCGTGGCTGAGCAGTGAACACATCCGTGTGATCATTGCTGGCATCTTCGTGTTCTCGGTGGCCTGGGCGGCCCTCCCTCTCGTCGGTGTCGGGGAGTACGACGTGGAGCCCTTTGGCACTTCCTGCACTCTCGAGTGGGACAACCCCTCCTTAGCTGGCAAGGTGTACCTTGCGGTGACCATTTTGCTGGTGGTTCTAGCACCGACCGTGCTCATGATCATCAGCTACACGCTGCTGCTCAGGGAGGTCCATCTCAACAGCCTCAGGACCAGGAACCTCAGGAAGGAGAGC</t>
  </si>
  <si>
    <t>TIGCKMYGFVCYFLGIANIVSIAALAVVRYLKTCSRTVGSWLSSEHIRVIIAGIFVFSVAWAALPLVGVGEYDVEPFGTSCTLEWDNPSLAGKVYLAVTILLVVLAPTVLMIISYTLLLREVHLNSLRTRNLRKES</t>
  </si>
  <si>
    <t>Gammarus fossarum</t>
  </si>
  <si>
    <t>AMP|GaFos|LWS|GHCX01035647.1</t>
  </si>
  <si>
    <t>GGTGCGAATGCTGTTCGGGACATATAGCTTGAACTAACGGTACCTCTTGTCACAGTGAGTTCTGAGCCTCCTCAGCCACGCATCACTGGAAGTAGTTCCTCGAGAGGGAAAATTCTTCAGTGACCTTCCGACAGGCATCCAAGCCCACCTCCGAGATGGCGAACTGGAACAATCCTGCAAATTTCGTGCCTGAGGGCCATGTGTCAACCAACCCATTCGGCAACTTCACCGTTGTGGACACCGCCACGAAAGAGATCCTCCACATGATCGATCCCCACTGGTACCAGTTTCCGCCCCTTAACCCCATGTGGTACGGCATCCTGGGATTCGTCATCACCATTCTAGGCATCCTCTCTCTTGTGGGCAATGTCATCGTCATCTGGGTCTTCATGAATACTAAAACCCTCAGGTCTCCGGCCAATCTACTCGTGGTGAACCTAGCTTTCTCCGACTTCTGCATGATGGCGACTATGTTCCCACCAATGGTCATCAACTGTTACTACAGAACATGGGCTTTCAGTGCCTTATTCTGCGAAATCTACGGTACCTTCGGTTCCCTGTTTGGCTGCGCTTCTATCTACACCATGATTTTTATAACGCTTGACCGATACAACGTGATCGTGAAGGGAGTGTCCGGTAAACCTCTATCGAGCGGCGGAGCTGGTGCCCGAATTGCGCTCGTGTGGACCCTTTCTATCCTTTGGACGATTGCTCCCCTCTTCGGATGGAACCGCTATGTACCAGAGGGTAACATGACTGCTTGCGGAACAGACTACCTCAGCGATACATTCCTCTCACACAGCTACCTTTACGCCTACGGGTTCTGGGTTTACTTCCTTCCCCTGATTATCATCGTCTACTGCTACACATTCATAGTGTCAGCCGTCTTCGCCCACGAGAAGGGTATGCGCGAGCAGGCCAAGAAGATGGGCGTCAAATCTCTCCGAAACGAAGAAGCCCAGGCAACATCTGCCGAGTGCCGTCTGGCCAAGGTGGCGTTGATGACCGTCTCTCTGTGGTTCATCGCGTGGACCCCCTACCTGGCAATCAACCTCGCCGGAATGGTCAACAAGCCCATGATCAGCCCCTTGCTGACCATCTGGAGCTCTCTGTTTGCCAAGGGTAACGCTGTCTACAACCCCATCGTGTACGCCATCAGCCACCCCAGGTACAAAGCTGCCCTAGAGAAAAAGCTGCCCTGCCTCTCCTGCAAGAGTGGAGACAGCGGCAGCGACAGCGCCTCAGCAACCACCACTCAGAGCGAAGCCGCTCCCGAGAAGAGCGAGAGCGCGTAACTCAAGTATGCCTCACTGCCAGCCCTTTCAAACAATCTGTAAATTTTACTTTCCCTTGTGATTGAGATCGTGCAATTGTTGTTGTGCATTTTCATCCAACTAACCAGTAATAAACCTTGCAATTTCTTAAAAAAAAAA</t>
  </si>
  <si>
    <t>VPEGHVSTNPFGNFTVVDTATKEILHMIDPHWYQFPPLNPMWYGILGFVITILGILSLVGNVIVIWVFMNTKTLRSPANLLVVNLAFSDFCMMATMFPPMVINCYYRTWAFSALFCEIYGTFGSLFGCASIYTMIFITLDRYNVIVKGVSGKPLSSGGAGARIALVWTLSILWTIAPLFGWNRYVPEGNMTACGTDYLSDTFLSHSYLYAYGFWVYFLPLIIIVYCYTFIVSAVFAHEKGMREQAKKMGVKSLRNEEAQATSAECRLAKVALMTVSLWFIAWTPYLAINLAGMVNKPMISPLLTIWSSLFAKGNAVYNPIVYAISHPRYKAALEKKLPCLSCKSGDSGSDSASATTT</t>
  </si>
  <si>
    <t>AMP|GaFos|LWS|GHCX01113693.1</t>
  </si>
  <si>
    <t>CACGTGGCTTTAATGCGCCGGGTCTGCCAATAGAGCTCTCATACCTTAACCTGTCCAACTGAAGTAGTTCCTTTACGGAAAATTCTTCAGAAAGCATCCCAGTAGAGAAATCTCTCGGAGAAAATGACGCACTGGAACAACCCGGCAAGCATGTTGCCTGAGGGCATCGTGTCTACCAACCCTTTCGGTAACTACACCGTCGTGGATGCTGCTCCCAAGGACCTGCTCCCCATGATTGACCCCCACTGGTACCAGTATCCCCCTCTCAACCCCATGTGGTACGGACTTCTCGGATTCGCCATCTTCGTGCTCGGGATAATGTCTGTCTGCGGCAACGCCATCGTCATCTGGGTTTTCATGAACACCAAGAGCTTGCGATCACCCGCCAATCTCCTCGTGGTCAACCTAGCAATTTCTGACTTCCTGATGATGAGTACCATGTTCCCACCAATGGTTACTAGCTGCTACTACCACACCTGGGCGTTCAGCGCATTCTTCTGCGAGATCTACGGTTTCTTTGGATCCTTGTTCGGTTGCATCTCAATCTGGACCATGATCTTCATCACCATCGATCGTTACAACGTGATCGTGAAGGGCGTTTCCGCCGCACCTCTGTCAAGCAGTGGAGCTCTGCTCAGGATCATTTTCGTTTGGGTCTTGTCTATCATCTGGACCATCTTACCCTTCTTCGGATGGAACAGATATGTACCAGAGGGTAACATGACTGCATGCGGAACTGACTACCTCACAGACTCTACTTCATCTCATTCCTACCTCTACGCATACGGATTCTGGGTTTACTTCCTCCCCTTGCTCATCATCATCGGTGCCTACTCCAAGATCGTGACTGCCGTCTTCGCTCACGAGAAAGGGATGCGCGAACAGGCCAAGAAGATGGGTGTCAAATCTCTTAGAAATGAAGAAGCCCAGAAGACCTCTGCTGAATGCCGACTTGCTAAGGTTGCGTTGATGACCGTTTCGCTGTGGTTCATCGCGTGGACTCCATACCTCATCATTAATTTCGGCGGAATGCTCAACAAGCCTATGATCAGCCCCCTCTTCACCATCTGGGGTTCTCTGTTCGCCAAGGCCAACGCTGTCTACAACCCCATCGTGTACGCCATCAGTCACCCCAGGTACAGAGCTGCCCTAGAGAAGAAGCTGCCCTGCCTGTCCTGCAAGGGCGAGGATGCCGGAGCCAACGAAATCATCTCTGTGACCACCACACAGAGCGAGCCACCAGTCACCGAGAAGGCTGAAAGTGCCTGATTTTCTCCTTGGAATTTTTTGGTTTGTGTAGATCCCTTGCCGTTGGTTCTCTTTGTGGAGAAATAACGCACCAAAATTCTATATTTTTGTCTTCAGTTCAAAGTTCGAGACGTCTTTAGCAACCTATCCCCTGTTTTCCTAATAAACCTGCAATTGCTTTGAAAATGATACTTTGTCTTACTCTCCCCCAATGAATTTAAAATTTCAGTTTGATCGACAAGTTCGCGCCACTATTATGATTCTTTTTATCATTACGCGTAAAGTAGTCTAGAGAAATATACTAAACCGACATTTAAAATAATTTAAAGAACAACAGCCAAACAGAGACAA</t>
  </si>
  <si>
    <t>LPEGIVSTNPFGNYTVVDAAPKDLLPMIDPHWYQYPPLNPMWYGLLGFAIFVLGIMSVCGNAIVIWVFMNTKSLRSPANLLVVNLAISDFLMMSTMFPPMVTSCYYHTWAFSAFFCEIYGFFGSLFGCISIWTMIFITIDRYNVIVKGVSAAPLSSSGALLRIIFVWVLSIIWTILPFFGWNRYVPEGNMTACGTDYLTDSTSSHSYLYAYGFWVYFLPLLIIIGAYSKIVTAVFAHEKGMREQAKKMGVKSLRNEEAQKTSAECRLAKVALMTVSLWFIAWTPYLIINFGGMLNKPMISPLFTIWGSLFAKANAVYNPIVYAISHPRYRAALEKKLPCLSCKGEDAGANEIISVTTT</t>
  </si>
  <si>
    <t>AMP|GaFos|MWS|GHCX01058145.1</t>
  </si>
  <si>
    <t>CCTGACAGCCTGTCTCCACCTCGAAACCAAGTTCCTAGCTGAAAACTGCTCATAGAAAAACTGTTATTTCGAATGTTATTCAACTCAACGCTGATTTACAGATCCTGAAGTGACTATTGGTTCGTTTCATAATTTCGCCTCCGAACTCTACTTTAGAGCAGACACTTGTAACCTCTTGCAAAAACACCTAGCACTGATATTTTTTTTCTCCGAACAACGATTTGGATTCTTTCTCGTTCCCATAGTTTCCATTCCACCAGAAGCCGAGCCTAAATCTCGGGTTGGAGATCACCGCCAGCCTTAGCGTCAACCAACAAGCAGCACATCTGCCTCCCTTACTAAGACCGCCCAAAAGACACACCCTGTTTACGAATCTTTGCCGAGTTTGAGTTGTGACGCTTCTACACTTGAGGACCTACCGATTAGAAAGGAGGGCTCCCCGTGCAGAAAAACTTTGTTGAAAAACGAATTCCACTTCGAGTCGCTGAAGCATCCGAGCTTGTTGAAGCTATGAACCACTATCACAGTCCTATAGCAGCGTCTGGCAGCGCAATCACCTTCAGCTACCCTAGCGGGGTGTCGCTTGTGGACATCGTGCCGGAACATATGAAGGAACACATCCACCCACACTGGGCCAACTTCCCACCGGTCAACCCCATGTGGCATTTCCTGCTGGGGATCGTCTACGTCGTGCTCGGATCTCTGGCTATCTTCGGTAACGGCGTGGTGGTGTACCTCTTCATCAAGTCCACCAAGATCCGGTCTCCCTCCAATCTACTAGTGACCAACCTGGCAGTCACGGACCTGCTGATGCTGGTCAGTCAGTTCCCCTTCTTCGTGTGGAACACCTTCAGTGGCGGAGTCTGGGCCTTCCCTTACTTCACCTGTCAACTCTACGCAGCATTCGGGGCGGTGGCCGGATTGGGTTCCCTCTGGTCGCTGGTGTTCATCAGCTACGACAGGTACAATGTGATCGTGAACGGTGTTGCCGGTAAGCCCCTCACTTATACCAAGAGCGCCATGTTCCTGGCGTTTATCTGGAGCTACTCCATCGCCGTGTCCATCCCCCCCTTCATCGGCTGGGGACGATACATCCCTGAAGGTATCCTGGACTCCTGCTCGTTCGACTACCTGACACGAGACTGGAACGTCCGATCCCACGGAGTGTTCCTGTTCGTGTTCTGCTACGTCGTGCCGCTCTGCACGATCCTCTACTCGTATATCTTCATCGTGAAGGCAATTGTATCGCACGAGAAAGCCATGAGGGAGCAAGCCAAGAAGATGAATGTCTCAAACCTGCGCTCCGGGAAGGATGATGTCAGTCAGAGCGCAGAGATAAGGGTAGCCAAAGTGGCCTGCATCAACGTTACGCTGTGGCTCGTGTGTTGGACTCCTTACGCCGCCATAGTGATTCAGGGCCTGTTCTTCGACCAGTCCTCCATCACTCCGTTGGTGTCCATGTTGCCCGCTCTGCTCGCTAAGACGACCGCCTGCTACAACCCTATGGTCTACGCACTCAGCCATCCTAAGTTCAGACAGGCGATGCAAGAAGAGGTGCCCTGCTGCTGCGTCAACGAGTCAGACAATAGCAATTCAGACTCCAAGAGCACCGTCACTGAAACAACAGAGGAAAAGTAAACTCCCAAGCCTGACTGCACATTCCCAGGAAAGGTTTTGGAGTTCTTGCTGCTCCCGTGGGAACGAATGTTTAATTTCCCATGAGCAATTCATTCCCATATTACTGATTCACACGTTGTTCTTTCTTCACTCACATTTACAATGAATTTAACATTAGAAACACGATGGCTATCTTTCAATGCCTGTTTGTAGTCATTGCAAAATTGCATCAAAAGACTCATATCCTGTATCAGACCCCTCCTCCACATTCCACTCTCCCCTCAATAGCCCCCCTCCTCTCTTCAGTAGCCCCGCCCACATTTAGTCACTTCAATAGAGTCTCTTCATAGTTGTCGATGGGGAAAAGGTGACGCTAGCTTGCTCATCCACCTTGCTGTTGTGTATGTTTTTATTCAATAAAATTATGCCGATACATGTAAGGGAAAATACTGGATCAGAGCTTTCAATCAATAGAGACAAAAATTTGAAGATCATTATAAAATCACATCATCATCTCGGTTATCATAGAGATTAACGTCAAACAGCACGTACTCAATGTGATTTATTTTTATTCAGCAATGACAGCACCAATATTGTTTCTGTTGAAATCAAACCATACCGCTATCTCCACTTCTTGTTTTGATGTTTCGTATTTCCTGATGTCCGATGGCTATTAATACACAGTGTACTTCATTGCAAT</t>
  </si>
  <si>
    <t>HYHSPIAASGSAITFSYPSGVSLVDIVPEHMKEHIHPHWANFPPVNPMWHFLLGIVYVVLGSLAIFGNGVVVYLFIKSTKIRSPSNLLVTNLAVTDLLMLVSQFPFFVWNTFSGGVWAFPYFTCQLYAAFGAVAGLGSLWSLVFISYDRYNVIVNGVAGKPLTYTKSAMFLAFIWSYSIAVSIPPFIGWGRYIPEGILDSCSFDYLTRDWNVRSHGVFLFVFCYVVPLCTILYSYIFIVKAIVSHEKAMREQAKKMNVSNLRSGKDDVSQSAEIRVAKVACINVTLWLVCWTPYAAIVIQGLFFDQSSITPLVSMLPALLAKTTACYNPMVYALSHPKFRQAMQEEVPCCCVNESDNSNSDSKSTVTE</t>
  </si>
  <si>
    <t>Gammarus pulex</t>
  </si>
  <si>
    <t>AMP|GaPul|LWS|GHCS01122741.1</t>
  </si>
  <si>
    <t>CACGTGGCTTTAATGCGCCGTGTCTACCAATAGAGCTCTCATACCTTAACCTGTCCAACTGAAGTAGTTCCTCTCCGGAAAATTCTTCAGAAAGCATCCCAGTAGAGAAATCTCTCGGAGAAAATGGCGCACTGGAACAACCCGGCAAGCATGTTGCCTGAGGGCATGGTGTCCACCAACCCCTTCGGGAACTACACCGTCGTGGATGCTGCTCCCAAGGACCTGCTCCCCATGATTGACCCCCACTGGTACCAGTACCCCCCTCTGAATCCCATGTGGTACGGACTTCTTGGATTTGCCATCTTCGTGCTCGGGATAATGTCCGTCTGCGGCAACGCCATCGTCATCTGGGTCTTCATGAACACCAAGAGCTTGCGATCACCCGCCAATCTCCTCGTGGTGAACCTAGCTATTTCTGACTTCCTGATGATGTCTACCATGTTTCCACCAATGGTTACCAGCTGCTACTACCACACCTGGGCGTTCAGCGCATTCTTCTGCGAGATCTACGGTTTCTTAGGATCCTTGTTCGGTTGCATCTCCATCTGGACCATGATCTTTATCACCATTGATCGTTACAACGTGATCGTGAAGGGCGTTTCAGCAGCTCCTCTGTCAAGCAGCGGAGCTTTGCTCAGGATCGTCTTCGTTTGGGTTTTGTCTCTCACCTGGACCATCCTACCCTTCTTTGGATGGAACAGATATGTACCAGAGGGTAACATGACTGCATGCGGAACTGACTACCTCACAGACACTGCCTCATCTCACTCTTACCTCTACGCATACGGATTCTGGGTTTACTTCCTCCCCTTGCTCATAATCATCGGTGCCTACTCCAAGATTGTGACTGCCGTCTTTGCTCACGAGAAAGGGATGCGCGAACAGGCCAAAAAGATGGGAGTCAAATCTCTCAGAAATGAAGAAGCCCAAAAGACCTCTGCTGAATGCCGACTTGCTAAGGTTGCGCTGATGACGGTTTCGCTGTGGTTCATCGCGTGGACTCCCTACCTCATCATCAACTTCGGCGGAATGCTCAACAAGCCCATGATCAGCCCACTCTTCACCATCTGGGGCTCTCTGTTTGCGAAGGCCAACGCTGTCTACAACCCCATCGTGTACGCCATCAGCCACCCCAGATACCGAGCTGCCCTTGAGAAGAAGCTGCCCTGCCTGTCCTGCAAGGGCGAGGATACCGGCGCCCACGAAGTCACCTCTGTGACCACCACACAGAGCGAGCCGCCTGTCACCGAAAAGGCCGAAAGTGCCTGATTTTCTCCTTGGATTTTTTTGGTTTGTGTAGATCCCTTGCCGTTGGTTCTCTTCTCGGAGAAGCAACGCACCAAAATTCTGTATTTGTGTTCTTCAGTTCAAAGTTCGAGACGTCTTTAGCAACCTATCCCTTGTTTTCCTAATAAACCTGC</t>
  </si>
  <si>
    <t>LPEGMVSTNPFGNYTVVDAAPKDLLPMIDPHWYQYPPLNPMWYGLLGFAIFVLGIMSVCGNAIVIWVFMNTKSLRSPANLLVVNLAISDFLMMSTMFPPMVTSCYYHTWAFSAFFCEIYGFLGSLFGCISIWTMIFITIDRYNVIVKGVSAAPLSSSGALLRIVFVWVLSLTWTILPFFGWNRYVPEGNMTACGTDYLTDTASSHSYLYAYGFWVYFLPLLIIIGAYSKIVTAVFAHEKGMREQAKKMGVKSLRNEEAQKTSAECRLAKVALMTVSLWFIAWTPYLIINFGGMLNKPMISPLFTIWGSLFAKANAVYNPIVYAISHPRYRAALEKKLPCLSCKGEDTGAHEVTSVTTT</t>
  </si>
  <si>
    <t>AMP|GaPul|LWS|GHCS01187314.1</t>
  </si>
  <si>
    <t>ACATATAACTTGAGCTAACGGTACCTATTGCCCCAGTGAGTTCTGAGTCTCAGCCTCACAGCACTGGAAGTAGTTCCTCGAGAGGGAAAATTCTTCAGTGACCTTCCGACCGGCATCAACGCCCACCTCCGAGATGGCGCACTGGAACAACCCTGCAAACTTCGTGCCTGAGGGCCATGTGTCCACCAACCCATTCGGCAACTACACCGTTGTAGACACCGCCACGAAGGAGATCCTCCACATGATCGACCCCCACTGGTACCAGTTTCCTCCCCTTAACCCCATGTGGTACGGCATCCTGGGATTCGTCATCACCATTTTAGGCATCCTCTCTCTTGTTGGCAATCTCATCGTTATCTGGGTCTTCATGAACACCAAAACCCTCCGGTCACCCGCCAATCTACTCGTGGTGAACCTAGCTTTATCCGACTTTTGCATGATGACGACTATGTTCCCACCAATGGTCATCAACTGTTACTACAGAACATGGGCATTCAGTGCCTTGTTCTGCGAAATCTACGGTGTCTTCGGTTCACTGTTTGGCTGCGCTTCTATCTACACTATGATTTTCATAACGCTTGACCGATACAACGTGATCGTGAAGGGAGTGTCCGGTAAACCTCTGTCCGGCGGTGGAGCTGGGGCCCGAATTGCATTTGTGTGGATCCTTTCCATCCTTTGGACAATCGCTCCCCTGTTCGGGTGGAACCGCTATGTTCCAGAGGGTAACATGACTGCTTGCGGAACAGACTACCTCAGTGATACATTGCTGTCACATAGCTACCTCTACGCCTACGGGTTCTGGGTTTACTTTCTTCCCCTGATCATCATCATCTACTGCTACACTTTCATAGTATCAGCCGTCTTTGCCCACGAGAAAGGAATGCGCGAACAGGCCAAGAAGATGGGCGTCAAATCTCTCCGAAACGAAGAAGCCCAAGCAACATCTGCCGAGTGCCGTCTTGCCAAGGTGGCGTTGATGACCGTCTCGCTGTGGTTCATCGCGTGGACCCCCTACATGGTAATCAACTTCGCCGGAATGGTCAACAAGCCCGTGATCAGCCCCTTGCTGACCATCTGGAGCTCTCTGTTTGCCAAGGGTAACGCTGTCTACAACCCCATCGTGTACGCCATCAGCCACCCCAGGTACAAAGCTGCCCTTGAGAAGAAGCTGCCCTGTCTCTCCTGCAAGAGTGGAGACTCCGGCAGCGACAGCGCCTCAGCAACCACCACTCAGAGTGAAGCGGCTCCCGAGAAAAGCGAGAGCGCGTAACTCAAGCATGCCTCCCAGTAGTCCTTTCAAACAAATCTGTAAATTTTCCTTCCCTTCGTGATTGAGATCGTGCAATAGTTGTTATGCATTTCCATTCAGCTAACCAGTAATAAACCTTGCG</t>
  </si>
  <si>
    <t>VPEGHVSTNPFGNYTVVDTATKEILHMIDPHWYQFPPLNPMWYGILGFVITILGILSLVGNLIVIWVFMNTKTLRSPANLLVVNLALSDFCMMTTMFPPMVINCYYRTWAFSALFCEIYGVFGSLFGCASIYTMIFITLDRYNVIVKGVSGKPLSGGGAGARIAFVWILSILWTIAPLFGWNRYVPEGNMTACGTDYLSDTLLSHSYLYAYGFWVYFLPLIIIIYCYTFIVSAVFAHEKGMREQAKKMGVKSLRNEEAQATSAECRLAKVALMTVSLWFIAWTPYMVINFAGMVNKPVISPLLTIWSSLFAKGNAVYNPIVYAISHPRYKAALEKKLPCLSCKSGDSGSDSASATTT</t>
  </si>
  <si>
    <t>AMP|GaPul|LWS|GHCS01</t>
  </si>
  <si>
    <t>TGGTGGGCTCCATGACGGGCGGTGTCTCCATCTTTACCATGTGCCTCATCTCCAGTGATCGTTACCAAGTCATCGTAAAGGGCCTGGCTGCGGAACCTCTGACCAGTCAGAGAGCACTGGGGCAGGTGGCACTGGTGTGGGCCGCCTCAGCTGTGTGGACCTTCGCCCCTCTGCTCGGTTGGGGACGCTATGTTCCAGAAGGCAACATGATGGCGTGCGGAACCGACTACCTTTCAACCGACATCTGGAGTCAAANNNNNNNNNNNNNNNNNNNNNNNNNNNNNNNNNNNNNNNNNNNNNNNNNNNNNNNNNNNNNNNNNNNNNNNNNNNNNNNNNNNNNNNNNNNNNNNNNNNNNNNNNNNNNNNNNNNNNNNNNNNNNNNNNNNNNNNNNNNNNNNNNNNNNNNNNNNNNNNNNNNNNNNNNNNNNNNNNNNNNNNNNNNNNNNNNNNNNNNNNNNNNNNNNNNNNNNNNNNNNNNNGGGACGCCCTACCTCATTGTTAACATTGCTGGGCTTTACAAGCGGGAGATGGTCACCCCACTGTTCTCAATTTGGGGCTCGGTCTTTGCCAAGGCCAGCACTGTGTACAACCCAATCATCTACGCTATTAGTCACCCAAAGTATCGAAACGTTTTGCGGGAACACCTTCCCCGGAGAGGTTCCCGATCATCTGGCTCCCGTACAGAAGACCGTAGTTCTGCCAGCGCGGCCTTCACCATGGCCTGACAGACGGAGAACCTCACAGAAGTGGACTAGATTTGAGAACCTCCCTCTGAAAAATAGTCGCTCAGTGCATACCCCAGATTACTAGAACGTACTAACAAAACTTTCAAACTCTTTCGTGCAAAATTTTTGAGTCACCCAGTCAGTCCAGGTTTGGTTCATGAGCGCTTGATTTTGATCTCAGACTTTATGCATACAACTCAAATAAGTGGGATAATTTTCCTAGCTGGGATTCTCACACTCCTACATTACTATTTAGTAGGAATATAAGGTTGCCAATAAATGTTTAGAGGACATCCGAAAAGAGCGGGGAAGGATTCGTCATCAAGGAAAGTTAGTCATCAAAGCGATTGATATAGAATTGTATTTTATTGATTTGACCCATTTCAACACATCAAGTGTGATATTGTTACTTCTGTAGATGGTTCGCAGAGCATCGAATAAGATTCGTTAACGACCTGCAAGAATCGTTAACGACACTTGTACACACTTGCAAATCCACTGCAGGGATGAATAGAAGTTTCTGGCGATGAACATGAACAACAATCAGGACGGGCAACTTACCGCAATAGGGTAAGAGTTTTGCAGATTTTCATAATAAATCTTACCCGCTGCTTATACATGAAGTTCAATGACGTTCACCAGTTATTTACTCTACATTATTTAACCTCGGGGGCAGGAGGAAAATTAATATTTAAAATCTTTTGAAATTGTGAAACAATCACAAGGGGAGTTGTATAAACTTTTTGCAAAACATGTGTCAATGCGAAATTTCCTTCGCTGTATTGTCATTAATATAAATTAAACTGAAATTGACTTCTGTCCAGTAAACAACTCTATGCACACAACATCAATGAGTAAGATTGCAAAAATAAGCAGACTCATATCAAACTATGTATTACCTTTCACTGTTAATTTGGACGACGTAAACAGTGTGTAGAAACAGCCGACAGAAGGATTCATGAGTCGGCAAATAATTCAATTTAATTTATTTGTTTATTTTACAAAAATGTCAGATAAGTTACATGTAAATCAGGAAAATATAGTCATGGTAAGTTCGTATTTAAATATCAGAACACAATATCGTATTTGAATATCGGACCACAAAATCGTTAAGTTAACAGGGATTTCTTGAGGTGAAACACTCAGTAACGGCTTGTCTGGTAGAAAAAAATAATTAGAGATAAAAGGTACTTATCGGCTGTTTCATGTGATGGTACACATGTGTGTTCGCGCTCTGTTTCACGTTTAAAATTCATTATTTATCTAAGTCACA</t>
  </si>
  <si>
    <t>VGSMTGGVSIFTMCLISSDRYQVIVKGLAAEPLTSQRALGQVALVWAASAVWTFAPLLGWGRYVPEGNMMACGTDYLSTDIWSQXXXXXXXXXXXXXXXXXXXXXXXXXXXXXXXXXXXXXXXXXXXXXXXXXXXXXXXXXXXXXXXXXXXXXXXXXXXGTPYLIVNIAGLYKREMVTPLFSIWGSVFAKASTVYNPIIYAISHPKYRNVLREHLPRRGSRSSGSRTEDRSSASAAFTM</t>
  </si>
  <si>
    <t>Marinogammarus marinus</t>
  </si>
  <si>
    <t>AMP|MaMar|LWS|GHCV01069887.1</t>
  </si>
  <si>
    <t>CGTGGCTTTAACGCGCTGTGTTGACCATCGCGAGCTCCTACCTTACATCCGCCAACTGAAGTAGTTCCTTTGAGGAAATTTCTTCAGTAAGCAATCCCAGTAGAGAAATATCTCGGACAAAATGGCGCACTGGAACAATCCCGCCAACATGCTGCCTGAGGGCGTGGTGTCCTCCAACCCCTTCGGTAACTACACCGTCGTGGATGCCGCCTCCCAGGAGCTCCTCCCCCTGATTGACCCCCACTGGTACCAGTACCCCCCTCTGAACCCCATGTGGTACGGACTTCTCGGATTCACCATCTTCGTCCTCGGTATGATGTCCGTCCTCGGTAACGCCATCGTCATCTGGGTTTTCATGAACACCAAGAGCCTGCGGTCACCCGCTAATCTGCTCGTGGTCAACCTTGCTATCTCTGACTTCCTGATGATGTTCACTATGTTCCCACCCATGGTCACCAGCTGCTACTACCACACCTGGGCGTTCAGCGCTTTCTCCTGCGAAATCTACGGTTTCTTCGGCTCCCTCTTCGGCTGCATCTCCATCTGGACCATGATCTTCATCACCATGGATCGTTACAACGTGATCGTGAAGGGAGTTTCTGCTGAACCTCTGACAAGCAATGGAGCTCTCCTCAGAATCACTTTCGTTTGGGCCTTGTCCATCACCTGGACCGTCTTGCCCTTCTTCGGATGGAACAGATATGTGCCCGAGGGTAACATGACTGCTTGTGGAACTGACTACCTCACCGACTCTGCATTCTCTCACTCCTACCTCTACATCTACGGAACCTGGGTGTACTTCCTTCCCCTGCTCATCATCATCGGTGCATACTCCAAAATTGTGACTGCTGTCTTCGCCCACGAGAAGCAGATGCGCGAACAGGCCAAGAAGATGGGCGTCAAATCTCTCCGAAACGAAGAGGCTCAGAAGACTTCCGCTGAATGCCGCCTCGCCAAGGTTGCCCTGATGACCGTGTCTCTGTGGTTTATCGCGTGGACCCCTTACTTGGTCATCAATTTTGCTGGAATGATCAACAAGCCCATGATCAGCCCCCTGTTCACCATCTGGGGATCCCTGTTCGCCAAGGCCAACGCTGTCTACAACCCCATCGTGTACGCCATCAGTCACCCCAAGTACCGGGCTGCCCTCGAGAAGAAGCTGCCCTGCCTGTCGTGCAAGGGTGAAGACCACAGCGGCAACGACACCGTCTCTGTCACCACCACCCAGAGCGAGCAACCCGTCACCGAAAAGCCGGAGAGTGCCTAATTTTCTCCCTGTCATTTCTTATTTTGTGTAGATCCCTTACGGTTGGTTCTCTTCGAGAAGACACAACTCACCAAAATTACACATTTATTTTTGTTCAAATTTCGAGATGTCCTCAGATACCTATCCTTAGTTTTCCTAATAAACCTGCAATTGCTTTGAAAATGACAATGCGTCTCACTCTCCTGAAGAGTAGAATAATCTGGTACAGCGATCACTTCCCTTCAGTTTGATAAATATTCAAGAAAACTTATCGGCATCAATCCACACAACCGATGTTTGAAGTTGATTCAAAGCACCGCAATTCAACGGAAGTATATAGTATATTGAAGGCTAGTTTATATGGGGATAGAACAAAAGAACGGTAAATAAAGAAATATGTTTACTCTGTTTGAGACTAAACAGCACCATATACAATTAGGATCGTGTCTCTTATGACATTGGAGGATAAGGTTGGTCAGGCTACA</t>
  </si>
  <si>
    <t>LPEGVVSSNPFGNYTVVDAASQELLPLIDPHWYQYPPLNPMWYGLLGFTIFVLGMMSVLGNAIVIWVFMNTKSLRSPANLLVVNLAISDFLMMFTMFPPMVTSCYYHTWAFSAFSCEIYGFFGSLFGCISIWTMIFITMDRYNVIVKGVSAEPLTSNGALLRITFVWALSITWTVLPFFGWNRYVPEGNMTACGTDYLTDSAFSHSYLYIYGTWVYFLPLLIIIGAYSKIVTAVFAHEKQMREQAKKMGVKSLRNEEAQKTSAECRLAKVALMTVSLWFIAWTPYLVINFAGMINKPMISPLFTIWGSLFAKANAVYNPIVYAISHPKYRAALEKKLPCLSCKGEDHSGNDTVSVTTT</t>
  </si>
  <si>
    <t>AMP|MaMar|LWS|GHCV01077526.1</t>
  </si>
  <si>
    <t>AGGGACTTCAGCCTCAGTGAGTCTCTGAGCTTCTTAGCCTCACATCACTGGAAGTAGTTCCTCGAGTGGGAAAATTCTTCTGTGAAATCGTCAAACGCCGAATTTTTCTTCGAGATGTCGTATTGGAACAACCCAGCGAACTTCGCGCCTGAGGGCGCGGTGTCCACCAACCCATTCGGTAACTACACCGTTGTGGACACCGCCTCTAAGGACCTCCTCCCCCTGATCGACCCCCACTGGTACCAGTTTCCTCCCCTGAACCCCATGTGGTATGGCCTCCTCGGATTCACCATCACCGTCCTGGGAATCCTCTCCGTGGTCGGCAACCTCATCGTCATCTGGGTCTTCATGAACACTAAGAGCCTGCGATCACCCGCCAATCTGCTCGTGGTTAACCTTGCGCTTTCCGACTTCTGCATGATGGCTACGATGTTCCCACCCATGGTCGTCAGTTGTTTCTATGGCACATGGGCGTTCAGTGCCCTATTCTGTGAAATCTACGGCTTCTTCGGTTCCCTGTTTGGTTGTATTTCTATCTGGACCATGATCTTCATCACGTTTGACCGGTACAATGTCATCGTAAAGGGAGTGGCTGGCAAACCTCTTTCCAGTGGAGGTTCCATGGCTAGAATTGCGTTTGTTTGGGTCGTCTCGATTACTTGGACCATCTTGCCCTTCTTCGGCTGGAATCGCTATGTTCCCGAAGGTAACATGACTGCTTGCGGAACAGACTACCTCACTGAATCAACACTGTCACACAGCTACCTCTACGTCTACGGAGCATGGGTATACTTTATTCCCTTGTTCGTTATCATCTACTGCTACACGTTCATTGTATCTGCCGTCTTTGCTCACGAGAAGCAGATGCGCGAACAGGCCAAGAAGATGGGCGTCAAATCTCTCCGAAACGAAGAAGCTCAAGCTACCTCTGCCGAATGCCGCCTCGCCAAGGTTGCCCTGATGACCGTGTCTCTATGGTTCATCGCGTGGACTCCCTACCTGATCATCAACTTCGCTGGAATGCTCAACAAGCCCATCATCAACCCCCTGTTCACCATCTGGGGATCCCTGTTCGCCAAGGCCAATGCTGTCTACAACCCCATTGTGTACGCCATCAGTCACCCCAAGTACCGGGCCGCCCTCGAGAAGAAACTGCCCTGTCTGTCCTGCAATGGCAGTGGAGACCATGGTAGCGACAATGCCTCTGCAACCACCACTCAGAGCGAAACCGTTCCCGAGAAGAGCGAAAATGCATAAATTCTTTGCGTTCCTATAGTCAATGCAAACAATCTGTTAAAATTTGCTTTTCCTCATCACCAAAATGTAGTAAATTATTTGTATACGCACTTTCTCCAAATTATTCGATATTAAACCTTGCAATTGCTTTATTTTTAATTTCTATCCATATTTATCTGTACA</t>
  </si>
  <si>
    <t>APEGAVSTNPFGNYTVVDTASKDLLPLIDPHWYQFPPLNPMWYGLLGFTITVLGILSVVGNLIVIWVFMNTKSLRSPANLLVVNLALSDFCMMATMFPPMVVSCFYGTWAFSALFCEIYGFFGSLFGCISIWTMIFITFDRYNVIVKGVAGKPLSSGGSMARIAFVWVVSITWTILPFFGWNRYVPEGNMTACGTDYLTESTLSHSYLYVYGAWVYFIPLFVIIYCYTFIVSAVFAHEKQMREQAKKMGVKSLRNEEAQATSAECRLAKVALMTVSLWFIAWTPYLIINFAGMLNKPIINPLFTIWGSLFAKANAVYNPIVYAISHPKYRAALEKKLPCLSCNGSGDHGSDNASATTT</t>
  </si>
  <si>
    <t>AMP|MaMar|LWS|GHCV01092959.1</t>
  </si>
  <si>
    <t>CTACCTCTCCACAGATGCTCTGAGCCAGAGCTACATCATCGTCTACTCAGTTTGGGTGTGGCTGCTTCCCCTTGTCATCATTGTGTGCTACTACTACTTCATTGTGGCTGTTGTTGTCCAGCACGAGAAGCAGATGAAAGAACAGGCGAAAAAAATGGGAGTTCAGTCGCTGCGAAGGGACGAGTATAACAAGAAGAAGTCAACGGAAATCAAGCTGGCCAAAATTGCGCTGATGACTGTGTCGCTCTGGTTTATGNNNNNNNCCTATCTTATCGTTAATATCGCTGGGCTTTACAAAAGAGAAATGGTCACTCCCCTGTTCTCAATCTGGGGCTCGGTTTTTGCTAAGGCCAGTACTGTATACAATCCCATCGTGTACGCCATCAGCCATCCAAAGTACAGGGACGTTCTGAGGAAACATCTTCCGAAAATTGGTTCCCGATCATCTGACCCATCAGTCGAAGATCTTCGATCTGCCAGCACTGCCTTCACGATGGCATGACCAAGTCTGTCACAGGTGGACTAGATCGTAAATTTCACTTGAAAGATTACTGTGAAACTCTTCAGATAGCGAAATTTTCCTGGCAGGCCTGCTTGGTTTAGTTTAAGAGTATCATGACTTTTGATACTTCACAGACAACACAATTGCAAGAAGGGTCGATGGCAGAAAATGGGTTAGCATTTGGATGATTTATCTAGTCTGGAAACCAAAATTTTTCTGTACGCTTTACCGAATGGTTTTCTTAACCATACCTTGAAAATGTATAAAGAGTCGGCCCACATAGCAGTGAGATATGGAAAATGTTCGATATCAGGTCATAAAATTGTATTCAACTAAGTCTTATCAGTACCAGCTTGCATTGGAATTACAGGGGGGCGGAAGGGAAGTAAGTATTTGTACCCCAAAAAACTAAATTTTATTAGAATTTTAGGCCACACAACTTCATGAAATTTACACAAAAGATGCATAACAATGCAAGGTTGATTACTATGTGTGAAAAGACTAAAAAAACAGAATAGGTTTTCGTTAAATAGATAATTTGTGAAAACAGAGATGAAAAAAATATTCGTACAAATTGATTTTGGGTGGTTAGTACTTATATAGATGAGTAGCCTTTGTTATCTTGTGCGGCTAAGAGTCGTTTTCTGAAATTCTTGACTAGTGCGCTGCAACAACCCTTCAATATTTCAGTATATTCTTCTCTGCAGATAACCTTCAAATCGTTGGTATTCGTGGGGTTTCTCAAATGGATCTGAGTTTTTAATGTACGTCACAAATTTCCCTTAGATTTCAAGTAAGGCGAATGACTTGGACGCTCCAGTACATTTACATTGTTCTGAGAAAACCAATAGCGTGTAGCTTTAGTAGTATGCTTTGGATGATTGTCCGGCTGTAAGATCTTGCCCTCTCTCAGCCCCAGCTTCTCTACACAAACGAACAGATTCTCTTCCAAATTGCATCGGTAGATAGCTGAATTCATGGTCTTTTTTATAACATCAATATTACCTGCACCGTTAGAAGATAAATTCCCCCAGACTATGATACTACCTCCTCTAAACTTTACCATAGGGATACTTCCTCCAAAATTCACTGTAGGGATAGTATTCTTATAGGATTGTAGGCACTGTCGTTCTTCCCTCAGACATGACGGGATAAATTATAGCCAAACAATTCCATTTTTGTCTCTTCTGTCCAGAGAACATCATCTCAGAACTTCGCAGGTTTCTTCAGGTATTCATGTGCGAGAGTTACCCACGTAACTCGGTGTCTCTTCCTTAAGGCCCGTTTACACTGTGCATTTCCGAGCGCAACTTTCGACATGCGCGCTTGTGCAACTGGCTGGAGGCTGCTGGTGCAACTTTGTTGCGAGCG</t>
  </si>
  <si>
    <t>YLSTDALSQSYIIVYSVWVWLLPLVIIVCYYYFIVAVVVQHEKQMKEQAKKMGVQSLRRDEYNKKKSTEIKLAKIALMTVSLWFMXXXYLIVNIAGLYKREMVTPLFSIWGSVFAKASTVYNPIVYAISHPKYRDVLRKHLPKIGSRSSDPSVEDLRSASTAFTM</t>
  </si>
  <si>
    <t>AMP|MaMar|MWS|GHCV01088592.1</t>
  </si>
  <si>
    <t>AGCATCTCTCGACCTCACGCATAACACGCTCATCGCTGGAAACAGTTTGCCCACTTTGAATGTTTTTCCACTTGAGGTTCATTTGCTGATTCATAACACGAACTTTTTGATCCTTTTTGTATCCACATCCCCGGACAGTTCATAATAACAACTTTGCTCACTCTGGCACAAGTGAAGCTGACCAATTCGATCAGTCCAAATCATTTATAACATCATAAGCAACAACAAAGTGCCTGGTTGGAAACCATTGATAACCACGGCGTGAATGAACAAACAAACCGCAATTCCAAGCCTTTTTACTAGTCCGACCAATATTGTAACGACCCACTTCACTAACAAACAATTATCCATTTTGTTAACGAACAACGATCCCCTTTTTTAACGAATAACGATCCACTTTATAACAATAACCGATCCACTTTGTTAACGATCAACGGTTCATTTTGTGTCTAGCCTTTCATCTGAGCCCATCCCAGTCAGCAACAGCAGTCGAGCTCCGTGGTCGCCGCCATGGCTCACAGCCATAGCCCCTTCGCCGGTCCTTTGAGCAGCTCTGATGGCATCTCCTTCGGCTACCCCAGCGGCGTGTCTCTGGTGGACATCGTCCCACAGCACATGAAGAACTATATCCACTCTCACTGGGCCAACTTCCCACCCGTCAACCCCATGTGGCACTTCCTGCTGGGGATCGTCTACGTCGTCCTGGGCACACTCGCCATCTTCGGTAACGGGGTGGTGGTGTACCTCTTCCTGAAGTGCAAGAAGCTGCGGTCGCCCTCCAACCTCCTGGTCGCCAACTTGGCCGTCACTGACATGCTCATGCTACTGACTCAGTTTCCCTTCTTCGTGTACAACACCTTCAATGGCGGTGTGTGGGCCTTCTCACACTTCATGTGTGAACTCTACGCTGCCTTCGGATCCATATCAGGATTGGGCTCTCTTTGGACGCTGGTGTTCATCAGCTACGACAGATACAACGTTATCGTGCACGGTGTGGCAGGCACGCCGCTCTCCTTCACCAAGTCCGCCCTGTTCCTAGTGTTCATATGGGGGTACTCCACAGCAGTGTCCCTCCCCCCCTTCTTCGGCTGGGGGCGATACATCCCTGAGGGTATACTGGACTCTTGCTCTTTCGACTACCTTACACGAGACTGGAGCGTACGATCCCACGGTGTGTTCCTGCTCGTATTCTGCTACGTCGTGCCTCTATGCACGATCCTCTACTCGTACATCTTCATCGTAAAGGCCATCGTGTCGCATGAGAAGGCCATGAGGGAGCAGGCCAAGAAGATGAACGTCTCCAACCTGCGCTCTGGGAAGGATGATGGTGGCCAGAGCGCCGAGATGAGAGTTGCTAAGGTGGCCTGCATCAACGTGACGCTTTGGTTCGTGTGTTGGACTCCTTACGCAGCCATCGTGATTCAGGGCCTGTTCTTCGACCAGTCCTCCATCACGCCGCTGGTCTCCATGCTGCCCGCTCTGCTCGCCAAGAGCACCGCCTGCTACAACCCAATGGTCTACGCACTCAGCCACCCCAAGTTCAGACAGGCGATGCAAGAAGAGGTGCCTTGCTGCTGTGTCAATGAGGCGGATAGCAGCAGCTCCGACACCAAGAGCTCCGTCACTGAAACTACCGTGGAAAAGTGAAGCCCATGAACTGACTGCTCGCTGTTCACCCGAAATCTGTTGTTGATGCCTGCTATCATCAAGAGTTGTTCCTGATTTAGAAGAAACTAATCTCAGCCCACTGTTTCACATTTTTCACTTTCTTCACTTGTTTTTGCAGTGAATTTTAGCATGGTAGTGACTAGGTGATAACATCCGATAAATGTTTATCACTGAACATTATTTGTGATGATCACACGAGTACGGTTTTATGGCATTAGTAATGTCGTTCCGTTTACATACCCACACAAACACACGTGCGCGCGCATCATCCTCCGAAGTTGTCATGAAAATTATTCTATACGTTATATGGAAATAGTATCTTACCATTTTACTCCTCCAATTGCCTATGCATTGCTCTATCACAAATCAATTTGGCCTGATTTTTATTGTGATGAGAGATACTGTGTAAGATTCAGACTGTTTCTATTCCTATCTTATTATATAAGTCCTAACCAACAATACTACTGGGTTGGGAGGTTATGTAAAGCAAGTTCGTCTTCCCAGCTGAAAGTGTCTCATATCAGAACTTATTTAAAGCTCTGTATATGGAACGAGTATACTATAGCATGGAGTATGTCTAATGCTATTCTGGCAAATAATTATGAAGTAGCAAGATGTGAAGCATTGTGGTCTTCCTGAACTTCAGAAAATTGTATTTAGACTCCAGAGATTTCTTCCAAGTAGCCCGTCCAGCTGGCACATTGAATCAGCTGTGTTACCAAAACTTCGATGCCCAAAGTTGTGAACAGAACGTCATATTTAGACAACTTTTCATACGATGAGCATCTGTATCTGTAACATTGATACGAAACTGCAGTATATAATTGTAGAAGATTAGTTCCAATAGCTAATCAATTTGTTTGAAATTGCTTATTCTCTGATGGTCAAAAAATATTTCAAAACTATTTTTCCCTAAATATGCAGTGCATCCCGTAG</t>
  </si>
  <si>
    <t>HSHSPFAGPLSSSDGISFGYPSGVSLVDIVPQHMKNYIHSHWANFPPVNPMWHFLLGIVYVVLGTLAIFGNGVVVYLFLKCKKLRSPSNLLVANLAVTDMLMLLTQFPFFVYNTFNGGVWAFSHFMCELYAAFGSISGLGSLWTLVFISYDRYNVIVHGVAGTPLSFTKSALFLVFIWGYSTAVSLPPFFGWGRYIPEGILDSCSFDYLTRDWSVRSHGVFLLVFCYVVPLCTILYSYIFIVKAIVSHEKAMREQAKKMNVSNLRSGKDDGGQSAEMRVAKVACINVTLWFVCWTPYAAIVIQGLFFDQSSITPLVSMLPALLAKSTACYNPMVYALSHPKFRQAMQEEVPCCCVNEADSSSSDTKSSVTE</t>
  </si>
  <si>
    <t>Hyalellidae</t>
  </si>
  <si>
    <t>Hyalella azteca</t>
  </si>
  <si>
    <t>AMP|HyAzt|LWS|GEHV01013575.1</t>
  </si>
  <si>
    <t>GGATGGCATCATGGGAACATGTTCATATGATTATGTCTCTCAAAATATGAATAATAAGAGCCATATCATGGCCGCCACCTTTGCAAACTACATTCTGCCAATCATCGTCATCGCTGGTTGTTATTACTTCATCGTCCATGCTGTTTTTAAGCACGAAGAAGAACTACGTGCACAAGCCAAGAAGATGAATGTTGCTTCTCTTCGCAGCAACAACGACCAGCAGCAGGTGTCTGCCGAGATCCGCATTGCCAAGGTTTCCATCATGAACGTCTCGATGTGGTTGACTGCATGGACTCCTTTTGCCGTTATCTGCATCATGGGCACATGGGGTGATGTTTCAAAGATTACTCCTTTGGTTTCTGCTATTCCAGTTATTTTGGCAAAAACATCTTGTGCCTACAATCCGCTCATTTACGCCATCTCTCATCCTAAATACCGAGAGTGCCTCAAGCAAATGTTCCCTTGGATGTGCATCGTGGAGGAGAAGAAAGCAGTGACCGAAAATCAGTCTGTCATTTCGGAGAAGACTGAAATGACAGAAACTGTCAAGTGCGAATCAG</t>
  </si>
  <si>
    <t>DGIMGTCSYDYVSQNMNNKSHIMAATFANYILPIIVIAGCYYFIVHAVFKHEEELRAQAKKMNVASLRSNNDQQQVSAEIRIAKVSIMNVSMWLTAWTPFAVICIMGTWGDVSKITPLVSAIPVILAKTSCAYNPLIYAISHPKYRECLKQMFPWMCIVEEKKAVTENQSVISE</t>
  </si>
  <si>
    <t>AMP|HyAzt|NEUR|GEHV01120118.1</t>
  </si>
  <si>
    <t>GCCTGGGCTTCGTGGTGGCCTGGATGCCGTACGCCGTAATGTCGCTTTACTACGGCGTCCTCGGGGGGCAAAAACCCCCGCCATACGCAGCCATCGCCCCCGTCCTGCTGGCCAAGAGCTCCTGTGCCTACAACCCTGTCTTCTATGTCTTCATCACGACGCGTTACAGACAAGAGATCATTAAAAGTTTGCCGGAGTGGCTGGGCAAGCGGCTGCAGAAGGAGGCGTTCTTCAAAGCACCAGAACCTAGCGACTCCTCTCGCATAGTTCTGCAAACAACAGCCGGGGCATCATGCCGCAATTGCATCGCAGTCCGCGTAGCAGAACAAGAGGTGAACAACCGTTTGGCACGGAAACAGGACTCTCCACAACCTTACGTAAACCAACCTTCACCGTCCGTGCATTACAAGTTTAGCCCGCACAGTAATGGAAAAACAATTGACATTCACTGTGCACAAACCCATAACCCACAAGACGCACGACAGTT</t>
  </si>
  <si>
    <t>LGFVVAWMPYAVMSLYYGVLGGQKPPPYAAIAPVLLAKSSCAYNPVFYVFITTRYRQEIIKSLPEWLGKRLQKEAFFKAPEPSDSSRI</t>
  </si>
  <si>
    <t>Melitidae</t>
  </si>
  <si>
    <t>Melita plumulosa</t>
  </si>
  <si>
    <t>AMP|MePlu|LWS|GAKD01007002.1</t>
  </si>
  <si>
    <t>AGCAAACGCAGGAAATTTCTTCAGTTCTCTCTACTCCCAGACTACGAAAATCTTGAGCAAAGATGTCGTACTGGAATAATCCTGCCAACATGGTTCCCGAGGGAATGGTTTCGACCAACCCCTTCGGAAACTACACCGTAGTTGACGCCGCCTCCAAGGATCTCCTCCCTTTGATCGATCCCCACTGGTACCAGTACCCCCCTCTGAACCCCCTGTGGTACGGGCTCCTCGGATTCGTCATCACCATCTTGGGCACCCTATCACTGTGCGGTAACCTAATCGTGATCTGGGTGTTCATGAACACCAAGAGCCTTCGTACCCCGGCGAACTTGCTCGTTGTCAACCTCGCCCTCTCTGACTTCCTGATGATGTTCACCATGTTCCCACCAATGGTGACAAGCTGCTATTATGGAACCTGGGCCTTCAGCGCTCTCTTCTGTGAAATTTACGGTGCTTTCGGATCTCTCTTCGGYTGCGTGTCAATMTGGACAATGGTCTTCATCACTTTCGACCGATACAACGTTATCGTCCGAGGTGTTGCGGGCAAGCCTCTGTCTAGCGGAGGATCTTTGGCTCGYATTGCCATTGTCTGGATTCTCTCTATTACCTGGACAAGTCTGCCCTTCTTCGGATGGAACAGATATGTGCCAGARGGTAACATGACTGCCTGCGGAACGGACTACCTCAGCGAAGACATGCTCTCACACAGCTATCTGTACTTGTACGGATTCTGGGTCTACTACCTGCCTCTTTTCATCATCATCTACTGCTACACGTTCATTGTCAAGGCCGTTTTTGAACACGARAAGCAGATGAGAGAGCAGGCCAAGAAGATGGGAGTTAAGTCCCTGAGAAACGAGGAGGCTCAGGCAACATCCGCTGAATGCCGTCTGGCCAAGATCGCCCTGACAACGGTGTCCTTGTGGTTCATCGCCTGGACTCCTTACATGGTCATCAACCTCACYGGCATGGTCAACAAGTCTCTGATCAACCCTCTCTTCACCATCTGGGGATCACTTTTCGCCAAGGCTAACGCCGTSTATAACCCCATCGTGTACGCCATCAGCCATCCCAAGTACAGAGCAGCTCTGGAGAAGAAACTGCCGTGCTTGGCGTGCTCCAGCGACGATCACAGCAGCGACAACGCCTCAGCAACCACCACTCAGAGCGAGGCCGCACCGGAAAAGTCTGAGAGTGCTTAAATTATTTAGTTTCTCAAATTGCCAAAATCGCAACAAATTGTCTTTTCTGTTAAATACGTTCTGTCTGCTTCAGTAAATA</t>
  </si>
  <si>
    <t>VPEGMVSTNPFGNYTVVDAASKDLLPLIDPHWYQYPPLNPLWYGLLGFVITILGTLSLCGNLIVIWVFMNTKSLRTPANLLVVNLALSDFLMMFTMFPPMVTSCYYGTWAFSALFCEIYGAFGSLFGCVSIWTMVFITFDRYNVIVRGVAGKPLSSGGSLARIAIVWILSITWTSLPFFGWNRYVPEGNMTACGTDYLSEDMLSHSYLYLYGFWVYYLPLFIIIYCYTFIVKAVFEHEKQMREQAKKMGVKSLRNEEAQATSAECRLAKIALTTVSLWFIAWTPYMVINLTGMVNKSLINPLFTIWGSLFAKANAVYNPIVYAISHPKYRAALEKKLPCLACSSDDHSSDNASATTT</t>
  </si>
  <si>
    <t>Pachyschesidae</t>
  </si>
  <si>
    <t>Pachyschesis branchialis</t>
  </si>
  <si>
    <t>AMP|PaBra|LWS|GEQU01</t>
  </si>
  <si>
    <t>CGAGTCCAATCCTATTAGGCGGATTGCCAGGAGAAGCGCGCGCAGTAAACGGATCTTCCTTAGTTGCCTGCGCGTATGCCGTCTCGGACATATAACTCGAGGTTACGGGACCTGTAAGCCCAGAGCGTTCTGAGTCTCAGCCTCGCATCACTGGAAGTAGTTCCTCGCGAAGGAAAATTCTTCAGTGACCTTCCGACTGGCATCAAAGCCCCGCTTTCAAGATGGCGTACTGGAACAACCCAGCCAATTTCGTGCCTGAGGGCCATGTGTCAACCAACCCATTCGGCAATTACACCGTTGTGGACACCGCCTCGAAGGAGATCCTCCACTTGATCGACCCCCACTGGTACCAGTTTCCTCCTCTTAACCCCATGTGGTACGGCATCCTGGGATTCGTCATCACCATTCTAGGTATCCTCGCCCTTGTGGGCAACATGATCGTCATCTGGGTCTTCATGAACACCAAAAGCCTCCGGTCACCCGCCAATCTGCTCGTGGTGAACCTAGCTTTCTCAGACTTTTGCATGATCACGGCCATGTTCCCAGCAATGGTCATCAGCTGTTACTATAGAACGTGGGCATTCAGTGCCTTCATCTGCGAACTGTACGGTGGCTTCGGTTCCTTGTTTGGCTGCATTTCCATCTACACTATGGTTCTCATAACGCTTGACCGATACAACGTGATAGTGAAGGGAGTGTCCGGTAAACCGCTATCCAACAGTGGGGCTGCAGCCAGACTTGCGTTTGTGTGGATCATTTCCACCCTGTGGACAATCGCACCCTTTTTTGGATGGAACCGCTATGTCCCAGAGGGTAACCTGACAGCTTGCGGAACTGACTACCTAACCGATACGTTGCTATCACACAGCTACCTCTACGCCTACGGGTTCTGGGTCTACTACATTCCTCTGATCATCATCATCTACTGCTACACATACATAGTATCCGCCGTCTTCGCCCACGAGAAGGGAATGCGCGAGCAGGCCAAGAAGATGGGTGTCAAATCTCTTCGAAACGAAGAAGCACAGGCAACCTCTGCTGAATGCCGACTGGCCAAGGTGGCGCTCATGACCGTCTCGCTGTGGTTCATCGCGTGGACCCCTTACATGGTCATCAACTTAATTGGGATGGTCAACAAGCCCATGGTCAGCCCCTTGCTAACCATCTGGAGCTCTCTGTTTGCCAAGGGTAACGCTGTCTACAACCCCATCGTGTACGCCATTAGCCACCCTAGGTACAAGGCTGCCCTAGAGAAGAAGCTGCCCTGCCTCTCCTGCACGAACGGGGACACCGGCAGCGACAACGCCTCTGCGACCACCACTCAAAGTGAAGCGGCTCCCGAGAAAAGCGAGAGCGGCTAATTTTCATGCCTCCCTCACTGTAGCCCCTTCAAATAATCTGTAAATTTTACTCTCCCTTGTGATTGAGAACGTGAAATGTTTTTTTTTGCAGTTTCCTTCAAGTAACCGGTAATAAACCTTGCAATTTCAAAAAAAAAAAA</t>
  </si>
  <si>
    <t>VPEGHVSTNPFGNYTVVDTASKEILHLIDPHWYQFPPLNPMWYGILGFVITILGILALVGNMIVIWVFMNTKSLRSPANLLVVNLAFSDFCMITAMFPAMVISCYYRTWAFSAFICELYGGFGSLFGCISIYTMVLITLDRYNVIVKGVSGKPLSNSGAAARLAFVWIISTLWTIAPFFGWNRYVPEGNLTACGTDYLTDTLLSHSYLYAYGFWVYYIPLIIIIYCYTYIVSAVFAHEKGMREQAKKMGVKSLRNEEAQATSAECRLAKVALMTVSLWFIAWTPYMVINLIGMVNKPMVSPLLTIWSSLFAKGNAVYNPIVYAISHPRYKAALEKKLPCLSCTNGDTGSDNASATTT</t>
  </si>
  <si>
    <t>Talitridae</t>
  </si>
  <si>
    <t>Talitrus saltator</t>
  </si>
  <si>
    <t>AMP|TeSal|LWS|GDUJ01056749.1</t>
  </si>
  <si>
    <t>TCACGTGGCCTAGCGCGCTGTGTAGACCGAATCCAACTCCTTGTCTCACCCAACTGAAGTAGTTCCTTTTAGGAAATTTCTTCAGCAGAACCTCATAGTCCCGTAGAAGGAAAACATTCGGAGAAATATGGCATCGTGGAACAACCCAGCCAGCATGCACCCCGAGGGGATGGTTTCCTCCAACCCATTCGGCAACTTTACGGTGGTGGATGCTGCTCCTAAGGAGCTCCTCCATATGGTCGATCCTCATTGGTACCAGTACCCTCCTCTCAACCCCCTGTGGTACGGACTCCTGGGATTCGCCATCTTCATTTTGGGAATGCTATCACTTCTTGGAAACGCCGTTGTTGTGTGGGTCTTCATGAACACCAAGAGCCTCCGATCTCCCGCTAACTTACTCGTTGTCAACTTGGCCATCTCCGACTTCTGTATGATGCTCACCATGTTCCCACCCATGGTTGTGAACTGCTACTACCACACGTGGGCTTTCAGCCCCTTCTTCTGCGAGCTGTACGGTTTCTTCGGATCCCTGTTTGGCTGCATCTCCATCTGGACCATGATCTTCATCACCATCGATCGCTACAATGTGATCGTGAAGGGTGTGTCAGCTGAGCCTCTGACGAGCAACGGATCGCTCATTAGGATTATGTTCGTTTGGGTAGCAGCCGCCGCGTGGACTATCCTTCCATTCTTCGGATGGAACCGATATGTGCCTGAAGGTAACCTGACTGCTTGTGGAACTGACTACCTCACTGATTCTGCTTTCTCTCACTCCTACCTGTACATCTACGGTACATGGGTGTACCTCCTGCCTCTAATGATCATCATTGGAGCTTACTCACAGATCGTCGGCGCAGTGTTCGCCCACGAGAAACAGATGCGAGAGCAGGCCAAGAAGATGGGAGTCAAATCTCTGCGAAGTGAAGAAGCCCAGAAGACCTCCGCCGAATGCCGATTGGCCAAGGTTGCTCTCATGACCGTCTCCCTGTGGTTCGTGGCCTGGACCCCGTACTTGGTTATCAACTTCACTGGTATGAACAACAAGTCGATGATCAGCCCCCTCTTCACCATCTGGGGGTCCCTGTTTGCCAAGGCCAACGCTGTGTACAACCCCATCGTGTACGCCATCAGCCACCCCAAGTACCGCGCTGCCCTCGAGAAGAAGATGCCTTGCTTGTCCTGCAGCAACAATGACGGTAACAGCGATTCCGTCTCTGTCACCACCACCCAGAGTGAGCAGCCCGTCACCGAGAAATCTGAGAGCGCGTAATTTTCTCCGATGTTTTCCGTTTCACTCGTAGTACCCTAGAATTGATGAAAATTGGTTCACAAAATTGTAAATGATTTTTTGTTGTCTCGTTTGGATGTTTTGATTTGGTTCCATTTGTTATAAATCCTTCTCCATAGTCAGCCAGTAAACCCTGCAATTGCTTTGAAAATAAAAAAAAAAAAAAAAAAA</t>
  </si>
  <si>
    <t>HPEGMVSSNPFGNFTVVDAAPKELLHMVDPHWYQYPPLNPLWYGLLGFAIFILGMLSLLGNAVVVWVFMNTKSLRSPANLLVVNLAISDFCMMLTMFPPMVVNCYYHTWAFSPFFCELYGFFGSLFGCISIWTMIFITIDRYNVIVKGVSAEPLTSNGSLIRIMFVWVAAAAWTILPFFGWNRYVPEGNLTACGTDYLTDSAFSHSYLYIYGTWVYLLPLMIIIGAYSQIVGAVFAHEKQMREQAKKMGVKSLRSEEAQKTSAECRLAKVALMTVSLWFVAWTPYLVINFTGMNNKSMISPLFTIWGSLFAKANAVYNPIVYAISHPKYRAALEKK</t>
  </si>
  <si>
    <t>AMP|TeSal|LWS|GDUJ01056750.1</t>
  </si>
  <si>
    <t>CTCACAACGAATCCAACTCATCAGTAATAATGAGGTGGAGGCGCGTGCGATGGTGAGCAGGTAATTATCTTGTCCCATAATAAGAGGATTGGAAGCCTTACCTTGCTAATGGGATTAGCGCCTCTGTGGGCCGGAGGGTGGCAAGGCATAAATAATGAAATGGCAGTCCAGTGACCTCTGTTCGAGCTCACCATCGCTCGTGACACCGTCTCTGCTGCGCCCTAGCTAAGCCATTCTATATTGGGCATCGATAAAACAAAAGTCATTGCATATCAATTCGTACCAGGAAAACAAATCCAAGCCTGAAACAGATCCTTCAGACCAGAAAGTCGTCTGAAATAGTCTTGGGTTGATAACAACACCGTAACAACGCTTTTGAGAGTCTCAACGTTACATTCAGCATCGTACTATCCTCTCAACAAGATGTCTCAGTGGATGAACCGTCCCGGGAGCTCGCTGCCCGACAGCGGGTACATCTCTACAAACCCCTTTGGCAACTTCACAGTGGTGGACTCAGCCCCGAAAGAGATTCTGCACATGATCGATCCTCATTGGTACCAATTCCCACCGCTAAATCCCATGTGGTATGGTCTACTGGGCTTCGCTATCACAGTCCTCGGAATTCTATCAGTAGTCGGAAACTCTGTGGTGATCTGGGTGTTCATGACTACCAAAGCTCTTCGGTCTCCAGCCAACTTACTCGTGGTGAATCTTGCTATATCTGATTTCGGGATGATGGCAACCATGTTTCCTCCCATGGTTATCAGCTGCTTTTACGGAACTTGGGCGTTCAGCGCTCTGTTTTGTGAAATCTATGGATGTTTTGGTTCTCTGTTCGGTTGCGCTTCGATTTGGACCATGGTTTTCATCACCATGGATCGCTACAACGTGATCGTGCGAGGTGTCTCAGGAAAACCTCTCTCGAGCACTGGATCACTGGTGAGGATATTGCTTGTGTGGGTACTGTCAGCTGCGTGGACTGCCGCTCCATTCTTCGGATGGAACCGCTACGTTCCGGAGGGAAATTTAACGGCTTGTGGAACGGATTACCTAACTGAGGGATGGTTGTCCCAGAGCTACCTCTACGTCTACGGCGCCTGGGTCTACTTCATTCCCCTTGTGATAATCATTTACGCTTACACTTTCATCGTCTCAGCGGTGTTTGCCCACGAGAAGCAGATGAGGGAACAGGCCAAGAAAATGGGCGTTAAGTCTCTCCGAAACGAAGAAGCTCAGAAGACCTCCGCTGAATGCCGACTTGCCAAGGTCGCCCTGATGACCGTGTCGCTGTGGTTCATCGCTTGGACTCCTTACTTGATCATCAATTTTACGGGTATGCTGAACAAACCGATGATCAATCCTCTGTTCACCATCTGGGGATCCCTGTTCGCCAAGGCCAACGCTGTGTACAACCCCATCGTGTACGCCATCAGCCACCCCAAGTACCGCGCTGCCCTCGAGAAGAAGATGCCTTGCTTGTCCTGCAGCAACAATGACGGTAACAGCGATTCCGTCTCTGTCACCACCACCCAGAGTGAGCAGCCCGTCACCGAGAAATCTGAGAGCGCGTAATTTTCTCCGATGTTTTCCGTTTCACTCGTAGTACCCTAGAATTGATGAAAATTGGTTCACAAAATTGTAAATGATTTTTTGTTGTCTCGTTTGGATGTTTTGATTTGGTTCCATTTGTTATAAATCCTTCTCCATAGTCAGCCAGTAAACCCTGCAATTGCTTTGAAAATAAAAAAAAAAAAAAAAAAA</t>
  </si>
  <si>
    <t>LPDSGYISTNPFGNFTVVDSAPKEILHMIDPHWYQFPPLNPMWYGLLGFAITVLGILSVVGNSVVIWVFMTTKALRSPANLLVVNLAISDFGMMATMFPPMVISCFYGTWAFSALFCEIYGCFGSLFGCASIWTMVFITMDRYNVIVRGVSGKPLSSTGSLVRILLVWVLSAAWTAAPFFGWNRYVPEGNLTACGTDYLTEGWLSQSYLYVYGAWVYFIPLVIIIYAYTFIVSAVFAHEKQMREQAKKMGVKSLRNEEAQKTSAECRLAKVALMTVSLWFIAWTPYLIINFTGMLNKPMINPLFTIWGSLFAKANAVYNPIVYAISHPKYRAALEKK</t>
  </si>
  <si>
    <t>AMP|TeSal|MWS|GDUJ01058424.1</t>
  </si>
  <si>
    <t>TGGAGGGCTTCTTGGGGCCTCCCAGCTGCATTCATGTCCCTAACACCCTAAGTCGCTTAGCTTGAGCGTTCCTTTCCCTAATCCTATCAGCCAGGCTTTTAGCCGAGTTCTGTCGTCACTAATAGAATATACAGAGATGAATGCTCTTTCTTAATCGTTTACTGTTTTGAAAGGTGTATTTAAGGAGATCTCTTGCCCCTGAACATTGCCAGTTTCAGGCTTACCAGCAACAGAAACGGTTCTTAGGACTTTCATTGTCAGTAAGATCGAACACTGGTTGCTACTGGCAAAGTAAGGTATTGCACCTAGAGACAAGTTTCATCGATAAGTTCCGTTTGAAGTTGTCAGACTTTCCAACCCAAAAGAGTTTGATTTTTCATTACGGATTACCGCATTGAAACTTGATTCTCATACGTTCGCACGTCGATATCGTAACCTCAGCAGCCAACATGTCGTACGGTAATAGCTACGGAAGCCCCTCCAGCAGCGCCCTTACGGGGGCCAACCAATTTGCATTCGGGTACCCCCCGGGAGTGTCCGTTGTGGACATCGTACCCCCCCACATGAAGGATCTGATCCACCCCCACTGGAGCAACTTTCCCCCCCCAAACCCCATGTGGCATTTCCTCCTTGGAGTCATCTACATCGTGCTTGGCACCGTCGCAACCTTCGGAAATGGGGTGGTTATTTACCTCTACATGAAGCTGAAGAAGCTGAGGACACCCTCTAACATGCTTGTCGTGAACCTGGCGGTGATGGACATGCTAATGCTGGTGTCCCAGTTCCCATTCTTCGTGTGGAACTCTTTCAACGGCGGCGTCTGGGACTTCTCGCCCTTCATGTGCGAGCTGTACTCTTGCTTTGGCGCGATCTCTGGCCTAGGCTCCCTGTGGACTCTCGTTTTCATCAGCTACGACAGGTACAACGTCATCGTGCACGGTGTAGCGGGAAAACCTCTGACCTTCGCAAAAGCTGGACTTTTCCTCGCCTTCGTCTGGGGCTATGCGACGGCCATCTCCCTCCCGCCCTTCTTTGGCTGGGGACGTTACATCCCTGAGGGTATCCTCGACTCATGTTCGTTCGATTACCTATCTCGCGACTGGAGTATCCGATCCCACGGAATGTTCCTCTTCTTATTCTGCTACTGCCTGCCGCTCAGTACCATCTTGTACTCGTACATCTTCATCGTGCGTGCCATCATTTCTCACGAAAAAGCCATGAGGGCCCAGGCTAAGAAAATGAACGTGACCAACCTTCGTACCGGCAAGGATGATGGAGGTCAGAGCGCAGAGATGAGGGTTGCCAAAGTGGCCTGCATCAATGTGACGCTGTGGCTGGTGTGCTGGACTCCGTACGCCGCCATCGTGGTGCAGGGCCTCTTCTTCGACCAGTCGAGTATCACACCCCTGGTGTCCATGTTGCCTGCTCTGCTGGCGAAGACCACGGCCTGTTACAACCCAATTGTGTACGCGCTCAGCCATCCGCGCTTCCGACAGGCGATGCAGACTGAGGTGCCCTGCTGCTGCGTACAGGAGCCAGACGAAGCCAGCAGCGCTCCCGACAGCAAGAGTACTGCCACTGAGCAGCAGAATACTGAAAAATAAAGTTCAATCGAGTGTTCTTTAACGGACATGAAGACAGAACATTCATATCTTATAAAAGAACTTTACACCTTATTGTTACATGTAGACTTATGTCAAGAAACCCTTTGACATAAATTTTAGGTGTACACTCCAGGTGCAAGGTCTGGTATAATATATATATGTTTTAAAGTGTTAACTCCGTTTAAGAAAACTGATATCAAATGTGCAAGGAACAACTACTGACCCCAAATGACCTCGAATTCTACCAACGAAACCACTTTAATCGTATGCTAAAAATTAAGCGAAGTTAACTTTTAAGGAATTCTATTGAAATTCAATTAAACAAAGAGATTGCAGCCGGAGGACAAAGCTCGAAAAAATTAATGGAAGTACTGAAGAGTCACTTTGCTCTACGTTCTCCTGTCGTTGGAAAAGGCCGTTAATTATTATTGGCCGTACTTTTTTTAATTAAACCATATTTTATTTTTCCTGAACTTGAAAACTTTGGAATAAAAGTGTCCATTCACTTGGAATATAATGCGGTGCTGCAGAATTGGGCGAAGTTATTTTATTGAGCCATCATTACGAATACATATTCGTTTTGGCCTCGCGATGTGATCTCTTCAAACTCTTGCTCTCTTCAAGAGGATGTGGAAATTCATCGAAAGTGTCATCAAATTTGGGCAATTTCTAAGACATTACATATCAAAAACACTTGTTACTCTTTGTATTTCGATCACTAAAATAGGAATAATTCCTTTTCTAGAGGAATTTTTACATTAAATTGCTGTTTTTTCAGATTTTTTCAAATCCAGAGAAGGGCTAGCAAGCAAAAAAACGATCCCTTGACAAACCATATCATGTAATGAGGAACTTTATCCACTGAAGTTTTTAAAATGACTTAACGGTACGGTAATTTCATTCATAACACGTTTGTATTTCAATTGACGTTGCAGTTGATTGAAACTTAACGAACAGTTCGAAAACTTCAGAGGTAATTTTACTGTTCAAAATTTACATATTTAAACTTTATACTATTCATCACCTTTTTCTAGCACTTGCTTCAAGCCTCGACATGTAATGTCTATAGAACAATTGCTTGAAAATTCATGGTGATGTGCTCTTTCTCATTTTACTGATTCTATATCAAAGCTTCCAAAGCAGCACCGCACAGTGAAAGTTTTTTTGGTAAAGTGCCTATTTTGGAAACTGAATAAGTTCCGATGTCCTATGTACGAGCTGACTCTGCGAACTGACGGACTTCCAACGTATATATGTACATGCGTCGTAATAACATAGAATAATGTACTGATTTTAAGGATTTTTTCGGATCTACAGGTTTTTACATGTTCTTGCAGTAAAATTGTCATTCGGTTGCCTAATTCGACTCTTGTTTAATTCGAATACATTGGTTTTAACAAACGATCGAAGCAGCAAAAAAAAAAAAAAAAAAAAAAATAAATTTTTTTTTTTTTTTTTTTTAAAAGAACGGGGCCCCCCCGGATTTCCCCCCTTTCCCCCCCCCCCCCCCTTTCCCTTCCCCC</t>
  </si>
  <si>
    <t>SYGSPSSSALTGANQFAFGYPPGVSVVDIVPPHMKDLIHPHWSNFPPPNPMWHFLLGVIYIVLGTVATFGNGVVIYLYMKLKKLRTPSNMLVVNLAVMDMLMLVSQFPFFVWNSFNGGVWDFSPFMCELYSCFGAISGLGSLWTLVFISYDRYNVIVHGVAGKPLTFAKAGLFLAFVWGYATAISLPPFFGWGRYIPEGILDSCSFDYLSRDWSIRSHGMFLFLFCYCLPLSTILYSYIFIVRAIISHEKAMRAQAKKMNVTNLRTGKDDGGQSAEMRVAKVACINVTLWLVCWTPYAAIVVQGLFFDQSSITPLVSMLPALLAKTTACYNPIVYALSHPRFRQAMQTEVPCCCVQEPDEASSAPDSKSTATE</t>
  </si>
  <si>
    <t>AMP|TeSal|NEUR|GDUJ01037444.1</t>
  </si>
  <si>
    <t>ATGGGTTAAAAATCAGCGCTGCATTGACGAGAAGTTTGACTCATCTTTATGGCTCGCCGCTGGCTGGGTTTTACTTTTCGGCCGTATAACGAGCTGAAAGATGAATTTGATGATGCAAATCTTACATATAACGTCGTGGTACTCTGAATAACTTATAACCTCTGAAATAAATTTCAATAAAATTCAACATCGAATTTCGTTCAAATTCTCAAGCCAATTATTGTTTTGTTTCCTGTCAACAAAACCGAAGAAAACTTATATCCCTCGCTCTCTTGATTTGTAGCATGATACAGCACACGAAAAATCATTCAATTGACGTTAACTTCGGTAGGTAGTTCAGACAAGGCCAATATTTATAATTTCCACTCGTTTTACTCTCCATTTTGACACCGAATGGCTTTTGGCTTGCATGACTGCAGGCGTTGTGGCGCTGGTGGGCAACAGTGCAAGTGTGGCCATGTTCTGGCGAAGGGGTAAGAAACTGGCACCAGGAGAGCTCCTACTCATGAACGTCTCCTTCATCAGCCTCCTGCTCGCCGGCTGCTCCTACCCTGCGACCATGGTGTCCCTGTTCTCTCACCGATGGATATTTGGAGACCTCGGTTGTCAAATGTACGGCTTCGTGTGCTACTTCTTGGGCCTCGCTAACATGGCGTCTGTGACGGTGCTCGCACTCGTACGCTACCTCAAGACCTGCTCTCGTACTGCAGGCTCGTGGTTAGGCAACGAGCAAGTCCTCTCCATCATCATTGGGATCTTCATTTTCTCATTTGGCTGGGCCACCATCCCGCTGATGGGGGCTGGTGACTACGACGTCGAGCCCTTCGGCACCTCCTGCACCCTCGACTGGGACAACCCCACTGAAGCTGGCAAAGTGTACCTGGCGGTGACCCTGCTGGTGGTGGTGATGACGCCGACCTTGGTGATGGTGGTGAGCTACGCCCTGCTCCTGTACAGGGTGCGTCAGAACACCCTCAGGTGCCGCCGCGCTGCTGGGGACAGGAAGACCTCATCTCGGTCTGACCTGCAACTGACGGCGATCTCAGTAGCGGTCTGTTTGGGGTTCATCGTTGCCTGGATGCCATACGCCGTGGTGTCCACGCACTATGGCTTACTGGGGGGCCGCAGTCCACCCCCCTACGTGGCCATCGCCCCAGTGCTGCTGGCCAAAAGCTCCTGCGCCTACAACCCCGTTTTTTATGTCTTCATTACCGTCCGCTACCGCCAAGAAATGGCGAAGCTCCTCCCTCAGTTTCTGGCCAAATTACTGCAAAAAGATTCACTCCCCAACAAGAGCAACATGAGTGATTCTCGCCTGGTTCTTCAAACGACAGCTCCAATGACCTCAAAAGCCCTCTTGAGACCTGGCGGCGACTGCGATGAACCAGATCTCCCTTCATATCATGACGAGAACAACGCCTATCCAAATCGAGTCGTTCAATATAAATTTACAACTCAAAGTAACGGAAAAGCTATAGGTGACGTCCATTATGTCCAGACCCATTGTCATAGAGATTCAAATCTCTATGCCTCAATTGGAATTCAATGCGCCGAAGAGCACCTGAAAGAGCTACCAAACTCAACAGAAGCCTCTGCCCAAACCAAAGATGCAATAGCCTTTACCGGAATGTGTTCTCTAACTGAGGAAACGAAATTAAACCAAAATTTTGGAGCAGAGAAAACGAACCTCGTCGACGAAAACGTGGGAGAAAAAGATATCAACCGTCCGTCTCCGCCGAAAACTAAGGCGAGTAAAAAAGAATTCATGTGCACCATCCCTCGACTGAGCAATGCCAGACGACACCCACCTGATCCACCTCAAGTTCATGGTACAAAATACTCTGCAATTATTCGGCGTCGGTCTTCTGCAGAAGGTCTGCGGAGGTGCCGGTCTTGGGACGCAGGGGACGGTGGGATTTTTATGTTGTCAAACCTCGATTTGATGAGCGATCGCAAGCTCAACCCTAAAGAAGTAAATGGGGATCCGTTGAAACTCGTGAGCTTACGAGGAGCAAAACCAAGAGACCGAGGAAAGGGAGCTAAACTAGTCACTTTGATTCTCGCTCAACACCAAGACGATGTTCTTACCGAACTGATAGTGTAGTACGTATGCGGTGTGAGGTGTAGAATGGGATGATTATTTTCTCTGTTGTGACTGGCAATGTGGAGTGTTCATTTTATTGCAATACGACATGTGCAAAGCTTTCAATTTTTCTTCTACAAGCACGTGTAAAAAACGGCTTTTTACGAAGCACTCTTAACTGCCACGACTATTCAGTAGGCCAATATAAAGGGTGGTTAAATTTGAA</t>
  </si>
  <si>
    <t>VVQTRPIFIISTRFTLHFDTEWLLACMTAGVVALVGNSASVAMFWRRGKKLAPGELLLMNVSFISLLLAGCSYPATMVSLFSHRWIFGDLGCQMYGFVCYFLGLANMASVTVLALVRYLKTCSRTAGSWLGNEQVLSIIIGIFIFSFGWATIPLMGAGDYDVEPFGTSCTLDWDNPTEAGKVYLAVTLLVVVMTPTLVMVVSYALLLYRVRQNTLRCRRAAGDRKTSSRSDLQLTAISVAVCLGFIVAWMPYAVVSTHYGLLGGRSPPPYVAIAPVLLAKSSCAYNPVFYVFITVRYRQEMAKLLPQFLAKLLQKDSLPNKSNMSDSRLV</t>
  </si>
  <si>
    <t>Pter</t>
  </si>
  <si>
    <t>AMP|TeSal|Pter|GDUJ01094702.1</t>
  </si>
  <si>
    <t>TTCGGTTTAGTTTCTAAGATAATGGCACAAAGCTTCACTATAAATACAACTAGTATTTTAGATGCAAACGAATCATTTGATAATGCTGCACACTCTAAGATGTCAGAAGTCGGCTACAACGTGGCGACATTTTTCCTGCTCATCATCACGGTGCTGGGAGTGCTCAACAACAGTGCAGTGCTGCTTATCATAGCCACCAACAGGCACTTACGGACGCCCCTGAACATGGTGCTGGTGAACCTAGCAGTGTCTGATCTGGGCATCAGCTGCGTGGGCAGCCCTGTGTCTCTGGCGGCCGCCGTGAGCAGAGGTTGGAGCTTTGGAGAGCGTAACTGTGCCATCTATGCCTTCCTCATGTCCCTCTTCGGTATTTCAAGCATCACATCTCTGACGGTGCTGTCAGTGGAGCGCTACCTCATGATCGCCAGGCCGTGGGGCACGTGCCACCTAACGCCATGCAAGGCCCGTGTCATCACTCTGGGGGTCTGGCTCTACGCCTTCGTGACAGTCTCACCCCCACTCTGGGGATGGGGGGCCTTCGGTATCGAAGGGGGAGGAGTCAGCTGCTCTGTGGCGTGGGAGTGTCAGACGCTCAACAACATGACGTTTGTGACATACTTGCTGGTGCTGGGGCTCGTTGTGCCTGTGGTCGTGATGACAGCGTCCTTCATCGGAATTATGCACACAGTCAAAAAGGCGAGCCGCCTGCCACACTCGGTGTGGCGCGCTGAGAGCCGCGTCGCTGCTATGGCGG</t>
  </si>
  <si>
    <t>VSKIMAQSFTINTTSILDANESFDNAAHSKMSEVGYNVATFFLLIITVLGVLNNSAVLLIIATNRHLRTPLNMVLVNLAVSDLGISCVGSPVSLAAAVSRGWSFGERNCAIYAFLMSLFGISSITSLTVLSVERYLMIARPWGTCHLTPCKARVITLGVWLYAFVTVSPPLWGWGAFGIEGGGVSCSVAWECQTLNNMTFVTYLLVLGLVVPVVVMTASFIGIMHTVKKASRLPHSVWRAESRVAAMA</t>
  </si>
  <si>
    <t>Branchiopoda</t>
  </si>
  <si>
    <t>Anostraca</t>
  </si>
  <si>
    <t>Artemiidae</t>
  </si>
  <si>
    <t>Artemia franciscana</t>
  </si>
  <si>
    <t>ANO|Arfra|LWS|TRINITY_DN71638_c1_g1_i2</t>
  </si>
  <si>
    <t>CCGGCAGTCACTTGTTAAGTGAGGTCGTTGGTGTAAATTTACAATTTTGCAGAAGTTACAGGCGTTGGACTTTATTTCTCAGGAAAAGCTAAGGTTATCGCAATGAATTTTTCTGACCCTATTGCGGAGGCCCAAAACCAGGCCTTTGACCCTTGGAGTCTTCCTGATAGCTTCACACTGGCTAACTATGTACCAGATGATGTCAGAAGCTATTTACTACCCCACTGGCATGGTTTCAAAGCTCTTCATCCAATGTGGTATTATGTCATGGGGCTCTACTATCTTATAATGGGTTCGATTGCTCTTTTTGGTAATATCATGGTCCTTAAGATTTTTGGAAAATACCCTGCCCTACGAACACCAGCCAACGTCTACGTAATGAACTTGGCCTTCTCCGACTTGACTCTTATGATTACCCTCCTTCCGGAATGCATTTGGAATTTCTTCCTTGGAGGACCATGGAGATTTGGAGAATACGGATGCTATGTCCATGCTTTCTGTGGAGCTCTCTGTGGATACAACCAGATCTTTACTCTAGTACTGATTTCTCTCGATCGCTACAACGTCATTGTCAAGGGTTTTAGTGGCACACCACTGACCTTCGGCAGAGCAATTACCATGGTTGCCTTCAGCTGGATTTGGGCTTTAGCGTGGTCCTTAACTCCACTGTTTGGTTGGGGAGCATACGCTATGGACGGCATCTTAGGAACATGTTCTTACGACTATGTCACACGTGACTTTATGAACCGTTCTCACATCACCACTTCATGGTTTGTCAACTGGGTTATGCCTCTTCTTACCATAATGTCCTGTTACTGGTTCATTGTTCAAGCCGTCTTCAAACACGAAGAGGAGCTTAGAGCTCAAGCGAAGAAGATGAACGTTAAATCTCTACGTTCCAACCATGACGAAAACGCCCAGTCTGCTGAAATACGCATTGCCAAAGTTTCTATAATGAATGTGTCCTTATGGCTAGTTTCATGGACACCCTTTGCGGCCATTAGCTTAATGGGTATATGGGGAAATCCTACCCTCCTAACTCCCCTTATATCTGGTCTCCCAGTTCTCCTAGCCAAGACCTCATGTGCCTACAACCCACTGATCTACATGCTCTCTCACCCGAAGTATAGAGAGTGTCTCAAGGACAGCTTACCCTGGATGTGTATTAATGAGAAGCCTTCAGTAGCATCAAGCAGTGAAACACTTTCAACTGCTTCTGAAAAAACAGAAGCAACCCCAATCAGCGCATGATTTTCATCAGCTTCAGTATCATAAGTTCATCAGCAACACCAGGAAAAAACATACTCTCAGATGCTTCCAAACAACAGAAGCAGCCTCAATCAATTTGTAAGTTTCATCAACATCAGCATCAGCAGCATTATAAGTTCATACTTTCAACTGCTTCTGAAGAACAGAAGCAAACCCAATCAGTACATAAATTTTCATTAGTGTCAGCTCCAGTTTCATGAGTGCACCAGGAGCGTCAACCATTGACATACTCTCAACTATTCTCAAAAAAAAAAAAAAAAAAAAGCAGCAGCCGCACTGAGTGCATATGTTCCCACTTTGTAATACAAAAACAGAAATGATTAACGACTTTGGCGTGCATATGGATTGATCTTGTATACTATTTTTCCAAATGGATAAGAAATAAATTATAACATTGATAAAAAATATTAGATGCCTTTTCTTTATTTAGCCGACCGAATAAGCCAAATTCCCGAG</t>
  </si>
  <si>
    <t>DPIAEAQNQAFDPWSLPDSFTLANYVPDDVRSYLLPHWHGFKALHPMWYYVMGLYYLIMGSIALFGNIMVLKIFGKYPALRTPANVYVMNLAFSDLTLMITLLPECIWNFFLGGPWRFGEYGCYVHAFCGALCGYNQIFTLVLISLDRYNVIVKGFSGTPLTFGRAITMVAFSWIWALAWSLTPLFGWGAYAMDGILGTCSYDYVTRDFMNRSHITTSWFVNWVMPLLTIMSCYWFIVQAVFKHEEELRAQAKKMNVKSLRSNHDENAQSAEIRIAKVSIMNVSLWLVSWTPFAAISLMGIWGNPTLLTPLISGLPVLLAKTSCAYNPLIYMLSHPKYRECLKDSLPWMCINEKPSVASSSETLSTASE</t>
  </si>
  <si>
    <t>ANO|Arfra|LWS|TRINITY_DN71638_c1_g1_i3</t>
  </si>
  <si>
    <t>CAGTCGTTAGTCTCTTGTTCTAACGAGGTCGAAAGCTAGCTGTATATTTAACAGTCAAAGGTATCTTGGAAAAAAGGTTGAGAAGATGAATTTCTCCGAACCAATTGCGATGGCACAGCGCCAGGGATTTGACCCTTGGACTCTACCAGATTCCTTCACCTTGGCTAATTACGTCCCAGATGACGTACGCAGCTTCCTTCTCCCTCATTGGCACAGCTTCAAGGCTCTTCACCCCATGTGGTATTACGTCATGGGTCTCTACTACTTAGTTATGGGATCCATGGCCCTTTTTGGTAACATCATGGTGCTCAAGATCTTTGGAAAATACCCAGCCCTACGCACACCCTCTAATGTTTACGTCATGAATCTTGCCTTTTCTGATTTCACTCTGATGATCACTCTCCTCCCTGAATGCATCTGGAATTTCTTCCTTGGAGGACCATGGAGATTTGGAGAATACGGATGCTATGTCCATGCTTTCTGTGGAGCTCTCTGTGGATACAACCAGATCTTTACTCTAGTACTGATTTCTCTCGATCGCTACAACGTCATTGTCAAGGGTTTTAGTGGCACACCACTGACCTTCGGCAGAGCAATTACCATGGTTGCCTTCAGCTGGATTTGGGCTTTAGCGTGGTCCTTAACTCCACTGTTTGGTTGGGGAGCATACGCTATGGACGGCATCTTAGGAACATGTTCTTACGACTATGTCACACGTGACTTTATGAACCGTTCTCACATCACCACTTCATGGTTTGTCAACTGGGTTATGCCTCTTCTTACCATAATGTCCTGTTACTGGTTCATTGTTCAAGCCGTCTTCAAACACGAAGAGGAGCTTAGAGCTCAAGCGAAGAAGATGAACGTTAAATCTCTACGTTCCAACCATGACGAAAACGCCCAGTCTGCTGAAATACGCATTGCCAAAGTTTCTATAATGAATGTGTCCTTATGGCTAGTTTCATGGACACCCTTTGCGGCCATTAGCTTAATGGGTATATGGGGAAATCCTACCCTCCTAACTCCCCTTATATCTGGTCTCCCAGTTCTCCTAGCCAAGACCTCATGTGCCTACAACCCACTGATCTACATGCTCTCTCACCCGAAGTATAGAGAGTGTCTCAAGGACAGCTTACCCTGGATGTGTATTAATGAGAAGCCTTCAGTAGCATCAAGCAGTGAAACACTTTCAACTGCTTCTGAAAAAACAGAAGCAACCCCAATCAGCGCATGATTTTCATCAGCTTCAGTATCATAAGTTCATCAGCAACACCAGGAAAAAACATACTCTCAGATGCTTCCAAACAACAGAAGCAGCCTCAATCAATGTGAAAGTTTCATCAGCATCAGCTCCAGTTTCAGTAGATCAGGAGTGTCAAGCAGTGATGCACTTCAAAATACTTCCAAAGAACAGAAACAGCCCCAATCAGTGTATAAGTTTCATCAGTATCAGCAGCAGCATTATAAGTTCATACTTTCAACTGCTTCTGAAGAACAGAAGCAAACCCAATCAGTCCATAAATTTTCATCAGTGTCAGCTCCAGTTTCATAAGTGCACTAAGAGTGTCAACCATTGACATACTCTCAACTATTCTCAAAAAAAAAAAAAAAAAAAAGCAGCAGCCAGACTGAGTGCATATGTTCCCACTTTGTAATACAAAAACAGAAATGATTAACGACTTTGGCGTGCATATGGATTGATCTTGTATACTATTTTTCCAAATGGATAAGAAATAAATTATAACATTGATAAAAAATATTAGATGCCTTTTCTTTATTTAGCCGACCGAATAAGCCAAATTCCCGAG</t>
  </si>
  <si>
    <t>EPIAMAQRQGFDPWTLPDSFTLANYVPDDVRSFLLPHWHSFKALHPMWYYVMGLYYLVMGSMALFGNIMVLKIFGKYPALRTPSNVYVMNLAFSDFTLMITLLPECIWNFFLGGPWRFGEYGCYVHAFCGALCGYNQIFTLVLISLDRYNVIVKGFSGTPLTFGRAITMVAFSWIWALAWSLTPLFGWGAYAMDGILGTCSYDYVTRDFMNRSHITTSWFVNWVMPLLTIMSCYWFIVQAVFKHEEELRAQAKKMNVKSLRSNHDENAQSAEIRIAKVSIMNVSLWLVSWTPFAAISLMGIWGNPTLLTPLISGLPVLLAKTSCAYNPLIYMLSHPKYRECLKDSLPWMCINEKPSVASSSETLSTASE</t>
  </si>
  <si>
    <t>ANO|Arfra|LWS|TRINITY_DN71638_c1_g1_i4</t>
  </si>
  <si>
    <t>CAGTCGTTAGTCTCTTGTTCTAACGAGGTCGAAAGCTAGCTGTATATTTAACAGTCAAAGGTATCTTGGAAAAAAGGTTGAGAAGATGAATTTCTCCGAACCAATTGCGATGGCACAGCGCCAGGGATTTGACCCTTGGACTCTACCAGATTCCTTCACCTTGGCTAATTACGTCCCAGATGACGTACGCAGCTTCCTTCTCCCTCATTGGCACAGCTTCAAGGCTCTTCACCCCATGTGGTATTACGTCATGGGTCTCTACTACTTAGTTATGGGATCCATGGCCCTTTTTGGTAACATCATGGTGCTCAAGATCTTTGGAAAATACCCAGCCCTACGCACACCCTCTAATGTTTACGTCATGAATCTTGCCTTTTCTGATTTCACTCTGATGATCACTCTCCTCCCTGAATGCATCTGGAATTTCTTCCTTGGAGGACCATGGAGATTTGGAGAATACGGATGCTATGTCCATGCTTTCTGTGGAGCTCTCTGCGGATACAATCAGATTTTCACACTTGTGCTTCTATCTCTCGACAGATACAACGTCATCGTTAAAGGCTTTAGTGCAGCTCCACTAACATTCAACAAAGCTATCAGCATGGTAGCCTTGAGCTGGATGTGGGCATTGGCATGGTCTATTCCTCCTCTCTTTGGTTGGTGTGCATATGCCATGGATGGTATCTTAGGAACATGTTCTTATGATTATGTGACCCGTGACTTTATGAACCGCTCTCACATCACCACTGCATGCATTTTCAACTGGGTCATGCCTCTCCTTACCATCATGTTCTGCTACTGGTTCATCGTTCAGGCCGTCTTCAAACATGAAGAAGAACTGAGAGCTCAGGCTAAAAAAATGAACGTCCAATCTCTTCGTTCCAACCAAGACCAGAATGCCCAGTCTGCTGAAATCCGCATTGCCAAAGTTGCCATTATGAATG</t>
  </si>
  <si>
    <t>EPIAMAQRQGFDPWTLPDSFTLANYVPDDVRSFLLPHWHSFKALHPMWYYVMGLYYLVMGSMALFGNIMVLKIFGKYPALRTPSNVYVMNLAFSDFTLMITLLPECIWNFFLGGPWRFGEYGCYVHAFCGALCGYNQIFTLVLLSLDRYNVIVKGFSAAPLTFNKAISMVALSWMWALAWSIPPLFGWCAYAMDGILGTCSYDYVTRDFMNRSHITTACIFNWVMPLLTIMFCYWFIVQAVFKHEEELRAQAKKMNVQSLRSNQDQNAQSAEIRIAKVAIMN</t>
  </si>
  <si>
    <t>ANO|Arfra|LWS|TRINITY_DN71638_c1_g1_i7</t>
  </si>
  <si>
    <t>ACAGTCACTAGTCTCCTGTTCTAGTGAGGTCGTCCGCTTGTGCTGTATTAGTCAATCAAGGGCATTTGAATATATTCTAGACATTCAAGTCATATTATAGGTGTAAGAAAATGAATTTTTCTGAGCCAATTGCTATGGCACAGAGCCAGGGCTACGACCCGTGGAGCCTACCTGAATCTTTCACCTTGGCAAATTATGTCCCAGAGGACGTGCGCAGTTTCCTCCTCCCACACTGGCATAGTTTCAAAGCTCTTCATCCAATGTGGTATTACGTCATGGGTCTTTACTACTTAATTATGGGATCCATTGCTCTTTTTGGCAACATCATGGTATTGAAGATATTTGGCAAATACCCAGCTTTGCGTACACCCTCAAACGTCTATGTCATGAATCTTGCTTTTTCTGATTTCACACTTATGATCACTCTACTCCCCGAATGCATCTGGAATTTCTTCCTCGGGGGGCCATGGAGATTTGGAGAATACGGATGCTATGTCCATGCTTTCTGTGGAGCTCTCTGTGGATACAACCAGATCTTTACTCTTGTGCTTCTCTCTCTTGACAGATACACTGTCATTGTCAAAGGTTTTAGCGCAGCTCCACTGACATTCAACAAAGCTATAAGCATGGTAGCCTTGAGCTGGATGTGGGCTTTGGCTTGGTCTATTACTCCACTCTTTGGCTGGGGAGCATACGCCATGGATGGAATTTTGGGAACATGTTCTTATGACTACGTGACGCGTGACTTTATGAACCGCTCTCACATCACCACTGCATGCATTTTCAACTGGGTCATGCCTCTCCTTACCATCATGTTCTGCTACTGGTTCATCGTTCAGGCCGTCTTCAAACATGAAGAAGAACTGAGAGCTCAGGCTAAAAAAATGAACGTCCAATCTCTTCGTTCCAACCAAGACCAGAATGCCCAGTCTGCTGAAATCCGCATTGCCAAAGTTGCCATTATGAATG</t>
  </si>
  <si>
    <t>EPIAMAQSQGYDPWSLPESFTLANYVPEDVRSFLLPHWHSFKALHPMWYYVMGLYYLIMGSIALFGNIMVLKIFGKYPALRTPSNVYVMNLAFSDFTLMITLLPECIWNFFLGGPWRFGEYGCYVHAFCGALCGYNQIFTLVLLSLDRYTVIVKGFSAAPLTFNKAISMVALSWMWALAWSITPLFGWGAYAMDGILGTCSYDYVTRDFMNRSHITTACIFNWVMPLLTIMFCYWFIVQAVFKHEEELRAQAKKMNVQSLRSNQDQNAQSAEIRIAKVAIMN</t>
  </si>
  <si>
    <t>ANO|Arfra|LWS|TRINITY_DN67663_c1_g4_i1</t>
  </si>
  <si>
    <t>TCGAAAATGAAGGGTCAGTTTTGTCTGAACTTGGTAGTACCTATCTTTCTAATACTATTATCGGGACCCACCTTTTTTTAAACATATGCCATGGCAAACAATAGCGAGAAGATCATTGCCGCAAAATTCTATTCTGATGGTGGATACAATTTTTGGGATATTGCCAAAGGCGTTACTATTTACGATGTGGCAACAGATGATCTAAAAAAATTCTTAGACCCACACTGGTACAAGTTCCCTGCTATTCACCCCTTGTGGTACTATTCTTTTGGCCTTGTCTACACTGTCTTTGGAATTATTGCCATTTTTGGAAATATAACAGTCCTGCGGATTTTTTCTAAGTTCAAATCTCTTCGATCCCCAGCTAATTGTTTGATTATGAACCTTGCTATTGCTGACCTGTGTTTGATGCTCTCTATGATGCCCGAATGCATTATTAACTTTTTCTTAGGTGGGCCTTGGATCTTTGGAAAACTAGCATGTGAAATTCATGGTTTTTCAGGTGCTTTATTTGGTTACCTGCAAATGTTTACGCTAACTGTTATATCTTGGGACAGATACAATGTGATAGTAAATGGTGTGTCTGGCAATCCTCTTACTTACCAAAAGGCAATCTCCCTTATTCTATTCGGCTGGATATATTCGACTGCTTGGGCAGTTTGCCCATTTGTTGGATGGGGTGGGTATGCAGTTGACGGGATTCTGGCCACGTGTTCTTTCGACTATATTACCCGATCGATGAACAATATATCCCATATTGTAAGTGCCACAGTTGTGATTTATTTTATTCCATTAATGCTCATAATACATTGGTATTCAAAAATAGTCTTAGCTGTTGTTCACCATGAAAGACAGCTGAGGGAACAAGCAAAGAAAATGAACGTTCAATCTCTGAGAAGCAATCAAGAAGATGGGCAATCAGCAGAAATAAGGATTGCGAAGGTATCAGTGACGACGGTCTCACTTTGGGTTCTCGCATGGACTCCTTTTGCAGTCATTACCAACTTAGGACTTTTTGCAGACCCTGAAGTCGTAACACCACTTGTGACAAGTTTACCTTCTATGCTTGCGAAGACGTCATGTGCTTACAATCCTCTTGTCTATGCTATTTCCCATCCAAGATACAGAGAGTGTCTGAAGGAGATGTATCCTTGGATATGTATTGCAGCGAAGGAAAAGAAGAAAAATAAATCAGATGATGAATCAGTTAAGACTGAACATACAGAAAAGGCCTAGTCGATCAGGCCGACGTAGTCCAGAGCAATAGAGTCACACAGAAATAAAACATGCGGAGTATGCGACAGGTCACTACATTAAAGGGGCTTCCAAAATACATTTTCTCCGTATTTCTCCATCGTTATTTTTCAAGCATACTTGATAGATGGTACTGATGAAAAAAAATGCGAAGTCTGATTTTTAAATTTTATTTCCGAGAATTAGATTCTCCCGATATATTTTTTTTCTTTTTGAACTTCTCGGTCTCAAAGGTGACCTTTCAAGACTATTGGAAACCGGAAACTAGAAAACTTAATACGCTACTTTATGGGCATATTAAAAACTTAAAAGTGAAGCTTGTGCTATTTTGGAGGCCTCCCTATTGATTTTAGCTCATGTGCAGCACACAGAATAAAAAAAAAAAAACATATTTGTTCCGTATAAAAGCTGAACTTCTCTTTGAGGTAAATTATTCTCAGTATATAACCAAGAGATGCCAAATGGAGTAACGTGAAATAGAAATCAAGGTAAATATACCTTAACGAAGTGGAACACCTGTATTTCTTATTCAATGTATGAAGTACTCATGGATGCTACCAAAAAATATCGAGTATCGATACTCGATATGATTTTATCGGTTTTTAAGTATCAATACTCTAGCATCGATTGCAAGAACTGAATCAAGTAATAGCTTACTACTGTATCAAGCAATGTGCATGACTTAAGGTCAATATTTTTGTTTATCGCCTATTTCACTTTTCGTGTGGCCTATTGTAATAGTTTAAAACTATTGATATATCTATTAAATTGTTAAATTCACCGATTTATAAATTATATGCCTTAGTAAGTTCATTGTAGCGTAACCGAATAAAAACTAATAAATCGATTCTTTATTATAAA</t>
  </si>
  <si>
    <t>IAAKFYSDGGYNFWDIAKGVTIYDVATDDLKKFLDPHWYKFPAIHPLWYYSFGLVYTVFGIIAIFGNITVLRIFSKFKSLRSPANCLIMNLAIADLCLMLSMMPECIINFFLGGPWIFGKLACEIHGFSGALFGYLQMFTLTVISWDRYNVIVNGVSGNPLTYQKAISLILFGWIYSTAWAVCPFVGWGGYAVDGILATCSFDYITRSMNNISHIVSATVVIYFIPLMLIIHWYSKIVLAVVHHERQLREQAKKMNVQSLRSNQEDGQSAEIRIAKVSVTTVSLWVLAWTPFAVITNLGLFADPEVVTPLVTSLPSMLAKTSCAYNPLVYAISHPRYRECLKEMYPWICIAAKEKKKNKSDDESVKTE</t>
  </si>
  <si>
    <t>ANO|Arfra|LWS|TRINITY_DN67145_c11_g1_i1</t>
  </si>
  <si>
    <t>CCTGTTTTCCATCATTGGGTAAAGATAGTAACTTCGAAAGTTTTTGACGAAATCCGTGGAATTTACAATATGATTGTTTCTGGAAATACGACTTGGCCTGTACCTTTAAAGTGGTATTCAAACAGTGAGCAAGCACCTCTGTTGGGATACCCAGAAGGAACATCAGCTCGAGATCTTGCACCGATTGAAGTTCGCCACCTGGTACTGCCCCATTTTGACAAATTTCCACCAGCCGACCCAAGAGTACATTATCTAATCGGATTACTCTACTTGATATTTGGTTTCATGTCTTCCTTCGGAAACTATTACGTTCTCAAAATTTTTGCGAAGTACAAGCAGCTGCGATCACCATCAAATTTGCTTGTAATCAATTTGGCCTTTTGTGACTTTATGCTTTTTGCTGGTCTTTACCCTGAACTTATCTTCAACTGTTTTTTTGGCAATGGAGTATGGATGTTCGGTGAAGTTGCTTGTATAATACACGCTTGGTTTGGAACTGTTTTTGGTTTTGGACAGATGCTTACCCTGTCTGTCATTGCTTATGACAGGTTTTATGTCATCACAAAAGGTATGACAGGATCACCACCCTCTTACAAGCGAAGCTCTTTACTTTTGATTTATGTCTGGACCGTCTCTCTTTTTTGGGGATCCTCACCATTGTTTGGACTAGGTAGATTTACGTTGGATGGAATCCTATCTTCATGTTCCTACGACTACATTAGTAGAGAAATGAACGTTTACATTTACATTGCTGGTGCATGGTTTAATGGTTTCGTGGTTCCAATCACCCAAATCATCTATTGTTATTTCTTCATTGTCCGAGCTGTCTTTATTCACGAAAAACAACTGAAAGTCCAGGCGAAAAAGATGAACGTAAAAAGTCTTCGAAGCTCTCAGGACAATGACCAAGGGATGTCAGCTGAGCTTAGGGTCGCAAAGGTAGCGATGATCAACATCATTTTATGGCTCTTTGCATGGACCCCTTTCGCTGTGATGAGCTTTGTTGGTCTTTTTGATCCTATGCGTATTACTCCCACATTGTCATCGTTGCCCGTTATTATTGCAAAGTCTTCAGCAGTTTACAATCCAATCATCTATGCTCTCTCGCATCCCAAGTACCAAGAGTGCTTGAAGGTAGAGCTGGGATGGATTTGTGGAGCAACAGGTGGAGACAAAAAGGCGAACGATGATGCAACTTCAGCAGCTACCACCTCACAGTGTTCCATTTAGAATGAAATCTATCTGATCATACCTCGATTAAGACTACTCCAAGTCGAATTTAAGGGCCCTTAGTTGACTTTTGTCATTACTGAGTAGATAATAAAAGCAAAAACAGAAAAAAAAAAAAAAAAAAAAAAAATTTTTTAGTAATAAAAATAAAAAAAAAAAAAAAAAA</t>
  </si>
  <si>
    <t>VPLKWYSNSEQAPLLGYPEGTSARDLAPIEVRHLVLPHFDKFPPADPRVHYLIGLLYLIFGFMSSFGNYYVLKIFAKYKQLRSPSNLLVINLAFCDFMLFAGLYPELIFNCFFGNGVWMFGEVACIIHAWFGTVFGFGQMLTLSVIAYDRFYVITKGMTGSPPSYKRSSLLLIYVWTVSLFWGSSPLFGLGRFTLDGILSSCSYDYISREMNVYIYIAGAWFNGFVVPITQIIYCYFFIVRAVFIHEKQLKVQAKKMNVKSLRSSQDNDQGMSAELRVAKVAMINIILWLFAWTPFAVMSFVGLFDPMRITPTLSSLPVIIAKSSAVYNPIIYALSHPKYQECLKVELGWICGATGGDKKANDDATSAATTSQ</t>
  </si>
  <si>
    <t>MWS2</t>
  </si>
  <si>
    <t>ANO|Arfra|MWS|TRINITY_DN72819_c5_g1_i4</t>
  </si>
  <si>
    <t>GGATTCTTCTGGATATATTAAAGAACTTGGAATGGCAGAATTGTCAGTTACTTCTTGACTGTTATCAGTAGAGGAAGACAGCAACAAAATGAATACTAGTGGTCCAGTCTACGCTGCTTATTCTGTAGCAGAGGGGCTTTGGTATCCCCCAGGTACGAAGCAAATCGATGGAGCACCAGCTGACATCATAGCAATGACCCCCGCTCATTGGAAGCAGTTCCCCCCCTCAAATCCTGCATGGAATTATCTTTTTGCTGTTCTTTATTTCTTTTTGTGGATTGTCAATCATGTTGGAAATGGGCTGGTTATGTGGATCTTTCTCAAAACGAAATCCCTCCGAACTCCATCGAACATGCTTATCGTTAACCTCGCAGTTGCTGACTTCTTTATGATGCTAACACAGTCACCGCTATTCATAATTTCGGCTTTCACGTCGAGATGGTGGATATGGGGACATTTCTGGTGCAAATTTTATGGGTATACTGGTGCAATTACAGGTATTGCCGCAATCTTCACCATGGTGTTCATCGGATATGACAGATACAACGTTATAGTCAAAGGAATGAGCGGTAGAAAGATTACAAAAGGAATGGCCTTTGGAATGATTATCTGGACTTGGATATATGCCAATATCTTCTCACTTCCAGCAATGCTCGAAATATGGGGTAACTTCAGCCCTGAAGGAATGTTGAGCACATGTTCCTTCGACTACTTGAACGAAGATCGATTCCATGGACCACAGTACACCGCTTACATTTTCTTTGGTGCCTACTGCATTCCCATGATGCTACTGGTCTACTTTTACACTCAGATTGTCCAAGCTGTTTGGAAGCATGAAGCAGCACTTAAAGAACAAGCAAGGAAAATGAATGTCCAGAGTTTAAGATCTAATCAGGATGCGAACGCCCAGTCTGCCGAAATGCGAATTGCTAAAGTTGCTGTTACCAACGTCCTGCTCTGGGTCTGCATTTGGACTCCGTATGCAGTCGTGGCCCTTGTTGGTGCTTTTGGGAACAGACAGATCTTGACTCCCCTCTTTGCTCAACTACCATCCCTTATCTGCAAAACCGCTTCATGCTTTAACCCTATCATCTATGCCATTTCTCATCCCAAATATAGAGTGGTCCTTCAAAAGGAATTGCCATGGTTTTGCATCAATGAGCCAGAATCTCATCCTGATAACAAGTCAATAGATTCCACAAAAACCGAGACTCTTCCACAAGCTTCATGAAGCTGTTAGAAGTAACACTGACTAATCGATGACTAGAAACTGAAATTTGGACAGCGTATCGGAAAAATACACTTAGTGCCTATTCTTGTAATGAATAGCTTAATAAATAGAAAGCATCACAAATAAGACCACTATTACTTGTTAGGATAATCCTCTTAAACTACTTTCGAAAACCTCGGCTTAATTCGTTGTAAAAAGCCCCAAGGACTGTATATCATATGAGACTGATACCCAAATTGTGCAGAGCAGTCTTTGGCTTGTCTATCAGAAAACCTTACTGTAGAGACATCTACGAAAATATTAGATTTATAATTTTTGCCAGAAGAAAGATCACGGATGTGTGTTCATTGTTTTTTTGCTGGTTTTTTT</t>
  </si>
  <si>
    <t>EEDSNKMNTSGPVYAAYSVAEGLWYPPGTKQIDGAPADIIAMTPAHWKQFPPSNPAWNYLFAVLYFFLWIVNHVGNGLVMWIFLKTKSLRTPSNMLIVNLAVADFFMMLTQSPLFIISAFTSRWWIWGHFWCKFYGYTGAITGIAAIFTMVFIGYDRYNVIVKGMSGRKITKGMAFGMIIWTWIYANIFSLPAMLEIWGNFSPEGMLSTCSFDYLNEDRFHGPQYTAYIFFGAYCIPMMLLVYFYTQIVQAVWKHEAALKEQARKMNVQSLRSNQDANAQSAEMRIAKVAVTNVLLWVCIWTPYAVVALVGAFGNRQILTPLFAQLPSLICKTASCFNPIIYAISHPKYRVVLQKELPWFCINEPESHPDNKSIDSTKTETL</t>
  </si>
  <si>
    <t>ANO|Arfra|MWS|TRINITY_DN73125_c0_g1_i2</t>
  </si>
  <si>
    <t>CAGTTAGCCTTCAAACTTAGATAGCAGTTACCTTTGCTCTGCAACACCCTTGTTCCTATTTTACCATGTCAAACGGAAGCTATTTTGATCATCTCAAAGGCGATCCTCACCCTTGGGACAATGGCTACGGGTTCTTTATACCCCCAGGGATGACTCAAATTACTGGTGCTTCTGAAGCTGTTAAAAGTATGTCCCACCCTCATTGGCATAAGTTTCCTCCTAACAATCCTGCGTGGGACTATATTTTCGGTCTTTTATACATAACAATGTATATCATATCCATGTTTGGCAATGGTCTTGTTATTTACCTCTTTGTGAAAGCAAAGAACTTACGGAGTCCTGCTAACATGCTTGTGGTCAATTTAGCGGTTGCTGATTTTTTCATGATGCAGACACAAGCACCAATGTATATTGTAACAGTATTTAGCTCCAGGTGGTGGATTTTTGATTTTCTGTGGTGCAAGAGCTATGCATTTGCAGGAAGTGTTACAGGCATCGCTGCCATTCTGACAATGGTTTTCATTGGCTATGATCGTTACAATGTGATTGTAAAGGGAATCAACGGACCAGTAGTAACAAAGTTAAAGGCAGCAATGTTTATCATATTCATCTGGGCCTATGCAGTTGGAATAAGTCTTCCTCCTCTCTTGGAGGTTTGGGGATCCTATGCCCTAGAAGGAATGCTAACAACTTGCGGCATTGATTATCTCACTGAGACATTTAAAGTCCGGTCTTATCTTCTTTTCATTTTTTCTGGCTCGTACGTCTTGTGTTTGAGCTCCCTCGTATTCTTTTATTCGCAAATTGTAAGTGCAGTATGGACACATGAAAAAACACTTAAGGAGCAGGCTAAGAAAATGAATGTGGCAAGTCTTCGATCAAATGCTGAAGCTGGAGGTCAGTCTGCTGAGTTTCGAATTGCCAAAGTTGCCCTCATCAATGTCTTGATTTGGGTATGTGCCTGGACTCCTTACGGGGCAGTTAGTATGATTGGAGCATTTGGTAACAGAGAAATTGTATACCCATTGGTCGGACAACTGCCCTCACTAGCCACGAAGTTTGCTTCCTGTTTTAATCCTTTAATATACGCCATATCTCACCCAAAGTTTAGATTGGCACTTAAAGAATATGCTCCATGGGTCTGTATTAATGAGCCAGAAATTAAGTCATCTAATGACTCAAGTTCCGAGAAAACAGTCACTACTAGCTGAAAGAGGATTTAAGAAGAATCCGGTAGTTATCCAGTAGTGTTTATAGAGAATATATTGGAAAACCTTCAACAGGTCTATTTAGAACGAAGTTTGAATGTTTGAGTTTCTTTTAGCCATTTTTCAATTAAAAGCAAATATACATATAGCTATAGACAACAGTAGAAGATAAATTGTGTTACCTTTCAATTGATAATTAAAAATAATATTTCATTCTACCTTCGGTCCTGAATAAAAAAAAGGACTGTTTTTGCTAACGGAGTTCGGAAGAAGGCCGTATACCAAGACCTGTTAACTGGACTGACCTCTCTTCATAGCCTAACTCTGATTATAGCAAGATGTATTGTCTCTGCATTTCTATCAAGTATTTTTGATAAATCTTGAGAGCAGGCAGGGGGCAGTTTGAGCATGAAAGATCTTTCC</t>
  </si>
  <si>
    <t>TMSNGSYFDHLKGDPHPWDNGYGFFIPPGMTQITGASEAVKSMSHPHWHKFPPNNPAWDYIFGLLYITMYIISMFGNGLVIYLFVKAKNLRSPANMLVVNLAVADFFMMQTQAPMYIVTVFSSRWWIFDFLWCKSYAFAGSVTGIAAILTMVFIGYDRYNVIVKGINGPVVTKLKAAMFIIFIWAYAVGISLPPLLEVWGSYALEGMLTTCGIDYLTETFKVRSYLLFIFSGSYVLCLSSLVFFYSQIVSAVWTHEKTLKEQAKKMNVASLRSNAEAGGQSAEFRIAKVALINVLIWVCAWTPYGAVSMIGAFGNREIVYPLVGQLPSLATKFASCFNPLIYAISHPKFRLALKEYAPWVCINEPEIKSSNDSSSEKTVTT</t>
  </si>
  <si>
    <t>SWS/UVS</t>
  </si>
  <si>
    <t>ANO|Arfra|UVS|TRINITY_DN70103_c1_g1_i1</t>
  </si>
  <si>
    <t>CAAGCTTTGGGTCTTTGTGTTTTATGCTGGTTGTATGCTACTCCATTTACATTACTTCCTTTTTTTGAAGTCTGGGGCCGTTTTGTTCCAGAGGGATTTCTGACTTCATGCACTTTTGACTATATTAGTGAAGATTCAAGTACGAAGTTCTTCGTTGCAACAATATTCTTGACGTCGTATTGTATTCCCATGAGCTTGATAATTTTCTTCTATTCAAGAATTGTTGGACAAGTTTGGAAACATGAGCAGCTCTTAAAAGAGCAGGCAAAGAAAATGAATGTAGAAAGCTTACGAAGCAGTAAGGATCAAAGTGAGCAGTCTGCAGAGATTAGGATTGCCAAAGTTGCTATTGGAATTGTTGCACTCTTTGTTGTGTCCTGGACTCCCTATGCTATCGTAGCTTTAATCTGCACTTTTGGAAATAGGGGCATCATCACTCCAGTGGTTTCTATGATTCCAGCTTGCACATGCAAAACTGTAGCTTGTGTTGATCCTTGGGTCTATGCTATCAATCATCCGCGATACAGGCTAGAGCTACAAAAGCGCATGCCTTGGTTCTGCATACACGAAGAAGAGCCAAAAAG</t>
  </si>
  <si>
    <t>QALGLCVLCWLYATPFTLLPFFEVWGRFVPEGFLTSCTFDYISEDSSTKFFVATIFLTSYCIPMSLIIFFYSRIVGQVWKHEQLLKEQAKKMNVESLRSSKDQSEQSAEIRIAKVAIGIVALFVVSWTPYAIVALICTFGNRGIITPVVSMIPACTCKTVACVDPWVYAINHPRYRLELQKRMPWFCIHEEEPK</t>
  </si>
  <si>
    <t>ANO|Arfra|UVS|TRINITY_DN70103_c1_g1_i2</t>
  </si>
  <si>
    <t>CAGGATATAAGCCTTAAAATAATCAACGTATAACAGCTTCTGCTAACAATCAAGACCGACCAAAAAAATGTCCAACGATTCAGCTTTTGACTATTTCAGATATGAACGACAGCCCTTAGGATGGAATACTCCAGCCGACTACTTAGAGTATGTCCATCCCCATTGGAAACAATTTGATGCGCCTAACCCGTTTCTTCATTACTTTCTTGGAATTCTTTATATATTTCTGACAGCTGGATCTCTGATTGGAAATGGTGTCGTCATTTGGATATTTACAGCGTCCAAAAAACTTCGGACGCCGTCAAATTTATTCGTTATTAACCTAGCAATTTGTGACTTCATAATGATGCTGAAAACGCCAGTTTTCATCTTGAACTCTTTCAATGAGGGGCCAATTTGGGGAAAACTGGGCTGTGATATATATGGCTTCATGGGAGCTTATTCGGGGATTGGAGCAGCAATTACAAATGCAGCCATCTCTTTTGATCGATATCGAACAATTGCACGCCCACTAGATGGAAAGTTGTCAAAAGGGCAAGCCATCATGATCATTATGCTATGCTGGTTGTACTCTACTCCGTTTACTTTACTTCCTTTTTTTGAAGTCTGGGGCCGTTTTGTTCCAGAGGGATTTCTGACTTCATGCACTTTTGACTATATTACTGAAGATTCAAGTACAAGGTTTTTCGTTGCAACAATATTCTTTACGTCGTATTGTATTCCCATGAGCTTGATAATTTTCTTCTATTCAAGAATTGTTGGACAAGTTTGGAAACATGAACAGCTGTTAAAAGAGCAGGCAAAGAAAATGAATGTAGAAAGCTTACGAAGCAGTAAGGATCAAAGTGAGCAGTCTGCAGAGATTAGGATTGCCAAAGTTGCTATTGGAATTGTTGCACTCTTTGTTGTGTCCTGGACTCCCTATGCTATCGTAGCATTAACCTGCACTTTTGGAAATAGGGCTATCATCACTCCAGTGGTTTCTATGATTCCAGCTTGCACATGCAAAACTGTAGCTTGTGTTGATCCTTGGGTCTATGCTATCAATCATCCGCGATACAGGCTAGAGCTACAAAAGCGCATGCCTTGGTTCTGCATACACGAAGAAGAGCCAAAAAGTGATGCCACATCTGTCTCAAACGGAACTTCTGCAACAACGCCTAGCTGATTTTACATTTTTATTTTATAGTCACAATGTAGGAAATATATCACATATATATATTAAAAAA</t>
  </si>
  <si>
    <t>RPTKKMSNDSAFDYFRYERQPLGWNTPADYLEYVHPHWKQFDAPNPFLHYFLGILYIFLTAGSLIGNGVVIWIFTASKKLRTPSNLFVINLAICDFIMMLKTPVFILNSFNEGPIWGKLGCDIYGFMGAYSGIGAAITNAAISFDRYRTIARPLDGKLSKGQAIMIIMLCWLYSTPFTLLPFFEVWGRFVPEGFLTSCTFDYITEDSSTRFFVATIFFTSYCIPMSLIIFFYSRIVGQVWKHEQLLKEQAKKMNVESLRSSKDQSEQSAEIRIAKVAIGIVALFVVSWTPYAIVALTCTFGNRAIITPVVSMIPACTCKTVACVDPWVYAINHPRYRLELQKRMPWFCIHEEEPKSDATSVSNGTSATTP</t>
  </si>
  <si>
    <t>ANO|Arfra|UVS|TRINITY_DN70103_c1_g2_i1</t>
  </si>
  <si>
    <t>GTTTGGAGTTGGCACCTACACTACAGGAGTACCTCCAACAGAAAGGCCAGAAATTGAGTTGGAGGACAAAGACTTGACATGGAGAACATAACTGCCTTTGATTACTATAAGTATGAGCACAGAGAATTAGGATGGAATACTCCAGCCGATTATATGGACTATGTTCATCCGCATTGGAGACAGTTTGAAGCCCCGAACCCCTTTCTACACTATATGCTTGGAGTTTTTTATACTGGATTCATGTTTGCCTCCCTTATCGGAAATGGAGTTGTCATTTGGGTTTTTGCTAGTGCAAAGAGCCTTCAGACCCCTTCAAATTTATTTGTGATCAATTTGGCAATATTAGATTTCATCATGATGGTCAAGACACCAGTATTTATAATCAATTCATTCAATGAAGGGCCTATTTGGGGTAAACTTGGCTGCGACATTTTTGCTCTCCTTGGTTCCTATTCTGGAATAGGTGGGGCGGCAACTAACGCTGCAATTGCTTTTGATAGATACAGGACAATCGCACGACCTTTTGATGGAAAACTCAATCGAACTCAAGCTTTGGGTCTTTGTGTTTTATGCTGGTTGTATGCTACTCCATTTTCACTGATGCCTTTTTTCAACATCTGGGGCCGATTTGTTCCAGAGGGCTTTTTGACAACCTGCAGCTTTGATTACATCAGTGACGACATAAGTACTAAATATTTTGTTGCGACTGTCTTTGTCACCTCGTATGTCCTACCGATGACTTGCATTATATATTTCTACTCTCAGCTGGTTAGTCATGTAAGACAACACGAAGAATCTCTGAGAGCTCAGGCTAAAAAAATGAACGTCGAAAGCCTAAGAAGCAGTAAAGACCAGAATGAAACATCAGCTGAAATTCGAATTGCAAAAGTTGCCATTGGTTTATTTGCGATGTTTGTGATTTCATGGACTCCATACGCTATAGTCGCTCTAATTTGTGCTTTCGGTAACAGGGCACTTATAACTCCTTTTGTCTCGATGCTACCAGCTCTCACTTGTAAAGCTGTTGCCTGTATTGATCCTTGGATCTACGCAATTAATCACCCAAGATACAGACTGGAGCTCCAAAAACGTATGCCGTGGTTTTGCATACATGAACCAGAACCACCAAAGACTGATAGTAGCTCTGTAAGCAGTGAGAAAACGGTGGCCACAAATGAAACCTCCTAAAACAGACGGAAAATTCTCTTATAGTATTAAAGGTTTATCATGTTTAGTTTATAGAAGCATTTTAAAATCAATAAAAAAAAGATCAGGAG</t>
  </si>
  <si>
    <t>GQRLDMENITAFDYYKYEHRELGWNTPADYMDYVHPHWRQFEAPNPFLHYMLGVFYTGFMFASLIGNGVVIWVFASAKSLQTPSNLFVINLAILDFIMMVKTPVFIINSFNEGPIWGKLGCDIFALLGSYSGIGGAATNAAIAFDRYRTIARPFDGKLNRTQALGLCVLCWLYATPFSLMPFFNIWGRFVPEGFLTTCSFDYISDDISTKYFVATVFVTSYVLPMTCIIYFYSQLVSHVRQHEESLRAQAKKMNVESLRSSKDQNETSAEIRIAKVAIGLFAMFVISWTPYAIVALICAFGNRALITPFVSMLPALTCKAVACIDPWIYAINHPRYRLELQKRMPWFCIHEPEPPKTDSSSVSSEKTVATNE</t>
  </si>
  <si>
    <t>Rc</t>
  </si>
  <si>
    <t>ANO|Arfra|Rc|TRINITY_DN71955_c2_g1_i1</t>
  </si>
  <si>
    <t>CAAGACCGAGGGATACAAAGTTAGAGATGGAGTGGATGAGACATAGGATGTATGGGGGCAAGACGAACCAGAACAGTACAACATTGTGGCAGCAAGAAAGGCCATCCAATGCATATTGTCTAGAGGAAATCTTGAAAATCTACAGTCTCCATTATGGAAATGAGACACCGGCACTAATTGAGTCGGTGCCACGTGATTTGCTTTACATGGTACATCCCCACTGGTATCAATATCCTGCTCCAGATTCTTCCTGGCTTATGAGTTTTGCTTTCTTTTATATACTACTTGGATCCTTTGCTTTTGTTGGAAATTCCTTAGTGTTAATACTTTTCGGAAGACGTCATTCTACACGCACTGGCATAGATGTTTTAACTGCAAATCTTGCTTTATCTGACATGCTCATGGCTTGCAGCCAATTTCCAGTTTTAGTTGTGAATAGCTTTCATGGTAAATGGACTTTAGGACCGGTCGCCTGTAAGCTTTATGGTTTTTGCGGTGCTCTGTGTGGAACTGTTTCGATCATTACCATGGCGCTGATTGCTCTGGATAGATACTTTGCCATTGTTCACCCGTTCACTGGTTTGAGTTTTTCATCTTCACGTGGATATAGATGGTCAATTCACGCTTGGGTGTACTCCTTGAGTTGGTGCGTCCTACCGTTCTGTGGATGGAATTCTTACGTTCCAGAGGGATTCATGATAAGTTGTGGCTTTGATTTCATTAGCAGTGACTGCTGGTCTCGTGCATACGTCATCCTTCTCTGTCTTGCCGCCTACTTTGGACCTTTGTTTGTCATTATATTTTGCTACATCTACATTTTTCAATATGTTTCTGCCCATGAACAAGATGTTCGAAGACAAGCAAAAAGAATGAGCATTGATAGCACTTCAACTTGTACAATTGGGAGCTACAGAAAAGAAAAACAACTGGCCAAAATTGCTTTCGCCATCATTACTCTATGGTTGTTTGCTTGGACTCCTTATGCAGTTATCAGCATAATGGGATTGCTTTCGATGCATTCATATCTGACACCACTTGGCACTATGATTCCAGCACTTTGCGCCAAAACTGCTTCCATCTACAATCCGGTTGTCTATGCTCTCATGCATCCCAAATATAAGCAGGAGCTATCTTTATTGTGTCCAAAACTTATGCCAAAAAGGCTTGGAATCAGGTCAAACCAGTCGTCGACTCGTTCGTATATCTCGCGTACTTTATCGACAGAGCAAGATAGAAAGTCGGTAGCTTCAAGGACCAATTCAACGGAAAAATACGGACCAAGATCTCCAGCAGCCTTGCTTGCGAAGAAAGAGAGTGGGATATTTTTTGCACACAAAGACGTTTTAAGTAAGCAACCTTCGACAAAAAGTGTTGGCCACCATTCAGAGCTGCCGGACAAAAGGCTGATGGAAATCCCAGGATCAATTTCCACAGTCTTCACTTCTCCACCTCTGTACCAGAAATCCACTATCTACCGCAAACCAAAGGAAACAAGTAATTTAGCGCCCTCAGCAGGGCAAAACTTAGATCATGATGACCTGTTACTTACTAATAGCCAAGCGATGGAAGTGTAATCAAATATTGTGATATACGTCTTCCCATCACTTTGATATCCTTACCAATTTGATAGTTCTTTAGAAACAGACACTATACGGACATAAATAAAAAAATATATTTGTTGAACAAAACATAGCAGCTTCATCATTTATTTCAGCGAAGTGTTCAAAATCTTGTGCTCTCTTTAGTTCCAAAAGAACTTTCCGTTTTAATTTCCGTTTTAATCCGTTTTAATTCCGTTTACGAATTTCCGTAAAATTTTAATCTTGGGATGAAACATTATTGTCATCAATGTGATGTTCACTCATTATCAGCAGAATAAGTACGATCATATCTAAACTGCTACTATAAATGTGCATTGTCATGAAAGTCTTGGGTAATGGATCTTATATAAACAGGTAAATATTATTTCACGGGCCAATATTTCACATAACAGGTTTTAAGGGTTGTCATCACATATTTTAGGATAAAGTACATTTGGCTCTGCCATTGCCACTGCATACAAATTCGATTTTGATCTTTTTCTCTTCTAAGTTTAGGCTATAGCACATTCACAATAGGACTGTGATAGCACTGAGATTTAACTAGCGCTATACTAAGCCAAAATGGATGAGCTTTTAGAGTTTTTGCGAGTTTGGGCTGCAATAATAGGTTTTTAAAATAATGCTAAGAAGTCTAAATTGCTAAGGCTAGGAATAAGTAAATATGAAAAGGTGGCACTGGGTAATGAGGAGATCAATCAAGCTGTCAGCTTCACATATCTCGGTAGTTTTATCAGTAAACACAATGGTTGCCGAGAAGATGTTAAAAGTGGAATAGCCAAACTCAGGGTTTTTTTTACAGTTGAAAACAATTTGAAAAAATATGCAGATAAGTCTGTGAACCAAGATTAGAATATTGAAAGTTACAGTGATGACAGTGTTCAAATATGGCTCTCAAGCATGAGCGCTCAAAAACACGGAGGAATGGCTAGATTTTTTCCAGAGAAATCGCCTACGAATTGTTTTGGGTACCCGACTGACAGACTGCATTTCAAACAGTATGCTGTGCGAAAAGTGTGGTTCAATCCCGCTTTCTAGGGCTATAATGAGAGAAAGGTTGAGATGGCTAGGGCACATTCTGTGGCTGAAGGATGACAGATTACCA</t>
  </si>
  <si>
    <t>TLWQQERPSNAYCLEEILKIYSLHYGNETPALIESVPRDLLYMVHPHWYQYPAPDSSWLMSFAFFYILLGSFAFVGNSLVLILFGRRHSTRTGIDVLTANLALSDMLMACSQFPVLVVNSFHGKWTLGPVACKLYGFCGALCGTVSIITMALIALDRYFAIVHPFTGLSFSSSRGYRWSIHAWVYSLSWCVLPFCGWNSYVPEGFMISCGFDFISSDCWSRAYVILLCLAAYFGPLFVIIFCYIYIFQYVSAHEQDVRRQAKRMSIDSTSTCTIGSYRKEKQLAKIAFAIITLWLFAWTPYAVISIMGLLSMHSYLTPLGTMIPALCAKTASIYNPVVYALMHPKYKQELSLLCPKLMPKRLGIRSNQSSTRSYISRTLSTE</t>
  </si>
  <si>
    <t>ARTH</t>
  </si>
  <si>
    <t>ANO|Arfra|ARTH|TRINITY_DN77070_c3_g1_i1</t>
  </si>
  <si>
    <t>AGTGACAAATGGAACAATTATAAAGAGCGGATGCTAAACCATAAGTAATCTATTTGTGAAATATGACATTTCCTTAATTTGGAATTATTATATGATAAAAATCCTCGGAAGAAATTTTGTTCTTGCCCTGTAAATTGATTGTAATTTGATGGTATACTTTAACTTCACAAATGACACAATTGATGAAACATACTCTGACGATCTCAACTGGACAGGTCCCATCTTAGTTTCGACAGAATCTATTCTCGAGGTCGCAGTTCATAAGCAATTCCAACATGCGTCATGGCAGGTGTATTACTTTTTTGGAATCTACACTGGAGCGATTGGCGTATTAGGGATTTTAGGGAACAGCACCGTGCTCCTTATTTTTACAAGGTTCAGAAGACTGCGGAGTCCCGCAAACACATTTGTAGTCAACTTGGCATTTTGTGATCTGTGCGCCTCCACTTTGCATTTTATGACATCATATTCATCGTTCAAAGGAAGATGGGTATTTGGAAATGCAGGTTGTCAGATCTACGGAGCAGGAATTGGTTTCTTCGGACTAAACTCCATCCTAACTTTGGCAGCAATTGCCTGGGAGCGATATATTGTTATTTCAGCTCAGCCGTTAAATGGGAAATCCAGAATCACAAGGGCTCGGGCAAGAAAGGTGTGTATCTTCCTATGGGCCTACGTCTTCATCCTTGTCATTCCTCCATTTTTTGGATGGAGTTCTTACCATGACGAGGGCATTGGAACTTCTTGTTCGTGGGATTACACTTCAAGGACGTGGAATAATAGAAGTTATTATTTCTTCCTTTTGACTTTTGGATTCATTATTCCACTTATTGTTATTACAGTATCCTATGGAATAATGTTTGCCACTGTGGTGAATAGTGGAAATGAAATAGCTTCTATGACAGTCCCATCACAAAGAGGCTCTATCAGAAAAACCCGAAGAAGAAGTGACATAAAAACAGCACAAGTTATAGTTTTCCTCATACTTCTGTTTCTTATTGCTTGGACCCCCTATGCTATAGTTAGTGCAATAGGTCAATTTGGCTCATTTTCGTTAAGCCCTATAGCTACGTCGATACCTGCTAATTGTGCCAAATTATTGGTTGTAATTAACCCGATTGTGTATGGTATATCCCACCCTCGATTTAGAAGTTCTTTTACCCAGTATATGTGCTCTTTAAGCTCTGGAAGTGTATACCATGCAGCAACCCCAAGATTTATTACTCCGATTATCCAGCAACGTAAAAAACTCACAAATGGTCAACTTTCCCCACCAGCGTTAAGGCCCTCTTTTGTTAGTGATTCAGTATATTACTGTGGTACGTACTACCATGACTGTGAGCATAATACTAGTTTCGATCGTCGCTGTACTCGACATTCAAACAGTCTGCATTGCGAAACGGAAAACCATCGAGAAAAAGAATCAAATCAGAGCAGAAACCACTCGGAGCCTGACTTTATGCGATGTGATGACCGTGTAATCAAGGGAGCCACCAAGATGGCTTTCACCGAGTATAGAATTAAAAAGAGAAGTGTTATTCAAAAATTGTTCTTTCGGAGTGAAACATCTCTGGAAGTTGTCAGGGTTTCAAGTCCTCGTGAAATTGCTCAAATACTTTACACTAATGAGAGGAGAAGGAAACAAGAACTATGGAGGGATAAAAGCCTTCTTCCAGTTCCGGTACAAAGGAGACTTTCAAAAAAAAGAGAATCTGTTTTGTCTCCTGTAGCTGACGAAGGAGAGCTGAAGGGTAGTCAGTGCAATGTGGAAAAAAAAGCGTCATCGAGTGATCGAGAAGCTTGTGAAATGATGAGAACGTATTCGTTGAAGTATCGCTCAGGGAATTTGGCCATGGTAGGTATTTATTGAAAAAATATACATATTTCCTCAGGCTTGAAAAAAGTGATAAATTATTAGACAGTCGATGACTAAAACAATACAAAATAAATCAACTGAAAATTGTTAAGTAAGTGAAATGCAAGTAAATCGTTTCTGTTCTAAAATAGAAATTTATGAAAGTGTGAAGTTTCAGCTTGCTTGTGGTGAAATCACGAGCTGCCACCCATAGCAAGCAACAATAGCAAACATTAGCCTTGTACACGAAGGTTCTCTTAACTTCCTCTTTTGTGCTAGTGTTTTCTAGGGCTTATCTGAAAACATTATGGGATTGTTAATTGCATTCTTTTACCAATTACCTTCTAAAATTTTGAACTGAAAATCATATTTGTCACCCATAACACAAATTATTGCACATCAAAAATCTCTTTCATTCTCGAAGCATTAACAGCAACAAATTTAAATTTGTTTTGTCACACTGCTAGAGTTTCATACCACACTACAAAATCAAATTTGTTCTCAGTCAATAAAATTTATTTTGGCAATATTTACCAATCAAAAGTACTTTTGAAATTAGCACCTTACTGAAAAATTGTTTTTGTATTTGTATCTCGTTGAGAAGTGTTAGAACTTTTTTTCACAATTATCAAACTTTGGACTTGCCGAAGAAAGAACTAGTTGGAATTCCATGTTGTAGAAAAATAAACAAATTGAATTTTCTTTGCTACTACTGAGGTAGTAGCTAATTTCGTTTGCTAGTTCTACGAATTGTAGCTATCTATCTTTTATTGTTTTTTAGTCTTTTCTCATGGATTTTAGTAGAGTTGGTATCCTCAGTGCCATAAAAAATAAACTCTCGCTGACTTTTGTATTTTTAAACTAAAGTTTTACCGTTAAATATCCAGGCTTTTATCTTGATTGTAATTTGAGTTAGAAATTATATTGTGATTCAGTAATAGCAAAAGTGGCATTAAGAATGGGTCTTATAAGAAGACTAAGAAATGAGTTTTTACCAAGAGTTATAGTGGTCGTCTATCCTTCTCTTGTCAGTTCATATCTCCTTTTAATTCTTTGCCGTAAACTATATCTTTTGTTTCAAGTTTTAAAAGCGTTCAAATTTTACAAAATTAAGTTATTCGTGTTTTAGGAGATTATGTGAAGCCTGTAAATAGCACTTTGGCCTGCAAAACTAGACTAAAATTTTAAATATTTACAAGTTAATAGAATATTAACTAGCTGTTTTTATTTATGAACGTTCGAGTCGTTGTTAACCAAAGCATCTCTGGACATTCTTGGGTTGAAACCTTTTTATCATTGCTATGAAACTAGGAATTCTTCGGGGATAGTATCTGAGGCTTAGAGTTGTCAACGAGGATCTTTATTTTCATGTTTTACAGGACCACATCTTTGGAATTATCTCTGGGAGAAAATAGAGCTTCCAGGTAATACTAGATAGTTCAGGAGTAGATTGAAACGATAAAGTCTCTGAAGTTGTTAATGATTTAGATTAA</t>
  </si>
  <si>
    <t>DTIDETYSDDLNWTGPILVSTESILEVAVHKQFQHASWQVYYFFGIYTGAIGVLGILGNSTVLLIFTRFRRLRSPANTFVVNLAFCDLCASTLHFMTSYSSFKGRWVFGNAGCQIYGAGIGFFGLNSILTLAAIAWERYIVISAQPLNGKSRITRARARKVCIFLWAYVFILVIPPFFGWSSYHDEGIGTSCSWDYTSRTWNNRSYYFFLLTFGFIIPLIVITVSYGIMFATVVNSGNEIASMTVPSQRGSIRKTRRRSDIKTAQVIVFLILLFLIAWTPYAIVSAIGQFGSFSLSPIATSIPANCAKLLVVINPIVYGISHPRFRSSFTQYMCSLSSGSVYHAATPRFIT</t>
  </si>
  <si>
    <t>Rh7</t>
  </si>
  <si>
    <t>ANO|Arfra|Rh7|TRINITY_DN66071_c0_g1_i1</t>
  </si>
  <si>
    <t>TGACTTCAATCCTCTGACAGCTTGCAACAGGATCTGGAACACGCTCCCACAGTTCGTACGAAATTGCCACTCATTTGAACGAAAAATCTACTAACATCTTCTAATGTTCTTGTCCTGAACCTTGCAATAAGCGATATGGTCATAACCATGCAATCCCCAATAGCTGTTGTTAACAGTTTCTGGAATGGACCAGTTCTTGGAGACATTGGATGTCAAATTTATGGTTTCGTTGGTGGATTGGCAGGAACAGCATCCATCATCAGCTTGGCAATTCTTGCTTATAACAGATACCGGGTCATATCAAAACCCTTTGACCTTGAAAGAAAGTCAATACAAACAAAGTCGATGCTTCAGATAGTTTTTGCATGGTTTTACTCACTGTGTTTTGCTTCATTACCTCTATTTGGAATAAGCCGATACGTGCCAGAGGGTTATTTAACAATTTGCAGCTTTGATTACCTTACTGAGAATGTCAAGGACAGAATTTTTATTATTGCCTTCTTTTTTGGGGCATGGTGCGTGCCATGTTTTATTATTTTGTTCTCATATATTAGTATTGTTTCTGTTGTTCACAGGAGCAAATTCAAAATTTCTGAAAATGTGGCGGATAATTTAGATCGTCGAAAACTTGAAATTCAAATTACTAAAACCGCTTTCGGCCTAATCACAACGTGGATGATAGCCTGGACACCTTACGCTATCGTAGTCTTGTTGGGAATTTCTAATAATAAGGAATATATAACGCCTTTTTCATCAATGCTATGTGGTACATTTTGCAAAATTTCTGCTTGCAGCAATCCTTTTTTGTATGCTCTAGCCTATCCGCCAATGAAGAAGGAAATTAACAAAATATTCAATAGTTTCTGTTTAAGCGGGAAAAGTGATGTTGGACATTTGGCCCTCACTAGAAGAAAAATTTCTGATACGGATTCTGATATTAGTGACTCATTTCCAGGGGGTTATAAAGCTGGTTTTTTCACAATATATTACAAATAAGGACACAAATGAAACACATCTTGTAAACGACACTAAAATCTGCTAAAGTAACGCATTCTTTTATAACTTAACTTACGAATCGTTGAGACAAGACAGCTTAAGAAGCAAAGCCTAACACGCAAGCAGTTATCACAGATACCCTCTACCCAAAGCAAAATAATACTTACAACTTCTTACCAGCTTTTTTCAAAGCAAGTAATTAGAAAATGGAAACAGCCAAGGAATAGCTGAAGCCATATAGTATCACATGGGTGACATAACATACAGCTAAACAAACAGAACCCGAAGCCACATGACTCTGCTGAGACAACCCTTCAAAAAGCAATAACTTGAAAAAAAAAAGCTGAAATAAAAATACATTCCGGTTGGCAGATTTAGTCTGCAAAATTTTTTACGAAATAATATACTTAGTCTCCAATCTATTTTCCGGTGTCAGCGTCATATTTATGATTATTCAAGAAAATTTGCAACATTTAAAAATTTAAATATTGTTTTAAACATTTAAAAATTGTTTTAAAAATCTTAATATTTTGTATGTTTTGACAAG</t>
  </si>
  <si>
    <t>TKNLLTSSNVLVLNLAISDMVITMQSPIAVVNSFWNGPVLGDIGCQIYGFVGGLAGTASIISLAILAYNRYRVISKPFDLERKSIQTKSMLQIVFAWFYSLCFASLPLFGISRYVPEGYLTICSFDYLTENVKDRIFIIAFFFGAWCVPCFIILFSYISIVSVVHRSKFKISENVADNLDRRKLEIQITKTAFGLITTWMIAWTPYAIVVLLGISNNKEYITPFSSMLCGTFCKISACSNPFLYALAYPPMKKEINKIFNSFCLSGKSDVGHLALTRRKISDTDSDISDSF</t>
  </si>
  <si>
    <t>ANO|Arfra|Rh7|TRINITY_DN66071_c0_g1_i5</t>
  </si>
  <si>
    <t>CAGAGCCCTGGGCAGCATTTGTTATTGGCGTTGTTATATATTTGTATCACCTCTGTAGGGGTTGGAAGTAATCTTATTGTAATATTGCTTATGATCAGAACGAAACATCTACGAAGATCTTCTAATGTTCTTGTCCTGAACCTTGCAATAAGCGATATGGTCATAACCATGCAATCCCCAATAGCTGTTGTTAACAGTTTCTGGAATGGACCAGTTCTTGGAGACATTGGATGTCAAATTTATGGTTTCGTTGGTGGATTGGCAGGAACAGCATCCATCATCAGCTTGGCAATTCTTGCTTATAACAGATACCGGGTCATATCAAAACCCTTTGACCTTGAAAGAAAGTCAACACAAATAAAATCTATGTTTCAGATAGTTTTTATATGGTTTTACTCACTGTGTTTTGCTTCATTACCTCTATTTGGAATAAGCCGATACGTGCCAGAGGGTTATTTAACAATTTGCAGCTTTGATTACCTTACTGAGAATGTCAAGGACAGAATTTTTATTATTGCCTTCTTTTTTGGGGCATGGTGCGTGCCATGTTTTATTATTTTGTTCTCATATATTAGTATTGTTTCTGTTGTTCACAGGAGCAAATTCAAAATTTCTGAAAATATGGCAGATAATTTAGATCGTCAAAAGCTTGAAATTCAAGTTACTAAAACAGTTTTCGGCCTAATCTCAACGTGGATAATAGCCTGGACACCTTACGCTATCGTAGTCTTGTTGGGAATTTCTAATAATAAGGAATATATAACGCCTTTTTCATCAATGCTATGTGGTACATTTTGCAAAATTTCTGCTTGCAGCAATCCTTTTTTGTATGCTCTAGCCTATCCGCCAATGAAGAAGGAAATTAACAAAATATTCAATAGTTTCTGTTTAAGCGGGAAAAGTGATGTTAAAGCAGGAAAAGTGGGAAAAGTCATTTCAACAGGAATATAAAGCTAGTTTGTTAACAGTGTATTACAAATGAAACACATTTTGTAAATGAGACTCAAATCTGCTAAAGTAACTCATTTTGTTTCAACTTAACTTACAAGTGATCGAGGCAAGACAGCTTAACATGCAAAGCATAGCACGCAAGCACATATCACAGAAACGCTTTAACCCAAGCAAAGTAATACTTACAAGTTTTGACAATTTTTTGACAAGACATATATGTCAGTTTTTGTCATGACATATATGTCAGTTTTTGACAAAACATTTCGACTTGTTTTGACAAGACATATAACAATATACAATATGTATAACAATATACAGTAGAAATGTAAAAAAAAACCTTGAATTGACTGTACTTGAATCCTTGGCTCAGCTTAAGTTCATGTTGAATTTTGTATTGGTGTGCTTGTTTTTTATATCAAATATACGTTCAATACAAACTGAATTGTCTTATACGAAATGATTTTGATTAATTTTTTTTATGAAG</t>
  </si>
  <si>
    <t>QSPGQHLLLALLYICITSVGVGSNLIVILLMIRTKHLRRSSNVLVLNLAISDMVITMQSPIAVVNSFWNGPVLGDIGCQIYGFVGGLAGTASIISLAILAYNRYRVISKPFDLERKSTQIKSMFQIVFIWFYSLCFASLPLFGISRYVPEGYLTICSFDYLTENVKDRIFIIAFFFGAWCVPCFIILFSYISIVSVVHRSKFKISENMADNLDRQKLEIQVTKTVFGLISTWIIAWTPYAIVVLLGISNNKEYITPFSSMLCGTFCKISACSNPFLYALAYPPMKKEINKIFNSFCLSGKSDVKAGKVGKVISTGI</t>
  </si>
  <si>
    <t>ANO|Arfra|Pter|TRINITY_DN62649_c0_g4_i1</t>
  </si>
  <si>
    <t>ACCTATTTGATTTGATCGAGTGGATTATAAGCATCAGTTTAATAGGTTTTTTTTTACTTAGTGTCTTTTCATTTACCATAGCCGTCATTATAAAGATTCGAACTCCAATGAATATGATTCTGCTGAATTTATCAATTTCTGACCTTGGAATGGTAACATTGGGGTCATCAATGTCCTTCGTTAATGCTCTACTTAAGAAGTGGGCATTCAGTCAAGAGCTTTGCTATTTGTATGCTTTGATCATGGCGCTATGTGGAATATCTTCGATAACCACTTTGGCTGTCTTGGCTCTTTGGAGATCAATCGTTGTTGCAATGACACTGGGTAAAAAATGGAGTATGTCATTTCGTCAATCTTCAGGAACGATCATTTTTATTTGGGTCTATTCTACAGGAGTGACTATTCCTCCCGTATTTGGATGGGGAAAGTTCGGTGAAGAATATGGTGGATTAAGTTGTTCGGTAATCTGGCGCGATGAAAGTTTGCTATCAAAGACTTATATTATGTATATATTTTTCTTTGGGCTGATTTTGCCTCTTCTGGCCATTATTATAGCCTATAGTAGAATAATTGGTGCAGTCAAGAAGAAAACAAAAACAAATCGCACTAAACTACAATCTCGGCTTACGATAATGATTGGCATTATGGTCATTACATTTTTATTTTCATGGACCCCTTATGCAATAGTATCCCTGCTTGAAGCGTTTGGCGACAAAAGTAATTTGCAACTTCATCCATCATTTGTTACAATTCCATCACTTTTTGCAAAAAGCTCAGTTATCTTTAATCCTCTTGTCTATGCGGGATTGAATACACAGTTTCAGAAAGTTTGGAGAAGAATTTTCCACCTTCCTATCAAAAATCAAAATGCTCTCAGCAAAGAAGAAATAACAGATAATTCCATACCACGCTCTGAGCAAGAAAGTGACGGGCGATCATTCAAAGCAGACTTTCAGTCAAAAGTTGCAATAAATCTGGAGGGCTCTCAGCAAGAACCTGAAGATTTTGTTGAATTAGAGCCTTTTTGGCAAGACCACAAAACTGTTTTAATATATTCAAACGATACAGTCATAGTGTTGAAGCAAGGTAGTAATACGTCTAGTAAAAGTTTTGAAGCTCAAGTTTAGTGATATGCAATCTCTTTTAACGATTTTATTACATATATTTATTTCATCAGTAATTTTTTTCAATAGCTTATTGACTCTCTTAGAATAATCTCTTAAGTTAAACAAACCAGTAAGTAATTCCATCCTTCTCATTACACCTGATTGCAGCCATGCTGGATACAAACTTTTGAGCTCCTCATTTCAAAGCTAGTAAAACGGAAGGTAAGGTAAGGAACCTTACCTTA</t>
  </si>
  <si>
    <r>
      <rPr>
        <sz val="10"/>
        <color theme="1"/>
        <rFont val="Arial"/>
      </rPr>
      <t>LFDLIEWIISISLIGFFLLSVFSFTIAVIIKIRTPMNMILLNLSISDLGMVTLGSSMSFVNALLKKWAFSQELCYLYALIMALCGISSITTLAVLALWRSIVVAMTLGKKWSMSFRQSSGTIIFIWVYSTGVTIPPVFGWGKFGEEYGGLSCSVIW</t>
    </r>
    <r>
      <rPr>
        <sz val="10"/>
        <color rgb="FF0000FF"/>
        <rFont val="Arial"/>
      </rPr>
      <t>RDESLLSKTYIMYIFFFGLILPLLAIIIAYSRIIGAVKKKTKTNRTKLQSRLTIMIGIMVITFLFSWTPYAIVSLLEAFGDKSNLQLHPSFVTIPSLFAKSSVIFNPLVYAGLNTQFQKVWRRIFHLPIKNQNALSKEEITDNSIPRSEQESD</t>
    </r>
  </si>
  <si>
    <t>ANO|Arfra|Pter|TRINITY_DN69058_c3_g1_i5</t>
  </si>
  <si>
    <t>TTTAGTGTAAAGAGCGAGGTATCGACGAGGGGTGAACTCCCTCATATATGCAATAAAAATATACGAATATAGAAGTTCGTTACGAATAGCAAACATTATGACGCTCGCTGTCCTTGCATGGGACCGAAGTAATTTTGTACGGAAACCATCGAATGGATACAGTTATGGCTGGCTCAACACAGGTGTTCTTATTGCGTTCGTTTGGGTATATGCCCTTGCTGTAATGTTACCCCCTGTTCTTGGTTGGGGTGAATTTACAATAGAAGGAATTGGAGTAAGTTGTGCAGTCAATTGGGAGGCAACATCATATAATGCCAAAACTTATGGATTCTACCTAATTACAACTGGACTTTTGGTGCCGTTAACCATCATAATATATAGTTATACATTTATAATAATGACAATACAAAGAGCCAAAGTTGGCAACACAGCCATCTCTTCTGGTGTTAGAATTAGGCGGACAAGGCAAAAAGCAGAAGCAAGAGCAACTATTATGATAGCCTGTATGATAGCAGGTTTCTTGCTTGCTTGGGGTCCCTATGCTATCATGTCCTCTTTGGTACTCGTTGGTGCAAAAGAATCATTGGCCATTGAAGCTACAATAGTGCCCTTGCTCATGGCAAAAACCTCAGTTCTATATGATCCTATATTATACGCTGCTTTCAATACTCAGCTTCAAAAATCTTGGATGAGTCTTTTTGGTTGTGCCTCACTTCCAGAGCAGCAGAAGAACAGCTATATTGCTCGGAAAAGGAAGAGCCCTCCCCTAGTAAATAATCAATCAAAAGAAAATTCAATTGCCACGATTCTTCAAGACACTGGAAAAGAAATCTGTCATATTGAAGATTTTTCAGATGTAGCACCAGAAGCAGCCCACTCATCTACAAGTTCAAATGATTCTGATGTTAAAATTAACTTGAATGATAGCTGAAATTTCATAAGTGAGGAACAGCCAACATATAATACAAAGTCAATGATTGGTCATTAATATATTACTATTTAATATTATTATATAACACTGGTATATTTGTAAAAATCCTAATCAGGTTGTTACTTCCACTGTGAAGTTAGCGGTTCGTTACACGATTGAAATTAGACATAGGCTATTCTCTCCCCCCCCCTCCAGAAAAATATTTCTGCTCTTTTTCTTCTTTTTTCATTTTCTATTATATCAATGTATATTGAGGTCACCATTGCCAACTCGAGAGTCTCAACAGTTTTTACCCGTGTTTAATAATTTAGTATATAAATAAGGAGTAAGATATCATTTATAGTTTTAGCTCGTACTTGTTTAATGTATGTTCAAAGCAAATTTAAATTAAATCTGAAAGTCTTTAATTTCTTAAATTTGTTTTCCATAAAAGCTTAGGACTTACAAAATCCGGCTGGTTTCATAAGTTCAGTACTTCCTTAAAGTATTAAATAAAACGATTTTGTTTTCAATTGAAAATAACGAGTGACATTCAGACTTAAAACGACGAGAAATTATTCTATATATGAGGGGGGTAGACCTTCTCATTACCTCGCTCTTCACGCTAAAATTTCTTAGTATTCAAAAACTTATGTTATTTT</t>
  </si>
  <si>
    <t>RARYRRGVNSLIYAIKIYEYRSSLRIANIMTLAVLAWDRSNFVRKPSNGYSYGWLNTGVLIAFVWVYALAVMLPPVLGWGEFTIEGIGVSCAVNWEATSYNAKTYGFYLITTGLLVPLTIIIYSYTFIIMTIQRAKVGNTAISSGVRIRRTRQKAEARATIMIACMIAGFLLAWGPYAIMSSLVLVGAKESLAIEATIVPLLMAKTSVLYDPILYAAFNTQLQKSWMSLFGCASLPEQQKNSYIARKRKSPPLVNNQSKENSIATILQDT</t>
  </si>
  <si>
    <t xml:space="preserve">Chirocephalidae </t>
  </si>
  <si>
    <t>Eubranchipus grubii</t>
  </si>
  <si>
    <t>ANO|Eugru|LWS|GCBP01023969.1</t>
  </si>
  <si>
    <t>GACAGTCACTGGTCTTGAGATCAGTGAGGTCGTGAGCAAGCAGTTTTACAGTGAATTAAATATTGTGAAGTTTCTTCTTGTACTTATTCGTGCCTGTCCTTCAAGGAACAGCCCTACACAGAATCGATATGAATTTCACCGGTCCAATTGCTGAGGCCCAGCGCCAAGAATACGACCCATGGACCATCCCAGATACTTTTACTCTGGGTAGCTACGTCCCCGACGATGTAAGAAGCTTCCTCTTACCACACTGGCATGGATTCAAAGCTCTCCACCCAATGTGGTACTACGTCATGGGACTTTACTACCTTGTTATGGGATCCATCGCTCTATTTGGCAACATCATGGTCCTGAAGATCTTCGGAANCGTCATGAACTTGGCTTTCTCTGATTTCACTCTCATGTTAACACTTCTACCCGAATGCATCTGGAACTTCTTCCTTGGCGGACCATGGCGATTTGGAGAGTATGGATGCTACATTCATGCTTTCTGTGGAGCACTGTGTGGATATAATCAAATCTTCACTCTAGTCCTCATCTCACTTGACCGATACAATGTCATCGTCAAGGGATTCAGCGGTGCCCCACTGACCTTCAACAAGGCTATCTCTATGGTTGCCTTCAGCTGGTTCTGGGCATTGAGCTGGTCCATTACTCCTCTGTTCGGCTGGGGTGCATACGCCATGGACGGTATTTTGGGAACATGTTCATACGATTATGTCACCCGCACGGTTGCTAACCGTTCTCATATCACCGTCTCATGCTTGTTCAACTGGGTCT</t>
  </si>
  <si>
    <t>GPIAEAQRQEYDPWTIPDTFTLGSYVPDDVRSFLLPHWHGFKALHPMWYYVMGLYYLVMGSIALFGNIMVLKIFGXVMNLAFSDFTLMLTLLPECIWNFFLGGPWRFGEYGCYIHAFCGALCGYNQIFTLVLISLDRYNVIVKGFSGAPLTFNKAISMVAFSWFWALSWSITPLFGWGAYAMDGILGTCSYDYVTRTVANRSHITVSCLFNWV</t>
  </si>
  <si>
    <t>ANO|Eugru|LWS|GCBP01026885.1</t>
  </si>
  <si>
    <t>CTGGTCTTGATATCGGTGAGGTCGCGAGCAAGGAAGTCTTCAGCAAAGCAGTAGTGAATTTGTATTGAACTTGTTAGTGCATTTCCTGTTTGGAACAGCCTTTCAAAGCCTTATTATGAACTCCACTGGTCCAATTGCGGAGGCCCAGCGCCAAGGTTACGATCCATGGAATATCCCAGATACCTTTACTTTGGCCAACTACGTCCCTGAAGATGTTAGAAGTTTCCTCCTACCGCACTGGCATGGATTCAAAGCTCTTCACCCAATGTGGTACTACGTAATGGGTCTTTACTATCTAGTCATGGGGTCCATCGCCCTATTTGGCAACATCATGGTTTTGAAGATATTCAGCAAATACCCTGCACTTCGATCTCCCAGCAATGTCTACGTCCTAAACTTGGCTTTCTCTGATTTTACACTCATGTTGACGCTTCTTCCCGAGTGCATCTGGAACTTTTTCCTTGGTGGACCATGGAGATTCGGAGAATTCGGTTGTTACGTTCACGCCTTCTGCGGAGCTCTCTGCGGATACAACCAAATCTTTACCTTGGTCCTCATTTCATATGACCGATACAACGTGATTGTCAAGGGATTCAGTGGTGCCCCTTTGACCTTCAGCAAGGCCTCTGGCATGGTTGTCTTTAGCTGGGTCTGGGCCCTTCTCTGGTCGATCACTCCCTTCTTTGGCTGGGGAGGATACGCAATGGACGGAATCCTGGGAACATGTTCTTTCGACTATGTCACTCGCTCTGTTGCCAACCGTTCACACATAACACTCTCGTTTCTGTTCAACTGGGTTTTCCCACTGTTGATCATCATGTTCTGCTACTGGTTCATCGTCCAGGCAGTTTTCAAGCACGAAGAGGAGCTCCGCNATCCAATCAGGACCAGAATGCCCAGTCAGCTGAAATTCGAATTGCCAAGGTTTCCATCATGAACGTATCTCTCTGGATGGCAGCATGGACACCTTTTGCAGCCATCAGTATGATGGGTATCTGGGGAAACCCAGCTGCACTGACCCCACTCATTTCGGGTCTTCCAGTTCTCCTCGCGAAGACGTCTTGCGCTTATAATCCACTCATTTACATGTTATCTCACCCTAAATATAGAGAGTGCCTGAAAGATAGCCTCCCATGGATGTGCATCGTCGAAAATAAGGCAGCCGCAGTGGCTGCTGACTCTCAGTCAACAACAACAGACAAAACTGAATCAGCCCCGATCAGTACCTAAATCAACTTGTGCAGACACAAAATTGCCTTGACTGTTCGATTGCTGAAAAAGAAGAACGATTTTGTAGATTGAAATACTGAATCTCAGTGAAATGGACGAACCCACTTGAAACTCAGTTTTGTGGTACAATTTTATAGTTTCAGTTTCATTTTATATCATTACATAGCATGTTAAAAGTAGC</t>
  </si>
  <si>
    <t>GPIAEAQRQGYDPWNIPDTFTLANYVPEDVRSFLLPHWHGFKALHPMWYYVMGLYYLVMGSIALFGNIMVLKIFSKYPALRSPSNVYVLNLAFSDFTLMLTLLPECIWNFFLGGPWRFGEFGCYVHAFCGALCGYNQIFTLVLISYDRYNVIVKGFSGAPLTFSKASGMVVFSWVWALLWSITPFFGWGGYAMDGILGTCSFDYVTRSVANRSHITLSFLFNWVFPLLIIMFCYWFIVQAVFKHEEELRXPIRTRMPSQLKFELPRFPS</t>
  </si>
  <si>
    <t>ANO|Eugru|LWS|GCBP01029279.1</t>
  </si>
  <si>
    <t>CAAAATGATCACCGACAATGTTTCTCGTCTAGAATCAGAACCGTCATAAAAAGCGTTCAGTTCCGAACAAGCTGTGTGTCAGTAACATCATCATCCAGCTCGAAAGACTGGCAGGAAGTACTTACAGGACGAATCGACCGATCTACGATATGCACAGTAATATCAGCAGTGGTCCCTCCGTGGCAGCAAGAGCAGGTGGGCAGTTTAACTTCTGGGATATTGCAAAAGACCTTACAATATACGATGTTGCAACAGAAGACCTGAAGACGTTCCTAGATCCACATTGGTTCAAGTTTCCAGCTTTGCATCCACTTTGGTACTACGTCTTTGGATTAGCATATTTTGTAATAGCCACGGTGGCCATTTTTGGAAATATCACAGTTCTTCGCATTTTCTCAAAATTTCAGTCTATGAGGTCTCCTGCAAACGCCTTGGTGATGAATTTAGCCTTAGCAGATCTGTGTCTTATGTTGTCACTTATGCCTGAATGTACAATCAATTTCTTTGCCGGAGGTCCATGGATTTTTGGACAGTTAGCGTGTGAGGTTCATTCCTTTTTAGGTGCACTTTTTGGATATACGCAAATGTACACCCTGACAATTATATCCTACGATCGGTACAACGTCATTGTCAAAGGCATGAGTGGTACTCCACTTACTTACGGAAGGGTGTCAGTCTTTATCATGATTGGATGGATATGGTCGCTCGCCTGGTCGGTTTCGCCCCTGGTTGGCTGGGGTGGTTATGCTGTGGACGGATTACTGGCAACGTGTTCCTTCGATTATATCACCAGAACTCATAACAACATAAGTCATATCGTAGCAACAACGACTTTTATTTATTGCATCCCACTCTTGTTCATCATCTTCTGCTACTCAAAAATAGTAGCAGCAGTCTTCCACCACGAAGATCAACTACGTCAGCAGGCAAAGAAGATGAATGTCCAGTCTTTGAGAAGCAACCAAGAAGAACAGCGACAGTCTGCCGAAATTCGGATCGCGAAGGTTTCCGTGACTACCGTTACCCTGTGGGTTTTGGCATGGACACCATTTGCTGTTATATCGTGTCTAGGTGTTCTTGCCGATCCAGCCTTGATCACTCCACTTGTCACTAGCTTGCCTGTGATGCTCGCCAAAACGTCATGCGCATACAATCCACTTATTTACGCCATCTCGCATCCGAAATACAGAGAGTGCCTGAAAGAAATGTACCCCTGGATGTGTATAATTGTCAATGAGAAGAAAAAGAAAATTAACAGTGATAGTGATTCGCAACGAACCGATCAAACCGAGAAAGCATAGTCATACAGTAGTAACTCAATACAACACAAAATGTTCTAGTCAAGTCGTCGTAATAAAGTAGTAATGCATCGA</t>
  </si>
  <si>
    <t>PSVAARAGGQFNFWDIAKDLTIYDVATEDLKTFLDPHWFKFPALHPLWYYVFGLAYFVIATVAIFGNITVLRIFSKFQSMRSPANALVMNLALADLCLMLSLMPECTINFFAGGPWIFGQLACEVHSFLGALFGYTQMYTLTIISYDRYNVIVKGMSGTPLTYGRVSVFIMIGWIWSLAWSVSPLVGWGGYAVDGLLATCSFDYITRTHNNISHIVATTTFIYCIPLLFIIFCYSKIVAAVFHHEDQLRQQAKKMNVQSLRSNQEEQRQSAEIRIAKVSVTTVTLWVLAWTPFAVISCLGVLADPALITPLVTSLPVMLAKTSCAYNPLIYAISHPKYRECLKEMYPWMCIIVNEKKKKINSDSDSQRTD</t>
  </si>
  <si>
    <t>ANO|Eugru|LWS|GCBP01029441.1</t>
  </si>
  <si>
    <t>GTTTTCACATTTAAAAAAAGGAATTATAATCGTCTTAAATTTAAAACTTCCGCAACTAGGTGATATTCTTTACACGCAATCCTATTTGTAAAGGTTTTGTGGGACAAGCCAATTGCAGCCAATGTTTCGAGTATAGGACCAGAAATGGTCTTAAAAGCGCCCAGTTTCGACCAAGATGTGAGCCAGTAACATCATCCAGCTCGAAAGCTTGGCAGGAAATACGAACAGAACGAATTAACCGACCTTCGACATGGATAGTAACTTCACTAGTGGCCCTTCAATGGCAGCAAGAGCAGGTGGGCAGTTCAGCTTCTGGGATATTGCGAAAGACCTAACAATATACGATGTTGCAACAGAAGACCTGAGGACGTTCCTAGATCCACACTGGTTCAAGTTTCCAGCTTTGCACCCACTTTGGTACTACGTATTTGGATTAGCATATTTCGTAATAGCTGTGGTTGCTATTTTTGGAAACATCACAGTGCTTCGCATTTTCTCAAGATTTCAGTCTATGAGATCTCCTGCGAATGCTTTGGTGATGAACTTGGCCGTAGCCGATCTGTGCCTCATGTTAGCAATGATGCCTGAATGTACGATTAACTTTTTTGCCGGAGGTCCTTGGATTTTTGGGAAGTTAGCATGTGAGGTCCATTCCTTCTTGGGTGCACTTTTTGGATACACCCAAATGTACACACTAACGATGATATCGTACGATCGGTATAATGTCATTGTCAAAGGCATGAGCGGCACTCCATTGACTTACGGAAGGGTGTCAATCATCATCATGATTGGATGGATATGGGCACTTGGCTGGTCGATTTCACCCCTCGTTGGATGGGGTGGATATGCTGTGGATGGATTACTAGCAACGTGTTCTTTCGATTATGTCACCAGGACTAATAACAATAGAAGTCACATCGCTGCAACAACTACTTTTATTTATTTTATCCCGCTTATGTTCATCATCTTCTGCTACTCGAAAATCGTAGCTGCAGTCTGCCACCACGAAGATAATCTACGACAGCAGGCAAAAAAGATGAATGTCCAGTCCTTGAGAAGCAACCAGGATGAAAACCAACAGTCTGCTGAAATTAGGATTGCCAAGGTTTCGGTAACCACTGTTACTCTCTGGGTCCTGGCCTGGACACCATTCGCTGTTATTTCGTGCCTAGGCGTTTTTGCCGATCCAGCTCTGACCACACCGATTGTCACTAGCTTACCTGTGATGCTCGCAAAAACATCATGCGCATACAATCCACTTATTTATGCCATCTCACATCCAAAATACAGAGAGTGCCTGAAAGAGATGTACCCCTGGATGTGCATAATCGTCAACGATAAAAAGAAGAACAACAACAGTGATAGTGATTCGCAAATAACTTCACAAACCGAGAAAGTGTAGTCAAACAGTACCAATTCACAAAGAATACTCTAGTCAAGTCGTCGTAATAAATTAGATAAGCATCAATGTTTTGTGTTCTAGCTCATGCTAGCGTCTCTAATGAACCTACTGCGAGTTGTTGTCGTAC</t>
  </si>
  <si>
    <t>PSMAARAGGQFSFWDIAKDLTIYDVATEDLRTFLDPHWFKFPALHPLWYYVFGLAYFVIAVVAIFGNITVLRIFSRFQSMRSPANALVMNLAVADLCLMLAMMPECTINFFAGGPWIFGKLACEVHSFLGALFGYTQMYTLTMISYDRYNVIVKGMSGTPLTYGRVSIIIMIGWIWALGWSISPLVGWGGYAVDGLLATCSFDYVTRTNNNRSHIAATTTFIYFIPLMFIIFCYSKIVAAVCHHEDNLRQQAKKMNVQSLRSNQDENQQSAEIRIAKVSVTTVTLWVLAWTPFAVISCLGVFADPALTTPIVTSLPVMLAKTSCAYNPLIYAISHPKYRECLKEMYPWMCIIVNDKKKNNNSDSDSQITS</t>
  </si>
  <si>
    <t>ANO|Eugru|LWS|GCBP01027882.1 2</t>
  </si>
  <si>
    <t>TACTTCACTCCTGGATCGGAACAGTATTTGGTTTCGGTCAGATTGTTGGAAGTCACTTCCTTCACATCGTCATAAAGATAATTTTTCAATGACACTGTCAGTCATCGCGTACGACCGTTTCCATGTCATCGTGAGAGGAATGTCGGGAGCACCTTCGACCTATAAACGCAGTGTCAAGATGTTGGGATATGTTTGGTTTGTGTCTCTCTTCTGGGGATCTGCACCACTTTTTGGACTTGGTCGGTTCACCCTAGATGGCATCCTTAGCTCCTGTTCTTACGACTTCTTGACTCCCAGCGCTAATATCTACACCTTTATCACTTGCTCTTGGATTAGCGGATTTATCATCCCAATGGCAACAATTATTTTCTGCTACTTCCATATTGTCAAGGCTGTCTGCAACCACAAAGATCAGCTACGAGAACAAGCAAAAAAGATGAATGTCAAGAGTCTTCGCAGTGGTGAGACGAACCCAGGGATGTCAGCAGAGATCAAAGTTGCGAAGGTTGCCATGATCTAATGTTATGGCTTTTTGCATGGACTCCTTTTTGCTGTAATGAGTTTCATTGGCCTTTACGACCCAATGCGAATCACTCCGTTCCTTGGGTCATTCTGTAATCATAGCGAAATCCTCGGCAGTCTACAATCCGATCGTCTATGCCCTGTCCCACCCAAAATATCAAGAGTGCCTTCGTCTTGAATTGGGGTGGCTCTTTGGTGCTGGACAAGCAGGCAAGAAACTAGAAGCCGCTGCTGATGTAACCAGCGTTGGCTCCGAGGTATCTGAAGCTGCTTAGAATACTTCATAACTAATGACGACGGAAATCGAATCAAATGGAAAATGAATAATTCTGTTTTCAAATGCTGTCGAATTAATCGACTGCATTTTGTGAATATGAATATGAATATATGTTAAGCATCGTAAATCCAAGTGTTTTTTGGTTCTAGTCGACGGTAACAGTAAAGGGCACATCCAACCAGGTTTATTATCCGTGGAGGTATCAGTGCAAATACAGAGGTGCTCATGCAGGACTCGGCGAAAGTTGACGTCAGCTCCGTTTCGTCGGTACCCGTGGAGAGCACCCTCCTTTGGTGCTTATCGTAAAAACAAAGAAGACTTCCGCCCTCCACGGGGGCATCGTATAAAAAAAGTGCTAATCATCCAAGGAAGAATACCGGGGAAGGTAACCGATGGAGGCTAAGGCCACTGGAGGCCTAAAATTTATACGGATGACCGGGATGTTTGTAAATCCGTGGTAAACAAAAAATGGCAGGTAAAATGTATATGATATATACGTCTATTTTTCTAAACTCAAAACAATTAAAGGGTTCTGTATTATTGCACGCGAGATGGGAGAGTCCGGACATGCAAAGATACTACAGTAAATGAAGATAGTGTGTTCGGTAATCAATGATTAATGTTCAGACGAACATTCTTTTTTTCGTTCGATAGGTAGCATTGCCCG</t>
  </si>
  <si>
    <t>TSLLDRNSIWFRSDCWKSLPSHRHKDNFSMTLSVIAYDRFHVIVRGMSGAPSTYKRSVKMLGYVWFVSLFWGSAPLFGLGRFTLDGILSSCSYDFLTPSANIYTFITCSWISGFIIPMATIIFCYFHIVKAVCNHKDQLREQAKKMNVKSLRSGETNPGMSAEIKVAKVAMI</t>
  </si>
  <si>
    <t>ANO|Eugru|LWS|GCBP01008474.1</t>
  </si>
  <si>
    <t>TGTCCGTATCTCGAAGTGCTAGCCTAGCCTTCGAAAAATAGCAAGTTGTCAAATAACGAAAGCATATCAAATGGCAGAGGTACATGAAAATGCATCCTGGCCACTTGCCCTTGCTCGTTATACGAAGGACCAATCCTTGGTCGGTCCTTTGGGATACCCCGATGGAGTATCAGCCCGCGACTTGGCGCCACCCGAGGTTCGACATCTTGTTCTTGAGCACTTCGGTAAATTTCCACCGGCAGATCCAAAAGTACACTACTTATTTGGAATGCTCTACTTGATTCTTGGGATTTCATCCGCATTTGGAAACTTTTACGTTCTCAAGATCTTCACGAAATATAAGCAGCTGAGGTCCCCATCTAACCTGTTGATTATCAATCTTGCTTTCTGCGATTTCATGTTGTTTATTGGCTTATACCCTGAGCTGATCCTTAACAGTTTCTTCTCAAACGGAGTCTGGATGTTTGGAGAAATAGGCTGTCTGCTCCACTCTTGGATTGGAACAGTCTTCGGTTTCGGTCAGATGGTAACGCTATCAGTTATTGCTTACGATCGTTACCATGTCATAGTGAAAGGAATGTCAGGAGCTCCTTGCACCTACAAGCGCAGTGCTAAAATGTTGGGATACGTGTGGGCTGTATCTCTTTTTTGGGGATCTGCACCATTGTTTGGACTTGGAAGATTCACCTTAGATGGCATTCTTAGCTCCTGCTCCTACGACTTCTTGACCCCCAGTGCAAACATCTATACCTTCATCACTGGCTCTTGGATCAATGGTTTTATCATTCCAATGGCAACGATTCTCTTCTGCTATTTCCACATTGTGAAGGCAGTCTGCAATCACGAAGACCAACTAAGAGAACAAGCTAAAAAAATGAATGTCAAGAGTCTTCGAAGTGGAGACGCGAATACCGGGATGTCAGCCGAAATCAGAGTAGCAAAGGTAGCGATGATCAACATCATGCTTTGGCTTTTTGCGTGGACTCCTTTCGCTGTTATGAGTTTCGTTGGTCTCTATGACCCAATGCGAATTACTCCGTTCCTTGGATCTTTACCCGTCATCATTGCAAAGTCATCAGCAGTTTACAATCCAATTGTATACGCTCTGTCTCATCCAAAATATCAAGAGTGCCTTCGCCTCGAACTGGGAGGTCTCTTTGGTGGGCAAGCAGACAAGAAACCACAAGCTGATTCCGTTAGTGTGAACTCCGATGTATCTGAAGCTGCTTAGGATATTTACATTGGAACAATACGAACACTCAATACGACGGAACGTGACTGGAAACGAAAAAGATACTGTTGTCATCTGACACAGAAAAAACTATATTTTGTGAATATTTAGTTTTATTAAAGCAGAGCAAAATGTA</t>
  </si>
  <si>
    <t>LALARYTKDQSLVGPLGYPDGVSARDLAPPEVRHLVLEHFGKFPPADPKVHYLFGMLYLILGISSAFGNFYVLKIFTKYKQLRSPSNLLIINLAFCDFMLFIGLYPELILNSFFSNGVWMFGEIGCLLHSWIGTVFGFGQMVTLSVIAYDRYHVIVKGMSGAPCTYKRSAKMLGYVWAVSLFWGSAPLFGLGRFTLDGILSSCSYDFLTPSANIYTFITGSWINGFIIPMATILFCYFHIVKAVCNHEDQLREQAKKMNVKSLRSGDANTGMSAEIRVAKVAMINIMLWLFAWTPFAVMSFVGLYDPMRITPFLGSLPVIIAKSSAVYNPIVYALSHPKYQECLRLELGGLFGGQADKKPQADSVSVNSD</t>
  </si>
  <si>
    <t>ANO|Eugru|LWS|GCBP01009167.1</t>
  </si>
  <si>
    <t>GTAGTTACTTGCTAGCCACATTGGAGTTCAAGTAGTGCAATAAAGCCAAGACAACTAAGTTTCGGCTAAAAAGTTACCTGGAAAAGAGAGCAGAATGGCAGAGGTACATGGAAATGCATCCTGGCCAATTGCACATGCTCAAAGAGGACAATCTGGCATTGGTCCCTTCGGATATCCACAAGGAACATCTGCTCGTGACTTAGCACCCCCCGAAATCCGACACATGGTTCTCGAACATTTTGACAAGTTTCCACCGGCAGATCCTCGAGTTCACTATTTGCTTGGAATGCTTTATGTGATTCTTGGAATAACTTCGGCAATCGGAAACTATTATGTTCTCAAGATTTTCATCAAATATAAGCAGCTGCGATCGCCATCTAACCTGCTCATTATCAACTTGGCTTTTTGCGATTTTATGCTATTCGTTGGCCTATACCCCGAACTGATCATAAACAGCTTTTTTGGAAATGGGGTCTGGATGTTTGGAGAAATTGGTTGTCTACTCCATTCTTGGGTTGGGACAACTTTCGGTTTTGGGCAGATGATAACATTGTCCGTCATCGCCTACGATCGTTTCCACGTCATCGTGCGTGGAATGTCAGGAGCACCCTGCAGTTATAAACGCAGTATGATGATGCTAGGATACGTCTGGTCCTTTTCTCTATTCTGGGGATCCACGCCATTGTTTGGACTTGGCCGATTCACCTTAGATGGTATTCTGACTTCATGCTCCTACGACTATTTGACCCCAAAGACAAGTATTTACGCTTATATCAGTGGGGCATGGTTCAATGGTTTCATAGTTCCGGTTGTAACGATTATCTATTGCTATTTTTTCATCGTCAAGGCCGTCTGTGACCACGAAGATCAACTACGAGAACAAGCGAAGAAAATGAACGTGAAGAGTCTACGTAGCAGTGACGCCAACGCTGGATTGTCAGCTGAGGTAAAAGTCGCAAAGGTCGCTATGATCAACATTATGCTCTGGTTGTTTGCATGGACTCCATTCGCTGTCATGAGTTTTGTTGGCCTTTTCGACCCAATGAGAATCACTCCATTCCTGTCGTCTTTGCCTGTCATCATTGCAAAATCATCGGCTGTGTACAACCCAATCGTTTACGCCTTGTCCCATCCAAAATATCAAGAGTGTCTTCGGATAGAACTTGGTTGGCTGTTTGGGGCAAGAACATCAGGCAAGAAAGCAGACTCCGATTCCTCCGCAGTCAGCGTGAGTTCAGAGCAAGCGACAGTGGGCTAACAACCAGTATAATGTTCTGCGCTTGTTCGATTTTCTGTTCTCGTTTTTTCTGTGCTCGATTTTTCTGTGCTCGATTTCTGTTCTCGATTTGTGTGCTCGATTTTCTGTGCTCGACAATCTTTGCTGAATTTTTCAGTGCTCGTTATGTGCTTGTTCGATCAGCAGACACGACCGAAGCAATTTTCAACGTCCGCGCGATTTACGACAACTAAATGCTTTCATTTAATTTTTAATGTATGTGTCTGTAGTTGCATGTATCCATTAGAAAGCATCTCAAAATCGTTTATCTTTTTGTAGTTGAGGATTTCCAATGAATTCGGGCGTACGCATTGATGTCCTATTCTCA</t>
  </si>
  <si>
    <t>IAHAQRGQSGIGPFGYPQGTSARDLAPPEIRHMVLEHFDKFPPADPRVHYLLGMLYVILGITSAIGNYYVLKIFIKYKQLRSPSNLLIINLAFCDFMLFVGLYPELIINSFFGNGVWMFGEIGCLLHSWVGTTFGFGQMITLSVIAYDRFHVIVRGMSGAPCSYKRSMMMLGYVWSFSLFWGSTPLFGLGRFTLDGILTSCSYDYLTPKTSIYAYISGAWFNGFIVPVVTIIYCYFFIVKAVCDHEDQLREQAKKMNVKSLRSSDANAGLSAEVKVAKVAMINIMLWLFAWTPFAVMSFVGLFDPMRITPFLSSLPVIIAKSSAVYNPIVYALSHPKYQECLRIELGWLFGARTSGKKADSDSSAVSVSSE</t>
  </si>
  <si>
    <t>ANO|Eugru|LWS|GCBP01029061.1</t>
  </si>
  <si>
    <t>CTACTCACCACCTTAGAGTCTAGATAGTGGAAGCTTAGGCTTAGAACTGCGGTAACACCAATTTGTACGAACGAACAACGGATAAAACACAGAATGGCGACGATTAACGAAAATGTGACCTGGCCAGTTGCTGAGGCTCGGTTTGCGAAGGACCAATCATATGTTGGCGTTCTCGGATACCCTGAAGGCATATCAGCCCGTGACCTTGCGCCAATCGGGGTTCGACATTTAGTTCTAGAGCATTTTGACAAGTTCCCGCCAGCAGATCCTCGAATTCACTATCTTTTTGGAATGCTCTATACGATTCTTGGTTTCGCTGCTGGAATTGGAAACTTCTACGTGATAAAAATCTTCATCAAGTACAAGTCTCTACGCACGCCATCTAACCTGCTGATTATCAACTTGGCGTTCTGCGACTTTATGCTATTCGCAGGACTATTCCCTGAACTGATTATCAACAGTTTTGTTGGCAACGGAATCTGGATGTTTGGAGAAGTAGCATGTTTGATCCACTCCTGGTTTGGAACGGTGTTTGGTTTCGGTCAGATGATCACGTTATCCGTTATTTCTTATGATCGTTACCACGTTATTGTAAAAGGAATGGCGGGAGCTCCACCAAGCTACAAGCGCAGTTCTTTGATGCTACTTTACGTCTGGGTATTTTCCTTATTCTGGGGATCTGCCCCCCTCTTTGGACTTGGACGTTTCACGCTAGATGGAATCCTATCCTCCTGTTCATACGACTTCTTGACCCCAGAGATGAACGTCTATATTTACATCATCGGTGCATGGATCAATGGCTTCATCATTCCTGTTATGACGATTGTTTATTGTTATTTTTTTATTGTTAAAGCTGTCTTTAATCACGAAAAACAGCTCAAAGAGCAAGCGAAAAAAATGAATGTCAAGAGTCTACGTAGTGGAGAAGCAAACGCTGGAATCTCGGCAGAAATCAAAGTAGCTAAGATCGCCATGATCAACATAACTCTGTGGCTGCTTGCTTGGACTCCATTTGCTGTCATGAGTTTTGTCGGTCTTTTGGATCCAATGCGAATCACTCCGTTCTTGGGGTCTTTACCGGTCATCATTGCAAAATCATCGGCTGTTTACAATCCAATTGTTTATGCTCTATCCCATCCCAAGTACCAAGAGTGCCTACGACTGGAACTTGGATGGCTGTGTGGAGTCAAACCAACAGACAACAAAAAAGGAGAAAATGCCTCTTGCGCAACCAGTGCATGTTCCTCAACGAACAGTTAATAGTGCCATTAACATGTGAATTTCATTCACCGCGATACCTTGCACTGCTTAGACGGGATCCCACTCTCTATAAAGCTCCACCTCTGCCATCTTATGTGGAGACAGTGAACCAATCGCAATATCCTGGTCTCTAGCCAAAGCTATGTAATGAATGAACAGCCTTATGATTAAATTAATTCCTTATAATTAAAGCGACATAAAATCGCTATTTAAAACAACACCAGGTCAGCATTTTGCAGGAGAAGCGGCTTTGTTATATTTATTTTTATCACATTGTTTATTGACCTTCGGATACAAATTTACTCTTTGACGACGATCACATGTTACTTTGCATGCTGGAAGCTAGTAAATTTGGCACGAAATATATAAGGACCGGGATTTCTTCTAAGCAGTGAACAAACGAAAAAGGTCAAACATGTAAAGTACGAATTTTGTTAATACGTAGTCCACATCGTAGTAAAGCACTTAAAACCAACCATTGTCATCTTCAAGGTACAGTCCGGTTCATTAGCAACCCGGGGTTAAAATAAAGAAGGACTAAATACACCAAACAAATCGGTTCGTTCGTTTTCATTTCTTCTTTTTGAACTGATATTCCAGGAAAAAAATAACCAAAAATAAAC</t>
  </si>
  <si>
    <t>VAEARFAKDQSYVGVLGYPEGISARDLAPIGVRHLVLEHFDKFPPADPRIHYLFGMLYTILGFAAGIGNFYVIKIFIKYKSLRTPSNLLIINLAFCDFMLFAGLFPELIINSFVGNGIWMFGEVACLIHSWFGTVFGFGQMITLSVISYDRYHVIVKGMAGAPPSYKRSSLMLLYVWVFSLFWGSAPLFGLGRFTLDGILSSCSYDFLTPEMNVYIYIIGAWINGFIIPVMTIVYCYFFIVKAVFNHEKQLKEQAKKMNVKSLRSGEANAGISAEIKVAKIAMINITLWLLAWTPFAVMSFVGLLDPMRITPFLGSLPVIIAKSSAVYNPIVYALSHPKYQECLRLELGWLCGVKPTDNKKGENASCATSAC</t>
  </si>
  <si>
    <t>ANO|Eugru|LWS|GCBP01008741.1</t>
  </si>
  <si>
    <t>CTTCTTACCATCTTGGAGGTACAACAACTTTAATTGTAGACCACACGACTGAACTTTTAAAAATGGAAAGACCAAATGGAACGGCAGGTTGGCCATCTGCTTCTGCCCTCTATGGAAAACTCGCAAATGGTCAAAAATATTCCGGAGGTTTTGGCTACCCAGCAGGCATATCGGCCCGTGACCTGGCACCTCCCGAAGTTCGACACATGGTTCTTGAGCATTTCGACAAATTTCCACCACCAGACCCCAGAATCCATTACTTGATCGGAATGCTTTATGTTATTATTGGTTTGGCTGCATCGATCGGAAATTTTTTCGTCCTGAAGATTTTCATTAAGTATAAGTCTTTACGATCGCCATCGAATCTCCTTGTTATCAACCTAGCTTTCTGTGACTTTATGCTGTTCTCGGGCCTATTTCCGGAACTAATCATAAATAGTTTTAACGGGGTATGGGTGTTTGGTGAAGTAGCATGTTATATACATGCTTGGTTTGGATGCACTTTTGGCTTCGGTCAGATGATGACACTGTCAGTTATTGCTTACGACCGCTTCTATGTGATCGTGAAAGGATTGTCTGGTTCTCCCCCCACCTATAAACGCAGTGCATGGCTTTTGGCATATGTATGGATCACTTCTTTATTTTGGGGATCATCCCCACTCTTCGGACTTGGGCGATACACATTAGATGGCATATTGAGCTCATGTTCTTATGACTACTTGACACCCAACATAAGCAACCTGTCTTACATCATTGGTTCTTGGATTGCTGGCTTTGTCGTTCCAGTTGGGCAGATTATTTACAGCTATTTCTTCATTGTCAAAGCTGTCTTCGATCACGAATCCCAATTGCGAGAACAAGCAATAAAAATGAATGTTAAAAGCCTCCGGAGTGGAGAGAAGGACCAAGGAATGTCATCAGAGATCCGAGTGGCCAAGATCGCCATGATCAACATAACCCTGTGGCTGATTGCCTGGATGCCCTTCACAGTACAGACCTTTGTTGGAATGTATGACCCGATGATAATCACCCCCATTCTGTCTTCAGTTCCTGTGTTCATCGCAAAAACATCCTGTGTATATAATCCAATAGTATATGCACTTTCACATCCAAAGTATCAGGAGTGTCTTCGACTTGAGCTTGGATGGCTATGTGGCGAAAAGCCAAAGGACAAAAACGGAGATTATGTTTCATGTGCATCCGGTTCCAGTAAATGTTCTACGATGACTTAAATGCTTTGGCTCCCACACTGTTGAAGACTGATTACTGATTATTTTTCATAGGTTTTTATTTGTTGTATCTATTTGTAGCCAGCCGAACGAAGAGCGACGAACAATTTTGCCAGTATTTTGACGACAATGTTAACGAACGACTTTTTGTCAATACGTAGTCCACAAGTTGTAAAAAATAACGGAAATGTCTCTTGTCTTTGTCTATTATATATGTATGCC</t>
  </si>
  <si>
    <t>SASALYGKLANGQKYSGGFGYPAGISARDLAPPEVRHMVLEHFDKFPPPDPRIHYLIGMLYVIIGLAASIGNFFVLKIFIKYKSLRSPSNLLVINLAFCDFMLFSGLFPELIINSFNGVWVFGEVACYIHAWFGCTFGFGQMMTLSVIAYDRFYVIVKGLSGSPPTYKRSAWLLAYVWITSLFWGSSPLFGLGRYTLDGILSSCSYDYLTPNISNLSYIIGSWIAGFVVPVGQIIYSYFFIVKAVFDHESQLREQAIKMNVKSLRSGEKDQGMSSEIRVAKIAMINITLWLIAWMPFTVQTFVGMYDPMIITPILSSVPVFIAKTSCVYNPIVYALSHPKYQECLRLELGWLCGEKPKDKNGDYVSCASGSSK</t>
  </si>
  <si>
    <t>ANO|Eugru|MWS|GCBP01008289.1</t>
  </si>
  <si>
    <t>ATAGCACCTTGCATTTTAAATTTTTATCCGAGTTCTGTGGAGGAGGACCAACCGAATCCAAGTTTTGTTTCGTAACATCTCTGTGACAACCACTGTACCGAACGAAAATCATGTCTTTTAATAGCAGTGACCCAACATACGCAGCCTACTCAGTGGCCGAAGGAATATGGTACCCACCAGGCACAACACAAATAGATGGCGCTCCAGCAGAAATAATCGCACTGACACACAGTCACTGGAAGAAATATCCGCCTTCAAATCCAGCATGGAATTACTTGTTTGCCGTTCTTTATTTTATTCTGTGGATTGTTAACCATCTCGGAAATGGCGCTGTCATTTGGATTTTTTTGAAAACGAAATCACTACGAACTCCTTCGAACATGCTAATTGTCAACTTGGCGATAGCAGACTTTTTCATGATGTTGACGCAGTCTCCCCTTTTCATCATTTCTGCGTTCCGATCAAGATGGTGGATTTGGGGCCACTTCTGGTGCCGGTTCTACGGTTATACTGGAGGAATAACCGGTATTGCCGCAATTTTTACAATGGTTTTCATCGGTTACGACAGATATAACGTCATCGTGAAGGGAATGAGCGGCACAAAAATTACAAAAGGCATGGCTTTCGGCATGGTCATATTTACATGGATATATGCCAACGCCTTTACCCTCCCTGCAATGCTTGGAATCTGGGGTGATTTTACACCCGAGGGAATGCTCAGCACGTGCTCTTTTGACTACCTGAACGATAATATTGTTCATGGAAAATATTATACATTGTATATTTTCCTTGGGGCGTATTGTACCCCTATGACTCTACTCCTCTTCTTCTACTCACAAATTGTCAAAGCTGTATGGGCGCATGAAGCAGCTCTGCGGGCTCAAGCCAAGAAAATGAATGTCGAAAGCCTTCGTTCGAACGCCGACGCCAATGCAGAGTCAGCAGAAATGAGAATAGCCAAAGTTGCCTTGACTAACGTCCTTCTGTGGGTCTGTATCTGGACTCCCTATGGCTTTGTCGCTGTGACGGGAGCCTTCGGTAACAGACAGATTCTAACACCACTCGTGGCTCAGCTACCATCGTTGATCTGCAAGCTTGCATCGTGTTTAAATCCAATTATCTACGCTATCTCACATCCGAAGTTTCGTCAAGTTCTACAGAAAGAGCTGCCATGGTTCTGCATCCACGAGCCAGTAGACCGACAGGCAGACTCGAAGTCAGTGGACTCAACAAAAACTGAAGCGACATGATGTAACAGGTGCAACCGTAATAAACTTTTGTAGTCAGCGATAGTCATAACGTAACTAAATGC</t>
  </si>
  <si>
    <t>RTKIMSFNSSDPTYAAYSVAEGIWYPPGTTQIDGAPAEIIALTHSHWKKYPPSNPAWNYLFAVLYFILWIVNHLGNGAVIWIFLKTKSLRTPSNMLIVNLAIADFFMMLTQSPLFIISAFRSRWWIWGHFWCRFYGYTGGITGIAAIFTMVFIGYDRYNVIVKGMSGTKITKGMAFGMVIFTWIYANAFTLPAMLGIWGDFTPEGMLSTCSFDYLNDNIVHGKYYTLYIFLGAYCTPMTLLLFFYSQIVKAVWAHEAALRAQAKKMNVESLRSNADANAESAEMRIAKVALTNVLLWVCIWTPYGFVAVTGAFGNRQILTPLVAQLPSLICKLASCLNPIIYAISHPKFRQVLQKELPWFCIHEPVDRQADSKSVDSTKTEA</t>
  </si>
  <si>
    <t>ANO|Eugru|MWS|GCBP01028587.1</t>
  </si>
  <si>
    <t>CGGGACTTCCAGAGTCTAGGTGGTAGTACACCTTAATACTTCGAACAAGTCGAGTTGTCGTCGAAACCGTCTTTAATCGCAGTATTGAAAATCTTTAACTGTGCTAATCACGGAACATGGCGAACGGAACTGGTCCGTTTGCTGATGCCCTGAGTGGTGGATTTACTGACAACGGATATGGATTTTTTATACCACCAGGAATGACGCAAATAGATGGCGCACCAGAAGCTGTTCGAGCAATGAGTCACGCTCATTGGCAAAACTTCCCCCCATCTAACCCCGCTTGGAACTATATGTTTGCTATGATTTATCTTGTACTGTGGGCAGTCAATGCCATCGGCAACGGATTAGTTATCTACATATTTACCAAAACGAAAAACCTACGAACCCCAGCCAACATGCTGATTGTGAATCTCGCTGTGGCAGATTTCTTCATGATGTTGACGCAAGCTCCCATGTTTATCATTTCTGCATTTTCATCAAGGTGGTGGATCTGGAGCCACTTTTGGTGCAGGATGTACGGATATTTGGGATCTATTACAGGTATCGCTGCCATCTTCACCATGGTTTGGATCGGTTTCGACCGTTACAACGTCATCGTGAAAGGCATGGGCGGAACCAAGATCACAAAAGGGATGACAATTATGATGGTGATCTGGACTTGGATCTACGCCAATATCTTCAGTCTGCCCCCCATGCTTCAAATTTGGTCCGACTTCAAAGCTGAGGGGCTTCTAAGCACCTGCTCATTCGACTACCTAACCGACACTGCATCAAATAAGCAATTTGCTGCTTTTATTTTTACTGGAGCTTACGTCTTCCCTTTAAGTCTTTTAGTTTTTTTCTACTCGCATATTGTTAAAGCTGTATGGGCTCACGAAGCGGCATTGAAGCAGCAANATTCGAACGCAGAGTCAGCCGAAATGAGGATAGCAAAGGTCGCGCTATCAAACGTCTTACTTTGGGTCTGCATATGGTCACCGTACGGTATTATCGTCATGATGGGAGCTTTTGGAGACAGACAGTTTCTAACTCCGCTCGTCGCCCAGCTTCCTTCCCTCATTGCAAAATGTGCATCGTGTTTGAACCCTCTGGTGTATGCAATTTCACATCCCAAGTATCGCCAAGCCTTGCAAAAGCAACTTCCTTGGTTCTGCATTCACGAGCCTGACGAAAAGCGTGCGACTACCAATGACAACCCGTCAACTACCGATTCTGTAAAAACAGATGGTGTTTAAAGAAGAAACTGACTGAACTGAGAATATTGACACATTGCTATAAAAATACTATTAGTCATACAAATAATGTAGTCCTATATTTTATCTTGTACGAAAAAAAAATTTATAATCGAGTTTAAACACTAAGCAGTATGTCTCCACCGCTGTAACCAAAGTTCAACGATTAAGAGTATGTTAAGAACTTAAAGCACCGAAACCACATAA</t>
  </si>
  <si>
    <t>ALSGGFTDNGYGFFIPPGMTQIDGAPEAVRAMSHAHWQNFPPSNPAWNYMFAMIYLVLWAVNAIGNGLVIYIFTKTKNLRTPANMLIVNLAVADFFMMLTQAPMFIISAFSSRWWIWSHFWCRMYGYLGSITGIAAIFTMVWIGFDRYNVIVKGMGGTKITKGMTIMMVIWTWIYANIFSLPPMLQIWSDFKAEGLLSTCSFDYLTDTASNKQFAAFIFTGAYVFPLSLLVFFYSHIVKAVWAHEAALKQQXSNAESAEMRIAKVALSNVLLWVCIWSPYGIIVMMGAFGDRQFLTPLVAQLPSLIAKCASCLNPLVYAISHPKYRQALQKQLPWFCIHEPDEKRATTNDNPSTTDSVKTD</t>
  </si>
  <si>
    <t>ANO|Eugru|MWS|GCBP01028588.1</t>
  </si>
  <si>
    <t>CGAGTTAGGATTGACGGCGGATGATTGTTTCTACGTAAATCTCATTAACCAATAAAAAATGTAGTTCTGCCTACCGTATAAAGAGAAGTGAAATTTGAAACTACGGCATAGTCGGGACTTGAACAGTTTAGGTAGCAGTTTCATCTGTACGCCCTAAGACTGAAAACAAGCCGAGAACTAGTTTCCGTCAACAGCAGCTTGAACCGAACTACCCGAAATTCATACAGTGCTAATCACGGAACAAAATGGCGAACCGAACCGCTCCGTTTGCTGAAGCTCTGAGTGGCGGATTTGTTGACAACGGATACGGATTTTTCATACCGCCAGGAATGAAACAAATAGATGGCGCACCGGAAGCTGTTCGAGCAATGAGTCACCCTTACTGGCAAAGTTTCCCCCCATCTAACCCGGCCTGGAACTATTTATTTGCTATGATATATCTAGTACTATGGGCGGTTAATGCCGTTGGCAACGGATTAGTCATTTGGATATTTACCAAAACGAAAAATTTACGAACCCCAGCCAACATGCTAATTGTGAATCTCGCAGTAGCAGATTTCTTTATGATGCTGACGCAAGCCCCCATGTTTATCATCTCCGCATTTTCATCAAGATGGTGGATATGGAGCCACTTCTGGTGCAGAATGTATGGCTACACAGGAGGTGTTACAGGTATCGCTGCCATTTTCACAATGGTCTGGATCGGCTACGACCGTTACAACGTCATCGTCAAAGGCATGGGCGGAACCAAGATCACAAAAGGGATGACAATTATGATGGTGATCTGGACTTGGATCTACGCCAATATCTTCAGTCTGCCCCCCATGCTTCAAATTTGGTCCGACTTCAAAGCTGAGGGGCTTCTAAGCACCTGCTCATTCGACTACCTAACCGACACTGCATCAAATAAGCAATTTGCTGCTTTTATTTTTACTGGAGCTTACGTCTTCCCTTTAAGTCTTTTAGTTTTTTTCTACTCGCATATTGTTAAAGCTGTATGGGCTCACGAAGCGGCATTGAAGCAGCAANATTCGAACGCAGAGTCAGCCGAAATGAGGATAGCAAAGGTCGCGCTATCAAACGTCTTACTTTGGGTCTGCATATGGTCACCGTACGGTATTATCGTCATGATGGGAGCTTTTGGAGACAGACAGTTTCTAACTCCGCTCGTCGCCCAGCTTCCTTCCCTCATTGCAAAATGTGCATCGTGTTTGAACCCTCTGGTGTATGCAATTTCACATCCCAAGTATCGCCAAGCCTTGCAAAAGCAACTTCCTTGGTTCTGCATTCACGAGCCTGACGAAAAGCGTGCGACTACCAATGACAACCCGTCAACTACCGATTCTGTAAAAACAGATGGTGTTTAAAGAAGAAACTGACTGAACTGAGAATATTGACACATTGCTATAAAAATACTATTAGTCATACAAATAATGTAGTCCTATATTTTATCTTGTACGAAAAAAAAATTTATAATCGAGTTTAAACACTAAGCAGTATGTCTCCACCGCTGTAACCAAAGTTCAACGATTAAGAGTATGTTAAGAACTTAAAGCACCGAAACCACATAA</t>
  </si>
  <si>
    <t>ALSGGFVDNGYGFFIPPGMKQIDGAPEAVRAMSHPYWQSFPPSNPAWNYLFAMIYLVLWAVNAVGNGLVIWIFTKTKNLRTPANMLIVNLAVADFFMMLTQAPMFIISAFSSRWWIWSHFWCRMYGYTGGVTGIAAIFTMVWIGYDRYNVIVKGMGGTKITKGMTIMMVIWTWIYANIFSLPPMLQIWSDFKAEGLLSTCSFDYLTDTASNKQFAAFIFTGAYVFPLSLLVFFYSHIVKAVWAHEAALKQQXSNAESAEMRIAKVALSNVLLWVCIWSPYGIIVMMGAFGDRQFLTPLVAQLPSLIAKCASCLNPLVYAISHPKYRQALQKQLPWFCIHEPDEKRATTNDNPSTTDSVKTD</t>
  </si>
  <si>
    <t>ANO|Eugru|MWS|GCBP01029960.1</t>
  </si>
  <si>
    <t>GATCTAGGGACTTGAGCGGCTAAGTTAGCAAGTTCATCTGCATAGCCTATACGACCAGCTACGAAAAATGTCGAACCGAACAGGACCATTCGCTGAAGCACTGAATGGCGGGTATACCGACAATGGATATGGATTTTTCATACCACCAGGAATGAAACAAATAGATGGCGCTCCAGCTGATGTCGTAGCAATGAGCCACCCTCATTGGCACAGCTTTCCACCGTCCAATCCCGCCTGGAACTATTTGTTTGCGATGATCTATCTAGTCCTCTGGGCGTTTAGTGCCGTCGGCAACGGATTGGTCATCTATATATTCACCAAAACGAAAGGCTTGCGATCTCCTGCCAATATGCTAATTGTGAATCTCGCAGTAGCGGACTTTTTCATGATGATGACACAAGCGCCCATGTTCATCATTTCGGCTTTTTCATCGAGATGGTGGATTTGGGGTCACCAGTGGTGCAGAATATACGCCTACTTAGGTTCAATCACAGGTATTGCTGCCATTTTCACCATGGTATGGATCGGGTTCGACCGATACAATGTCATTGTCAAAGGAATGAGCGGAACAAAAATCTCAAAAGGAATGGCCTTCGGGATGATAGCTTGGACCTGGGTCTACGCAAATATCTTTAGCTTACCTCCCCTACTTCAAATATGGTCAGACTACAACGCAGAAGGTCTCCTCAGCACTTGCTCCTTCGACTATCTGACTGAAACTCCATCAAACAAACAGTTTGTCGTTTTCATGTTCACAGGAGCCTACGTGTTTCCTCTTACTCTTCTGATCTTCTTCTACTCTCACATTGTAAAAGCTGTGTGGCACCACGAAGCAGCTTTGAAGCAGCAAGCAAAGAAGATGAATGTAACGAGCCTACGATCGAACACGGATGCTAACGCAGAATCCGCCGAGATGAGGATAGCGAAAGTCGCTTTGTCAAACGTACTACTCTGGGTTTGCATCTGGACTCCATATGGAATTATTTGTATGATGGGAGCATTTGGAGACAGGTCGTTTCTGACACCTCTCGTGGCACAGTTACCATCTCTGTCAGCTAAATGTGCATCAGTTCTGAATCCGCTTGTATACGCCATTTCACATCCAAAGTACCGACAGGCCTTGCAGAAAGAGCTTCCATGGTTTTGCATCCACGAACCAGAAGACAAACGTTCCTCCGATAACCAATCAACAAACGATTCCGTGAAGACTGACACATAAAGCCATTGCTGAAACGGAAAAATCGAGGCTGTGCGTCAAAAGTCGAAAATGTAGTCGCGTAGTCGTAACGCTTAGCGGTCATATATTTTTACGAAAAAATTTCGAAAATAAAAATCGTAACAATTTCAAGC</t>
  </si>
  <si>
    <t>ALNGGYTDNGYGFFIPPGMKQIDGAPADVVAMSHPHWHSFPPSNPAWNYLFAMIYLVLWAFSAVGNGLVIYIFTKTKGLRSPANMLIVNLAVADFFMMMTQAPMFIISAFSSRWWIWGHQWCRIYAYLGSITGIAAIFTMVWIGFDRYNVIVKGMSGTKISKGMAFGMIAWTWVYANIFSLPPLLQIWSDYNAEGLLSTCSFDYLTETPSNKQFVVFMFTGAYVFPLTLLIFFYSHIVKAVWHHEAALKQQAKKMNVTSLRSNTDANAESAEMRIAKVALSNVLLWVCIWTPYGIICMMGAFGDRSFLTPLVAQLPSLSAKCASVLNPLVYAISHPKYRQALQKELPWFCIHEPEDKRSSDNQSTNDSVKTD</t>
  </si>
  <si>
    <t>ANO|Eugru|MWS|GCBP01024619.1</t>
  </si>
  <si>
    <t>GTCAGATAATTTGATTAACAAATAAACTATAGGAAGAAGCCCGAAAAAATAGAGGAAAAGATTTATTTAGCTTCTTCAAGGAGTGGATTTTAAGTGTAAACATTAGCTTAGTTTGGCTTCTTCGTTCGCTTACAAAAGCCTAAGTCTTGGGTTTTCAGATTCAATATTCCTACACCAGTGCTCCGTGGACTATTTAACCGAGTCCGCCCAGCTAACTGGCGACTGCCACTTCCAACATGTCGATCCGGAATATCAGTGCTTTCGACTATTTGAAATACGACCCCAAGGATTGGGACAATGGTTATGGTTTTTTCATACCACCAGGCATGACACAAGTCGACGGAGCACCAGAAGAAATTGTAAAATCCTTGTCCCACCCTCATTGGCATAAATTCCCACCCAGCAACCCGGCATGGAACTACATGTTCGCGGTTGCCTACTTTTTCATGTACATATTCAGCTCTTTCGGAAATGGCCTAGTCATTTATTTGTTTACTAAGACGAAGGGTCTTCGAAGCCCTGCAAATATGCTAATCGTCAACTTGGCCGTTTCCGATTTCTTCATGATGCAAACACAGGCACCCCTGTTCATCGTTTCAGCATTCAGTTCACGCTGGTGGATGTTTGGCCACATGTGGTGCAGAATTTATGCATTCGCCGGTACCGTCACAGGTATATCTGCTATCGTAACTATGGTTTTCATTGGCTACGATCGGTACAACGTTATCGTAAAAGGCATGAGTGGCCAGACCGTAACCAGAGGCAAAGCGGCCATGTTTATCATCTTTACGTGGCTTTATTCAAATGCAATTAGCCTACCACCTCTTCTTCAAGTCTGGGGGGATTACAAGCTCGAGGGAATGCTAAGTACATGCAGCTACGATTACTTGACCGAAACCTTTGAAAACCAAACATTTGCGATTTACATGTTTGTCGGAGCCTTTGTTTTGCCATTGTTGATGCTGGCGTTCTTCTATTCACAGATTGTAAGTGCAGTTTGGGCTCACGAGAAAGCGCTGAAAGACCAAGCGAAAAAGATGAATGTCACAAGCCTGCGCTCGAACGCGGATGGAAATGCCGAATCAGCTGAAATCCGGATTGCCAAAATTGCACTGACGAACGTAATGCTGTGGGTTTGCATCTGGACACCTTATGCGATGATCTCAATCATTGGAGCCTTTGGTGACAGATCTTTCCTGACTCCTCTAGTAGGACAGCTACCTCCTCTTTGTGCTAAATTTGCATCGTGTCTCAACCCCATAATCTACGCGATCTCTCATCCAAAGTTCAGACAAGCTTTGAAAAGCAAACTACCATGGATTTGTATCTACGAGCCAGAAACGAAACAATCTGTCGACAACTCATCGGAAAAGACAGTGGCGACATTATAAGAAAAGGGCGCAAACCGAACGGAAATTTTGTAGTCGTAGTATAGATATTGTAATTACAGCAACCGA</t>
  </si>
  <si>
    <t>SIRNISAFDYLKYDPKDWDNGYGFFIPPGMTQVDGAPEEIVKSLSHPHWHKFPPSNPAWNYMFAVAYFFMYIFSSFGNGLVIYLFTKTKGLRSPANMLIVNLAVSDFFMMQTQAPLFIVSAFSSRWWMFGHMWCRIYAFAGTVTGISAIVTMVFIGYDRYNVIVKGMSGQTVTRGKAAMFIIFTWLYSNAISLPPLLQVWGDYKLEGMLSTCSYDYLTETFENQTFAIYMFVGAFVLPLLMLAFFYSQIVSAVWAHEKALKDQAKKMNVTSLRSNADGNAESAEIRIAKIALTNVMLWVCIWTPYAMISIIGAFGDRSFLTPLVGQLPPLCAKFASCLNPIIYAISHPKFRQALKSKLPWICIYEPETKQSVDNSSEKTVAT</t>
  </si>
  <si>
    <t>ANO|Eugru|UVS|GCBP01027471.1</t>
  </si>
  <si>
    <t>GAGCTGACTGCCTGTGACAAGGAGTACCTCTTAGCAAGCCTGGTGGCATAGTTCAATCGGTGAAGGTTTCACTCTTTTGTTTCATTGCCAGCCAGAACAAAATGGCAAATGTATCGGCATTTGATTACTTAAAGTACGAAAGGCGCGAGTTAGGATGGAACACTCCAGCCGACTACATGAGTTTTGTGCACCCTCATTGGAAGCAGTTTGAAGCTCCCAACCCATTTCTGCACTACATGCTTGGCTTTTTCTACATTATCTTCATGTTCTGCTCTCTCATCGGTAACGGAGTTGTCATATGGGTATTTGCCACGGCCAAGAATCTCCGCACTCCGTCCAACCTCTTTGTCATCAACTTGGCAATCCTTGACTTCATCATGATGGTGAAGACACCCGTCTTCATCGTTAATTCTTTCAACGAAGGACCAATCTGGGGGAAACTGGGCTGCGACATCTTTGCTCTCTTGGGGTCCTATTCGGGTATTGGAGGAGCCGCAACGAATGCGGCTATCGCCTTTGACAGATACAGAACCATTGCTCGGCCACTAGACGGCAAGTTGACTCGAAGCCAAGCTATGTTTCTTTGCATCCTCACTTGGGTCTACGCAACCCCCTTCTCTCTTCTACCCTTCTTTGGCATTTGGGGAAGATTTGTGCCAGAGGGATTCCTTACCACCTGCAGCTTCGACTACATTTCCGAGGACAGTCGAACCAAAGCTTTCGTCGGGACTATATTTGTCACATCTTATGTGATGCCAATGATTCTGATCATTTACTACTACTCCCAGATCGTCGGGCATGTTAAGAACCACGAAGAAACACTCAGAATGCAGGCCAAGAAAATGAACGTCGTCAACTTACGCTCGAACAGAGAGCAACAGGAACAATCGGCCGAAGTCCGCATTGCAAAGGTTGCCATCGGTCTGTTTACCATGTTTGTTGTGGCATGGACCCCTTATGCCATCGTAGCCATGACGTGCGCTTTCGGAAACAGGTCTCTCATCACACCACTGGTCTCCATGATTCCTGCCCTAACTTGTAAAGCTGTAGCATGCGTTGACCCATGGATCTATGCAATCAATCACCCGCGCTACAGACTTGAGCTGCAGAAACGCCTTCCTTGGTTCTGCATTCACGAGCCTGAAGTCAAAGACGACAGCGCCTCTGTCGGAAGTGAGATGACGACCGCTGCACCAGAAGCATCATGAACACGATCAAAAAGCTAGTTACCGTTTAATTTTTTTTTATGCAGCATTGAAAAATAAAAAAACAGCATCATTAAAATACAAAAAAAAACAACTAAGAGATGGACACACAATTCTTCACAACTTGGAGCACCAGTGGAGCACTGGCCGCACTGCTAAGCAGGCGTCCCTAGCTGTTACTGCCCCAGCAGCAACACCTGGTAGAATCAGATCGATATAAAGCAGTATGGCTGCTCTATCTAAAAAATCGGCACAAACTAAATACATTCTCTATTTTTGCAAT</t>
  </si>
  <si>
    <t>ASQNKMANVSAFDYLKYERRELGWNTPADYMSFVHPHWKQFEAPNPFLHYMLGFFYIIFMFCSLIGNGVVIWVFATAKNLRTPSNLFVINLAILDFIMMVKTPVFIVNSFNEGPIWGKLGCDIFALLGSYSGIGGAATNAAIAFDRYRTIARPLDGKLTRSQAMFLCILTWVYATPFSLLPFFGIWGRFVPEGFLTTCSFDYISEDSRTKAFVGTIFVTSYVMPMILIIYYYSQIVGHVKNHEETLRMQAKKMNVVNLRSNREQQEQSAEVRIAKVAIGLFTMFVVAWTPYAIVAMTCAFGNRSLITPLVSMIPALTCKAVACVDPWIYAINHPRYRLELQKRLPWFCIHEPEVKDDSASVGSEMTTAAPE</t>
  </si>
  <si>
    <t>ANO|Eugru|UVS|GCBP01028051.1</t>
  </si>
  <si>
    <t>CGGAACCGACGCCATCCGCCACAACAACAGATTCAATGGCAAACTTGACCGGTTTCGACCACTTACGATATGAAAGACATGAGCTGGGATGGAACACCCCAGCCGACTACATGGATTTCGTACACCCTCACTGGAAACAATTTGAAGCTCCAGACCCCTTTCTCCACTACATGCTTGGCTTCTTCTACACCATATTCATGTTCTGCGCTCTCATTGGTAATGGTGTCGTGATCTGGGTCTTCGCCACTGCAAAACATCTTCGAACCCCCTCCAACCTCTTCGTCATAAATTTGGCCATTTTGGACTTCATTATGATGGCCAAGACCCCTGTTTTCATTGTGAACTCCTTCAACCAAGGGCCGATCTGGGGGAAATTCGGATGTGATATGTTTGCTCTCTTGGGGTCATATTCAGGTGGAGGAGCCGCAACGAACGCTGCGATCGCCTTTGACAGATACAGGACGATTGCTCGACCACTAGATGGCAAGCTGAGTCGAGGTCAAGCCTTGTTCATTTGCATGCTTACGTGGGCTTACGCAACCCCCTTCTCGCTCTTTCCCTTCTTTGGGATTTGGGGACGATTTGTCCCTGAGGGTTTTCTCACCACCTGCAGTTTCGATTACATTTCTGATGACAGTAGTACTAAAGGCTTCGTCGCAACTATATTCTTTACTTCATATGTGATGCCCATGACCCTCATCATTTACTACTACTCACAGATAGTTGGTCATGTCAAGCGACACGAAGAGACGCTGAGGATGCAGGCCAAGAAAATGAACGTCGTCAACTTGCGCAGCAACAGAGATCAGCAAGAGCAATCAGCTGAAGTCCGTATTGCTAAGGTTGCTATTGGCCTTTTTATGATGTTTGTTATATCGTGGACACCGTACGCTATCGTTGCACTAATTTGTGCCTTTGGGAACAGGGACCTGATCACGCCTTTGGTGTCGATGATTCCTGCTCTTACATGCAAAGCTGTTGCCTGTATTGATCCTTGGATTTATGCAATCAATCACCCACGATA</t>
  </si>
  <si>
    <t>TTTDSMANLTGFDHLRYERHELGWNTPADYMDFVHPHWKQFEAPDPFLHYMLGFFYTIFMFCALIGNGVVIWVFATAKHLRTPSNLFVINLAILDFIMMAKTPVFIVNSFNQGPIWGKFGCDMFALLGSYSGGGAATNAAIAFDRYRTIARPLDGKLSRGQALFICMLTWAYATPFSLFPFFGIWGRFVPEGFLTTCSFDYISDDSSTKGFVATIFFTSYVMPMTLIIYYYSQIVGHVKRHEETLRMQAKKMNVVNLRSNRDQQEQSAEVRIAKVAIGLFMMFVISWTPYAIVALICAFGNRDLITPLVSMIPALTCKAVACIDPWIYAINHPR</t>
  </si>
  <si>
    <t>ANO|Eugru|UVS|GCBP01001547.1</t>
  </si>
  <si>
    <t>CTGGAATTCTAAACAAAATGGCTGGAACGCACCGGATGACCTCAAGAAATATATCAGCCCCCACTTCACCAAATTCGAGGAACCAAACCCGATGATGCACCAGCTCCTTGGCGTTCTCTACATCTTCTTCATGTTCTTCTCCCTAACAGGCAACGGCGTTGTTATATACCTTTTCCTTAAATGCAAAAGTCTTCGAACCCCCGGAAACATGTTTGTGGTCAACCTTGCCCTTTGTGACTTCATGATGATGCTGAAGGCCCCCATTTTTATCATTCAAAGTTTTAATTTGGCGCCAATTTATGGAGTACTAGGGTGCCATATCTTCGCATGGATGGGGACTCTCTCTGGCGTCGGAGCTGGAGTGAGCAACGCAGCAATAGCATGGGACCGCTACAAAACAATTGCCGATCCGATGGGCAGACGACTTTCCCGCAAGAACGCGCTGATGATCATCCTCGGAATATGGTCATACGTNNNNNNNNNNNNNNNNNNNNNNNNNNNNGAAATCTGGGGGAGATTCGTACCAGAAGGGTATTTGACCAGCTGCTCATTTGACTTCATGACGAAGGACTTCGCAACAAGGCGTTTTCTCAATTGGTTATTCATCTGGGCTTACGTCATCCCCGTTTCCATAATAACCGTCTGCTATTATAGAATTTTCTCTCATGTTAAAGGCCACGAAGAAGCGCTCAAAGCGCAGGCAAAAAAGATGAATGTCGAAAGCTTACGATCCGGTGACGCCGCAAATGTCCGCCAGGAAATCCGCGTCGCTAAAGTTGGACTGACGCTCACAATGCTTTATCTTTTCTCATGGACGCCTTACGCCATCGTTGCTCATATTGCAGCTTTCGGTGATAGAGAGATAGTAACAGCTTTTGTAAGCATGATACCCGCGCTTACATGTAAGGCTTCGGCATGTATCGATCCTTACATTTACGCCATTAACCATCCAAAATTCAGGATTGAGCTGCAGAAATCGATGCCCTGGTTTTGTATCCACGAGAAGCCAGCAGATGACACTGTTAGCGTAACGCCTACGCTTCAAGTCACACAGTGATTGGTCTGCACTATGAAATAG</t>
  </si>
  <si>
    <t>WNSKQNGWNAPDDLKKYISPHFTKFEEPNPMMHQLLGVLYIFFMFFSLTGNGVVIYLFLKCKSLRTPGNMFVVNLALCDFMMMLKAPIFIIQSFNLAPIYGVLGCHIFAWMGTLSGVGAGVSNAAIAWDRYKTIADPMGRRLSRKNALMIILGIWSYXXXXXXXXXXEIWGRFVPEGYLTSCSFDFMTKDFATRRFLNWLFIWAYVIPVSIITVCYYRIFSHVKGHEEALKAQAKKMNVESLRSGDAANVRQEIRVAKVGLTLTMLYLFSWTPYAIVAHIAAFGDREIVTAFVSMIPALTCKASACIDPYIYAINHPKFRIELQKSMPWFCIHEKPADDTVSVTPTLQVT</t>
  </si>
  <si>
    <t>ANO|Eugru|UVS|GCBP01007686.1</t>
  </si>
  <si>
    <t>TTGAGGAGCCGAACCCCATGCTGCACCAGTTGCTGGGGGTTTTGTACATCTTTTTTATGATATTTTCTGTAACAGGAAATGGAGTTGTCATATACTTTTTTGTCAACAAGAAAAGTCTTCGAACTCCTGGCAACATGTTTATTGTAAACTTGGCAATCTGCGACTTTATCATGATGTTGAAGACCCCGATTTTCATCGTACAAAGTTTCAACCTCGGCCCTATTTGGGGTGTTACCGGCTGCCAGATTTTTGCATGGATGGGCTCACTGACGGGCCCTGGCGCTGCGGTCACAAATGCCGCTATTGCCTGGGACAGATACAAAACAATCGGACAACCGTTTGGGAAAAGGCTAAGCAGGGGTCAGGCATTCTTGGCGGTGATTGGACTGTGGATTTACGTTTCGCCCAATGTTATCATGCCAGGTTTGGAGATATGGGGGCGCTTTGTTCCAGAAGGATACTTGACCAGCTGCACTTTTGATTACATAACAGACACAAGGGAAACGCGCCTATTCGTCCTGTGGATCTGGTTCTGGTCTTGGGTTGTCCCCCTGACAGTAATCGTCTTTTGCTACTACAAGATTTTCGCGCAGGTGCGGGCCCATGAAAACGCTCTTCAAGCCCAGGCTCAGAAAATGAATGTCCAGAGTCTCCGTTCTGGCGATGCCGCCAACATGCGCCAAGAAGTACGAGTGGCCAAAGTAGGAGTTACGCTGACTTCACTCTTCCTCTTCTCGTGGACCCCGTATGCTGTGGTTGCATTCATTGCTGCTTTTGGCGATCGAAACGCAATTACTGCGTTCGTGTCAATGATCCCTGCGCTTACATGTAAAACGGCGGCTTGCATCGATCCCTACGTGTATGCCATCAATCATCCAAAATTCCGTCTGGAACTCCAGGAAGCGATGCCCTGGTTCTGCATTCACGAAGTCGAAGAAAAAGAATCTGCGAAAGACGCTACTAGCAACTCCTCAGAAGTTTCCACCCCCGCTTGAGACCAAGAAGTTGAGTACACACCGACAACGTGTAACTTCAGACGTACAAATTCCATATTCGATGCGTCTGATATTGTGTTGACTGTGAACAGCTAGAAAAGTCGGAATTTTTTTATTTACTCGCAGAAAAAGTCCATGTAAACGTATTAATCGTGTGAACATCCA</t>
  </si>
  <si>
    <t>EEPNPMLHQLLGVLYIFFMIFSVTGNGVVIYFFVNKKSLRTPGNMFIVNLAICDFIMMLKTPIFIVQSFNLGPIWGVTGCQIFAWMGSLTGPGAAVTNAAIAWDRYKTIGQPFGKRLSRGQAFLAVIGLWIYVSPNVIMPGLEIWGRFVPEGYLTSCTFDYITDTRETRLFVLWIWFWSWVVPLTVIVFCYYKIFAQVRAHENALQAQAQKMNVQSLRSGDAANMRQEVRVAKVGVTLTSLFLFSWTPYAVVAFIAAFGDRNAITAFVSMIPALTCKTAACIDPYVYAINHPKFRLELQEAMPWFCIHEVEEKESAKDATSNSSEVST</t>
  </si>
  <si>
    <t>ANO|Eugru|Pter|GCBP01029057.1</t>
  </si>
  <si>
    <t>CTTTGGTTTTACTGATAATGATGTCTACGCCTAATCAGTTTTATGATTTTGGATTTATTGAAGGAAATATTACTATTCAGGAGAATTCAACAAAAGAAGTGGGTATTTCTCCTGACATTCTGTACCTGGTATCTGCGACATATCTTGCTATTGTTACTATCGTTGCGTTATTTGCCAATACGTTTGTCATCGCTGTTTTCATAAAGGAGAAACAACTCCGGACACCAATCAACTTGGTTTTGCTCAATCTGTCTTTTTCTGATCTCGGAATCGCTACTATTGGTACAGGGATCTCATTCATTAACTCAATAAAACACCAGTGGTCTTTCAGTCAAGAAGTGTGCTACTTCTATGCTCTCGTTATGTCTTTATGTGGAATTTCCTCAATCACGACGCTAGCCGCACTTGCCTTCTGGCGATCCTTAGTTATCGCCATGCCCGTGGGGAGAAAGTGGAACTTAACCCTCAGACAATCACATGGACTAATGGTGTTCATTTGGTGCTATTCAGCTGGAGTGACAGTGCCACCTATTTTTGGGTGGGGGAAGTTTGCAGAAGAATTTGGAGGAATAAGTTGCTCTGTGAAATGGAGAGACAAAAGTTTCTCATCGTCAACCTATGTCATTTATTTATTTGCGTTTGGCTTGGTCTTGCCCCTGTTGGCTATAACAGTGGCGTACTGCTCAATAGTTCGGGTTGTAAACAAGAAAACGAGCGCTAGCCGAGCTAAAGCCCAAGCACGAATCACAATAATGATTGGAATTATGGTGTCTGCGTTTTTGTTTTCCTGGACGCCATATTCAATCGTAGCTCTGGTGGAGAGTTTTGGCGACTCGAGGACGTTTGAGCTACATCCGTCGTTTGTTACGATTCCTTCACTTTTCGCTAAAAGCTCCGTTATATTCAATCCTTTTATTTATGCTGGATTAAATACGCAGTTTCAACACGCCTGGAGACGGATGTTCAGTGTTCAAGCTACGAATCAAGTGACAAGCAGAGCAGACATAAGTGGGTTTGCAGCACCGTGTATGGAAAAATCTAGTCGTCAAAGAAATACTAATATACAACGTTCTATAAGCCGCGTTAGCAACGAGTCTGTTTTTGCGATGACGTCAGTCCCGCTGAAGAATGGATCGGCTGCCGTTTTAGTATGCGATACGAACTTGAATCAGCCCAGTGACGCTAATAATGATAAGTGTGTAGACCCGAACACAATTATATTTGTATCAAATAATAAGGTTTTAGTAAGTTTAGTTAATTGTGAATCATCTCAGAAGCACTCATTATTACAAGAGTTATAGTTTTTCTATTAACACTGA</t>
  </si>
  <si>
    <t>VLLIMMSTPNQFYDFGFIEGNITIQENSTKEVGISPDILYLVSATYLAIVTIVALFANTFVIAVFIKEKQLRTPINLVLLNLSFSDLGIATIGTGISFINSIKHQWSFSQEVCYFYALVMSLCGISSITTLAALAFWRSLVIAMPVGRKWNLTLRQSHGLMVFIWCYSAGVTVPPIFGWGKFAEEFGGISCSVKWRDKSFSSSTYVIYLFAFGLVLPLLAITVAYCSIVRVVNKKTSASRAKAQARITIMIGIMVSAFLFSWTPYSIVALVESFGDSRTFELHPSFVTIPSLFAKSSVIFNPFIYAGLNTQFQHAWRRMFSVQATNQVTSRADISGFAAPCMEKSSRQRNTNIQRS</t>
  </si>
  <si>
    <t>ANO|Eugru|Pter|GCBP01008398.1</t>
  </si>
  <si>
    <t>CTTAATTGTAACAGTCCCACCCTTACTTGGGTGGGGGGAATACACAATCGAAGGAATTGGAATCAGCTGCGCTATCAGCTGGGAAGCCTCTTCATTAAACGCCAAATCCTACGGCGCTTATCTGATGGCCACAGGCCTCCTGATACCGTTGTCGATAATTACATACAGCTATGGTTCTATCGTACTGACCGTTCAGAAAGCAAGAATTGGAAACACTGCCATGGCTCGACCTCGGAGGAGGTCAAGGCAAAGAGCTGAAGCGAGGGTTACCACAATGATAGCCTGCATGATATCAGCATTCCTGTTTGCGTGGGGACCATATGCTTTGATGTCTTTATTTGTCCTTGTTGGGGCAAAGGATTCCATTTCCCCTGCAGCAACAATAATACCAATCGTATTGGCGAAGACCTCAGTGATATATAATCCCATATTATATGCTGGATTCAATACTCAGCTCCGGAAATCTTGGATGGTTCTACTTGGGTGCATCCCACTGAACGAAGCCCAAGCGCAGCAAAGTGAATCCCGACATCGGACTCCGAACCATATAAACTTCACTGTTCCAGCGGTCCAGCAAATGGACATAGCACCCCTTCTTGATATTCCCGATATTTCCCTAACTCGATCTGTTAGTAACATCACTGAGACGATTATGGTAAAAGAATTTATGCCGGAAATAATAGAATCTCCGTCCGTAACGGACTAGTTCAACTAATCGTTGAGTTGGATGTGCTAAGATCACGTTATTGTTGTCGTACTATTGACATAGAAACCGCTGCCAGCGAAAGGGGAATCAGAAAATCTGAAACCGACCGGAAAATCGGATTGGAAAACTGGTTCGGAAAACCGGATTGGAATACCGGAAACCGGATTTGAAAACCAGAAACCGGATCGGAAAACCGATTTCAAATGACCCGTATGCTTTTTAAACACGGCCCAAACTGACATAGACCAGCCAGGCTCGTACGGGATGACGAGCGGAGCGAAGTAATGGTCTACTTTTTTTCCTCAAATGGAATTGGCCGGGTTCTGGTGGGGGTTTGACTTCCCCTGTGCAAAACTCTGGCCGCCAAAAGATTTTGATTCGCCATGTAACCTTTCTTCATGCTTATATCAAATAAAAAATTATCGTCGACCATGACCATAGACCGTTGAAGTGATGACAGTAATAGTTATTGTTCAGCATCGGGACAGACAGTTAAAGCTGGGTACTTTTGTATGTTTTCTGATGTTCCAGATCAGGACCGAAGAGGACATCAAGCCGCAATGAGAATAACAATTTGTATCGTAAAGCCGTTTTTTAGGTTCGAAAACGAAGTTTTTTTCAATATAACTTCTGCACG</t>
  </si>
  <si>
    <t>LIVTVPPLLGWGEYTIEGIGISCAISWEASSLNAKSYGAYLMATGLLIPLSIITYSYGSIVLTVQKARIGNTAMARPRRRSRQRAEARVTTMIACMISAFLFAWGPYALMSLFVLVGAKDSISPAATIIPIVLAKTSVIYNPILYAGFNTQLRKSWMVLLGCIPLNEAQAQQSESRHRTPNHINFTVPAVQQMDIA</t>
  </si>
  <si>
    <t>PER</t>
  </si>
  <si>
    <t>ANO|Eugru|PER|GCBP01027102.1</t>
  </si>
  <si>
    <t>GTCATAGTGTGAAGACGTTTATGTCATAAGAAGGAATAGCCTAGGCGGAGGGCGATTGGCAGCTACCGTTAGAGTGTAAGGAAAATTCCACAATTGAGTTTCCAATGATGGACGTGGAATCTGGTGGGGCTTTCCCGAACAACTCGTTTCCATTTGCTCCGCTGCAACACTGGCAGCACATAGTTGTTGGAGTATACTTGACATTCATAGGATTTTTCGGAACTTTGGCTAACGGACTGGCAATCGCATCGTTTTTCAAAACAAAAGAGCAGAGGTCACCGACGAACTTGTTTCTTATCAATTTATGCATCGCAGATCTAGGGATTTGTTTGTTGGGAGGACCGCCGTTTTCAGCGACCTCAAGTTTTGCTGGAAGGTGGCTTTTTGGCGACATTGGTTGCCAGTACTATGCCTTTATGGGGTTCTTTTTTGGAACAGCGTCGATTTTCAGCCTCATGATGATTGCCATCGATAGGTATCTGGTCTTGTGCAGAAAGGAGCTAAGTCAATGCAGAACATTCCGAAGATATTTCTATGCTCTTTGCTGCATGTGGCTCTATGCTGCGTTTTGGGCAGTTATGCCACTTGTTGGATGGGGAAGGTACGGATACGAACCAAGCGTCACGACATGCACCATCGACTGGAGGCACAACGACAAAGCGTACCGGTCTTTCATACTAGTATATTTTTCGTTTGGATTCATGTTTCCAGCTATAATTGTGTCTGTTTGTTACTACCACGCGACTGAAACGATAAAGGAACTGGGAAAGACGGGACAGCTGTATAACCCCGAGTGGGCAAACGAGACGAATATCACAAATATGAGTATTCTCCTGGTAGCCGGATTTCTGGTGTTCTGGTCCCCTTACGCTCTTGTGTGCTTATGGACCGTCTTCGGAAGTCCTGCCTCGATGCCTTCTTTCATGACCCTGCTTCCGCCAATATTTGCAAAATCGTCGACCCTGTTCAACCCTGTGGTCTACTATTTCTGCGACCCGAAGATCAAGACGGGTGTTTTAAACATTCTGAGATGCCGAAAAACCGTAAAAAGGGAAAAAAGACATCACGAGCTAACAGATATATCTCACTTAGGGGCTGAGCTTGCTATTTGAAGATGCTGTTCCGTTCATATAATTGTGTTGAATACCGTGTGTTTTCTTGCGACAGCGACAGCTTTTTGTTGGAATATAGTGCAATTTTCCTCCTGACGTCAAAGTCACACGTATTGCGATCATGTTGTGTTAAAATACTTCACAAAAGCCTGAAACCCAAAAGCCCATTCTAATAAAGGAAACAAAATCGTTAGAAGATTTAGCACCCGCAATAACTAATTTCAACCAGTTAAAACTTATTAACGTTGGACTTTTTCTAAGTTGTTTCATATCTAGTTTGAATACTATATGTCTTCAGCTTCCCCTCAAGCTTCCAGGAAGTTGGACTCTTAGTAGCAATCAAAATACTCTTCATAATACAGCATATCAGTGGTCCAAGGATTTTGATCAAAATGTTAATAGAAGTTTCCACCAAGCGCCAATCATCTCCAGGACCCTATTAAAAGTGAATCGAAAGGAAGTAAATCGAACCTTATTTCTTGGCTAGTACGTTTTATAGTGAACTGTCTCAAGGTTGTGTTTTTGAAATCTTGCCATTAGTGATTAAAACGTGAAACCTGTCTTTTCCTTGTATGAAATTTCAATGGAAGGGAAAACTTTCCTCGCAACTTTGGCTCAAGTTAGTTTTTGAAGTGTTTCTTCTGAAGAATAACAAACTCAAATTCATAGTAAATACTTTGTGCAAGATTTTTTTTTTACCAGTATCAGTGTGACATTCAAAGCATGAAAACTTCCTATTATTGTGTTCGTGTGGAGGTGTTTTTTTCCGGTGATGTTTAGGAACAGAACTTTGTTCAGATTATTTTCAAATACCATATTTAAAGAAACGGGAACCTTAGCTGAAAACTCTTTTTGGGATTAAGATGAGAAGAGGATTAGTGATTTTATGGTAAATGAGCC</t>
  </si>
  <si>
    <t>QLPLECKENSTIEFPMMDVESGGAFPNNSFPFAPLQHWQHIVVGVYLTFIGFFGTLANGLAIASFFKTKEQRSPTNLFLINLCIADLGICLLGGPPFSATSSFAGRWLFGDIGCQYYAFMGFFFGTASIFSLMMIAIDRYLVLCRKELSQCRTFRRYFYALCCMWLYAAFWAVMPLVGWGRYGYEPSVTTCTIDWRHNDKAYRSFILVYFSFGFMFPAIIVSVCYYHATETIKELGKTGQLYNPEWANETNITNMSILLVAGFLVFWSPYALVCLWTVFGSPASMPSFMTLLPPIFAKSSTLFNPVVYYFCDPKIKTGVLNILRCRKTVKREKRHHELTDISHLG</t>
  </si>
  <si>
    <t>Thamnocephalidae</t>
  </si>
  <si>
    <t>Branchinella herrodi</t>
  </si>
  <si>
    <t>ANO|Brher|LWS|TRINITY_DN26304_c4_g1_i19</t>
  </si>
  <si>
    <t>GACGATCAAAGAAAAATCTTGGCCAAGTTTTAACGAAATACGTGCTGGTTTCTATGCTATTGTTCAGGATAGCTCAACTGACTGACAAGATCATACTAGGAACAGCACGTAAAAAGATTAACGCGATGAACTACACTGGACCAATTGCCGAAGCCCAGAGAGGGGGGTACGACCCTTGGAACCTACCAGATAGCTTTACCTTGGCAAGCTATGTACCCGATGACGTAAGAACCTTCCTGCTGCCGCACTGGCACAACTTCAAAGCCCTCCATCCAATGTGGTACTACGTCATGGGTCTTTACTATTTAGTTATGGGATCCATCGCCCTCTTCGGTAACATCATGGTACTCAAGATCTTTGGTAAATATGCAGCACTGCGAACACCCGCCAACATCTACGTTATGAACTTGGCCTTCTCTGACTTCACTCTGATGTTGACTTTGCTTCCTGAATGCATCTGGAACTTCTTCCTCGGCGGACCATGGCGATTTGGGGAGTATGGCTGCTATATCCATGCTTTCTGTGGAGCTCTCTGTGGATACAACCAGATCTTCACCTTGGTCCTTATCTCACTTGACAGATATAATGTTATCGTTAAGGGATTCAGTGGTGCACCATTGACCTTCAACAAGGCTGTGACCATGGTTGCTTTCAGCTGGATCTGGGCCCTTGGCTGGTCTATCACCCCTCTCTTCGGCTGGGGTGCATACGCCATGGACGGCATCTTGGGAACGTGCTCAAGATCGGAAGAGCACACGTCTGAACTCCAGTCACTAGCTTATCTCGTATGCCGTCTTCTGCTTGAAAAAAAAAAACAAAAATAATG</t>
  </si>
  <si>
    <t>GPIAEAQRGGYDPWNLPDSFTLASYVPDDVRTFLLPHWHNFKALHPMWYYVMGLYYLVMGSIALFGNIMVLKIFGKYAALRTPANIYVMNLAFSDFTLMLTLLPECIWNFFLGGPWRFGEYGCYIHAFCGALCGYNQIFTLVLISLDRYNVIVKGFSGAPLTFNKAVTMVAFSWIWALGWSITPLFGWGAYAMDGILGTCSRS</t>
  </si>
  <si>
    <t>ANO|Brher|LWS|TRINITY_DN20155_c4_g1_i4</t>
  </si>
  <si>
    <t>TTTTTTTTTTAATGATACGGCGACCACCGAGATCTACACGTTCAGAGTTCTACAGTCCGACGATCTGAGCTGGTAAACACCACGTCTACGCTCGACTAGAACGAACGAATTTCGAAGTCGATATGGCTTTCAATGTGAGCAATGTACCATTTGCTCTGGCTAGAAAAGGAGGGGAATCATTCAGCTTCTGGGATATCACGAAGGATCTTACTATCTACGATGTGGCAACAGAGGATCTACGTACTTTTTTGAATCCGCACTGGTTCACCTTCCCCGCCCTCCATCCACTTTGGTACTACTTTCTGGGGCTTGCATATTTCATCATTGCGGCGACTGCCATTTTCGGAAACATCACCGTTCTGAGAATTTTCTCAAACTTCAAGTCTCTTCGCTCCCCAGCAAATACACTGGTGATGAACTTGGCGGTGGCCGATCTTTGCCTTATGTTAGCCCTGATGCCAGAAGCTACCATTAACTTGCTCAGCGGTGGTCCTTGGATCTGGGGGAAGTTGGCCTGTGACATCCATGCTTTCCTAGGTGCACTCTTTGGCTACTGCCAGATGTACACACTGACCGTCATTTCATGGGATCGCTACAACGTGATCGTCAAGGGGATGAGTGGTACCCCCTTAACCTACGGTAAGGCTACCTGCTTCATCATCTTCGGTTGGCTGTGGTCACTGGGATGGTCTGTCTCACCCCTTGTCGGATGGGGAGGATATGCAGTCGATGGTCTCATGGCTACGTGTTCATTCGACTATATTACACGAACAATCAACAATATATCACATATTTTGGCAACAACAGCTTTTTTCTACGTCATTCCAGTTATGTATATCGTGTTTTGCTACTCAAAAATCGTAGCAGCTGTTTTTCATCATGAACGGCAACTAAGGGAGCAGGCGAAGAAGATGAATGTTAACTCCCAGATCGGAAGAGCACACGTCTGAACTCCAGTCACTAGCTTATCTCGTATGCCGTCTTCTGCTTGAAAAAAAAAA</t>
  </si>
  <si>
    <t>FALARKGGESFSFWDITKDLTIYDVATEDLRTFLNPHWFTFPALHPLWYYFLGLAYFIIAATAIFGNITVLRIFSNFKSLRSPANTLVMNLAVADLCLMLALMPEATINLLSGGPWIWGKLACDIHAFLGALFGYCQMYTLTVISWDRYNVIVKGMSGTPLTYGKATCFIIFGWLWSLGWSVSPLVGWGGYAVDGLMATCSFDYITRTINNISHILATTAFFYVIPVMYIVFCYSKIVAAVFHHERQLREQAKKMNVNSQIGRAHV</t>
  </si>
  <si>
    <t>ANO|Brher|LWS|TRINITY_DN25366_c0_g1_i4</t>
  </si>
  <si>
    <t>TTTTTTTTTTAATGATACGGCGACCACCGAGATCTACACGTTCAGAGTTCTACAGTCCGACGATCAATAGCTCTAGCAAGGAAAGGAAGTGAAACATTCAGCTTCTGGGACATAACTAAGGACCTTACTATCTACGATGTAGCAACTGAGGATCTACGAACATTCCTAGATCCTCACTGGTTCCCATTCCCGGCACTACATCCCCTTTGGTACTATTTCCTTGGGATTGCATACTTTTTTATCGCCGCAACTGCGATTTTTGGAAACATCACAGTTCTCCGCATTTTCTCAAACTTCAAATCCCTCCGTTCACCAGCCAACGCACTTGTGATGAACTTGGCTGTGGCCGACCTCTGCCTTATGTTGGCCCTTATGCCAGAAGCTACTATTAACTTCCTAGCCGGTGGACCTTGGATCTGGGGGAAGCTGGCCTGTGATATTCATGCGTTCTTAGGGGCATTGTTTGGATACGCCCAGATGTATACATTAACTATTATTTCCTGGGATCGCTACAATGTCATTGTTAAGGGGATGAGCGGCACCCCCTTAACCTTTGGTAAGGCTGTCTGCTTCATCATTTTCGGCTGGGTCTGGTCCCTTGCCTGGTCTGTATCACCCCTTGTCGGCTGGGGAGGTTATGCTGTCGACGGATTAATGGCAACATGTTCTTTCGACTACATAACGCGGACGATGAATAACATTTCGCATATCGTAGCGACGACAACTTTCATCTACGTTATACCACTTTTATTTATTATATTCTTTTATTCAAAAATTGTGGGAGCAGTTTTTCATCATGAGAAGCAGCTGAGGGAGCAGGCGAAGAAGATGAATGTTAACTCCCTTAGGAGCAATCAGGATAATCAGCAGTCTGCCGAAATAAGGATTGCTAAGATCTCCTTGACTACCGTCTCACTATGGGTTCTTGCATGGACACCCTTCGCAGTTATATCCAACCTTGGGGTTTTCGCTGATCCAGCAATAGTTACTCCACTTGTAACTAGCTTGCCTGTGATGCTAGCCAAGACTTCTTGTGCCTACAACCCACTTATCTACGCTATTTCACACCCGAAATACAGAGAATGTCTAAAGGAATTATACCCATGGATGTGCATCGTTGTGAAGAACGAGAAGAAGCCGAAATCTCAAGAAGACGATAGTTCAGTTAAAACAGAAAGTACGGAAAGAACCTAGAAAAATTGGCTCAAAATGCAGTTTAAACTTATTGTCGCAGTCGAAATAAAGTAGTGACGCATTTAAAAAAAAAAAAAAAAAAAAAAAATTCCGAACTAACCCATTTTCCCTTTTTTTT</t>
  </si>
  <si>
    <t>IALARKGSETFSFWDITKDLTIYDVATEDLRTFLDPHWFPFPALHPLWYYFLGIAYFFIAATAIFGNITVLRIFSNFKSLRSPANALVMNLAVADLCLMLALMPEATINFLAGGPWIWGKLACDIHAFLGALFGYAQMYTLTIISWDRYNVIVKGMSGTPLTFGKAVCFIIFGWVWSLAWSVSPLVGWGGYAVDGLMATCSFDYITRTMNNISHIVATTTFIYVIPLLFIIFFYSKIVGAVFHHEKQLREQAKKMNVNSLRSNQDNQQSAEIRIAKISLTTVSLWVLAWTPFAVISNLGVFADPAIVTPLVTSLPVMLAKTSCAYNPLIYAISHPKYRECLKELYPWMCIVVKNEKKPKSQEDDSSVKTE</t>
  </si>
  <si>
    <t>ANO|Brher|LWS|TRINITY_DN26168_c1_g1_i3</t>
  </si>
  <si>
    <t>TTTTTTTTTTAATGATACGGCGACCACCGAGATCTACACGTTCAGAGTTCTACAGTCCGACGATCAGTGAGTCGAAATACTTCAAGCACCTCGATTAGATCGAACAATCGAACAGATCGAAAAGATGGCGCTTAATATCAGCTACAGCCCAATAGCAGAAGCTAGAACGACAGGACAAAGCTTTAACTTTTGGGACGTTATGAAAGGTGTTACCGTCTACGATTTTGCACCTGATGACGTTAGAACCTTCCTCCACCCCCACTGGCATAAATTTCCTGCGATGCACCCACTTTGGCACTACATCTTTGGCATAATTTACTTCGTAATAGCCGCAGTTGCCGTATTTGGGAATGTCACAGTTCTACGGATCTTCTCCCGTTTCCAGTCAATGCGTTCACCTGCTAACACTCTAGTTATGAACTTAGCCCTTGCTGACCTTTTACTTATGCTATCTCTTATGCCTGAATGTACTATCAACTTCTTAGCTGGTGGCCCCTGGCTATGGGGGGACTTGGCATGCCAAATTCATTCATTTTTAGGGGCCTTATTTGGGTACCTACAAATGTATACGTTAACTATCATTTCTTGGGATCGTTACAATGTCATCGTTAAGGGTATGAGTGGTACGCCCTTAACATACGGAAAGGTTGCACTATTCCTCCTCTTCGGATGGATTTGGGCCCTTGGATGGTCTGTTTCCCCCCTTGTTGGATGGGGAGGCTATGCACTTGATGGTATTCTAGCAACGTGCTCTTTCGACTATGTAACTCGAACAACGAACAATATGACTCATATTCTCGCAACAACAACTTTCATCTATGCTATTCCACTGCTCTTCATCATCTTCTGCTATTCAAAGATAGTTGGTGCAGTCTTCCACCATGAGCAGCAACTGAGAGATCAGGCTAAGAAAATGAATGTGCAGTCCCTGAGAAGCAACCAGGACAAGCAACAATCTGCGGAAATTAGGATTGCAAAGGTCTCAGTGACTACCGTATCTCTTTGGGTACTCGCATGGACCCCTTTTGCAGTCATTACTAATATGGGGGTTTTCGCTGACCCTGCACTGGTCACCCCACTAATATCTGGCTTACCAGTTATGCTTTCAAAAACGTCTTGTGCTTACAACCCACTGGTGTATGCCATTTCACATCCGAAGTATAGAGAGTGTTTGAAGGAGATGTACCCATGGATGTGCATAGTGCTGGAATCAAAGCAGATCGGAAGAGCACACGTCTGAACTCCAGTCACTAGCTTATCTCGTATGCCGTCTTCTGCTTGAAAAAAAAAA</t>
  </si>
  <si>
    <t>IAEARTTGQSFNFWDVMKGVTVYDFAPDDVRTFLHPHWHKFPAMHPLWHYIFGIIYFVIAAVAVFGNVTVLRIFSRFQSMRSPANTLVMNLALADLLLMLSLMPECTINFLAGGPWLWGDLACQIHSFLGALFGYLQMYTLTIISWDRYNVIVKGMSGTPLTYGKVALFLLFGWIWALGWSVSPLVGWGGYALDGILATCSFDYVTRTTNNMTHILATTTFIYAIPLLFIIFCYSKIVGAVFHHEQQLRDQAKKMNVQSLRSNQDKQQSAEIRIAKVSVTTVSLWVLAWTPFAVITNMGVFADPALVTPLISGLPVMLSKTSCAYNPLVYAISHPKYRECLKEMYPWMCIVLESKQIGRAH</t>
  </si>
  <si>
    <t>ANO|Brher|LWS|TRINITY_DN24444_c1_g1_i24</t>
  </si>
  <si>
    <t>TTTTTTTTTTAATGATACGGCGACCACCGAGATCTACACGTTCAGAGTTCTACAGTCCGACGATCTGTGCTGGAACATTTTGATAAATTTCCACCTCCAGACCCCAGGGCTCACTATCTAATAGGAATGCTGTACACCGTTCTTGGTCTTCTTTCTGGATTTGGAAACTTCTATGTGTTGAAGATCTTTGCAAAGTACAAGCAATTGCGTTCACCATCAAATTTGCTGATTATGAACTTGGCTTTTTGCGATTTCATGCTTTTCGCTGGCCTATACCCTGAATTGATTACCAACTGCTTTGGCAACAATGGAATTTGGATGTTCGGCGAAACAGCATGTATCATACATGCATGGTTCGGAACTGTATTTGGATTTGGCCAGATGATCACCCTGTCAGTAATCGCCTATGACCGATACTATGTCATTGTCAAAGGCATGTCAGGCTCACCGCCATCGTACAAACGGAGTGGGTGGCTTTTGGCATATGTCTGGGCAGTCTCTCTCTTCTGGGGGTCTTCTCCACTCTTCGGCATTGGAAGGTTCACACTAGATGGCATTCTAAGCTCATGTTCATACGACTACATCACTCAAGAACTCAACATCTACTTGTATATCACACTTACATGGTTTTTCGGCTTTGTTGTACCTATTGGCCAGATTATCTATTCCTACTTTTTTATTGTCAAAGCTGTCTTTAATCACGAGAAACAACTTCGTGAGCAAGCACAGAAAATGAATGTGAAAAGCCTGAGAAGTTCAGAAAGCCCAGAAAAAGGAGCAATGTCAGCTGAGTTACGCGTAGCAAAGATTGCAATGGTGAATATCATGTTGTGGCTTTTCGCATGGACTCCATTCACAGTGATGAGTTTCGTTGGCCTATTCGACTCAATGCGAATTACCCCCTTGCTTTCTTCACTACCAGTCATCATCGCTAAGTCATCAGCTGTATACAATCCCATCGTGTATGCTCTTTCACATCCAAAGTACCAAGAGTGCCTTCGTATAGAACTGGGATGGTTGTGTGGAAGCAAACCTCAGACTAACAAGAACTCAGAAACCTCCTCCACGAAAACAGGAAACGAAAGCACGAACTGATGAGCCATCTGAGCTTGAGCTCATTCTCTGCCTTTTCTGCTCCCTCCTTTTAAGCTTTACCCTTGACTACGGAACCACTGCTTAGAAATCCCATAAGATTTCCCAGAAAAAGTACGAATATATGTTTGAATACAAACAATAAGGATACTGAAACACGATAAAACTAGGCACCGACATAGCTGTAAAGACAATAACGAATACCTTACCTGAAGTCAAATTCAGGGAGCGATTAACGATTTTCTCTCTTGTAGCATCTCTCCTTGTCCTCTATCGTTAGGACATCTTACGATAATTTCTTCTTCAGTAGGTTTTGGGGGAATAAACTACCAACCATGTTTCCTTAAAACGAAGAAAATCCTTTTGAGTTGCGACTGACAAGTCAGTTTTTTTTCTTTAATGGAAAAATGACGAAAACTGTAAACTCCATACCCGATACACTATCTACATTCGTCACTGGCGTCAGAATTTGCCAGACAGCGCAGTTTTGCTGCCAAGTACTTTCAACTCAAATCGCTTCACCAAAACCTTCATACATGCATCCGAATTCTAAAGAAGTCCTACAGTTGACAAAAATGGAAGCTAATGGCAAGATGATTTTTTCAATCCTGTACATCGTGTTGCAAACTGTTGCGAAACAGCAGAGTGAGCGTTTGTCTCCTCTGTGCAATGAAAATTTATGGTGCAAAGATTTGCCTGGATTTGTTCACTTTAAACCGACTGGTAATTCTTGCCCTGCATGCTTTCCGATATTGTCGTTTGAAGCTTGCGACATGAAAGATACATGGCTGGTTAAGGACGAGACAACAGGTTCAGGAGTATGTAAACCTCGACCAAAGGATGATGCAAGACCTTGTCATGAGTCGAAAGAACTTCAGCATACAGTCCATGGTGACCCAATATGTATCTGTAAAACAGGACTTCTCTATTTCGAAAGAACGGACGAATGCTACCCACCCTACGAGAAAGGACCTTGTGAAGCAGATGAATATCTTGTTGCCAAAACAGATCAGGAATCTTATGGTGTGATATGCATTAAAAATCCGTGTAAAAAGGAAAACGAAGTTTACGTAGACATCAGTGATATCGTAAACAGTGCTTCGCCGGCTTTTGAATGTATTAACCTGATGAACAACACAATGTGCCAAAATGGGAGGACGATCGAGATCGACGACTATTCATTAAAACCACGCTGCAAAATTCTATACGCTGGAAAGCTTGAATCCCTTACATTTTCAGTCCCACCAATTCCCTGTGAGAACGGTGAGGTTAGAAACCACAGAAACTTGTGTGTCAAGAAATTGGAGCAATTTTAAAATACCTAGACATCAATGACTTCTGTATTCAAAGAGCTATGTAACGAATGGAACAATCTCAATTCCAATGTAGCTTGATTATAGACAAGGACTTCTTTTAAATGATTTTGTTAGAAACCAAAACAAACGATTAAGATCGGAAGAGCACACGTCTGAACTCCAGTCACTAGCTTATCTCGTATGCCGTCTTCTGCTTGAAAAAAAAAAGGGTGA</t>
  </si>
  <si>
    <t>YGDHRDLHVQSSTVRRSVLEHFDKFPPPDPRAHYLIGMLYTVLGLLSGFGNFYVLKIFAKYKQLRSPSNLLIMNLAFCDFMLFAGLYPELITNCFGNNGIWMFGETACIIHAWFGTVFGFGQMITLSVIAYDRYYVIVKGMSGSPPSYKRSGWLLAYVWAVSLFWGSSPLFGIGRFTLDGILSSCSYDYITQELNIYLYITLTWFFGFVVPIGQIIYSYFFIVKAVFNHEKQLREQAQKMNVKSLRSSESPEKGAMSAELRVAKIAMVNIMLWLFAWTPFTVMSFVGLFDSMRITPLLSSLPVIIAKSSAVYNPIVYALSHPKYQECLRIELGWLCGSKPQTNKNSETSSTKTGNE</t>
  </si>
  <si>
    <t>ANO|Brher|LWS|TRINITY_DN26092_c0_g1_i18</t>
  </si>
  <si>
    <t>TTTTTTTTTTAATGATACGGCGACCACCGAGATCTACACGTTCAGAGTTCTACAGTCCGACGATCAGAATTCGACCTGGCCAATGGCTCTTGCACGAACGTCGAATAATATCGTCGGTCCGATTGGTTACGCTCCTGGTATTACTGCCAGAGATCTGGCCCCTCCTGAGGTCCGACACCTTGTTCACGAGAACTTTGACAAATTTCCACCCCCCGACCCAAGGGTACACTATCTGATTGGAATGCTGTACATAGTGTTCGGGCTTTTGGCTGGCTTTGGGAATTTCTATGTCTTGAAGATCTTCGCAAAATACAAGCCGCTTCGTACTCCGTCCAACGTGCTGATTATGAACTTGGCCTTCTGCGACTTCATGCTTTTCGCTGGCTTGTTCCCTGAGCTGATTATGAACTGCTTTGGCAACAACGGAATTTGGATGTTTGGCGAAACAGCATGTCTTGTTCATGCTTGGTTCGGAACAACCATGGGATTTGGACAGATGATTACCTTGTCTTTCATTGCTTATGACCGGTACCACGTTATCGTCAAAGGAATGGCTGGTTCTCCACCATCGTATAAGCGAAGCGGATGGATGCTTGTTTACATCTGGATTGTATCTGTCTTTTGGGGGACTTCGCCCCTTCTCGGACTTGGGAGGTTCAGACTAGACGGAATCCTCAGCTCATGTTCTTACGACTACATGACCCAGGAGTTGAATGTATACCTCTACATCTACATCAGTTGGTTCTTTGGTTTCGCTTTGCCCATCTTCCAGATCGTCTATTCCTACTTCTTCATCGTCAAGGCTGTGGTAAACCATGAACAGCAGCTGCGCGAACAAGCCAGAAAAATGAACGTGAAAAGCCTCCGAAGCTCGGAGACGAGCGACAAATCTACGATGTCCGCCGAACTTAAAGTGGCAAAGATCGCCCTTATCAACATTACGCTGTGGCTCTTTGCATGGATGCCTTTTACCGTGATGAGTTTCGTTGGCCTATACGACCCAATGCGTATTACACCGATTCTCTCATCAATGCCTGTCATCATTGCTAAGTCATCAGCTGTGTACAACCCCATCGTCTACGCTCTCTCTCATCCAAAATATCAAGAGTGCCTGAAGATCGAACTGGGCTGGTTGTGCGGAACAAGAGCGGACGTCAAGAAGAAGCCTCAAGCAGATTCTGGTTCTGTCAACAGCGTCGTTACTGAATTACCAGAGAAGTAACCAGGAACTGAGATATCTGCTCAAGCCACATCCCCTTCTAACCTAAACTGAACTTTCTAAGAGTAAACAAAAAATTAGCAAAAACAACTTGAGGTGCCTTTTAGTAGCGAGCGAATTTTTGTAATACCAGAACACACATTTTCCATTGTCACCCGTTGAGCAGCACTTGACGCCGTGCATGAACTTGCAACCAGTGCTTAAGTAGTCAATTTAGAAATTATTTTGTAACAGCACAGTAGTAAATGCATCTTGAAAAAAAAAAGATCGGAAGAGCACACGTCTGAACTCCAGTCACTAGCTTATCTCGTATGCCGTCTTCTGCTTGAAAAAAAAAATACAGTC</t>
  </si>
  <si>
    <t>MALARTSNNIVGPIGYAPGITARDLAPPEVRHLVHENFDKFPPPDPRVHYLIGMLYIVFGLLAGFGNFYVLKIFAKYKPLRTPSNVLIMNLAFCDFMLFAGLFPELIMNCFGNNGIWMFGETACLVHAWFGTTMGFGQMITLSFIAYDRYHVIVKGMAGSPPSYKRSGWMLVYIWIVSVFWGTSPLLGLGRFRLDGILSSCSYDYMTQELNVYLYIYISWFFGFALPIFQIVYSYFFIVKAVVNHEQQLREQARKMNVKSLRSSETSDKSTMSAELKVAKIALINITLWLFAWMPFTVMSFVGLYDPMRITPILSSMPVIIAKSSAVYNPIVYALSHPKYQECLKIELGWLCGTRADVKKKPQADSGSVNSV</t>
  </si>
  <si>
    <t>ANO|Brher|LWS|TRINITY_DN23858_c4_g1_i23</t>
  </si>
  <si>
    <t>TTTTTTTTTTTAATGATACGGCGACCACCGAGATCTACACGTTCAGAGTTCTACAGTCCGACGATCCAATTGACAAATACTCAATAACTGGACTCTAACACGCAAAATCGCAAGTATGGCTCTATGTAGGCTAGTTGTCCATCGGTATCATGTCGACCGTGCTGGCACCTGTCGTTTTGTGTTTATTCAAGCTTGCTTTCCCAGAGACTTTCAAAAATTGACACGATATACATCGGAGACAGGAAGTTACCCCCCCCAAATTTCCACCCGCTGATCCTCGAGTTCACCAAACCCTGGGAATGCTCTACATCTTCTTAGGCCTCGCGTCAGCTCTTGGCAACTACTACGTCCTGAAGATCTTCACCAAATACAGACAGCTGAGAACACCATCAAACTTGCTGATTGTGAACTTGGCTTTTTGTGACTTCATGATCTTCATTGGCCTATACCCAGAAATGATCTTGAACCAGTTTGCTGGCAATGGTGTTTGGATGTTTGGCTCTGTCGCCTGCACCATTCATGCTTGGGTTGGAACAACCTGCGGACTTGCTCAGATGATTACCCTCTCTGTCATCGCTTATGATCGCTATCATGTCATCGTCAAAGGTATGGCGGGTGCACCCCCTTCATACAAACGCAGCTCTATGATGTTGGCATACGTCTGGTTTTTCGCTCTCCTCTGGGGATGCGCTCCCATCTTCGGACTTGGCCGATACACCCTGGATGGAATTCTTACCTCCTGCTCATACGACTACATTTCAACGAGCGCAACCAACCGCACTTTCATCTTTGGCGCATGGTTCAATGGGTTTTTCTTCCCAATTGCTACTATTGTCTACAGCTACTTCTTCATCGTCAACGCTGTTGTTGAGCATGAAAATCAGCTCAGTGAGCAGGCAAAGAAGA</t>
  </si>
  <si>
    <t>HDIHRRQEVTPPKFPPADPRVHQTLGMLYIFLGLASALGNYYVLKIFTKYRQLRTPSNLLIVNLAFCDFMIFIGLYPEMILNQFAGNGVWMFGSVACTIHAWVGTTCGLAQMITLSVIAYDRYHVIVKGMAGAPPSYKRSSMMLAYVWFFALLWGCAPIFGLGRYTLDGILTSCSYDYISTSATNRTFIFGAWFNGFFFPIATIVYSYFFIVNAVVEHENQLSEQAKK</t>
  </si>
  <si>
    <t>ANO|Brher|LWS|TRINITY_DN27860_c4_g1_i4</t>
  </si>
  <si>
    <t>ACTTAAATCTTGGTGGAATTTCACTAAATTCAAAAACTTAAAAATCATAAAGTTTGAAACTTGACGAGAAAAAAATTACACAATTTAGATTCGTTCATTTTTTCTAAAACATCGAAAAGTGAACAAAACATTGTGACTATGGCAGAGGTAGCACTTAATGCAACCTGGCCACAGGCACTAGCCTACACCAAGGATCAGTTATCAGCCAACAACTACGGCTATCCCGCTGGGATGACTGCTAGGGGCTTAGCTCCCCCTGAGGTACGACACATGGTGCTGGAACACTACGACAAATTCCCACCTGTTGATCCTCGAGTTCATCAAACTCTTGGAATGCTCTACATCTTCTTAGGTCTGGCATCGGCTATTGGCAACTACTACGTTCTCAAGATCTTTACTAAGTACAAGCAGCTGCGAACTCCATCTAACTTGCTGATTGTTAACTTGGCCTTCTGCGACTTTATGATCTTCATCGGGCTCTACCCTGAAATGATTTTGAACCAATTCGCTGGCGATGGTATCTGGATGTTCGGCTCTGTCGCCTGCACTATTCACTCATGGATGGGAACAACCTGCGGGCTGGCACAGATGATCACCCTTTCTGTTATCTCCTATGACCGCTATCACGTCATTGTCAAGGGCATGGCAGGAGCCCCCCCATCATACAAACGAAGCTCAATGATGTTGGCCTACGTCTGGTTCTTCGCACTTCTCTGGGGTTGTGCTCCTCTCTTTGGGCTTGGCCGATACACCCTTGATGGCGTCCTTACCTCATGCTCATATGACTACATCTCGACCACTGCAGCAAATCGTACTTTCATCTTTGGTGCATGGTTCAATGGGTTCTTCTTCCCTATCGCTACCATCATCTTCAGCTACTTCTATATCGTTAAAGCCGTTGTTGAACATGAGGATCAGCTTCGTGAACAAGCTAAGAAGATGAACGTGAAGACCCTTCGCAGCAATGACGCCTCTTCTGCCTCGGCTGAAATCAAGGTTGCCAAGATTGCCATGATCAACATCAGCCTATGGATTTTCGCCTGGGCTCCTTTCGCCATTTTGACCTTCGTTGGCCAATACAACCCCATGTCGATCACACCCTTGATGGGCTCTCTCCCTGTCATCATTGCGAAGTCCTCATCTGTCTACAACCCAATAGTCTATGCGCTCTCTCACCCAAAATATCAAGAGTGCCTTAGACAAGAGCTGGGCTGGTTGTTCGGAGCTGGAGGAAAGAAGGAACTACCAGATCGGAAGAGCACACGTCTGAACTCCAGTCACTAGCTTATCTCGTATGCCGTCTTCTGCTTGAAAAAAAAAACCACATCTTACTG</t>
  </si>
  <si>
    <t>QALAYTKDQLSANNYGYPAGMTARGLAPPEVRHMVLEHYDKFPPVDPRVHQTLGMLYIFLGLASAIGNYYVLKIFTKYKQLRTPSNLLIVNLAFCDFMIFIGLYPEMILNQFAGDGIWMFGSVACTIHSWMGTTCGLAQMITLSVISYDRYHVIVKGMAGAPPSYKRSSMMLAYVWFFALLWGCAPLFGLGRYTLDGVLTSCSYDYISTTAANRTFIFGAWFNGFFFPIATIIFSYFYIVKAVVEHEDQLREQAKKMNVKTLRSNDASSASAEIKVAKIAMINISLWIFAWAPFAILTFVGQYNPMSITPLMGSLPVIIAKSSSVYNPIVYALSHPKYQECLRQELGWLFGAGGKKELPDRKSTRLNSS</t>
  </si>
  <si>
    <t>ANO|Brher|MWS|TRINITY_DN23467_c0_g1_i9</t>
  </si>
  <si>
    <t>TTTTTTTTTTAATGATACGGCGACCACCGAGATCTACACGTTCAGAGTTCTACAGTCCGACGATCCGGTCACAAGGCAAGAAAATAAGTTCAAGCTCTTAGCCGGTCTTTAAGTCGAATTGTTGTACGAACGAAAAATGCTGAATTTAAGTGAACCAATGTATGCAGCTTACTCGGTTGCAGATGGAATATGGTACCCCCCAGGTACGAAACAGACAGATGGGGCACCTGCAAGTGTTCTGGCAATTACTCATTCTCACTGGAAACAGTTCCCTCCCTCAAACCTCGCTTGGAACTACTTATTCGCTGTTATTTATTTCTTCCTATGGATTGTGAATCACGCCGGCAATGGACTTGTTATCTGGATCTTTCTTAAAACAAAGTCTTTAAGGACTCCTTCGAATATGTTAATTGTCAACTTGGCTGTCGCTGACTTTTTCATGATGTTGACACAGTCACCCCTGTTCATTATTTCAGCATTCAGTTCTAGATGGTGGATATGGGGGCATTTTTGGTGCAGATTTTATGGATACACTGGAGGCATTACAGGTATCGCAGCCATTTTTACTATGGTCTTCATTGGCTACGATAGGTACAACGTCATCGTAAAAGGAATGAACGGGACCAAGATCTCTAAAGGAATGGCTTTTGCCATGATTGCTTGGACTTGGATTTATGCCAATGCATTCTGCCTCCCTCCAATGCTAGAAGTATGGGGTAACTTTTCAGCAGAAGGATTACTTAGCACATGCTCGTTTGATTATTTGAACGACAACAAAATCCATGGTTATTTCTTCACTATGTACATTTTTTCTGGAGCTTACTGCTTGCCAATGGCACTCTTGATCTTCTTTTATTCTCAAATAGTCAAAGCAGTTTGGGCACATGAGGCGACATTGAGAGCTCAGGCAAAAAAGATGAATGTAGAAAGTCTCCGCTCGAATGCTGACGCAAACGCACAGTCAGCTGAGATGCGGATTGCAAAGGTTGCAATTACGAATGTGCTCTTGTGGGTGTGCATCTGGTCTCCTTACGCATTTGTTGCTGTTACTGGAGCGTTCGGCAACCGTCAAATCCTTACCCCTCTTGTTGCTCAACTACCTTCGTTGATATGCAAAATGGCGTCTTGCTTCAACCCAATTGTCTACGCCATTTCGCATCCCAAATATCGCCAAGTGCTTCAAAAAGAACTGCCATGGTTCTGCATCCACGAGCCAGAAGAAAAGAAGAGCGACGCATCATCAGTTGGCTCGTCAAATACAGTAGCAACTTCGTAATCAGCCTCGAGCTTGTTACACCATAGGAAGAAGAATATAATCTTATAGCAAGAATAAATAATCGTAATATGCTGTTGGAATGGAAAAATAAATAATTTATTTATTTATTTAATAATTACATAAAATCCGTTCCCAATAACCCTGTTTCAGACTCAAAAATTAAAAAAAAAATATAAATATATATATTATGTACTAG</t>
  </si>
  <si>
    <t>ERKMLNLSEPMYAAYSVADGIWYPPGTKQTDGAPASVLAITHSHWKQFPPSNLAWNYLFAVIYFFLWIVNHAGNGLVIWIFLKTKSLRTPSNMLIVNLAVADFFMMLTQSPLFIISAFSSRWWIWGHFWCRFYGYTGGITGIAAIFTMVFIGYDRYNVIVKGMNGTKISKGMAFAMIAWTWIYANAFCLPPMLEVWGNFSAEGLLSTCSFDYLNDNKIHGYFFTMYIFSGAYCLPMALLIFFYSQIVKAVWAHEATLRAQAKKMNVESLRSNADANAQSAEMRIAKVAITNVLLWVCIWSPYAFVAVTGAFGNRQILTPLVAQLPSLICKMASCFNPIVYAISHPKYRQVLQKELPWFCIHEPEEKKSDASSVGSSNTVAT</t>
  </si>
  <si>
    <t>ANO|Brher|MWS|TRINITY_DN28093_c1_g1_i24</t>
  </si>
  <si>
    <t>TTTTTTTTTTAATGATACGGCGACCACCGAGATCTACACGTTCAGAGTTCTACAGTCCGACGATCCCTAATTTTTCACAATTTTTTCGCGAAACTTTGAAATATGAATTTCAAAACTTTGAAGTTTTACATCTATACCCCTGGCCCTACTGGAAATCATCTAGAAGCCTTTCCTGGCCGACACTTCTAGTAATAGTGCTGACAATCGACCGTTCGAAATGGCAGTCCGAAATGTCAGTTCTTTCGACTATCAGAAGTACGACGTAACAGCATGGGATAACGGATATGGGTTCTTCGTGCCACCTGGTGTGACCCAAGTTGATGGTGCTCCGATCGCTGTTATAAGGGAAATGTCACACCCTCACTGGCACAAGTTCCCACCCAACAATCCAGCATGGAATTATCTTTTCGCAATGGCTTACATCATGATGTATATAGTGAGTACCATTGGAAATGGTCTCGTGATTACTATATTCACAAAGACAAAAGCTCTGCAAAGTCCAGCGAACATGCTGATTGTGAACTTAGCCGTAGCCGATTTCTTTATGATGCAAACGCAAGCTCCAATGTTTGTGGTATCTGCATTTAGTTCTAGATGGTGGATATTCAGTCACATGTGGTGCAGAATTTATGCCTTCACTGGGACAATCACAGGCATATCTGCTATAGTGACTATGGTATTCATCGGCTACGACCGTTACAACGTCATCGTCAAGGGCATCAGCGGCCAAGCTGTTACACGAGCTAAAGCGGCAATATTCATTTTATTTACTTGGATTTATGCCAACGCCATCGCCCTACCTCCCCTTCTTGAGTTGTGGGGCGATTACAAGCTTGAAGGAATGCTCAGTACCTGCAGCTACGACTACCTTACCGAAACTTTCGAAAATAGGACTTTCGCAATTTATATGTTTGTTGGCGCTTTCGTCTTTCCGTTGCTGTTCTTGATGTTCTACTATTCACAAATTGTGAATGCTGTTTGGTCTCACGAGAAGGCGCTGAGGGAACAGGCAAGAAAAATGAACGTTACCAGCCTTCGCTCAAATGCGGACGCCAATGCCGAGTCTGCTGAAATGAGAATCGCCAAGGTTGCACTTACAAATGTCATGTTGTGGGTTTGCATCTGGACACCGTATGCAATGGTTTCAATGGTTGGAGCTTTTGGCAATCGGGAATTCTTGACACCTCTTGTCGGTCAACTCCCCCCTCTCATTGCCAAATTCGCATCATGTCTCAATCCAATCGTCTACGCAATTTCACATCCAAAATTTCGACTTGCTTTGAAAGCCCGATACCCTGGAATATGTATTTATGAGCCAGAAGTGAAAAACAACACTAGCAATGATAACTCATCTGAGAAGACAATCACAACATCGTAGAAGAATCAAGCACTTGTAGTTTTCGCATAGATTTTGGTTTATAGCTGACAGTGAAACATATCGCACTGCAGCTGTGTATTTCAAAGAGCATTGCCGTTCTAACCTGACATTGTAATGTGGAACAGAATAAAAACAGAAGCAACTTTAAAAAAAAAAAAAAAAAAACATTTTAGCTCGTCATTGCTGGAGAAATGGAATACTCATCACCTGAAGTTCAGCAAAAGATTGAAGACTTGATGCAGATCGGAAGAGCACACGTCTGAACTCCAGTCACTAGCTTATCTCGTATGCCGTCTTCTGCTTGAAAAAAAAAAACAACACTCTCAT</t>
  </si>
  <si>
    <t>AVRNVSSFDYQKYDVTAWDNGYGFFVPPGVTQVDGAPIAVIREMSHPHWHKFPPNNPAWNYLFAMAYIMMYIVSTIGNGLVITIFTKTKALQSPANMLIVNLAVADFFMMQTQAPMFVVSAFSSRWWIFSHMWCRIYAFTGTITGISAIVTMVFIGYDRYNVIVKGISGQAVTRAKAAIFILFTWIYANAIALPPLLELWGDYKLEGMLSTCSYDYLTETFENRTFAIYMFVGAFVFPLLFLMFYYSQIVNAVWSHEKALREQARKMNVTSLRSNADANAESAEMRIAKVALTNVMLWVCIWTPYAMVSMVGAFGNREFLTPLVGQLPPLIAKFASCLNPIVYAISHPKFRLALKARYPGICIYEPEVKNNTSNDNSSEKTITT</t>
  </si>
  <si>
    <t>ANO|Brher|UVS|TRINITY_DN26681_c0_g1_i13</t>
  </si>
  <si>
    <t>TTTTTTTTTTAATGATACGGCGACCACCGAGATCTACACGTTCAGAGTTCTACAGTCCGACGATCAATTTGCTCTGGAGTTGGCACCTATTCGCAGGAGTACCTCCAGCATTTTGTCAGGGCATCAGAAATTTGAGTATCTTTCTTGTCTTCGTTTTTCTTCGCTGCGATGGCAAACGTGACAGGTTTTGACTACTACAGGTACGAGAGACGTGAGCTAGGATGGAACACCCCCGCGGATTATATGGAATTCGTCCACCCCCACTGGAAGCAATTTGAAGCCCCCAATCCTTTCCTGCATTATATGCTGGGCGTTTTCTACATCATCTTCATGTTCGCCTCGCTTATTGGAAATGGAGTTGTTATCTGGGTTTTCGCAACGGCGAAGAATTTACGAACCCCTTCGAACCTATTTGTCATTAACCTGGCAGTACTGGATTTTCTGATGATGCTGAAAACTCCAGTTTTTATTGTCAACTCTTTCAACGAAGGTCCAATTTGGGGCAAAATGGGGTGTGATTTCTTTGCCCTGCTTGGATCCTACGCTGGTATCGGAGGTGCGGCTACCAATGCAGCCATCGCATTCGATAGATACAGAACTATTGCTCACCCCTTTGACGGCAAGCTGTCTCGTGGACAGGCTGCAGTTATCTGCCTACTGTGCTGGCTTTATGCAACCCCCTTCTCTCTCATGCCATTCTTTGGCATCTGGGGACGTTTTGTTCCAGAGGGCTTTTTGACGACTTGTAGTTTTGACTACATATCCGAAGACAGCAGGACTAAAGCTTTCGTTGGAACCATTTTCTTTACTTCTTATGTCATTCCTATGATACTGATCATCTACTTCTACTCTCAGATCGTCGGTCATGTTAGGCAACACGAGGAAACACTGAGAATGCAGGCTAAGAAGATGAACGTCCAGAACCTTCGTAGTGGGAAAGATCAGAATGAACAGTCAGCTGAAGTTCGCATTGCCAAAGTTGCTATTGGCCTGTTTATGATGTTCGTCATCTCCTGGACACCCTACGCTGTTGTCGCACTACTTTGTGCATTTGGCAACAGGGCTGCCATAACCCCTCTGGTGTCCATGATTCCTGCTCTGACTTGCAAAGCTGTTGCCT</t>
  </si>
  <si>
    <t>FFFAAMANVTGFDYYRYERRELGWNTPADYMEFVHPHWKQFEAPNPFLHYMLGVFYIIFMFASLIGNGVVIWVFATAKNLRTPSNLFVINLAVLDFLMMLKTPVFIVNSFNEGPIWGKMGCDFFALLGSYAGIGGAATNAAIAFDRYRTIAHPFDGKLSRGQAAVICLLCWLYATPFSLMPFFGIWGRFVPEGFLTTCSFDYISEDSRTKAFVGTIFFTSYVIPMILIIYFYSQIVGHVRQHEETLRMQAKKMNVQNLRSGKDQNEQSAEVRIAKVAIGLFMMFVISWTPYAVVALLCAFGNRAAITPLVSMIPALTCKAVA</t>
  </si>
  <si>
    <t>ANO|Brher|Pter|TRINITY_DN19200_c1_g1_i1</t>
  </si>
  <si>
    <t>ACGGCGACCACCGAGATCTACACGTTCAGAGTTCTACAGTCCGACGATCGAATACATTTATCATCGTTGCTTTCGCTAAAGAAAAGCAGCTAAGAACTCCTATCAACATGGTGCTGCTCAATCTATCGTTTTCGGACCTCGGAATAGCAACAGTTGGAACAACACTGTCTTTCACCAATTCTCTTTACCATCGTTGGGTTTTTAGCGAAGAAGTCTGCTATTTTTATGCTGCTGTTATGACTGTATGCGGGATATCTTCAATCACGACACTTGCTGTGTTAGCCTTATGGCGTTCGTTAGTGATAACTATGCCAGTAGGAAGGAAAAGAAGCATTTCATTTAAGCAGTCAAGAAGCATGATGTTGTTCATCTGGAGCTATTCAGCTGGAGTTAGTCTACCTCCCGTTTTTGGATGGGGAAAGTTTGGAGAGGAATTCGGCGGGCTGAGCTGTTCCGTGGTGTGGAGGGACAAAAGCCCATCCTCGAGAAGCTATGTTTTGTACCTGTTTACATTTGGTCTGGTTGTACCACTCTTGGCTATAACTGTAGCCTATTGCTCAATAGTTCGAGCTGTAACAAAGAGAACGAGCACACGCCGGTCTAAAGTACAAGCTCGAGTAACAATCATGATTGGGATTATGGTTGCCGCTTTCCTGTTTTCATGGACACCTTATTCAATCGTTGCTTTAATCGAGACTTTTGGAGATTCAAGCTCATTCCAGCTCCATCCATCCTTTGTCACCATTCCATCCCTTTTCGCTAAGAGTTCAGCTGTATTTAACCCTTTTGTATACGGAGGGTTGAACACTCAATTTCAAAACGCTTGGAGGAGGATGTTTGGGCTTCAAGTGGTGAACCATGGTACAAGCAAGATCGACTTAAGTGCGCAGCCTGGCGCAGACCGAGCAAGCAGAGCAATGAATTCTTTGAATCCAGTGAGAAGTGACAAAGAAAATGGAACTGCTACT</t>
  </si>
  <si>
    <t>GDHRDLHVQSSTVRRSNTFIIVAFAKEKQLRTPINMVLLNLSFSDLGIATVGTTLSFTNSLYHRWVFSEEVCYFYAAVMTVCGISSITTLAVLALWRSLVITMPVGRKRSISFKQSRSMMLFIWSYSAGVSLPPVFGWGKFGEEFGGLSCSVVWRDKSPSSRSYVLYLFTFGLVVPLLAITVAYCSIVRAVTKRTSTRRSKVQARVTIMIGIMVAAFLFSWTPYSIVALIETFGDSSSFQLHPSFVTIPSLFAKSSAVFNPFVYGGLNTQFQNAWRRMFGLQVVNHGTSKIDLSAQPGADRASRAMNSLNPVR</t>
  </si>
  <si>
    <t>ANO|Brher|PER|TRINITY_DN26538_c1_g1_i41</t>
  </si>
  <si>
    <t>ATCCGATCTAAGTTGATGGATAGACATCGAGGATGGGGAAACAGGCACTGATGGTTGAGCCCTGAGCCTTAGTTGACTGTGTGAATCGAGAAGACTGTAAAAGCCGAAGACTAGAAGAAATGGAAATTGGGGAAAGCTGCACAATACTCTAAAGATGAACGCAGAGTCCGGAGGATCGTTAGAATTCGATTCTTATCCCTTCCCTCCACTCCAGTATTGGCAACATGTCATCATTGGACTTTATTTGTCAATACTGGGAATATTCGGAACAGCAATGAATGTGCTGGCGATAGTGTCTTTCTTCAGAGTGAAAGAACCAATTTCTCCGACAAACCTTTTCCTTATTAATCTCTGCGTAGCTGATCTTGGAATCTGTCTTTTCGGCGGTCCACCTTTCTCAGCTTCCTCTAGCTTTGCAGGAAGATGGCTATTTGGAGATATTGGATGTCAGTATTACGCTTTCATGGGATTTCTGTTCGGCACCGGCTCTATCTTCAGCCTAATGCTGATAGCTGTGGACAGATATTTGGTTTTATGCCGAAGGGAGCTAAATCTTTTTCTTTTGGCAATTTCAGGTAAATGGAGGACAGTTCGAAGATACTTCTACGCCATTGGGGTTATGTGGATTTACGCTTTGTTTTGGTCAGTCATGCCGCTTGTAGGCTGGGGAAGGTATGGCGCCGAACCAGCGTTGACAACGTGCACTATTGACTGGAGACACAATGACAAAGCCTATAGATCCTTCATACTTGTCTACTTTTCATTTGGATTCATGTTACCTGCAATGATTGTGACTGTATGTTACTACAACGCTACGAAAACAATCAAAGAGCAAGGAAAGGCAGGCCAGTTATATAGTCCAGAATGGGTCAGTGAAACTAACATTACAAATATGAGCATTCTGTTAGTAGCTGGATTCATAGTGTTCTGGTCGCCTTATTGTTTGGTTTGTCTCTGGACAGTTTTTGGAAGTCCAGATCGGAAGAGCACACGTCTGAACTCCAGTCACTAGCTTATCTCGTATGCCGTCTTCTGCTTGAAAAAAAAAAA</t>
  </si>
  <si>
    <t>GKLHNTLKMNAESGGSLEFDSYPFPPLQYWQHVIIGLYLSILGIFGTAMNVLAIVSFFRVKEPISPTNLFLINLCVADLGICLFGGPPFSASSSFAGRWLFGDIGCQYYAFMGFLFGTGSIFSLMLIAVDRYLVLCRRELNLFLLAISGKWRTVRRYFYAIGVMWIYALFWSVMPLVGWGRYGAEPALTTCTIDWRHNDKAYRSFILVYFSFGFMLPAMIVTVCYYNATKTIKEQGKAGQLYSPEWVSETNITNMSILLVAGFIVFWSPYCLVCLWTVFGSPDRKSTRLNSSH</t>
  </si>
  <si>
    <t>Branchinella kugenumaensis</t>
  </si>
  <si>
    <t>BAG80988</t>
  </si>
  <si>
    <t>ANO|Brkug|LWS|BAG80988</t>
  </si>
  <si>
    <t>GPIAEAQRGGYDPWNLPDSFTLASYVPDDVRSFLLPHWHGFKALHPMWYYVMGLYYLVMGSIALFGNIMVLKIFGKYPALRTPANVYVMNLAFSDFTLMLTLLPECIWNFFLGGPWRFGEYGCYIHAFCGALCGYNQIFTLVLIPLDRYNVIVKGFSGAPLTFNKAVSMVAFSWIWALGWSITPLFGWGAYAMDGILGTCSYDYVTRDFMNRSHITAAFTFNWVFPLLAIMFCYWSIVQAVFKHEEELRAQAKKMNVTSLRSNQDQNSQSAEIRIAKVSIMNVSLWLAAWTPFAAISL</t>
  </si>
  <si>
    <t>BAG80992</t>
  </si>
  <si>
    <t>ANO|Brkug|LWS|BAG80992</t>
  </si>
  <si>
    <t>GPIAEAQHGGYDPWSLPDSFTLASYVPDDVRSFLLPHWHNFKALHPMWYYVMGLYYLVMGSIALFGNIMVLKIFGKYPALRTPANVYVMNLAFSDFTLMLTLLPECIWNFFLGGPWRFGEYGCYIHAFCGALCGYNQIFTLVLISLDRYNVIVKGFSGAPLTFNKAVSMIALSWIWALGWSITPLFGWGAYAMDGILGTCSYDYVTRDFMNRSHITTSFTFNWVLPLLTIMFCYWFIVQAVFKHEEELRAQAKKMNVTSLRSNQDQNTQSAEIRIAKVSIMNVSLWLAAWTPFAAISM</t>
  </si>
  <si>
    <t>BAG80990</t>
  </si>
  <si>
    <t>ANO|Brkug|LWS|BAG80990</t>
  </si>
  <si>
    <t>GPIAEAQRGGYDPWNLPDTFTLASYVPDDVRSFLLPHWHSFKALHPMWYYVMGLYYVVMGSIALFGNIMVLKIFSKYPALRTPANVYVINLAFSDFTLMLTLLPECIWNFFLGGPWRFGEYGCYVHAFCGALCGYNQIFTLVLISLDRYNVIVKGFSGTPLTFNKAISMVAFSWIWALGWSITPLFGWGTYAMDGILGTCSYDYVSRDFMNRSHITTSFTFNWVFPLLTIMCCYWFIVQAVFKHEEELRTQAKKMNVTSLRSNQDQNAQSAEIRIAKVSIMNVSLWLAAWTPFAAISM</t>
  </si>
  <si>
    <t>BAG80986</t>
  </si>
  <si>
    <t>ANO|Brkug|MWS|BAG80986</t>
  </si>
  <si>
    <t>MLNNSEPSFAAYSVADGIWYPAGTKQIDGAPADVIAMTHAHWKQFPPSNPAWNYLFGVIYFFLWIVNHIGNGLVIWIFLKTKSLRTPSNMLIVNLAIADFFMMLTQSPLYIISAFTSRWWIWGHFWCRFYGYTGGITGIAAIFTMVFIGYDRYNVIVKGMNGTKITKGMAFIMILWTWIYANAFCLPAMLEVWGNFSPEGLLSTCSFDYLNDNKFHGYFYTMYIFTGAYCVPMLLLMFFYSQIVKAVWAHEASSRAQAKKMNVESLRSNADANAESAEMRIAKVALTNVLLWVCIWTPYAFVAVTGAFGNRQILTPLVAQLPSLICKMASCLNPLVYAISHPKYRQVLQKELPWFCIHEPEDKKSDATSVGSATTTAT</t>
  </si>
  <si>
    <t>BAG80985</t>
  </si>
  <si>
    <t>ANO|Brkug|MWS|BAG80985</t>
  </si>
  <si>
    <t>MLNFSEPRFAAYSVAEGVWYPPGTTQIDGAPADIVALTHAHWKKFPPSNPAWNYLFACLYFFLWVINHIGNGLVIKIFLKTKSLRTPSNMLIVNLAIADFFMMLTQSPLFIISAFSSRWWIWGHFWCRFYGYTGGITGIAAIFTLVFIGYDRYNVIVKGMSGKRISKGMAFGMIVWTWVYANVFCLPPMLQVWGDFSPEGMLSTCSFDYLNENRLHGPIFTGYIFFGAYCVPMFLLFFFYSQIVKAVWAHEAALKAQAKKMNVESLRSNADANAESAEVRIAKVALTNVLLWICIWTPYAFVAVTGAFGNRQILTPLVAQLPSLICKCASSLNPIVYAISHPKFRQVIQKDYPWFCIHEPESSADTKSVTSGQTQVA</t>
  </si>
  <si>
    <t>BAG80984</t>
  </si>
  <si>
    <t>ANO|Brkug|UVS|BAG80984</t>
  </si>
  <si>
    <t>MANVTGFDYYRYERRELGWNTPAEYMEFVHPHWKQFEAPNPFLHYMLGVFYIIFMFCSLIGNGVVIWVFASAKSLRTPSNLFVINLAVLDFLMMLKTPVFIVNSFNEGPIWGKTGCDFFALLGSYAGIGGATTNAAIAFDRYRTIAHPFDGKLSRGQAITLCMLCWLYATPFSLMPFFGIWGRFVPEGFLTTCSFDYITEDSSTRAFVGTIFFTSYVLPMILIIYFYSQIVGHVRQHEETLRAQAKKMNVATLRSGKDDQEQSAEVRIAKVCIGLFSMFVISWTPYAAVALLCAFGNRAAVTPLVSMIPALTCKAVACIDPWIYAINHPRYRLELQKRLPWFCIHEPEPNNDSASVNSEKTVATTT</t>
  </si>
  <si>
    <t>Branchiura</t>
  </si>
  <si>
    <t xml:space="preserve">Arguloida </t>
  </si>
  <si>
    <t>Argulidae</t>
  </si>
  <si>
    <t>Argulus foliaceus</t>
  </si>
  <si>
    <t>ARG|Arfol|LWS|DN343_c0_g1_i3</t>
  </si>
  <si>
    <t>CTTCACGCTTCAAACACCAGTGAGCCCAATCAATCATACATACCATACCCCACCGAGTCAACCGGAATATATTCAACATGCTGCAAAATCAGGGGCCCATGATGCAGGCATGGGGCAGCCAAGCCATGTCTCCAAACCACACTGTTGTGGACAATGCTCCCCAGGATATGTTGTACATGATTGACCCCCATTGGTACCAATACCCCCCTATGAACCCACTCTACTATTCATTATTGGCCTTTGTACTAGTGATAGCCTGTATTCTTGCCGTCAGCGGTAACTTTGTTGTCATTTACGTCTTTATGACAACCAAAAGTCTCCGTACCCCCTCCAATCTCTACATCGTCAACTTGGCCTTCTCTGATTTAATGATCATGACCACTATGGGACCAATCATGATATTTAATTGCATGTACGAAACATGGATGCTGGGACCTCTGATGTGTGAAATATACGGTGCTGTGGGATCCATATTTGGATGTGCTTCAATCTGGAGTATGATCCTAATTGCTGGAGACCGTTACAACGTCATCTGTAAGGGAATGGCAGGCAAACCCCTCACCACCAAAATTGCATGTGTGAAAATAATGTTGGTCTGGCTTTGGACCATTGGATGGACACTTCCTCCCTTCTTTGGATGGAACAGGTACGTCCCCGAAGGCAATTTGACCGCCTGTGGAACTGACTACTTACGTCAAGATTGGATGACCCGAAGCTACTTGCTATGCTACGGGTTCGCTTGTTATCTGGGCCCATTCTTGAAATTGGTGTACTCTTACTTTTTCATCGTCAAGTCAGTGTGTGACCACGAGAAACAGATGAGAGAACAAGCCAAGAAAATGAATGTCGCTTCCTTGAGAAGTTCTGACGCCAACAAAACATCGGCTGAAGCCCGACTGGCCAAGATTGCCCTCATGACTTGCACCTTGTGGTTCGTGGCGTGGACACCATATGCCTTCATCAATTTTGTCGGAGTATTTGATCTGATCAAGCTGACCCCTGTTATGACCATCTGGGCTTCAGTCTTCGCCAAGTGCAACGCCATTTACAACCCCATTGTTTACGGCATTAGTCACCCTAAGTACCGCGCTGCTCTCTACGTCAAATTCCCGTGTCTCAATTGTGCCACAGGAGAACTAGACGACGGCAAGTCTATTTCCAGTGGACAGACCACGTGTGACTCTGAGGATAAATGAAGATGATGTTCTGAAGAACGCGACTCAAGAAGTTCAAAAAACAAATTTTCATTTGATTTTGATGTTGCCTTGACCGAAGCGAATGATTTCTATGGTTGGAACTTTTGCAACATGATTCTTATCCACCGTCGCGAGTTCATAGACGAGTCATACAGATTTATTATTTTTTCAATGATTTGTCGAATAGATTAGGCATTTGAGTTTCATTATGGGATATTAAAGCACTGATAATATATGTCATGTTGAAAT</t>
  </si>
  <si>
    <t>PMMQAWGSQAMSPNHTVVDNAPQDMLYMIDPHWYQYPPMNPLYYSLLAFVLVIACILAVSGNFVVIYVFMTTKSLRTPSNLYIVNLAFSDLMIMTTMGPIMIFNCMYETWMLGPLMCEIYGAVGSIFGCASIWSMILIAGDRYNVICKGMAGKPLTTKIACVKIMLVWLWTIGWTLPPFFGWNRYVPEGNLTACGTDYLRQDWMTRSYLLCYGFACYLGPFLKLVYSYFFIVKSVCDHEKQMREQAKKMNVASLRSSDANKTSAEARLAKIALMTCTLWFVAWTPYAFINFVGVFDLIKLTPVMTIWASVFAKCNAIYNPIVYGISHPKYRAALYVKFPCLNCATGELDDGKSISSGQ</t>
  </si>
  <si>
    <t>ARG|Arfol|LWS|DN343_c0_g1_i8</t>
  </si>
  <si>
    <t>CCCCCTATGAACCCACGACTGATCTGACCACTTGCCATCCCAACTCCTTGAAAGTAACAGCAGATTTAGACCAATATTGACCAGTACTCTGACGGGTTAACAATATTGTTGCTAATATGTTTACTATTGAGGGATCACCAGTGATGCAGGCATGGGGTGCTTCAGGGGCGCCTAACCGTACCGTAGTGGACAACACCCCTGCAGACATGCTGTATATGATTGATCCCCATTGGTACCAATACCCCCCTATGAACCCACTTTACTTTTCCATGTTGGCCTTTATACTGGTGATAGCCTGTATTCTTGCCATCAGCGGTAACTTTGTTGTCATATACGTCTTTATGACAACTAAAAGTCTCCGTACCCCCTCCAATCTCTACATCGTCAACTTGGCCTTCTCTGATTTAATGATCATGACCACTATGGGACCAATCATGATATTTAATTGCATGTACGAAACATGGATGCTGGGACCTCTGATGTGTGAAATATACGGTGCTGTGGGATCCATATTTGGATGTGCTTCAATCTGGAGTATGATCCTAATTGCTGGAGACCGTTACAACGTCATCTGTAAGGGAATGGCAGGCAAACCCCTCACCACCAAAATTGCATGTGTGAAAATAATGTTGGTCTGGCTTTGGACCATTGGATGGACACTTCCTCCCTTCTTTGGATGGAACAGGTACGTCCCCGAAGGCAATTTGACCGCCTGTGGAACTGACTACTTACGTCAAGATTGGATGACCCGAAGCTACTTGCTATGCTACGGGTTCGCTTGTTATCTGGGCCCATTCTTGAAATTGGTGTACTCTTACTTTTTCATCGTCAAGTCAGTGTGTGACCACGAGAAGCAGATGAGGGAACAAGCCAAGAAAATGAATGTTGCTTCCTTGAGAAGTGCCGACGCCAACAAAACATCGGCTGAAGCCCGACTGGCCAAGATTGCCCTCATGACTTGCACCTTGTGGTTCGTGGCGTGGACACCATATGCCTTCATCAATTTTGTCGGAGTATTTGATCTGATCAAGCTGACCCCTGTTATGACCATCTGGGCTTCAGTCTTCGCCAAGTGCAACGCCATTTACAACCCTATTGTTTACGGTATCAGTCACCCTAAGTACCGTGCCGCCCTATACCAGAGATTCCCTTGGCTCAATTGTGCCACAGGGGAATTGGATGACAACAAATCTGTATCTAGCGGAGAGACAGTCTGTGACTCCACCGGAAAGGAATAGATATTCTCCAAGAGTAGCCATTCTTGCTGGTACAAACATGTTCACGTGTCTTACGCAACAGAATGTTCATATTTTATTGTTTCGAAACGATAAATATTATTATTTTGTGAGCATTAAAAAA</t>
  </si>
  <si>
    <t>SPVMQAWGASGAPNRTVVDNTPADMLYMIDPHWYQYPPMNPLYFSMLAFILVIACILAISGNFVVIYVFMTTKSLRTPSNLYIVNLAFSDLMIMTTMGPIMIFNCMYETWMLGPLMCEIYGAVGSIFGCASIWSMILIAGDRYNVICKGMAGKPLTTKIACVKIMLVWLWTIGWTLPPFFGWNRYVPEGNLTACGTDYLRQDWMTRSYLLCYGFACYLGPFLKLVYSYFFIVKSVCDHEKQMREQAKKMNVASLRSADANKTSAEARLAKIALMTCTLWFVAWTPYAFINFVGVFDLIKLTPVMTIWASVFAKCNAIYNPIVYGISHPKYRAALYQRFPWLNCATGELDDNKSVSSGE</t>
  </si>
  <si>
    <t>ARG|Arfol|LWS|DN343_c0_g1_i9</t>
  </si>
  <si>
    <t>CTTCACGCTTCAAACACCAGTGAGCCCAATCAATCATACATACCATACCCCACCGAGTCAACCGGAATATATTCAACATGCTGCAAAATCAGGGGCCCATGATGCAGGCATGGGGCAGCCAAGCCATGTCTCCAAACCACACTGTTGTGGACAATGCTCCCCAGGATATGTTGTACATGATTGACCCCCATTGGTACCAATACCCCCCTATGAACCCACTTTACTTTTCCATGTTGGCCTTTATACTGGTGATAGCCTGTATTCTTGCCATCAGCGGTAACTTTGTTGTCATATACGTCTTTATGACAACCAAAGCTCTCCGTACCCCTTCCAATCTCTACATCGTCAACTTGGCCTTCTCTGATTTAATGATCATGACCACTATGGGACCAATCATGATATTTAATTGCATGTACGAAACATGGATGCTGGGACCTCTGATGTGTGAAATATACGGTGCTGTGGGATCCATATTTGGATGTGCTTCAATCTGGAGTATGATCCTAATTGCTGGAGACCGTTACAACGTCATCTGTAAGGGAATGGCAGGCAAACCCCTCACCACCAAAATTGCATGTGTGAAAATAATGTTGGTCTGGCTTTGGACCATTGGATGGACACTTCCTCCCTTCTTTGGATGGAACAGGTACGTCCCCGAAGGCAATTTGACCGCCTGTGGAACTGACTACTTACGTCAAGATTGGATGACCCGAAGCTACTTGCTATGCTACGGGTTCGCTTGTTATCTGGGCCCATTCTTGAAATTGGTGTACTCTTACTTTTTCATCGTCAAGTCAGTGTGTGACCACGAGAAGCAGATGAGGGAACAAGCCAAGAAAATGAATGTTGCTTCCTTGAGAAGTGCCGACGCCAACAAAACATCGGCTGAAGCCCGACTGGCCAAGATTGCCCTCATGACTTGCACCTTGTGGTTCGTGGCGTGGACACCATATGCCTTCATCAATTTTGTCGGAGTATTTGATCTGATCAAGCTGACCCCTGTTATGACCATCTGGGCTTCAGTCTTCGCCAAGTGCAACGCCATTTACAACCCTATTGTTTACGGTATCAGTCACCCTAAGTACCGTGCCGCCCTATACCAGAGATTCCCTTGGCTCAATTGTGCCACAGGGGAATTGGATGACAACAAATCTGTATCTAGCGGAGAGACAGTCTGTGACTCCACCGGAAAGGAATAGATATTCTCCAAGAGTAGCCATTCTTGCTGGTACAAACATGTTCACGTGTCTTACGCAACAGAATGTTCATATTTTATTGTTTCGAAACGATAAATATTATTATTTTGTGAGCATTAAAAAA</t>
  </si>
  <si>
    <t>PMMQAWGSQAMSPNHTVVDNAPQDMLYMIDPHWYQYPPMNPLYFSMLAFILVIACILAISGNFVVIYVFMTTKALRTPSNLYIVNLAFSDLMIMTTMGPIMIFNCMYETWMLGPLMCEIYGAVGSIFGCASIWSMILIAGDRYNVICKGMAGKPLTTKIACVKIMLVWLWTIGWTLPPFFGWNRYVPEGNLTACGTDYLRQDWMTRSYLLCYGFACYLGPFLKLVYSYFFIVKSVCDHEKQMREQAKKMNVASLRSADANKTSAEARLAKIALMTCTLWFVAWTPYAFINFVGVFDLIKLTPVMTIWASVFAKCNAIYNPIVYGISHPKYRAALYQRFPWLNCATGELDDNKSVSSGE</t>
  </si>
  <si>
    <t>ARG|Arfol|LWS|DN4161_c0_g1_i1</t>
  </si>
  <si>
    <t>GCGAGCTTCAGTTCTGTCGAGTCGCTATCTGGTCTGTCTACAGCAGCAGTTGTAAGTCACTTGATCGAAGTTGATATTCTTCTGTTTGCGTTGCTACACGTTGATTCGAAATGCATCTCTCTGAGCCAATTGCCCAAGCCTGGGGATCCCAGATGTCTACCAATCTGACCGTCGTGGACAAAATCCCGGCAAACATGCTCCACATGATCGACCCATACTGGTACCAGTACGAGCCGATGAACCCCCTCTGGCACTCCATCCTCGCCTTCGTCATGTTTATCGCTTTCATCATTTCCGTTTCCGGAAACTTTACCGTTGTGTACGTTTTCATGAACACCAAGAGCCTGCGCACTCCATCCAACCTGTACATCGTGAATCTTGCCTTCTCCGACATGCTGATGATGCTGTGCATGGCCCCCGCCATGATCATCAACTGCTTGAACGAGACCTGGGTGTTTGGACCTCTCAGCTGTGAGATCTATGCCGCCATAGGATCTCTGTTGGGCTGTGCCTCTATCTGGTCTATGACTCTGATCGCCACGGACAGGTACAACGTCATCGTTAAGGGAATGGCCGCCAAGCCTCTGACCAACAGCGTTGCCGTAAGGAACATCGCACTCGTCTGGGTGAGCGTCATCGCATGGACTGCCCCACCATTCTTCGGCTGGAACAGGTACGTGCCCGAGGGTAACATGACCGCTTGTGGTACCGACTACCTCACTCAGGATTGGTTCAGCAGGAGCTACATCATTGTATACGCCATATGGGTGTACTTCTTGCCTCTGGGCCTCATCGTCTACTCCTACTTCTTCATCGTGAAGGCCGTTTCCGACCACGAGAAACAAATGAGGGAACAAGCCAAGAAAATGAACGTCGCTTCTCTCAGAAGTGCTGAACAGCAAAAGACTTCCGCTGAGGCCCGATTGGCCAAGATTGCCTTGATGACCATCTCTCTGTGGTTCGTCGCATGGACCCCATACTTGATCATCAACTTCGCCGGAATCTTCCAGACCTTGGCTATTTCACCCCTCACCACCATCTGGGGATCAGTTTTCGCCAAAATGAACGCCATCTACAACCCCATTGTCTATGGCATCAGCCACCCTAAATACCGAGCTGCCCTCTACCAGAAGTTCCCATGCTTGAGGTGTCAAACTGGTGATGATGATGACAACAAATCAACCGGCAGTGGACAGACCACGACCAGTGAAACTCCAGAAAAATCTTAAACACTTAACAACGTTAATTAAGATTAACAGGAAACATCAAAATGGGGTGTCCATCGCCCCTTTCCAAGTTGCATTTGATATGCAATAATATTATATTTATTTCAAATCCGTTTCACTTTTTGTGTTCCAAGCAAGCCTTGATAATTTTAATTGAGCTGCAGCTATGTTATTGATTCCAATAAATACGTTTGTGGTGACAATTAAAAA</t>
  </si>
  <si>
    <t>PIAQAWGSQMSTNLTVVDKIPANMLHMIDPYWYQYEPMNPLWHSILAFVMFIAFIISVSGNFTVVYVFMNTKSLRTPSNLYIVNLAFSDMLMMLCMAPAMIINCLNETWVFGPLSCEIYAAIGSLLGCASIWSMTLIATDRYNVIVKGMAAKPLTNSVAVRNIALVWVSVIAWTAPPFFGWNRYVPEGNMTACGTDYLTQDWFSRSYIIVYAIWVYFLPLGLIVYSYFFIVKAVSDHEKQMREQAKKMNVASLRSAEQQKTSAEARLAKIALMTISLWFVAWTPYLIINFAGIFQTLAISPLTTIWGSVFAKMNAIYNPIVYGISHPKYRAALYQKFPCLRCQTGDDDDNKSTGSGQ</t>
  </si>
  <si>
    <t>ARG|Arfol|LWS|DN4161_c1_g1_i1</t>
  </si>
  <si>
    <t>ACAGACCCTTCTTTTGGTTATAAAGACCTGCCTTGACCCCAGTAACACAGAGATAGTCCCCACACTACACTTTGAACTAACCCATCATTATTCCATTTCGTGTTAAAGGCCTCCATTCAGAATGATCTCGGCAACTGATCCTGTGATGCTTCCCTGGGGCGCTGCGACATTACCCCATAATCGGTCTGTGGTAGACAACACCCCTGCTGATATGCTGTACATGATTGACCCTCACTGGTACCAATACCCTCCCATGAACCCCATGTGGTACTCAATCTTGGCGTTTGTCTTGGTGATCGCCACAATCTTGGCCCTGTCCGGGAATTTTGTTGTGATATATGTCTTCATGGTCACCAAGACCCTGCGGAGTCCGTCCAATCTGTACATTGTCAACCTGGCCTTTGCCGACTTCATGATCATGTTGGCGATGGCCCCGATCATGATAGTGAACTGTATGTACGAGACATGGCTGTTCGGGCCCCTCATGTGTGAGGTGTATGGGGCAGTGGGGTCGATTTGTGGATGTGCCTCCATCTGGAGCATGATCTTGATAGCTGGGGACAGGTACAACGTTATTGTCAAGGGGATGGCGGGTACACCCCTCACCTTTAAACTTGCCAGCCTCAAAATTCTATTAGTGTGGGTGTGGGTCATCGGGTGGACATTACCCCCCTTCTTCGGCTGGAACAGATACGTTCCTGAGGGTAACCTGACCGCCTGTGGAACTGACTACTTAACCCAGACATGGCTGAACCGAAGTTACTTGTTGGTGTACGGCTTCGTCTGCTACGTGTACCCCTTCCTCCTGCTCGTCTACTTCTACTTCTTCATCGTGAAGGCCGTGTGTGACCACGAGAGGCAGATGAGGGAACAAGCCAAGAAGATGAACGTCGCATCCCTGAGGAGTGCCGACGCCAACAATACCTCAGCTGAGGCCCGCCTGGCCAAGATCGCTCTCACCACGTGTTTCCTCTGGTTCATGGCCTGGACACCGTACGCCGTGGTGAACTTCGTGGGAGTGTTTGACCTCGTCAAACTGACGCCTGTCATGACAGTTTGGGCGTCCGTGTTCGCCAAATGCAATGCAATATACAACCCTATTGTTTACGGCATCAGCCATCCAAAATACCGGGCAGCATTGTATACTAAGTTCCCCTGTCTGAACTGCCCAGCTGCGAGCACTGACGACTCCAAGTCCAACACCAGCGAGAAAACTACGTGTGACCCATCTGGAGAATAATAGTTCAACAACATTGAGTCACATACTGGTCAACACCAATAGGTCACGTGAAGAGTCAGGGCTGAGATCATTCATGGTGTTGTCCAATAACTTGTAGATTTAATAAAGACGTTTCGAAACTATCGAAATCTCCCAG</t>
  </si>
  <si>
    <t>PVMLPWGAATLPHNRSVVDNTPADMLYMIDPHWYQYPPMNPMWYSILAFVLVIATILALSGNFVVIYVFMVTKTLRSPSNLYIVNLAFADFMIMLAMAPIMIVNCMYETWLFGPLMCEVYGAVGSICGCASIWSMILIAGDRYNVIVKGMAGTPLTFKLASLKILLVWVWVIGWTLPPFFGWNRYVPEGNLTACGTDYLTQTWLNRSYLLVYGFVCYVYPFLLLVYFYFFIVKAVCDHERQMREQAKKMNVASLRSADANNTSAEARLAKIALTTCFLWFMAWTPYAVVNFVGVFDLVKLTPVMTVWASVFAKCNAIYNPIVYGISHPKYRAALYTKFPCLNCPAASTDDSKSNTSEK</t>
  </si>
  <si>
    <t>ARG|Arfol|PER|DN6133_c0_g1_i1</t>
  </si>
  <si>
    <t>CACAAACCACAGTCAGTGAATCTATTCTCGAGTGCGTACGCTTTTACTACCGGCTCGTCATGGACCCTGCTTATTTGGAGAATCTCAGTTACTATGGTCCTGGGACTCAGTGGCCTTTGTCCCAAGCTCACCACGATGCCATTGGAACATACCTTGTCATTGTTGGCACACTTGGAAGTTCATTGAATTGCCTTGTCATCGCCATGTTTCTCAAGTTTCATTCTTTGATGTCTCCAACGCACCTGCTGCTGCTAAACCTTTCCATTGCTGATTTAGGAATGTCCATAATGGGCGGCTTTCCATTTTCAGCCCCTTCTTCATTTGCTGGGACGTGGATATACGGCGATGGAGGCTGTCAATACTATGCTTTCATGGGATTTCTTTTTGGGACCGCGAACATCGTCAACCTGTTCGCCATTGCAGTCGACAGATACTTGGTCACAGATAAACTTTCAAAAGGTGAGAAGACCAGTTACAAACGCTACGGCTGGATGCTGGTCGGGATATGGGTCTATTCAATATTTTGGTCCATCATGCCCCTGGTGGGGTGGGCATCCTACAACTACGAGCCCAGTTTCACCACTTGTACCATCGATTGGAGGAGCAATAACGCGTCGTATAAGTCGTACCTGATTGTTTATGCCCTACTGACTTTCTTCATTCCCATCATCATTATGTCGGTGTGCTACTACAAAGCCGCCGTCTGTATCAAGAGACACACGCAGAACAAAGCATACCTGGAGCGCTGGGCTGATGAGAAAAATGTTACAATGATGTGCGCCGTTCTGATGATTGCATTTTTGGTATTCTGGAGTCCTTATGCCATACTGACTTTGTGGACGGTGTTTTGGGAGCCACACACTGTTCCTTATGCCATCGCCATCATGCCACCTCTGATCGCAAAGAGCTCCCCCATGCTTGACCCAATCATATTTTACTTAACCAATGCCCGGTTGAGGCAGGGCATGATAGCTACTGTAACTTGCGCAGATCTTCCAGTAGAGGTCAAGAAAGACACCAAGGAAGAGATGACTGCAATGACAGACAAGAAAAAAGAGGATAAAAACTAATGGTGTGCATATCAATGCAAATTGGGGCGATGCAGGCCTTTAATTTTCTTTCATATTTATGATCGGATTCCTTTCTTAACCGAATTGACAAATAACACCCAGAAACGTTTAATCAAGAAACAAAAACATTCTGTACATATTTAGCTCTGCTTTGAAAGAGATTTCTTAGAATTTCATCTTTTTTTTCGAGGGGTTATCCTCATATAGTAGAAGAAGTTTTATTTTTAATGTTTACTCTGGGTAAAACATGGCAGCTTGGAAGAAATCTATTGGAAATTCTCAAGAAAGTCTCGGATGCAGTATTGTTATATTTATCTTTATCTCGTCAAAAACTAGTTTATTTTACACTGAAAACTCTGATTAAAATACAATAATTCACCCGATGAATATTAAGAATAGTAAAAGCATGTGTTCATAACCAATTTATATGGTTGAGGCGTCAGATTTCTTCTCTTCAAAAATATAAATATTTCAAATGATAATTTTAATCAGCCTCAGTCAGCGTTGTTAAAATCAATCTGAATTATTAATTTTCACAGTGCTTCAGTTTATCAAATGAAGAATATTTATATGTTAAGTTCTGATGATAAAATTTTAGTTTACACCATCAATAAATAAAGAAAGTTACTGAATGCTTCAAACCATGAAAGTCGATCAGTATAAGTGCTTTGTATATCACGAATGCACTTGAAAGTTGCTAATGTAATTATGAATAGAAAAGCGATCAGCAAAACGAAACTTCCTTCAAGTTCCACAGTATGAAAATCAATAGGATGCCTGCAACTGCTTTCCCCATGATGTTGAGAAAGGGTCTGAGAATTAGTTCAGTAGAGAGATTAATGAGTTAGAGTTCCATGACTAATCAGATGTACGATGAGAATGGGTCTGTAAATTAGTTAAATACAATAACCACCAATGTAAAAGACGAAGTCAGGACTTATTCATTCCAATGGGGTACTTCTGTGAATCACTATTTTCCCCATCTGATTATCAACAAAGGTTTTCTTAATAGTGATGCAAACGTGACGAAAAAGGAGGAGTTGTATTTATTCATTTTAGTAGAACTGTTGCGGATAATATCACGTTTTATTATTTACAAGCTGTAGATGTATATAGTTGAA</t>
  </si>
  <si>
    <t>SILECVRFYYRLVMDPAYLENLSYYGPGTQWPLSQAHHDAIGTYLVIVGTLGSSLNCLVIAMFLKFHSLMSPTHLLLLNLSIADLGMSIMGGFPFSAPSSFAGTWIYGDGGCQYYAFMGFLFGTANIVNLFAIAVDRYLVTDKLSKGEKTSYKRYGWMLVGIWVYSIFWSIMPLVGWASYNYEPSFTTCTIDWRSNNASYKSYLIVYALLTFFIPIIIMSVCYYKAAVCIKRHTQNKAYLERWADEKNVTMMCAVLMIAFLVFWSPYAILTLWTVFWEPHTVPYAIAIMPPLIAKSSPMLDPIIFYLTNARLRQGMIATVTCADLPVEVKKDTKEEMTAMT</t>
  </si>
  <si>
    <t>ARG|Arfol|Pter|DN8931_c0_g2_i1</t>
  </si>
  <si>
    <t>CTTGGCCATAACAGAATGCTTCATCGCAGGATTCGGGTGCTCGGTAACATTTCTATGCAGTCTATACCATGGCTGGATATTTGGGAAGACAATGTGTTTATTCTATGGGTTTACGATGTCCACGGGAGGAGTGATATCTATAGTGACCTTAATGATGCTTGCCTACCAGAGGTATAGTTTAGTGTGCTATCCACTAGAAAACAGGCATATGACTTGGAACCAGGCAAAAGCTCACATTATATTTATATGGCTATATTCCTTGGCAGCCACAGTGCCCCCACTGTTTGGTTGGAGCAGATATGTGATTGAAGGGGGTGGAATAAGCTGCGCCCCCGACTGGGAGAACCCCAAGTTTGGAAGCAAGATATACATTTTTTACATTTTCACTTTGGCGTTGGTTTTTCCATTATGTCTCATAGTGTTCTTCTATGTTAGCATTCTGAAAGTGGTGTTCAAGAGGTCAAGACTTTCGATTTATGAGCACAGGTCAAGAGATCTGAAGTCAGAGAGGAAAATCACTTTGATGGTAGCAGTTATGGTTATAGCTTTTCTAATAACGTGGACACCGTACTCGGTTTTGGCGCTGGCTGCATCTATAACAGAAGACAACAGTTGGCTTTCATCCGATATCTCTACTCTGCCTGTTCTTTTTGCAAAGTCTAGCCTGTGTTACAACCCGATCTTATACTATGGACTTAATGAACAGTTCAAGTATACCTGGACACACATCATATGTGGGGATAATATCAATAGAAATAGCAGTGGAAACTCTCAAACGATAGAGCG</t>
  </si>
  <si>
    <t>LAITECFIAGFGCSVTFLCSLYHGWIFGKTMCLFYGFTMSTGGVISIVTLMMLAYQRYSLVCYPLENRHMTWNQAKAHIIFIWLYSLAATVPPLFGWSRYVIEGGGISCAPDWENPKFGSKIYIFYIFTLALVFPLCLIVFFYVSILKVVFKRSRLSIYEHRSRDLKSERKITLMVAVMVIAFLITWTPYSVLALAASITEDNSWLSSDISTLPVLFAKSSLCYNPILYYGLNEQFKYTWTHIICGDNINRNSSGNSQTIE</t>
  </si>
  <si>
    <t>ARG|Arfol|Rh7|DN23778_c0_g1_i1</t>
  </si>
  <si>
    <t>CACTGATGATGGCATGGAAGAAGACGATGGAAATTTGAATGTGTCGTCCTGGACCAGTTTGAATACTCACAACGTGTTCATTAATCCTCATTGGCTGCAGTATGGAAAGCCATCATCAGTTGCCTACATCATTTTCGGAATTTTGCACTTTGTTATATTCATGATGGGTTTTGTCGGAAATGGATTAACAATTTGGCTCTTCCTCAGATACTTTCACCTCCGGACAGGACCGAATGCATTGTTATTCAATTTAGCAATGAGTGACTTCCTTATGATGTTAACA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CTTCAAACACGGGAAGATCGTTCGCTTGACGGGCCTGAATTCGGCCGATCTTGAACCAGGCGCCGTGGTTTTCATTGAGAAGAAAAGTCTGACGACGAATGTCAACATATCGAAGCGAAAAGAAGCGGACATCAAAATAATCAAGCTTATTCTATTCCTGATATTTATGTGGGCGCTAGCTTGGTCACCCTATGCAGCCATTTCCATCCTTGGGATAACTGGCGAGAAAATAACCCCAATGAGTTCCATGATCCCGGGAACCATTTGTAAATGCGCCAGTGCTTTCGATCCCTACATTTATACATTGGGAAACCCGAGGTTTAGAAGGGCTCTCAACAATGCATTGGGGATACCTTTCAACAGCACCAGTAACGCTGATTCCAAAGGAATCGGAATGACCACTTATAGGAAGCAGAAAGAGTCAGGTAGCAGCTTCAAGAATATTTGAAACTTAATTTCCTTCCCGGACTTGACAAGGTAATGCTGGGCTACAGTCAGCAACAAAGTTGCACAACAAATATCACCGATTAATGTCTCAGTGTAGAAACTTACTTCATCTCTACCATTGCTTACTATTTTTCCAAAGTTA</t>
  </si>
  <si>
    <t>TDDGMEEDDGNLNVSSWTSLNTHNVFINPHWLQYGKPSSVAYIIFGILHFVIFMMGFVGNGLTIWLFLRYFHLRTGPNALLFNLAMSDFLMMLTXXXXXXXXXXXXXXXXXXXXXXXXXXXXXXXXXXXXXXXXXXXXXXXXXXXXXXXXXXXXXXXXXXXXXXXXXXXXXXXXXXXXXXXXXXXXXXXXXXXXXXXXXXXXXXXXXXXXXXXXXXXXXXXXXXXFKHGKIVRLTGLNSADLEPGAVVFIEKKSLTTNVNISKRKEADIKIIKLILFLIFMWALAWSPYAAISILGITGEKITPMSSMIPGTICKCASAFDPYIYTLGNPRFRRALNNALGIPFNSTSNADSKGIGMTTYRKQKESGSSFKN</t>
  </si>
  <si>
    <t>ARG|Arfol|UVS|DN6507_c0_g1_i1</t>
  </si>
  <si>
    <t>AGGATGACCAGTGCTGTTGCTCACTTGTGTCAATTGGTAGTCTTATCTGTAATTTGGAAGTGATCAAATCATGTATACCATGGAGTCAATAATGGGCAGTAATCTGACTGATAAAGGCCTTTATCCTTCACTTAGCGCTTACAGAGGACCCCAGAACATGTTGATCGACCTAGTTCCGGAAAACATGCTGGATGTGATTCACCCATATTGGCACCAGTTTCCTGCCTATAATCCGTACATAAACTACTTGATAGCCCTGGTGACCATCTTCCAGATAATTCTGGCCTATGGCGGGAACTTGTTGGTCATTTACATCTTCATCACGACCAAGTCACTCAGAACACCCTCAAACATGCTGATTCTGAACCTCGCCATCTCAGACTTTCTAATAGTCTCCGTGGTTCCCATGACGATTGTCAATAGTATCAACCAAGGCCCGTCCTTTGGACCGATGGGGTGCAATATATACGCTGCTGTGACTGTCCTGGCCGGAACCCTGCAGGCATTGACCAATGCAGCAATAGCTTTCGATCGATACAGAACAATAACAAGACCATTCGATGGCAGACTCAACATGTCCAAGATAATAGCGATACTCTGTCTGATATGGGCATTATCTTTATTCCCTGGAATCTCACCAGTATTCGGGGTGTACAACAGGTATTTGCCAGAGGGACTTCAGACTACGTGCACTATGGATTACCTGACTGACAGTTTCGAGGTCAAGTCATATACGTTAATGCTGTTTGTTTATTCATACTGTATTCCGGTTATTATGCTCATTTATTTTTATTCAAAAATTGTCATGCACGTGTGTCAACATGAGAGCTCACTCAGAGATCAGGCTAAGAAAATGAATGTCCAAAGCCTGAGAAGTAATGATCAGAAAGAAGCCGCGGCTGAGATCCGCATCGCCAAGGTAACCATTGGGCTCTTTGTTCTATACCTATTCTCATGGACGCCGTATTCCGTTGTGGTTATGATGGCGTGTTTCGGAAATTCAATAGCAATCACGCCATTGGTGGCTTCGCTTCCCTCCTTATTCGTCAAAACAAGCAGTGTGGTTGACCCACTGGTATACGCCTTGAATCATCCAAAATATAGGCTCGAACTGCAGAAGCGGATTTCTTGGTGCTGCATAAGTGAACCAGAACCAACTGACGACAACGCAACCATTAACACCACCAGCACCGAAGCTCCGAGAAAAGATTAACGTGGATACGAAGATATCAGGAAATTCAGGCAACAACCGATTAAGCCCTGGCGCTAAACACTCCTTTCTTTTTCAAGTTTCCAGATGTACATTTATGTTTCACTGTATTAGTAATTTCGTCAAATACTGGACATTGTTAGATGACTTTTGTTATTAAAAGATATCCTGCG</t>
  </si>
  <si>
    <t>SNLTDKGLYPSLSAYRGPQNMLIDLVPENMLDVIHPYWHQFPAYNPYINYLIALVTIFQIILAYGGNLLVIYIFITTKSLRTPSNMLILNLAISDFLIVSVVPMTIVNSINQGPSFGPMGCNIYAAVTVLAGTLQALTNAAIAFDRYRTITRPFDGRLNMSKIIAILCLIWALSLFPGISPVFGVYNRYLPEGLQTTCTMDYLTDSFEVKSYTLMLFVYSYCIPVIMLIYFYSKIVMHVCQHESSLRDQAKKMNVQSLRSNDQKEAAAEIRIAKVTIGLFVLYLFSWTPYSVVVMMACFGNSIAITPLVASLPSLFVKTSSVVDPLVYALNHPKYRLELQKRISWCCISEPEPTDDNATINTTSTEAPR</t>
  </si>
  <si>
    <t>ARG|Arfol|UVS|DN7293_c0_g1_i1</t>
  </si>
  <si>
    <t>ATTATTTTCAGTTTTCATTTGGTCCTGTTTGCCCTGAAAGCCGTCTGAAACATGGATCTGATGCAGTCCAGTAATATCACCGATATAGGGATGTATCCATCCTTGAGTGCTTACAGGGCTCCCCAGGGTCTAATGATCGACAATGTTCTGCCGGAGTTTCTCGAGATTGTTCACCCTTTTTGGCACCAATTTCCAGCCTACAGCCCATTTGTCAACTATCTCTTTGCCGTTATCTACTTCTTTGAAACTATCTTCGGCTACGGTGGAAATCTCCTCGTGATATATATATTCATGACATCAAGAAATCTGAGGACCCCTTCCAATTTTCTGATAGTCAATTTGGCCATAGCAGACTTCTTAATGATCTGCAAGTGTCCAATGGCCATCTATAACAGTCTGAACCAGGGACCGATGTGGGGGAAGAATGGATGCAAACTTTACGCGGGGGTTACTGTCCTCGCAGGGACAATGCAAGCATTGACCAATGTAGCTATTGCGTTTGACCGATACAGAACAATAACAAGCCCATTTGATGGACGTCTAAACAAACCTAAAATTTTGGCCATACTGGCTGCTATATGGATCCTTTCCATTTTACCAGCTCTCTCTCCAGTTTTCGAAGTTTACAATAAATACGTTCCAGAGGGCCTTCTGACCACCTGCGGTGCCGACTTCTTGACTGACAGTTTTGAAGTCAAGTCCTACATCATGATCCTATTTATTTACTCGTACAGTCTTCCTGTCCTGGGCCTCATGTTCTTCTACTCCAAGATTGTTGGACATGTCTCTCAGCACGAGAAGATTCTCAAGGAGCAGGCCAAAAAAATGAACGTTCAGAGTCTGCGAGGAGACAAACAGAGCGAGTCGGCCGCAGAGATACGGATCGCCAAGGTCACCATAGGACTGTTCATACTTTACTTGTTTTCTTGGACTCCCTATGCCGTGGTCATCATGATGGGTTGTTTCGGGGATAGGAGTTTGATGACTCCACTCATTGCTTCAATACCTTCTCTTTGTGTGAAGACCAGCAGTGTGGTTGACCCTTTGGTATACGCTCTCAACCACCCCAAATATAGACTTGAGCTACAGAACAGGTTCAAATGGTGCTGTATCCATGAGCCAGAAATTGTTGAGGACACAGCTTCAACTGCCACTGACAAAACCGAAAAGTCCTAAATTTGGAGCCATGTTCGGGTCAAGGCCATCCTCCCGAAACACTCAAGTTTCTCCTCGATAAGAGCAAGACATCTATCGACTTCTCTCCATATTGCACTGTTCTTAATGATTGCAGTTATTATGGACAAGTTTCTCTACAAGTTCAATAGATAGAATATGCATTTAAAAAATAC</t>
  </si>
  <si>
    <t>SNITDIGMYPSLSAYRAPQGLMIDNVLPEFLEIVHPFWHQFPAYSPFVNYLFAVIYFFETIFGYGGNLLVIYIFMTSRNLRTPSNFLIVNLAIADFLMICKCPMAIYNSLNQGPMWGKNGCKLYAGVTVLAGTMQALTNVAIAFDRYRTITSPFDGRLNKPKILAILAAIWILSILPALSPVFEVYNKYVPEGLLTTCGADFLTDSFEVKSYIMILFIYSYSLPVLGLMFFYSKIVGHVSQHEKILKEQAKKMNVQSLRGDKQSESAAEIRIAKVTIGLFILYLFSWTPYAVVIMMGCFGDRSLMTPLIASIPSLCVKTSSVVDPLVYALNHPKYRLELQNRFKWCCIHEPEIVEDTASTATDKTEKS</t>
  </si>
  <si>
    <t>Argulus siamensis</t>
  </si>
  <si>
    <t>ARG|Arsia|LWS|TRINITY_DN60_c0_g1_i1</t>
  </si>
  <si>
    <t>GTGCTCCGTCACTTTGCCCTTCTCTGTCCTGTTGATGATGGTGTGCTGGGCACCCGCCATGATCATCAACTGCTTGAACGAAACCTGGGTCTTTGGAGCCCTCAGCTGTGAAATCTACGGTGCTCTTGGATCCCTCTTTGGCTGCGCTTCTATCTGGACCATGACCTTGATCGCCATGGATAGATACAACGTCATCGTTAAGGGTATGGCTGCCAAGCCTTTGACCAACAGCGTTGCCGTCAGGAATATCATGCTTGTCTGGGTCAGTGTCATCGCATGGACTGCTCCTCCCTTCTTCGGCTGGAACAGATATGTCCCTGAGGGTAACATGACTGCTTGCGGTACTGATTACCTCACCAAGGACTGGTTCAGCAGAAGCTACATCATCATCTACGGAATCTGGGTCTACTTCTTACCCCTCTTCCTCATCATCTACTCCTATTTCTTCATCGTCAAGGCCGTTGCCGACCACGAGAGGCAAATGAGAGAACAAGCCAAGAAAATGAACGTCGCTTCTCTCAGAAGTGCCGAACAGCAGAAGACCTCCGCTGAATGCCGATTGGCCAAGGTGGCTCTCATGACAATCTCTTTGTGGTTCGTCGCATGGACTCCCTACCTCATCATCAACTTCTCAGGCATCTTCCAACTCATGGCCATCTCTCCTTTGAGCACCATCTGGGGATCTGTATTCGCTAAGATCAACGCTGTCTACAACCCCATCGTTTACGGCATCAGCCATCCCAAATACCGTGCTGCTCTTTACAAGAAATTCCCTTGTTTGGCTTGCCAAACCGGCGAAGGAGATGACAACCAATCTACCGGCAGTGGACAGACTACCGCTAGTGAAACTCAAGAAAA</t>
  </si>
  <si>
    <t>CSVTLPFSVLLMMVCWAPAMIINCLNETWVFGALSCEIYGALGSLFGCASIWTMTLIAMDRYNVIVKGMAAKPLTNSVAVRNIMLVWVSVIAWTAPPFFGWNRYVPEGNMTACGTDYLTKDWFSRSYIIIYGIWVYFLPLFLIIYSYFFIVKAVADHERQMREQAKKMNVASLRSAEQQKTSAECRLAKVALMTISLWFVAWTPYLIINFSGIFQLMAISPLSTIWGSVFAKINAVYNPIVYGISHPKYRAALYKKFPCLACQTGEGDDNQSTGSGQ</t>
  </si>
  <si>
    <t>ARG|Arsia|LWS|TRINITY_DN60_c0_g1_i5</t>
  </si>
  <si>
    <t>CTTCATTACTGTTGAGTCGCTATCTAGTCTGTCTACAGCAGCAGTTGCAAGTCACTTGACATAAGTTGATATTCTTCTGTTTGCGTTGCCTAGTGATTATTCGGTATGCATCTTTCTGAACCAATTGCCCAGGCCTGGGGGTCTGCAATGTCCCAAAACTTGACCGTCGTGGACAAGTTACCAGCCAGCATGCTCCACATGATTGACCCTTACTGGTACCAGTATGAGCCATTGAATCCTCTGTGGCATGCTATCCTTGCCTTCTTCATGTTCATTGCCTTGGTCGTTTCCGCTTCCGGAAACTTCACGGTCGTCTACGTGTTCATGAATACCAAAACCCTCCGCACTCCATCCAACTTGTACATCGTCAACTTGGCCTTCTCTGACCTGTTGATGATGGTGTGCATGGCACCCGCCATGATCATCAACTGCTTGAACGAAACCTGGGTCTTTGGAGCCCTCAGCTGTGAAATCTACGGTGCTCTTGGATCCCTCTTTGGCTGCGCTTCTATCTGGACCATGACCTTGATCGCCATGGATAGATACAACGTCATCGTTAAGGGTATGGCTGCCAAGCCTTTGACCAACAGCGTTGCCGTCAGGAATATCATGCTTGTCTGGGTCAGTGTCATCGCATGGACTGCTCCTCCCTTCTTCGGCTGGAACAGATATGTCCCTGAGGGTAACATGACTGCTTGCGGTACTGATTACCTCACCAAGGACTGGTTCAGCAGAAGCTACATCATCATCTACGGAATCTGGGTCTACTTCTTACCCCTCTTCCTCATCATCTACTCCTATTTCTTCATCGTCAAGGCCGTTGCCGACCACGAGAGGCAAATGAGAGAACAAGCCAAGAAAATGAACGTCGCTTCTCTCAGAAGTGCCGAACAGCAGAAGACCTCCGCTGAATGCCGATTGGCCAAGGTGGCTCTCATGACAATCTCTTTGTGGTTCGTCGCATGGACTCCCTACCTCATCATCAACTTCTCAGGCATCTTCCAACTCATGGCCATCTCTCCTTTGAGCACCATCTGGGGATCTGTATTCGCTAAGATCAACGCTGTCTACAACCCCATCGTTTACGGCATCAGCCATCCCAAATACCGTGCTGCTCTTTACAAGAAATTCCCTTGTTTGGCTTGCCAAACCGGCGAAGGAGATGACAACCAATCTACCGGCAGTGGACAGACTACCGCTAGTGAAACTCAAGAAAAGGCATAATTCTTCTACAACAGTTCATCATGTAGAAAGCCTCCCAAGGCTGATGTTGCTTTTCTGCAAGTTTCATAATTTCGTTACTTGTCTCTACAGACATTTAAATGAAATAAAACAAACTCAGCAAAAAAAAA</t>
  </si>
  <si>
    <t>PIAQAWGSAMSQNLTVVDKLPASMLHMIDPYWYQYEPLNPLWHAILAFFMFIALVVSASGNFTVVYVFMNTKTLRTPSNLYIVNLAFSDLLMMVCMAPAMIINCLNETWVFGALSCEIYGALGSLFGCASIWTMTLIAMDRYNVIVKGMAAKPLTNSVAVRNIMLVWVSVIAWTAPPFFGWNRYVPEGNMTACGTDYLTKDWFSRSYIIIYGIWVYFLPLFLIIYSYFFIVKAVADHERQMREQAKKMNVASLRSAEQQKTSAECRLAKVALMTISLWFVAWTPYLIINFSGIFQLMAISPLSTIWGSVFAKINAVYNPIVYGISHPKYRAALYKKFPCLACQTGEGDDNQSTGSGQ</t>
  </si>
  <si>
    <t>ARG|Arsia|LWS|TRINITY_DN1142_c0_g1_i1</t>
  </si>
  <si>
    <t>GTCCTTCCCCATAAATGACTACCGAAGTTTAACCCAGCAGCGCAAGTAGACGTAGATCCAGTATGGCCACATTCTCTAACCCCATCCCTGCAGCTTGGGGGGCTTCAAGCTTGCCTTCAAACAGGACAGTTGTCGACAACACACCCGCAGATATGTTGTACATGATTGATCCCCATTGGTATCAATATCCACCAATGAATCCCTTGTGGTACTCATTACTAGCTTTTGTGTTGGTTATATCCACTATATTAGCTCTGAGCGGTAATTTCGTGGTCATCTATGTATTTCTGACCACCAAGAATCTGCGGACACCTTCCAATCTTTACATCCTGAATCTAGCGTTCTCTGACTTTATGATCATGCTCACTATGGCACCAATGATGATCATCAACTGTATGTACGAAAGCTGGATATTTGGCCCCCTCATGTGTGAGGTATATGGAGCGATGGGATCAATATTTGGATGTGGATCGATTTGGAGTATGATATTAATCGGAGGAGACAGATACAACGTTATAGTTAAGGGTATGGCTGGCAGGCCCCTGACAATGAAGATGGCAGCCTTCAAGGTGTTCTTGTTATGGGTTTGGGTTGTCGGTTGGACTATGCCACCCTTTTTCGGATGGAACAGATACGTACCAGAAGGTAATCTTACGGCGTGTGGAACTGATTATCTGACCCAGACATGGCTCAACAGGAGCTATTTGTTGGCCTATGGTTTCGTCTGTTATCTGTTTCCTTTCCTGTTACTTGTCTACTCGTATTTTTTTATCGTAAAAGCTGTTTGTGATCACGAAAAGCAGATGAGGGAACAAGCCAAGAAGATGAACGTAGCATCACTACGGAGCGCTGACCAGAAGAATATGTCAGCTGAAGCTCGGCTGGCGAAGGTTGCCTTGACGACTTGCTCGCTTTGGTTCCTCGCTTGGACACCTTATGCATTCATAAACTTTGTCGGCGTTTTTGATTTAATCAAATTGACCCCAGTCATGACAATTTGGTCGTCTGTCTTTGCTAAATGCAATGCCATTTATAACCCAATTGTATACGGAATCAGTCACCCCAAATACAGAGAGGCTCTTTACGTGAAGTTCCCGTGCTTAAACTGCGCAACTTCGTCAACAGATGACACCCAGTCCGCCAACAGCGGTAAAACTACTTGCGATAATGCATCCACCGAATAACAATCGTGGATGCTTAACTTCTTATCCGTACACTGGCGTGTATATTAAAGATGTTATATACTCAAACCTAAAAATATAATTCATCCGGTGCCACCCAATTTGTGTCATCTCAAATTGAACGTTTCGTATTAAAAAGTGTTATGACCAATAGTTCTGATTATACTGTTTTAGTTAATTATCTAATTTATGATTGAATTTCATTTCCT</t>
  </si>
  <si>
    <t>PIPAAWGASSLPSNRTVVDNTPADMLYMIDPHWYQYPPMNPLWYSLLAFVLVISTILALSGNFVVIYVFLTTKNLRTPSNLYILNLAFSDFMIMLTMAPMMIINCMYESWIFGPLMCEVYGAMGSIFGCGSIWSMILIGGDRYNVIVKGMAGRPLTMKMAAFKVFLLWVWVVGWTMPPFFGWNRYVPEGNLTACGTDYLTQTWLNRSYLLAYGFVCYLFPFLLLVYSYFFIVKAVCDHEKQMREQAKKMNVASLRSADQKNMSAEARLAKVALTTCSLWFLAWTPYAFINFVGVFDLIKLTPVMTIWSSVFAKCNAIYNPIVYGISHPKYREALYVKFPCLNCATSSTDDTQSANSGK</t>
  </si>
  <si>
    <t>ARG|Arsia|LWS|TRINITY_DN8636_c0_g1_i1</t>
  </si>
  <si>
    <t>CAACAATCAGGTGGGTTCTAAGCAAAGGGGAAAAACACACTTTATTTATCGATTTTCCATCTCACAACCAACGATGTTATCTCAAATCGGACCCCAAATGCAAGCTTGGGGAGCATCTGTGGTGATCCCCAATAAAACTGTTGTGGATAACACCCCCACTGATATGCTGCATATGATTGACCCTCATTGGTATCAATATCCTCCAATGAACCCTTTGTGGTACTCTTTGCTGGCCTTCGTTCTTGTTATTGCAACCATATTAGCTTTAAGTGGCAACTTTGTTGTCATATATGTGTTCATGACTACTAAATCTCTTCGTACACCATCCAATCTGTACATCATCAATCTTGCTTTCTCCGATTTTATGATAATGTTAACGATGGCACCAACCATGGTATTTAACTGCATGTACGAAACATGGATGTTTGGAGCACTCATGTGTGAAGTGTATGGGGCGGTGGGGTCTATATTCGGCTGTGGTTCCATCTGGAGTATGATATTGATCGCTGGGGACAGATACAATGTCATCGTTAAGGGGATGTCTGGGAAACCTCTGACCATGAAAATTGCTGTTCTGAAATTATTCCTTCTTTGGGCGTGGGTAATTGGATGGACCTTACCACCCTTTTTTGGTTGGAACAGATATGTGCCAGAAGGTAATCTTACAGCTTGTGGTACTGACTACTTGACTCAAACTTGGCTTAACAGAAGTTACCTGCTAGTGTACGGCTTTGTTTGTTACCTTTATCCTTTCATCCTTCTCGTATATTCGTATTTTTTTATCGTGAAGGCCGTATGTGATCACGAAAAGCAAATGCGAGAACAAGCAAAGAAAATGAACGTTGCATCTCTCAGAAGTGCTGATCAGAAGAACGCTTCAGCTGAAGCGAGACTTGCTAAGATTGCACTCACCACATGCATGCTCTGGTTCGTTGCGTGGACACCCTATGCATTTATAAACTTTGTCGGTGTTTTTGATCTGATTAAGCTGACTCCAGTCATGACTATCTGGGCTTCAGTCTTTGCCAAATGCAATGCCATATACAATCCTATTGTCTATGGGATAAGTCATCCCAAATATCGAGCAGCGTTGTATGTCAAGTTCCCATGTTTGAACTGTGCCACCGCACCTATCGATGACAGTAAGTCAACTGCAAGCGGTCAAACTGCCTGCGATTCCAATGAGTAGTATAGCCCCCTCTCAGTTATTTATTATGTATTTTGTTATCGTAAGACATTCAATAAATATTTTTTGTAG</t>
  </si>
  <si>
    <t>PQMQAWGASVVIPNKTVVDNTPTDMLHMIDPHWYQYPPMNPLWYSLLAFVLVIATILALSGNFVVIYVFMTTKSLRTPSNLYIINLAFSDFMIMLTMAPTMVFNCMYETWMFGALMCEVYGAVGSIFGCGSIWSMILIAGDRYNVIVKGMSGKPLTMKIAVLKLFLLWAWVIGWTLPPFFGWNRYVPEGNLTACGTDYLTQTWLNRSYLLVYGFVCYLYPFILLVYSYFFIVKAVCDHEKQMREQAKKMNVASLRSADQKNASAEARLAKIALTTCMLWFVAWTPYAFINFVGVFDLIKLTPVMTIWASVFAKCNAIYNPIVYGISHPKYRAALYVKFPCLNCATAPIDDSKSTASGQ</t>
  </si>
  <si>
    <t>ARG|Arsia|LWS|TRINITY_DN25691_c0_g1_i1</t>
  </si>
  <si>
    <t>AGGGACTCGGCTTCTATTCATCTCCCTGCAGTCACTCATACCAACAACACACTTCGAAATGCTTCCAGCAGTCGAACCCGTGATGCAAGCCTGGGCTTCCTCAGCCGTCATCACCAACCGTACCGTTGTTGACAACACTCCCGCAGATATGCTGTACATGATCGACCCTCACTGGTACCAATACCCTCCGATGAATCCATTATGGTACTCGTTGCTAGCCTTCGTGTTAGTCATAGCAACCATTTTGGCTTTGAGTGGTAACTTTGTTGTCATCTATGTCTTCATGACAACCAAGGCTCTTCGTACCCCATCCAATCTCTACATTATCAACTTGGCATTCTCTGACTTCATGATCATGCTGACTATGGCACCCATGATGATCTTCAACTGCATGTACGAAACTTGGATATTCGGACCTTTCATGTGCGAAGTATATGGAGCTGTGGGATCGATATTTGGTTGTGGATCCATCTGGAGTATGATTTTGATCGCTGGGGACAGGTACAACGTTATCGTGAAAGGAATGGCAGGAAAACCCTTGACAATGAAAATTGCTACTTTGAAAATATTCCTTCTTTGGGTTTGGGTTGTTGGATGGACACTTCCCCCATTCTTCGGGTGGAATAGATATGTTCCTGAGGGTAATTTGACCGCGTGTGGCACTGACTATCTGACTCAAACCTGGATGAACAGAAGCTATCTGTTATGCTACGGGTTTGTCTGTTATTTATTCCCCTTCATTCTTCTCGTCTACTCATACTTCTTCATCGTCAAGAAAGTATGTGATCACGAGAAACAAATGAGGGAACAAGCCAAGAAAATGAACGTGGCTTCTTTGAGAAGTGCTGATCAGCAAAACGCTTCAGCGGAAGCTAGATTGGCAAAGATTGCCCTTATGACGTGCACATTGTGGTTCATGGCTTGGACCCCCTACGCTTTCATCAACTTTGTTGGAGTGTTTGACCTAATGAAGCTTACTCCGGTAATGACCATTTGGTCATCCGTTTTTGCTAAATGCAATGCGATATACAATCCTATTGTTTATGGCATCAGCCACCCCAAATACCGCGCAGCCTTATACGAGAAACTTCCATGGCTGAACTGTGCTACGGGAGAACCCGATGATAGCAAATCCACCGCCAGTGGTGAGACTACCTGTGAATCAAACAAGGCATAAATGATTATCTTCACAACGAAGAGCAGCATAAATGCGACGGAAGTTCACCGCTTGGTCGATGAAGAGCTGACATATTTTTTTACTGATTTCTTCATTTGTGAATTTTTCTCTAAATAAATTAAGTAGTTTCTATCAGCAAATCAAGAAATGCGAATTAATGATTAGTAATTTCGAGTGATAAACTATTCCACGCTCACCAGTAAAAGACAGTAGTGTTTGTGAACCTACATTACCACGGTTCAACAAGCCCAAAATGATTTGAAGTAAATATTGATATCAATATCAAATATCTCTCGAATAATTAAAATAACCACTGGTGAAGTGAGTCAAAATTTAATTCATGAAACTTTGAATTAAGTTGCTAAAAAGAATGTTCAGGGCTATATTTATACCATAACAATAGTT</t>
  </si>
  <si>
    <t>PVMQAWASSAVITNRTVVDNTPADMLYMIDPHWYQYPPMNPLWYSLLAFVLVIATILALSGNFVVIYVFMTTKALRTPSNLYIINLAFSDFMIMLTMAPMMIFNCMYETWIFGPFMCEVYGAVGSIFGCGSIWSMILIAGDRYNVIVKGMAGKPLTMKIATLKIFLLWVWVVGWTLPPFFGWNRYVPEGNLTACGTDYLTQTWMNRSYLLCYGFVCYLFPFILLVYSYFFIVKKVCDHEKQMREQAKKMNVASLRSADQQNASAEARLAKIALMTCTLWFMAWTPYAFINFVGVFDLMKLTPVMTIWSSVFAKCNAIYNPIVYGISHPKYRAALYEKLPWLNCATGEPDDSKSTASGE</t>
  </si>
  <si>
    <t>ARG|Arsia|LWS|TRINITY_DN35348_c0_g1_i1</t>
  </si>
  <si>
    <t>CTCGAAATATTCGTTGTAGCATTATTCTTATTTTCAAGTAACTGATATTCACGGGTAAGAATTCCAACATGATTAATACCGTGGGACCCGTCATGCAGGCGTGGGGTGCTGCAGTGGTGGCCACCAACCGTACCGTTGTGGACAACACTCCCCCGGACATGGTTTATATGATAGATCCTCACTGGTACCAATACCCTCCCATGAACCCCTTATGGTATTCATTACTGGCCTTTGTGCTGGTCATCGCGATCATCCTTGCATTGAGTGGAAACTTTGTTGTCATCTATGTTTTCCTAACAACCAAATCACTGCGCACGCCCTCTAACATGTACATCGTCAACCTGGCCTTCTCTGACTTCATGACTATGCTATGTATGTCTCCCGTGATGGTTGTCAATTGCATGTATGAAACCTGGATCTTTGGCCCTCTAATGTGTGAGATATACGCTGGAGTTGGTTCCATCTTTGGCTGTGGATCCATCTACAGCATGCTTCTGATAGCTGGCGACAGGTATAATGTCATTGTCAAAGGAATGTCAGCCAAGCCACTAACTCATAAAATTGCCGCAATGAAAATTCTATTTTTGTGGACTTGGGTAACAGCATGGACACTCCCCCCATATTTTGGTTGGAACAGATACATACCAGAAGGAAACTTAACCGCCTGTGGGACGGATTATCTCACTCAAACTTGGCTTAATCGCAGCTACCTGATGTGCTACTCATCTGTCGCGTTTTTTTTCCCTTTGTTCAGGCTCATCTATTCCTATTTTTTCATCGTGAAATCAGTATGTGATCATGAAAAACAAATGAGAGAACAAGCCAAGAAGATGAATGTGACATCATTAAGGAGTGCTGACCAGAAAAATGTTTCTTCTGAAGCTCGACTTGCGAAGATCGCTCTGATGACTTGTACTCTTTGGTTTGTTGCCTGGACTCCTTATTCTGTCATCAATTTCGTTGGAGTTTTTGACATCATAAAACTAACTCCCGTCATGACAATATGGGCATCAGTCTTTGCTAAATGCAATGCCATTTACAATCCTATCGTTTACGGAATAAGTCATCCTA</t>
  </si>
  <si>
    <t>PVMQAWGAAVVATNRTVVDNTPPDMVYMIDPHWYQYPPMNPLWYSLLAFVLVIAIILALSGNFVVIYVFLTTKSLRTPSNMYIVNLAFSDFMTMLCMSPVMVVNCMYETWIFGPLMCEIYAGVGSIFGCGSIYSMLLIAGDRYNVIVKGMSAKPLTHKIAAMKILFLWTWVTAWTLPPYFGWNRYIPEGNLTACGTDYLTQTWLNRSYLMCYSSVAFFFPLFRLIYSYFFIVKSVCDHEKQMREQAKKMNVTSLRSADQKNVSSEARLAKIALMTCTLWFVAWTPYSVINFVGVFDIIKLTPVMTIWASVFAKCNAIYNPIVYGISHPKYRAALYEKFPWLNCATSEPDDSKSTTSGS</t>
  </si>
  <si>
    <t>ARG|Arsia|LWS|TRINITY_DN35348_c0_g1_i2</t>
  </si>
  <si>
    <t>PVMQAWGAAVVATNRTVVDNTPPDMVYMIDPHWYQYPPMNPLWYSLLAFVLVIAIILALSGNFVVIYVFLTTKSLRTPSNMYIVNLAFSDFMTMLCMSPVMVVNCMYETWIFGPLMCEIYAGVGSIFGCGSIYSMLLIAGDRYNVIVKGMSAKPLTHKIAAMKILFLWTWVTAWTLPPYFGWNRYIPEGNLTACGTDYLTQTWLNRSYLMCYSSVAFFSLCSGSSIPIFSS</t>
  </si>
  <si>
    <t>ARG|Arsia|PER|TRINITY_DN5901_c0_g1_i2</t>
  </si>
  <si>
    <t>CTGTCTTACATTGCATGGTGAGTCGCTGTTAGGAAAGCTAGCTACGTCAACTCCTGTTCTTCAAGTATTTCAGAATGGAAGAGAATTTTTTGGACAATCTGAGCTATTATGGACCAGGTACACAATGGCCGTTAGATCAAAGTCACCATAATGTTATCGGAGCTTATCTAGTCATTGTTGGTGCATTTGGAATTGGGTCTAACTGCTTGGTTATTGCCATGTTCTTGAAATACCAAGCTTTGATGTCTCCAACTCATTTACTTCTACTGAACCTGTCTATTGCTGATTTGGGAATGTGCATCATGGGAGGATTTCCATTTTCTGCACCATCTTCATTCGCGGGAACCTGGATCTATGGTGATGGAGGGTGTCAGTATTATGCATTCATGGGGTTTCTCTTCGGAACAGCAAACATTGCCAATTTATTCGCAATCGCATTGGATCGATATTTGGTAACAGATAAGCTCTCTAGAGGTGAGAAAATGGAATATAAAAGATACAGCCACATGATCATAGGGATCTGGGTCTATTCGGTCTTCTGGTCTGTCCTTCCACTGATTGGGTGGGGTTCTTACAACTATGAGCCTAGCTATACCACCTGCACGATTGACTGGAGAAACAATGATGCATCTTACAAGTCATTCATAATTATTTATGGCGTGGCCTCTTTTTTCCTTCCCATACCGGTCATGACAGTTTGCTACTATAAGGCTGCCAAGATAATCAAGCGTCAGAGTCAAAATAAAATTTACCTGGAGCAATGGGCTAATGAACAAACTGTTACAAGGATGAGTGTTCTTCTGATGTTGACTTTCGTCTTATTCTGGAGCCCTTATAGTCTTCTATGCTACTGGACGATATTTGCTGAGCCATCCACTGTTCCTTATTTCGTAGCTTTGTTGCCTCCTCTAGTGGCAAAGGCCTCCCCAATGTTGGACCCACTGATATTCTACATGAGCAATCCACTGCTCAGACATGGCATGATCAATACCTTGACATGCAAACAGTTACCCAATTCTGAGAACAAAAAACACGTAGAATCGAGAGAAGAAACAATGCCAATGACTGATAAAACTAAAGACGAGTCTTAGGTGTCCGATTTTGTCATTTGTTCCTGGAGTCACCATGATGGATATTCGTAGAAAGAAAGAATTTCAATGAATATATCATCATAACATACCACTCATATAGACTGAAAAGTAAATCTGTGTTTCTATTTTAATAGTAACAATTAAATGTTCAAAAATATCATTTACAAAGCTCAATATTCAAATAATGAATGGTTAAATTTTAATTTTCTGTAGAGCTTGATATGAAATATTATAATTGAATGTATGAATTGAATTAAGATTGAATATGCACAAGTAATTTCTTTGGGTTCTGTTCTAAGGCTGTAATGAATGTGAGAGTATTTACAAATCATTAGAATGTATAAACGAATTGAATATATTAGTCTGGATTATGCTTAAGTCTTCTTTATATAATTTCAATTTAAGAGTGTCCTATGGTCGACATAAATTTTTGGTGAATTTCCGAATAATAACAGTACTGTGTTGATAGCAGACTTTGTTTAAAAGTTGTACAATTCAAACAGTAGAAACGATTTTCAGAAACATTTCAACACATACAAAAACAGTGAGTTTGAGTAAAACTGAAATCAATGGAAGAAATATTCTCTAGAAACCCATTTTTTTCTCAAACCAGTTCAATGCTTGTGAACCACTTTCTACACCTTGAATCAAATTTTAATGCGTAATCATTCAATATGAGAATATTACAGCTTTGTTAAATTCGGAAAGTCAAATTCCTTCTCTAGTTCAGGGTTAGCCGTTCACTCCATAGTTTTATATTCAAAGTATTGTTTTAAGGGGAGAATGACTCTT</t>
  </si>
  <si>
    <t>LRQLLFFKYFRMEENFLDNLSYYGPGTQWPLDQSHHNVIGAYLVIVGAFGIGSNCLVIAMFLKYQALMSPTHLLLLNLSIADLGMCIMGGFPFSAPSSFAGTWIYGDGGCQYYAFMGFLFGTANIANLFAIALDRYLVTDKLSRGEKMEYKRYSHMIIGIWVYSVFWSVLPLIGWGSYNYEPSYTTCTIDWRNNDASYKSFIIIYGVASFFLPIPVMTVCYYKAAKIIKRQSQNKIYLEQWANEQTVTRMSVLLMLTFVLFWSPYSLLCYWTIFAEPSTVPYFVALLPPLVAKASPMLDPLIFYMSNPLLRHGMINTLTCKQLPNSENKKHVESREETMPMT</t>
  </si>
  <si>
    <t>ARG|Arsia|UVS|TRINITY_DN3602_c0_g1_i1</t>
  </si>
  <si>
    <t>TTCACATCGGTTCAAACTTGAACGGAAGTAAGTCTGCAACATGGAATCAGCTCTATCAAACCTCACCGACATGGGTCTGAACCCTGGCTTAGCTCACTACAGGGCTCCCACACGTATGCTGATTGACAATGTGCCTCCAGAACTACTGGACTTGGTTGACCCTTTCTGGCATCAGTTCCCTGCAGTCAGCCCATATGTTAACTACTTGATTGCTGTTGTTTACTTTTTTCAATGTATTTTTGGATACGCAGGCAATCTCTTGGTTATCTACATATTTTTAACCTCCCGGTCTTTAAAGACTCCATCCAATCTGCTGATTGTTAATCTTGCTATAGCAGACTTCCTGGTCATCTGCAAGGTTCCCATATCAATGACTAACAGTGTTTATCAAGGACCTATTTGGGGGACCATTGGCTGTGATATTTACGCTGGTATAACGGTGTTTGCAGGTACCATGCAAGCCTTGACCAATACCGCCATCGCATTTGACAGATACAGAACTATAACAAGTCCTTTTGATGGCCGATTGAACAAACCTAAGATCTTGGCCATTTTGGCTGTTATCTGGATATTGTCAATCTTCCCTGCAGTTGGTCCATTATTCAGAATTTACAACCGTTACGTCCCAGAGGGCTTGATGACCACCTGTACTTCTGACTATCTGACAGACAGCTTCGAAGTCAAGTCCTATGTCTTCCTTCTCTTCCTATACGCCTATTGCGTTCCAGTTCTCATGCTGATCTACTTCTACTCAAAGATCGTCAGGCATGTCAGCCAACACGAGAAAACTCTTAGAGAACAGGCCAAAAAAATGAACGTTCAGAGTCTGCGCAGTGATAGCCAAAATGAGACTTCAGCTGAAATCCGCATTGCCAAGGTTACCATCGGCCTCTTCATACTGTTTCTTTTCTCTTGGACTCCCTACACTGTAGTGGTCATGATGGCATGTTTTGGTAACAGAACTAATCTCACACCATTTTTGGCCTCCATTCCATCCATGTGCGTTAAGACTAGTAGCGTAATTGACCCGCTAGTCTATGCCTTGAACCATCCGAAATACAGGATAGAGCTCCAGAAACGCTTCTCTTGGTGCTGTATCCACGAGCCAGAATCCAATGCAGAAACCTCTTCCAGCAATACAGAGAAAACCGAGAAATAACACGTCATCACATTCTGGCAGGTTATGCTTTCAGTGAGCATCAAGGTGCTGCCGTGACGTCATCAACAATGACAGAGTTTACCGAAATGACGTCAAGTTGTGCTCCTTTTGTGTTGTCCTTTATTTTTTCGTTTATTGCAGTCTATAGAGAATTAAAAGCCATGCAACAGAAAAAAA</t>
  </si>
  <si>
    <t>SNLTDMGLNPGLAHYRAPTRMLIDNVPPELLDLVDPFWHQFPAVSPYVNYLIAVVYFFQCIFGYAGNLLVIYIFLTSRSLKTPSNLLIVNLAIADFLVICKVPISMTNSVYQGPIWGTIGCDIYAGITVFAGTMQALTNTAIAFDRYRTITSPFDGRLNKPKILAILAVIWILSIFPAVGPLFRIYNRYVPEGLMTTCTSDYLTDSFEVKSYVFLLFLYAYCVPVLMLIYFYSKIVRHVSQHEKTLREQAKKMNVQSLRSDSQNETSAEIRIAKVTIGLFILFLFSWTPYTVVVMMACFGNRTNLTPFLASIPSMCVKTSSVIDPLVYALNHPKYRIELQKRFSWCCIHEPESNAETSSSNTEKTEK</t>
  </si>
  <si>
    <t>ARG|Arsia|UVS|TRINITY_DN36422_c0_g1_i1</t>
  </si>
  <si>
    <t>CAGGTCGGCAGTTCCTATGCTGGTTGACAATCTCTCCCCGGAGCTTCTCGACCTTGTTCACCCTTTCTGGCATCAGTTCCCTGCCTACAGCCCTTTTGTCGGATACCTTATTGCTGCCGCATATTTTGTTGAAATGGTTTTCGGATACGTAGGCAATCTGCTGGTCATATACATCTTCACAACTTCCAAGTCCCTCCGTACTCCTTCCAATTTGCTAATTGTTAACTTAGCCATCGCGGATTTCCTCATGATAGCTAAAAACCCTATTGCGGTTTACAACAATGTCATGTCATCCCCATCTTGGGGGAACTTCGGGTGTGCATTCTANNNNNNNNNNNNNNNNNNNNNNNNNNNNNNNNNNNNNNNNNNNNNNNNNNNNNNNNNNNNNNNNNNNNNNNNNNNNNNNNNNNNNNNNNNNNNNNNNNNNNNNNNNNNNNNNNCCAAGATATTAGCTATTTTAGTTGTCATCTGGGGTTTATCTATTCTTCCAGCTGCCTTGCCATTTTTTGGACTTTATAACCGCTTTATGCTGGAAGGGATTTTAACGACATGTACAGCTGACTACATGAGTGAAACCTTTGAAGCTCAATCTTATGTTTGCATGCTTTTCACTTACTCTTACGTTCTACCTGTCCTGTGTCTCATGTTCTTCTACTCTAAGATTGTCAGCCATGTCCGTCTTCATGAAAAGTCTCTAAGAGAACAAGCTAAAAAGATGAATGTTCAGTCACTCAGAAATAAAGAAGACAATGATGCTTCGGCAGAAGTGCGGATTGCCAAAGTGACAATTGGCCTTTTTATATTGTTTTTGATATCCTGGACACCTTATGCTACTGTGGTTATGTTGGCCTGCTTTGGAGATAGGTCTCAATTGACTCCCTTGGTGGCTTCAATTCCAGCTTTATGTTTGAAAATCAGC</t>
  </si>
  <si>
    <t>RSAVPMLVDNLSPELLDLVHPFWHQFPAYSPFVGYLIAAAYFVEMVFGYVGNLLVIYIFTTSKSLRTPSNLLIVNLAIADFLMIAKNPIAVYNNVMSSPSWGNFGCAFXXXXXXXXXXXXXXXXXXXXXXXXXXXXXXXXXXXXXXXKILAILVVIWGLSILPAALPFFGLYNRFMLEGILTTCTADYMSETFEAQSYVCMLFTYSYVLPVLCLMFFYSKIVSHVRLHEKSLREQAKKMNVQSLRNKEDNDASAEVRIAKVTIGLFILFLISWTPYATVVMLACFGDRSQLTPLVASIPALCLKISSVVDPMVYALNHPKYRVELQKRCTFCCINEPDSTQDNATTTTGQVSATH</t>
  </si>
  <si>
    <t xml:space="preserve">Cephalocarida </t>
  </si>
  <si>
    <t>Brachypoda</t>
  </si>
  <si>
    <t>Hutchinsoniellidae</t>
  </si>
  <si>
    <t>Lightiella incisa</t>
  </si>
  <si>
    <t>BRA|Liins|LWS|TRINITY_DN10924_c0_g1_i2</t>
  </si>
  <si>
    <t>GTGTTCTACAGTCCGACGATCAGGAAACCTCTGAACAGGAGCATGCACCTACTGAGGAAGTAACTCAGACCACAGAGGCCTGTGGAGGAACAGGCACCTGTAGAGGAAGCTTCCCCAAGGGTGTATCTGCTGAGCCTCTGAGCAGTAAGGGTGCCTTGCTGAGAATAGTTGGAACTTGGGCAGCTTCCCTTGCTTGGTGTCTTCCTCCCTTCTTCGGTTGGAATAGGTATGTTCCTGAGGGCAACATGACTGCTTGTGGAACCGA</t>
  </si>
  <si>
    <t>VLQSDDQETSEQEHAPTEEVTQTTEACGGTGTCRGSFPKGVSAEPLSSKGALLRIVGTWAASLAWCLPPFFGWNRYVPEGNMTACGT</t>
  </si>
  <si>
    <t>BRA|Liins|LWS|TRINITY_DN17582_c0_g1_i36</t>
  </si>
  <si>
    <t>TCTATGAACCCCCTGTGGTATGGACTGGTTGGTTTCTTCATGGTTGTCATGGGCACTCTGTCTCTCTTTGGTAACTTCGTTGTCATCTGGGTCTTCATGAACACTAAGTCTCTGAGATCCCCTGCCAACCTCCTTGTTGTCAACTTGGCTTTCTCTGACTTCTGGATGATGCTCACCATGTTTCCCCCAATGGTTGTCTCCTGTTACTGGCAGACATGGACACTTGGTGCCTTCTTCTGTGAGCTCTATGCATTCTTTGGGTCTCTCTTTGGTTGCGTCTCCATCTGGACAATGCTCTTTATCACTCTTGACAGTAGATTTGTTTATCACATTACTCTCGATGGGTGTGAACGGTTATAAACAGCTTGTAAACGATCGTAAGAAGATGTATACTTATTTACGAGAATCGGAAGAGCACACGTCTGAACTCCAGTCACTGACCAATCTCGTATGCCGTCTTCTGCTTGAAAAAAAAAATCGGAAGAGCACACGTCTGAACTCCAGTCACTGACCAATCTCGTATGCCGTCTTCTGCTTGAAAAAAAAAA</t>
  </si>
  <si>
    <t>SMNPLWYGLVGFFMVVMGTLSLFGNFVVIWVFMNTKSLRSPANLLVVNLAFSDFWMMLTMFPPMVVSCYWQTWTLGAFFCELYAFFGSLFGCVSIWTMLFITLDSRFVYHITLDGCERL</t>
  </si>
  <si>
    <t>BRA|Liins|LWS|TRINITY_DN32355_c0_g1_i1</t>
  </si>
  <si>
    <t>CACTGGTCGACATTGTACCCAAGGATATCCTCCATATGGTGGATCCTCACTGGTACCAGTTTCCTCCCATGAATCCCCTGTGGTACGGTCTGCTTATGTTCTTTATGATCGTCACCGGGTGTCTCTCATTGGTTGGTAACTTCGTCGTCGTGTGGGTGTTCATGAACACTAAATCCCTTCGCACACCTGCCAACCTCCTCGTCGTCAACTTGGCCTTCTCTGACTTCCTAATGATGTTCACCATGTTCCCACCCATGGGAACATGCAAAATGGAAAAAGAGATCGGAAGAGCACACGTCTGAACTCCCACGCCAATATCTCGTATGCCGTCTTCTGCTTGAAAAAAAAA</t>
  </si>
  <si>
    <t>LVDIVPKDILHMVDPHWYQFPPMNPLWYGLLMFFMIVTGCLSLVGNFVVVWVFMNTKSLRTPANLLVVNLAFSDFLMMFTMFPPMGTCKMEKEIGRAHV</t>
  </si>
  <si>
    <t>Hexanauplia</t>
  </si>
  <si>
    <t>Calanoida</t>
  </si>
  <si>
    <t>Calanidae</t>
  </si>
  <si>
    <t>Calanus finmarchicus</t>
  </si>
  <si>
    <t>CAL|Cafin|MWS|GAXK01018191.1</t>
  </si>
  <si>
    <t>ACTAAAGTCTGTCCACAAGAACACAAGGGCTCCCAACTCAGATCACAAACCAAAGGTCACACAAGTCCAGCCAAGATGTCTTGGTCACCGGCCCAGGGAATCTATATGGATGCCCATTACAACCTGGTCTATCCAAAAGGTGCGACTCATCTAGATGGAATACCGAAGGACACACTCGCTATTATTCATGAGCATTGGGGGACTTTTCCACCACAGCATCCTCTCATCCTTCACGTGGTTGGCATCTGTTTCTTTTTCCTCTGGCTGGTCAACTTCTTTGGCAATGGATGTGTCATCTACATATTTTTAAAGACAAAAACTCTGAGGACACCCACCAACATGTTCGTGGTAAACTTGGCGCTCTCCGACTTGATCATGATGTTAACACAGGGGTTGCCAGTGGTCATCAATGCCTACACTCAGCGGTACTGGATGTGGGGAGCACTAGGCTGTGAGATTTATGGGGCTGTGGGTGCCGTCTGTGGCACTTGCTCCATCATGACCATGGTGGTCATTGGCTATGATCGGTACAATGTCATTGTCAAGGGCTTCTCAGGGACAAAGATAACATCTGGAATGGCCTTCATCATCCTGATTGTGTGCTGGGGCTACGCTGTGGGTTGCTGCATCCCACCATTCTTTGGGTGGGGTAGCTATGCTCCTGAGGGGCTTCTGGTCACCTGCAGCTATGACTACCTCACACAGGATTGGAATAGAAAGAGTTTCATGGCCTATGCCTTCCTCTTCAACTACAGCTGCCCAGTCATCATGATCATCATCTTCTACTCCCAGATTGTGAAAGCTGTGGTGTCCCATGAAGCTGCACTCAGAGCCCAGGCAAAGAAGATGAATGTTGACTCCTTGAGGTCAAACGCAAAGGAGGGTGACGAAAGCGCAGAAGTGAGAATTGCCAAAGTTGCTATTACCAATGTGATGCTCTGGCTGTGCACTTGGACTCCCTATGCCATTGTCTGCGCCATAGGATGCTTTGGCGACATGACCCTTGTCACTCCACTGGTGTCGCAGCTCCCCTCATTCTTTGCTAAGACCGCCAGCTGTCTCAACCCCATAGTCTACGCTGTTTCACACCCTAAGTTCCGAGAGGCTATTGCTCGTGAGATCCCCTGCCTCGGTATCGGAGACAGGCCCAAGCAGACAGACAATGGCACAGTCCAGGAGTCGGTCAAGACCGAGTCTTGCTAGGCCACATAGAGAGCTGGGGACAACTTTCCCTCCGTAGCCTGGACTGTCACTGCCCCCAGGCTACTGATGCTAAATTGTCAGTTTAACTTCTACTAATATTGAGAGAGATAACCAAGAGAAAATATAACTGCTGTCCTGCTGTAATTTCATGAAATATATAAACTGTTTCCAAAAAAAAAA</t>
  </si>
  <si>
    <t>PLILHVVGICFFFLWLVNFFGNGCVIYIFLKTKTLRTPTNMFVVNLALSDLIMMLTQGLPVVINAYTQRYWMWGALGCEIYGAVGAVCGTCSIMTMVVIGYDRYNVIVKGFSGTKITSGMAFIILIVCWGYAVGCCIPPFFGWGSYAPEGLLVTCSYDYLTQDWNRKSFMAYAFLFNYSCPVIMIIIFYSQIVKAVVSHEAALRAQAKKMNVDSLRSNAKEGDESAEVRIAKVAITNVMLWLCTWTPYAIVCAIGCFGDMTLVTPLVSQLPSFFAKTASCLNPIVYAVSHPKFREAIA</t>
  </si>
  <si>
    <t>CAL|Cafin|MWS|GAXK01048009.1</t>
  </si>
  <si>
    <t>CTCACAATGGAGAGTCCTGAGGCTTTCATGGATGATTTCTACAACTTCCACGTTAAAGATGGTGTCACCGTGGAGAGGTACATCTCTGATGAGGTTAAACAACTGACTTCTCCCCATTGGCTCAACTTTCCTCCTAGTCATCCCTTCATTGCAGACTTCATTGCAATCTTCTTTGCCCTCCTCTCCTTCTGCAACATATCTGCAAATGGATTCATCATCTTCCTCTTTTTGAAGGAGTCCAGCCTCAGAACTCCGTCTAACATGTTCATCCTCAACCTGGCAATCTCTGACATGCTCATGCTCATTACCAATGGAATTCCTATTGCTCTCTCTCCATTCTTTGGGAACTACTGGAGTTATGGTTCTTGGTCCTGTACCCTGTATGGGTTTGCTGGAGGTGTGAGTGGGGTTGTTTCAATCTGGACCATGGTCTTCATCGGCTATGACCGCTACAGAAACATTACGAACAAGTATAAAACCCCAACTTTTACCACCAAACGGGCAACGTTTGCCCTCATATTCATCTGGGTATATCCAACTCTGATCATGCTTCCACCAGCTCTTGGCGTTTGGAGTCGGTATGCCTTGGAAGGTCTCATTCTAACCTGCAGTTTTGAGTACTGTGTTGATACGGTGGATAATGCCACTTATGTCGTCTTTCTTACCTTCACCAGCTTTGTTGTGCCAATGACGCTTATCATTTACTTCTATTACTTCATTGTCAAGACTGTCAAGAAGTTTTATAGAGCTTTAAGAAGTTCAGACAACAAGTACATGGCATTTGCATTCAGTGAGAAAATTGCAACAGAATCTAAGATTAACCGCCTGGCAGTGACGAGTGTTCTGCTATGGCTCCTTGCCTGGACCCCCTATGCATTAGTGGTTCTGATTGGTCAGTTTGGACCGAGACATCTCATCACACCATTGGCTTCTCAGATACCATCTATGAGTGCGAAGACATGCACGGTCTTCAACTGTATCACTTTTGGGTTTTCACACCCTCATGTGCAGAAGGCTGCGAGGAAGTGTTTCAACCTGGACAATGATAACAAAAACAAGTTAACAGATGCCACAACTTATGTCATGAAAATGTAGGAGAATATATTCTTGTCTTGTATGTTTCTTGATAATAGTTGTTCACTGACATGTTTTAAACTGTGAGATCAATAGTTACGTAGTATGATCACCATTTGTATATTCATTAATTTGTTTCAAAATATATATGAAATATATGAATACAAAATTGTTTTAAAAAAAAAA</t>
  </si>
  <si>
    <t>PFIADFIAIFFALLSFCNISANGFIIFLFLKESSLRTPSNMFILNLAISDMLMLITNGIPIALSPFFGNYWSYGSWSCTLYGFAGGVSGVVSIWTMVFIGYDRYRNITNKYKTPTFTTKRATFALIFIWVYPTLIMLPPALGVWSRYALEGLILTCSFEYCVDTVDNATYVVFLTFTSFVVPMTLIIYFYYFIVKTVKKFYRALRSSDNKYMAFAFSEKIATESKINRLAVTSVLLWLLAWTPYALVVLIGQFGPRHLITPLASQIPSMSAKTCTVFNCITFGFSHPHVQKAAR</t>
  </si>
  <si>
    <t>CAL|Cafin|MWS|GAXK01063526.1</t>
  </si>
  <si>
    <t>GAGCTACACATGGAGGGTCCAAACTATTTCATAGATGATTTCTACAACTTCCATGTCAAGGAAGGAGTAACAGTTGGTCAGATTGTCTCAGACGAGATTAAAGAGCTTGCCGCACCTCATTGGCTCAGTTTCCCACCGAGTCATCCATTCATTGCTGACTTCATTGCAATCCTCTACACCTTCCTCTGCTTCTGCAACATCTCATGCAATGGATTCCTCATAATACTTTTCATCAAAGAATCCAGTCTCAGGACACCTTCTAACCTGTTAATTCTCAACCTTGCTGTATCAGACTTGGTTTTGATTGTGACTAACGGACTTCCTATAGCTATCTCCCCCTTCTTTGGCAACTATTGGAGTTATGGGTCTGAATACTGTAGATTTTATGGATTTTGTGGTGCAGTTACTGGCGGCGTCTCAATATTTACAATGGTCTTCATCGGTTATGACCGACACCGCAGCATCACCAACAAGTACCAAAGGCCATCCTTCACATTTACTACTGCATGCTTCGCCATCTTATTCATCTGGGTCTACACTATTCTCATCAATCTTCCACCAGCCCTTGGCATTTGGAGCAGGATGGCATTAGAAGGTCTTCTTATAACCTGCAGTTTTGAGTACTGTATTGATACCATGGAGAACATGACCTATGTCATCTTTCTGACCTTCACCAGCTTCATTGTCCCGATGGCCTTCATTATCTATTACTACTTCTTTATTATCAAGACTGTCCACATATTCTACAAGAAAATGAGGAGCTCCGTTAACAAATTCGTAGCACTTGGATTCACAGAGATGATCTCCACTGAGTCCAAGATCAACAGGATGTCAATCACCAGTGTTCTTATCTGGCTTCTTGCTTGGACCCCATACACAGTGGTGTGTCTCATTGGACAATTTGGACCCCGGCATCTCGTCACACCTTTGGTCTCTCAAATACCATCTCTAAGTGCCAAGACTTGTACTGTCTTCAATTCGGTAGTCTTTGGGTATTGTCATCCAAATGTTCAAAAGGCTATCAAGAAGAATTTCCCCCGGATTTTCAATATTGAAGAAAAAGAAGAAAAGAAATTGAGTGATGCAACAACACTTTTTCTGAAAGTTTAGATTTCTATTTGTAAATTAAGTTCAGTTCGAAAGTTCTGTAGCAGTCACTTTGCCT</t>
  </si>
  <si>
    <t>PFIADFIAILYTFLCFCNISCNGFLIILFIKESSLRTPSNLLILNLAVSDLVLIVTNGLPIAISPFFGNYWSYGSEYCRFYGFCGAVTGGVSIFTMVFIGYDRHRSITNKYQRPSFTFTTACFAILFIWVYTILINLPPALGIWSRMALEGLLITCSFEYCIDTMENMTYVIFLTFTSFIVPMAFIIYYYFFIIKTVHIFYKKMRSSVNKFVALGFTEMISTESKINRMSITSVLIWLLAWTPYTVVCLIGQFGPRHLVTPLVSQIPSLSAKTCTVFNSVVFGYCHPNVQKAIK</t>
  </si>
  <si>
    <t>CAL|Cafin|MWS|GAXK01162289.1</t>
  </si>
  <si>
    <t>AGGACTCCATCTGTCAACATGAGGAACATACCAGATATCTACCTTGATGAGCATTACAACCTGGTTTACAAGGATGGTCTGACCATTGGAGATCTTCTGCCGAAGGACGTGGCAGCATTAGCTAATCAACATTGGCTAGACTTTCCTCCAAGCCATCCTTTCATTAACGATATTGTCGCCATATTCTTCTTCTTCCTATCCTGTGCAAACTTCTTTGGCAATGGCATTGTCATCTATGTCTTTCTCAAGGATGCAAACCTGCGCCGCCCATCCAACATGTTGATCATTAATCTTGCAATCTCTGACTTTGTGATGCTCCTCACCAATGGTCTCCCTCTCACCATCAACATGTTCCAGAGCAACTATTGGAGTTTTGGTAAACTTGCTTGCAGTATCTATGCAGCTGCTGGTGGTGTTACTGGCCTGTGCTCCCTCTGGACCATGGTCTTCATTGGGTATGATCGTTACAATGTTATTGTGGGAGGATTCACTGCAACACCGGTTAATAAGATTAAAGCTTTTCTCTTCATCACCTTTTGCTGGGGCTACTCGGTATTGGTCCTCATCTGGCCATTCTTGGAAATATGGGGCAAGTTTTCACTTGAGGGGCTTCTGGTAACCTGCAGTTTTGAGTACCTGGAAGACACTTGGAACCAGAAAAGTTACACCATCTTCATCTTCACATGCTGCTTCATCATCCCCATGTCTTGCATCTTTTACTTCTACTCCTTCATTGTGAAGGCTGTCTGGGCCCATGAAGCAGGTATGAAAGCCCAAGCAAAGAAAATGAATGTTGAAAGTCTCCGTAATGACGCGAATAGTAATGAGGAAAGTGCTGAGATGAAGATTGCTAAGGTGGCAGTGACAAATGTTCTTCTCTGGATCTGTGCTTGGACCCCGTATGCATCTGTTGTACTTATTGGACAGTTTGGAAACCGATCCTTGATCACCCCCTTGGTATCACAGATGCCTTCCTTCCTTGCGAAGACCTGCTCTTGCTTCAACCCAATTGTGTACGCCGTCAGTCATCCCAAGTTTAGAGAGGCACTCCAGAAACATCTACCTGGCTTGGGTATTGGGGATAAAGCAGTTGAGAAAATATCAGATGGCAAGTCACAGGTAACAACTAGTGCTTGAACAAGGAGAAAGAGGACATGGACACTTTTTGATGGTGGCAACATTATTTACTGGAAATAAGATAGCTGGGAGATAATAAGAAGAATTCCTGTAT</t>
  </si>
  <si>
    <t>PFINDIVAIFFFFLSCANFFGNGIVIYVFLKDANLRRPSNMLIINLAISDFVMLLTNGLPLTINMFQSNYWSFGKLACSIYAAAGGVTGLCSLWTMVFIGYDRYNVIVGGFTATPVNKIKAFLFITFCWGYSVLVLIWPFLEIWGKFSLEGLLVTCSFEYLEDTWNQKSYTIFIFTCCFIIPMSCIFYFYSFIVKAVWAHEAGMKAQAKKMNVESLRNDANSNEESAEMKIAKVAVTNVLLWICAWTPYASVVLIGQFGNRSLITPLVSQMPSFLAKTCSCFNPIVYAVSHPKFREALQ</t>
  </si>
  <si>
    <t>CAL|Cafin|PER|GAXK0104182_GBFB01041842.1</t>
  </si>
  <si>
    <t>TATAGTTATGCCCAGCCATATGTCTAGCTAGTAATAGTATTGTCTAAGTATCAGTAGCCTGGACAGAGTAGAAAGAAGCAATGATAAACATGAGCATAACAATGACAGAAGACAAGGAAGTAAATCCTGCAGATATTTGGCCAGATGTTTTGCACAATGTTCATGTTATTGTTGGTGTCTTCATTTCCGTTGCAGGGATATCCGGTACAATGTCCAACATGTCMCTGCTAACCCTTCAYTACAAAYTGAGAGACAAGCTGATGGATCCAACAGGTGTTCTYCTGTGCAACTTCCTGATGGCCAACCTGTGCATGTCCTTGCTGCAGTTYCCCTTCTCAGCATCCTCRTCATTTGCAGGAGGGTGGCTCTATGGAGACKTTGGTTGYCAACTGTATGCWGCTGTTGGCTTCTTATTTGGTATTGGAGTCATCTTCAGTCTTGGCCTGGTCATTCTGGATGGATATATTGTCATATTTGGCCTTGCTCCACAGCCAAGACTCCTGAGCTACAGCCTGATCCTGATTGTCTGTACCTGGCTCCTGGTCCTTRTCTTTGTTGTTCCTCCTCTTCTGGATATCTTTGGGCGGTATGGTTTGGAGCCAAGTGGAACATCTTGCACCATTGACTACTGGCATGGCAACTATAGGAACTATCACAACTATGTCATCTTCCTGGTCATCTTTGCCTACATGCTGCCCATCTCTATCATGTTGGTCATGTTCCTCAGGAGTGTCACCCAGATACAGACCAAGGGGGCCACGCTACGCTGGTCACTCATTTTCACAGAACACCAGGCAGCTATGACAAAGGTGTGTGGAGTGCTGTTCATTGTGCAGATAGCTTGCTGGACCCCGTATGCCATCCTTGTGCTCTGGACCATCATCTTCCCGCCAGAGTCTCTCAACATCTACTACACTCTCCTACCATCTGTCTGTTGCAAGCTGGCTCCGGTGATGAACGCCCTCCTAGTCTGGTGGAACATACCCCGGGTAACAGCTGCTTATTTCTATCTTAAGAATGGGAAGAGAGGACCCCAGCCACAGGAGCTGTTTGACTACATGGTGGAGATGGACAAGGAGCCAGAGAGGGGGGAGAGGGAGTCACTCACACCAGGAGGGGGATAAGAACTCACTAACTGGATGTGGTCTCTGGCAAAGATGTGAAAATGTGACGTATATTTGTTCTGTGTTTGTAGATATAGGAAGTTGAGGAC</t>
  </si>
  <si>
    <t>ISGTMSNMSLLTLHFKLRDKLMDPTGVLLCNFLMANLCMSLLQFPFSASSSFAGGWLYGDVGCQLYAAVGFLFGIGVIFSLGLVILDGYIVIFGLAPQPRLLSYSLILIVCTWLLVLIFVVPPLLDIFGRYGLEPSGTSCTIDYWHGNYRNYHNYVIFLVIFAYMLPISIMLVMFLRSVTQIQTKGATLRWSLIFTEHQAAMTKVCGVLFIVQIACWTPYAILVLWTIIFPPESLNIYYTLLPSVCCKLAPVMNALLVWWNIPRVTAAYF</t>
  </si>
  <si>
    <t>CAL|Cafin|Pter|GAXK01042872.1</t>
  </si>
  <si>
    <t>CTTGTCTCTGACAGAGCTTATCATCGCCTCCTCAGGCAATTCCATCCTTTCGTTTAACTCCTTCAAGAAGAGGTGGACCCTCTCTAATGCTGCTTGTCAGGTTAATGCTTTTGGGATGACTTACTTAGGTATTCAGTCCATCGTGACTCTGTCCGTGCTGGCCCTGCAGAGGTGCATGATGGTCACCAGGGACAGGCAGTTCCCTCTCTCAACCATCAAGTCCACCCTTCTCACCCTCACCTTCATCTGGACATACTCATTCTTAGTCTCCTTCCCTCCAATACTGGGTTTTGGCACTTTTAGCCAGAACACACTCGGTGTCAGCTGTGCGGTGAAGTGGATGGGGACTGGGGAGGACCACACCATGAGCATTGCCTATGTATTCTACATATACATGTTTGGTTTCATTGTCCCCTTTGCCATCATCTTCACCTGCTATCTAAAGATCATCAAGACCATAAGGATTAAGAGCCAGCAGACTCAGACAGCAGCAAACCAGAGCAGCAGGCAGGCCAGGGACAGGAAGCTCACCATCATGGTGGCCGTCATGCTGCTTTCCTTCATCTGTTGCTGGTTTCCGTATGCCTGTGTATCCATAGCGGAGACAGTTGGCTACACACCCAAGTCCACTCA</t>
  </si>
  <si>
    <t>LSLTELIIASSGNSILSFNSFKKRWTLSNAACQVNAFGMTYLGIQSIVTLSVLALQRCMMVTRDRQFPLSTIKSTLLTLFFIWTYSFLVSFPPILGFGTFSQNTLGVSCAVKWMGTGEDHTMSIAYVFYIYMFGFIVPFAIIFTCYLKIIKTIRIKSQQTQTAANQSSRQARDRKLTIMVAVMLLSFICCWFPYACVSIAETVGYTPKST</t>
  </si>
  <si>
    <t>CAL|Cafin|Pter|GAXK01018830.1</t>
  </si>
  <si>
    <t>ATCACGGCCGTCGTACCGACAGGGACCGTGATAAAAAACAATTTGTTTTCCTGTCAAAAAGTGAATAACCTCAACAAGTATACATATCCGTAATTGTGATGCCCATAGTGAAAGATTTTGACATTAATTATATGACTGCAAACTTTTCTTATGAAAATGAAACAAATGAATGGGCTCTCTCACCTGATTTACCAAACTGGGTGTACCGTGTGTGCACAATCTACCTGCTCTGTATTGGAACCCTTGGTATCATCTTCAACACCATCATCCTCATCCTCTATATCAGGGTTAAAAAGCTTCAAACTGATTTCCACCTCCTTCTGCTCAGCTTGATAATTGGGGAGCTTCTACTGGCTATTTATGGAATACCCATGGATGCAGCTGCTTCTAGCAGGAATGGTTGGAAGTTTGGTAAAAACCTCTGCATAATTACTGGTCTCTTCCACACATCACTAGGAATGGTCTCAATAAACAATCTTACAGTCATTTCAATCTTCAGGTTGGTTCAAGTACTGCATAAGGCCTACCTGCCCAGTCCGCGTCTTCTCTCCCGTGTCTCCGTAGTCTATGCCTGGACTAGTGGAATATTGATATCCTTACCACCTATTGTGTTTGGGTGGGGTAGATATGCAGTTATGGACAATGGGATGAGTTGTGCACCAACATGGAAAGAACAAGAGCATCTCAGCTACAACCTCTTCTTGTTCATATTTGGCTTCTTCATCCCTCTCCTCATCATCATCATCACCTCTCTCAGTGTCATCCTTGCTCTAAGAAAGAACATGACTGGAATAAGCTCTGAGTTTGTCAAGAAGGGAGCTGAGCGGAGAGAAAGACAAGTTCTGATAATGGTTCTGACCATGGTGGCTGTATTCCTTTTCTGTTGGGGGCCATATGCTGTCTTGTCTATTGTTGGGGTTCTAGGCTTTGATAAGCATGTTCCACTCTACATGACTGTTTTTCCGGTCCAATTTGCAAAACTCTCCATTCTGTGGAATCCAGTGATCTATATCTGTATGAATACAAGTTTTCAAGTTGGATTCCATAAAATACTTCCTCCAAGTGTATCAAAAT</t>
  </si>
  <si>
    <t>NWVYRVCTIYLLCIGTLGIIFNTIILILYIRVKKLQTDFHLLLLSLIIGELLLAIYGIPMDAAASSRNGWKFGKNLCIITGLFHTSLGMVSINNLTVISIFRLVQVLHKAYLPSPRLLSRVSVVYAWTSGILISLPPIVFGWGRYAVMDNGMSCAPTWKEQEHLSYNLFLFIFGFFIPLLIIIITSLSVILALRKNMTGISSEFVKKGAERRERQVLIMVLTMVAVFLFCWGPYAVLSIVGVLGFDKHVPLYMTVFPVQFAKLSILWNPVIYICMNTSFQVGFH</t>
  </si>
  <si>
    <t>CAL|Cafin|Pter|GAXK01029863.1</t>
  </si>
  <si>
    <t>TGGGATCCCCATTGATTTCCTGTCTGCTGCGCGGGGAGGGTGGGAGTGGGGCAAGCCAGTCTGCCTGGCCACAGGGTTCATCTTGACCATGCTGGGTCTTGCCAGCATCAACAACCTCACTGCAATCTCGGTATTCAGGCTGCTGGTCATTTCTCTAGAGGGACGATTTTCTCGGCACAGCAGAAAGGTCGCCATACTTTTGATTATAGTGTCTTGGATCTGGAGCTTTTTAATGGCTCTCCCTCCCTTTCTTGGGTGGGGGGCGTACTCTATTGAGGATAATGGGATGAGCTGTGCTCCAACCTGGAAAGATCGAGAGGACTATCCGTACAACATGTATCTGTTCACTGCCGGGTTCTTCTTCCCTCTGATGATAATCATCTTGACAGGAGTCAGGATTGTCTTCATTGTCCAAAAGCATATGTCAGGGATTCATGACCCAACACTCAGGGATGGAGCAAAGAAAAAGGAACAGAAAATTTTCAATATGATCCTGATCATGGTGTCTGTCTATGTCTTCTGTTGGGGTCCCTATGCCATTCTCTGCATGGTGGGAGTGCTTGGCTATGGAGAGAACATCCCCCTCTACATGACCGTGTTCCCCCTGCAGTTTGCCAAGTCTGCCATCCTCTGGAACCCCATCATCTACGTCGTCATGAACAAGGCGTTCCAGAAAGCATTCATCACGTGGCTACCATTTGACTTTGGGAACACCCTTGGCCTCATGCTGGGCAACTCCAGAGGTCCTCTGTCTGAAACTGATATTGGAAGACGACATCATCCCAGATTCTTTGCCAGGCTTTGGGTCAGGAGCCACAATTCTAACTCTACCAAAAAGGATGACATGTCTAGAGCAACTGGATTTTGTGAAGATGAGTGCCTGGTGGACCTGATGAACCAGGACATGGTGCTGCTGGAGGAGCCAGAGAGTCCTTAACAATCTATTGATATTTTCTATTATTATTTTTACAATACAGTAATCAATGTAAATATAACTTGGTGTTCCATAAAAAAAAT</t>
  </si>
  <si>
    <t>GIPIDFLSAARGGWEWGKPVCLATGFILTMLGLASINNLTAISVFRLLVISLEGRFSRHSRKVAILLIIVSWIWSFLMALPPFLGWGAYSIEDNGMSCAPTWKDREDYPYNMYLFTAGFFFPLMIIILTGVRIVFIVQKHMSGIHDPTLRDGAKKKEQKIFNMILIMVSVYVFCWGPYAILCMVGVLGYGENIPLYMTVFPLQFAKSAILWNPIIYVVMNKAFQKAFI</t>
  </si>
  <si>
    <t>CAL|Cafin|Pter|GAXK01033882.1</t>
  </si>
  <si>
    <t>ACCATGACCTGCCTGGCCAGCCTCTCTGTCTACAGGTGGCTCTGTCTATGCAAGCAGGCCCACTTCTACATGCCAAGATCCAGCACCATGGTGACCTTCTGCTGGATGTGGAGCATCTCCCTGTCCTTGCCCCCCTTGACTGGCTGGGGTTCGTACAGACCTGAGAAAAATGGAATGAGCTGTGCTCCCTCTTGGAGTGAGGAACAGGACACAACGTACAACATCTTTCTCTTCTCACTTGGATTCTTCCTCCCCCTTGTCATCATCATCATCTCGTCTTTCTCTGTCATCTCCATCATCAAGGAGAACATCTCCACAATCATCTCACAGGACATCCGAAAAGCTGCCATGGAAAGGCATTACAAAGTTGTCAGAATGGTATGTGCCCTGGTCTCAGTCTTTGTGGTCTGCTGGACTCCTTATGCTCTCTTGTCCTTGGCTGGGATATTTGGATTTTCTCAGGATATCCCCATCATCCTCACTGTGTTTCCCCTCCAGTTTGCCAAGAGCTCAATTCTGTGGAATCCTGTGATCTATATTTGCATGAACAAAAGTTTTCAAGTTGGATTTCATAAAATACTTCCTCCAAGTTTATCAAAATGCTGGCTGCCCTATAAGGCTTCCACAGAAATTCTTGACTTCCAGGAAGTAGAGCACACAGGCAGCTGGATGATTCTCTCTGAAACTTGCACAAAAATCAACAAATCTTTCAGGAAGAAACTTAGATCTCCCTCCCACAGTTTACAAAATATGCAACTAATGTCCAAAGAAACCCCAAGTCTGCCGGACACTGCAGGATCAGTTCCTCGAGAATATCAGAAGGTTTTTGTTTTGAAGTCCAGCTCCAGTATTCTCCAAGATGAACTTGAAATATACAATAACAAAGAAAGGACAAATTTTAGAAGCAAGAAAAGCTCAAAGATGAGGAAGGATTCTATAAAACTGTTGAGGAAGTCAATTGAATCAAGAAGTCCAGAAGAAGAAAAGGTCACAAAGAAAAGCGAAAAGCCTGGCAGTAAAAAGTTGAGCATTTGCTATGAAATGAGAGATGAAACACAAAATGAAGAATTGTGTCTCAAAACTGCATTCTTATCAAAGTCAGTGACAACAAAAGGCCAACAAGACTCTCAACAAACTCAATTTTTGAAAACCTAATCAAAGTTCCTATATAGTTTGTTTTTCATAAATTTATTCTACTTTAAACATTATTTGTATATCATGTACACTTTTACTGCCTATCAATAATCTACACACATATATCAATGTACTATTGACCTTTCTTCAACCCCTTTCTTGCCATTTCCCTTTTGATGTAAAATCTTTCAAAACCAAAAAGTGAAAAATTGAATTTAAAAAGTGCCATGGCTTAATGCACTGTGTTCCTAATACATCGGGAGAATATTCCTTATTTTCATTATTATATAATTGGTGCTGGACCTCTGGCGATAATTTGTCTCGT</t>
  </si>
  <si>
    <t>TMTCLASLSVYRWLCLCKQAHFYMPRSSTMVTFCWMWSISLSLPPLTGWGSYRPEKNGMSCAPSWSEEQDTTYNIFLFSLGFFLPLVIIIISSFSVISIIKENISTIISQDIRKAAMERHYKVVRMVCALVSVFVVCWTPYALLSLAGIFGFSQDIPIILTVFPLQFAKSSILWNPVIYICMNKSFQVGFH</t>
  </si>
  <si>
    <t>CAL|Cafin|Pter|GAXK01058513.1</t>
  </si>
  <si>
    <t>AAACTACAACTATCACAGGTGACATGTTTAAATCTTCCCCAGACCTGCCAAGCTGGGTTTTCTATGTTTGCTGTGCCTATCTTTGTATTATTGGGTGTGGGGGGCTGTGCTGTAACCTGGCAATAGTGATCCTCTACTTCAGAACTAAGAAGCTGTGGACAGATTTCAACCTGCTCTTGATGAACCTGATCCTGGCGGAGCTGCTGGTGTCCATCTACGGCATCCCTGTCGACTTCTTGGCATCTTTGCAGAGAGGTTGGAAGATGGGCCCAAGACTGTGCAGAGCTACGGGATTTGTTCTCACAACTTTAGGCATGAGCAGCATGAACAGTCTGACCAGCATGTCTGTGTACAGGTGGATACTAATCAAACACGAGGGAAACAAACTGTTCAGATCCAAGAAGCGAACAATAGTTGTTCTGATTGTGTTTACCTGGCTGTGGAGCATCTGCCTTGCCCTGCCCCCTCTCCTAGGGTGGGGGCAGTACCTGCCTGAGGGCAATGGGATGAGTTGCGCTCCTTCCTGGAGTTTTTCCTCTGACAGAAGTTACAACCTCTTCCTTTTCTTCTTTGGTTTCTTCCTCCCCCTCTTCATCATCTTCAGCACCTCCATCACAGTGGTCAACACAGTCAGACAGGCCCTGAGCACGATCTGTGTGGGAGAACTAAAAAAA</t>
  </si>
  <si>
    <t>SWVFYVCCAYLCIIGCGGLCCNLAIVILYFRTKKLWTDFNLLLMNLILAELLVSIYGIPVDFLASLQRGWKMGPRLCRATGFVLTTLGMSSMNSLTSMSVYRWILIKHEGNKLFRSKKRTIVVLIVFTWLWSICLALPPLLGWGQYLPEGNGMSCAPSWSFSSDRSYNLFLFFFGFFLPLFIIFSTSITVVNTVRQALSTICVGELKK</t>
  </si>
  <si>
    <t>CAL|Cafin|Pter|GAXK01093751.1</t>
  </si>
  <si>
    <t>TTCACTTCTACAAGAGGTATCCAATCAATTGTGACCTTGACCGTGCTGGCCCTGCAGAGGTACATGATGGTGACCAAGGACAGGCAGTTCCCTCTGTCCACCCCGCTCTCCACCTTATTCATCCTCATCTTCATCTGGACCTACTCCTTCCTGATCAGCATCCCCCCAATCCTTGGCTGGGGGACATTTGACAAGAACAGTCTTCATGTGAGCTGCAGCGTTAAATGGGATGGATCTGGCGAGGATCCGATGATGCACATGGCCTATGTCTTCTACATCTACATGTTTGGCTTCATCATACCTGTGGCCATCATTCTCACCTGCTATGTCAAGATTATCAAGACCATACAGTTTACGAATATCCGCCGGACAAGCAACTCCAGCCAATGGAAAAGTCCAGGGCTGGAGAGCAGGGTTAAGAAGGACAGGAAGCTGACCATCATGGTGGCGGTCATGATAATTTCCTTCCTTGTGACCTGGTTCCCCTATGCCTGTGTCTCCATAGCCGAGACTGCTGGCTACATCCCCAAGTCCAACCACTCCTTCTACATCCTGGCCATCCC</t>
  </si>
  <si>
    <t>FTSTRGIQSIVTLTVLALQRYMMVTKDRQFPLSTPLSTLFILIFIWTYSFLISIPPILGWGTFDKNSLHVSCSVKWDGSGEDPMMHMAYVFYIYMFGFIIPVAIILTCYVKIIKTIQFTNIRRTSNSSQWKSPGLESRVKKDRKLTIMVAVMIISFLVTWFPYACVSIAETAGYIPKSNHSFYILAI</t>
  </si>
  <si>
    <t>CAL|Cafin|Pter|GAXK01119247.1</t>
  </si>
  <si>
    <t>AGTCAGGATGGGTAACAATGATAGCTATGTTGATGTGTGGCTTGTCAAGCCCGACTTTCCAACATGGGTTTTTGGTTTGAGCAGTTTTTACCTGGCTGTGGTATTTGTGTTAGCTCTCATCAGCAATACAGGCGTGCTGCTCCTTTATTACAAGGTGAGGAAGCTTAGAAACAATTTCAACCTCCTTCTGATGAGCCTCTTGGTTGGAGAGTTGGTCACCGCCATCACTGGCATTCCAGTGGAGTTTGTTGCTGCACTCAGAGGAGGGTGGGATTTGGGAGAATTTCCTTGCATATCTCTTGGCTTCATGATGACTTTTCTTGGAATGGCAAGCATTCACAATCTTACTGCAATTTCTCTATATAGGTGGCTGGCAGTCAGATATGAAAAATCATTTCCCAAAGATGAACCCTTTGTTGCTAAAATCTTGATTGTAACCTCTTGGATTTGGAGCTTTTTATTAGCAGTACCGCCTTTAGTTGGTTATGGTGCTTTCAGTGTTGAAGATAATGGGATGGGCTGTGCACCATCATGGAAAGATCCAGAAGACTTCACTTACACTATGGCAATTTTTATTGTTGGATTCTTCCTCCCCTTGTCCGTCATTGTCTTCACTAGTGCCGACCTGTACTATCTCATTCATAAGCATTTCAAAACAATTGAGGGACCATCTGTTGAACTGTGCAAGATAGTTACAAAGAAAGAAAGACAGATTCTGAAAATGATGCTGGTGATGATTGGAATGTTCTTGTTCTGCTGGACTCCCTATGCTTATTTAGCTCTGACTGGAGTCCTTGGCTATTCTAAGACTGTTCCTCTATTCTTTACAGTTGTTCCCTTTCTTTTCTCCAAATCTGTAATTGTTTGGAATGCTTTGATATACATATTCATGAACATAAAGTTCCAAACAGCTGCCCTAGAATTGCTCCCTGAGGGTTTTGCTGACAAACTTGGGGTGATTCTTGGAAGACAAAAAGAAGAGGAATCCGAAGACGTGGAAGATGTGGAACTAGAAGATCTTACAAATAGGGACATATCACATTCATCTTCTATACTGGCAGTGGAAGTTGGAAGCCAAGTATGTAAAAAACAAGATAAAGTAGAAAAAGAATATGCTCAAGTTGAGTCCTCGCGTTCTGAAAAGCCTGGCTCCCCAGTTGCAAGGAAAGAGGGATAAAGAAGAACAAGAAGCCGAACAAAAAGAAGAATAACAGGGAAATTCTTGAAAAATATGACTTCATGTTAACATGTATTTAGTGACTTCAATTCCATCCAGTAAACTAGAATCTATAGTATCTATAGTGACGT</t>
  </si>
  <si>
    <t>TWVFGLSSFYLAVVFVLALISNTGVLLLYYKVRKLRNNFNLLLMSLLVGELVTAITGIPVEFVAALRGGWDLGEFPCISLGFMMTFLGMASIHNLTAISLYRWLAVRYEKSFPKDEPFVAKILIVTSWIWSFLLAVPPLVGYGAFSVEDNGMGCAPSWKDPEDFTYTMAIFIVGFFLPLSVIVFTSADLYYLIHKHFKTIEGPSVELCKIVTKKERQILKMMLVMIGMFLFCWTPYAYLALTGVLGYSKTVPLFFTVVPFLFSKSVIVWNALIYIFMNIKFQTAAL</t>
  </si>
  <si>
    <t>CAL|Cafin|Pter|GBFB01221602.1</t>
  </si>
  <si>
    <t>CTTCTGGACCTGATGGGTGTCTGGGCTAGTGTGACTGGCATAGTGGGGTTCATGGCCAATGCTGCAGCAATTTGTCTTTTCTACAAGTCTAGGAAGCTGAGGACCCCCTTCAACTGGATGTTGATGAACCTGTCCCTGACAGAGCTGCTTATCGCCAGTTCTGGAAACTTCATCCTTGCTGTCAACTCATTCAGCAGGAGGTGGACACTGTCCAGCGTGGCATGTCAGGCTAATGCTTTTGGAATGACTTATCTTGGTATTCAGTCTATCTTGACCTTGTCTGTGCTGGCCCTGCAGAGGTACATGATGGTGACCAAGGACAGGCAGTTCCCCTTGTCCACCCCTCTCTCCACCTTCCTCACCCTCCTCTTCATCTGGACCTACTCATTCTTTGTCAGCATTCCTCCTATCCTGGGCTGGGGAACATTCAACCAGAGCAGCCTACAAGTCAGTTGTGGTGTCAAGTGGATTGGTTCTGGAGAGGATCCAAGGATGCACATGGCATATGTCTTTTACATTTACTTC</t>
  </si>
  <si>
    <t>LLDLMGVWASVTGIVGFMANAAAICLFYKSRKLRTPFNWMLMNLSLTELLIASSGNFILAVNSFSRRWTLSSVACQANAFGMTYLGIQSILTLSVLALQRYMMVTKDRQFPLSTPLSTFLTLLFIWTYSFFVSIPPILGWGTFNQSSLQVSCGVKW</t>
  </si>
  <si>
    <t>CAL|Cafin|Rh7|GAXK01022927.1</t>
  </si>
  <si>
    <t>GCGGTCTGCTGTCTTATACTCTTTCTATCTGATACTGAGCAAAATGGAAGGAGACCTTCCGTATAACCAATCTCTTCTGTACCTCTGCACGGATGGAGATGAGGAATATGCCAATGCAAACATGCTTGGCAGAAATATTGTCATGGACTTGATAGAGGCAATACCCTGTTTCTGGACAACATTCTCAGTTCCTTCCAGCCTAATGGTGATGCTTTCCTTCGCTGTCTTTGCAATCATCTCTATTGTTGCTGTTGCTGGTAATGGGATGCTGATATTCTTGTGGCTCAGGACACCATCCTTGAGAACACCAAGCAACCTCCTTGTCATCAGCCTTGGCATGTCAGACATGCTCATGGTGGTGAAAGTTGCGATCTTCATGGTTAACTTGTACCATGGTGGACCATTTCTCGGACTATTGGGGGCTAAGATATACGGTGCTGTTTCCATAATTTCTGGCATGTCTGCTATTTGGTCTATAATGGCTCTGACCATGGAGAGAGCCTATGTTATCCACTCCATAGCCAACCAATCACCAAGGCCAAACAACATGGCAGGAATGAAGATGCTTGTCCTGGTTATCTGGATATCTGCTGTTCTGGCCTGCCTGCCTCCTCTACTGGGCTTCAATAGATATATCTATGAGGGGTACCTCTACTCAGGCACGGTGGACTACCTCTCCCCTGATATATTCATATTGGTGCTGCTACTCATAGGCTACATACTGCCTAATATTGGTATCCTGGTATCTCATGCCCTGGTCATCATGGGACTCAGGAGAACTCTTTCTGGCCTGGCTAAGATAATTGGAAGTGAGGAGAGTGGACCAATGAAAAAGAGAATGAAGGAAGAAAAAGCGTTGTGGCGTAAGATGGCCCTTCTGTTGTGTGTGTGGCTGCTCTCCTGGACACCGTATGCTACTTGTCTGCTGCTCTCAGTGACCGGGCAGCAGCATCTGATCAACCAGCACACAGATATGATCCCAGCTGTCCTGGCTAAGCTGTCAGCAGCTGTCAACCCATTCCTGTATGGCCTCTTGTTGCCAAAGGTGAAAGCAGAGATGGCTGCCTTGCTTGGGAACAGCTGCGTCGGGAGGATGTTTGGGATGAAGAAGGTTGGGGCAGGTCCTAAGGAGGTACCAAATGATGTCATGGTTGAGACTATCTCTTAAGTTTAACAACTCCTGTTCGAGAAACGTTACAGCAACCCAGCTTATAATCCAGCCCTTTTACATAAAGTACTTTTTATTATATTTGTATTTCTACATTGCAAGAGTGAAACAA</t>
  </si>
  <si>
    <t>SLMVMLSFAVFAIISIVAVAGNGMLIFLWLRTPSLRTPSNLLVISLGMSDMLMVVKVAIFMVNLYHGGPFLGLLGAKIYGAVSIISGMSAIWSIMALTMERAYVIHSIANQSPRPNNMAGMKMLVLVIWISAVLACLPPLLGFNRYIYEGYLYSGTVDYLSPDIFILVLLLIGYILPNIGILVSHALVIMGLRRTLSGLAKIIGSEESGPMKKRMKEEKALWRKMALLLCVWLLSWTPYATCLLLSVTGQQHLINQHTDMIPAVLAKLSAAVNPFLYGLLLPKVKAEMA</t>
  </si>
  <si>
    <t>Eumalacostraca</t>
  </si>
  <si>
    <t>Cumacea</t>
  </si>
  <si>
    <t>Nannastacidae</t>
  </si>
  <si>
    <t xml:space="preserve">Cumella sp. MCZ IZ 74247   </t>
  </si>
  <si>
    <t>CUM|Cusp.|LWS|TRINITY_DN5576_c0_g2_i12</t>
  </si>
  <si>
    <t>CAACCTCACTGCTTGTGGAACCGTCTTTTTTTTTTTAATGATACGGCGACCACCGAGATCTACACGTTCAGAGTTCTACAGTCCGACGATCTAATTGATCTAACTGGAAAAACAAATAGAAGCAATATGGGTTACTGGGATGATCCAGCTCGCTTTGCCGCCGAAGGGGTGGAATCCACCAATCCTTTTGGAAACTACACCCTGGTGGACACTGTTGCCAAGGACCTGTTACCATACATCGATCCTTACTGGTACCAGTTCCCTCCAATGAACCCACTATGGTACGGCATGCTAGGCTTCACCATTACTGTTCTCGGAATCTGCTCTCTTCTCGGAAATTTGATTGTCATCTGGGTATTCATGAACACTAAGTCTCTCCGATCTCCAGCCAATTTACTCGTTGTCAACCTGGCTTTCTCTGACTTGACCATGATGACCTTCATGTTCCCTCCAATGGTCTACTCTTGCTATGCCCAAACATGGGCCTTCAGCGCCTTCTTCTGCGAGATCTACGGCTTTGTTGGAAATCTCTGTGGTTTCGTCTCGATCTACACTATGCTCTTCATCACAGCTGACAGATACAATGTGATTGTTAAGGGCGTTTCAGCTGAACCTCTTACATCCAGTGGAGCGATGTCTCGTATTGCTTTTGTATGGACTGTTGCCCTCACCTGGACCATTCTGCCATTCTTTGGATGGAATAGATATGTCCCAGAAGGCAATCTTACGGCTTGTGGAACTGACTACATGAATGAAGATTTCACGTCCCGTTTGTATCTGTGGATTTATGGATCATTTGTCTGGCTTTTCCCTCTTCTTTATTTCATCCATGCCTACTACTTCATCGTTTCAGCTGTTGCTGCACATGAGAAAGCCATGAGAGAACAAGCTAAGAAGATGGGTGTTAAGTCACTGAGAACTGAAGAAGCAAACAAAACTTCAGCTGAATGCCGATTGGCCAAGGTTGCAATGACCACCGTCTCTCTCTGGTTCATCGCATGGACTCCATACATGATCATCAACTTGACTGGCATCACCAACAAGGAAAAGATCAGTCCTCTCTTCACCATCTGGGGATCACTCTTCGCCAAGGGATCGGCCGTATACAACCCAATCATCTATGCCATCAGTCATCCTAAATACAAGGCCGCCCTTTACAAGAAGCTTCCATGCCTCAACTGTGCTGGTGACCAAGAGAGCAGCGACACTTCTTCAACCGAATCCACAGAGACAACGGCT</t>
  </si>
  <si>
    <t>AAEGVESTNPFGNYTLVDTVAKDLLPYIDPYWYQFPPMNPLWYGMLGFTITVLGICSLLGNLIVIWVFMNTKSLRSPANLLVVNLAFSDLTMMTFMFPPMVYSCYAQTWAFSAFFCEIYGFVGNLCGFVSIYTMLFITADRYNVIVKGVSAEPLTSSGAMSRIAFVWTVALTWTILPFFGWNRYVPEGNLTACGTDYMNEDFTSRLYLWIYGSFVWLFPLLYFIHAYYFIVSAVAAHEKAMREQAKKMGVKSLRTEEANKTSAECRLAKVAMTTVSLWFIAWTPYMIINLTGITNKEKISPLFTIWGSLFAKGSAVYNPIIYAISHPKYKAALYKKLPCLNCAGDQESSDTSSTESTE</t>
  </si>
  <si>
    <t>Cyclopoida</t>
  </si>
  <si>
    <t>Lernaeidae</t>
  </si>
  <si>
    <t>Lernaea cyprinacea</t>
  </si>
  <si>
    <t>CYC|Lecyp|MWS|TR6324_c1_g1_i1</t>
  </si>
  <si>
    <t>TTGCCTTGGTCTGTCCTACCAAACAAATTGCCACTTCCCTCCTTTCAACCACCAACGGAATTCCCAGTTCCTGCCTCTGTCAAGATGGTTTACGGAGCTAAAGCCGTGGCTGCTGTGGCAGCTCCCTCCACCGCCGGGCTGTACATGGATGACCAGTACTATATGCAGTACCCCCCAGGCATGAAGATCACCGACGGAGTGCCGGAGGACGTGTTGGCCGTAGTGAACCCTTACTGGAGCCAATTCCCTCCGCCGAATCCCCTGATTCCCCACTTCTTCGGCATCCTCTTCTTCTTCCTCTGGGTGATGTCATTCATCGGCAACGGCTGCGTCATCTACATCTTCCTCAAGGTCAAGAGCCTCAGGACACCCACCAACATGTTCATTGTGAACTTGGCTTTCGCTGACCTGATGATGATGACCACGATGGGCCCGACGGTGACGGTGAACGTGTTCCTGCAACGCTACTGGATGTGGGGAGCATTCGGTTGCAAGTTGTACGGCTTCACCGGCGCCATCTGCGGAACGGCTTCCATCATGACCATGGTGGTGATCGGCTACGATAGATACAACGTTATTGTCAAGGGCTTCAGTGGTGTGAAGATCACCACCGGTAAGGCCTTGGGCATCATCTTGGGCATCTGGGCGTACGTGGTGGCGGTGTCGCTGCCCGGCCTGTTCGATGTCTGGGGAGGCTACACCACGGAGGGCATGCTCTTCACCTGCTCGTACGACTACCTGAAGGATGACTGGAACCACCGCAGCTACGTCATCTTCGTCTGCATCTTCGACTACCTGCTGCCCATGACCATGGTCTTCTTCTACTACAGCTCCATCGTGAAGGCCGTCTGGGCTCACGAGGCCGCACTCAAGGCCCAGGCCAAGAAGATGAACGTCGAGTCGCTCAGGTCGAACGTCAACGAGAAGGCCGAGAGCGCCGAGGTGAAGATTGCCAAGGTGGCCGTGACGAACGTCACTTTGTGGGCCGTCATCTGGTCTCCTTATGCCTTCGTGGTGCTGATGGCTGCCTTCAGCAACGGCACCATCACTCCTCTCATGTCCCAGATCCCCTCGTTCATGGCCAAAACTGCGTCCTGCCTGAACCCTGTGGTCTACGCCATCAGCCATCCTAAGTACCGAGAGGCCCTGACCAAGGAGCTGCCGTGCTTGGGCATCGAGGAGGAAGGCGACTTTGACCAGGGCACGGTCAAGGACACTGTCAAGACCGAAAAGGCATAGATGCCCAATCTGAACGCCCAAGGGACAAACTTGACAACAACCTTCAGCCAACCTTATCATCTAAAACGGAAACCCTGTGATAATAAGATTTGGTCTATCATCCCATTTCATCCACCCGAAATAAACTAGCAATTCAGCATCGAAAAAAAAAAAAAAAAAAAAA</t>
  </si>
  <si>
    <t>PLIPHFFGILFFFLWVMSFIGNGCVIYIFLKVKSLRTPTNMFIVNLAFADLMMMTTMGPTVTVNVFLQRYWMWGAFGCKLYGFTGAICGTASIMTMVVIGYDRYNVIVKGFSGVKITTGKALGIILGIWAYVVAVSLPGLFDVWGGYTTEGMLFTCSYDYLKDDWNHRSYVIFVCIFDYLLPMTMVFFYYSSIVKAVWAHEAALKAQAKKMNVESLRSNVNEKAESAEVKIAKVAVTNVTLWAVIWSPYAFVVLMAAFSNGTITPLMSQIPSFMAKTASCLNPVVYAISHPKYREALT</t>
  </si>
  <si>
    <t>CYC|Lecyp|MWS|TR12402_c0_g1_i1</t>
  </si>
  <si>
    <t>TTGACGACGACTGGCTCCAATGAAAGCCCTATAAATGAAGCATTACCCCTCCGAAGACCTTTAGTTTTTTGTTCGATCTCTGGACGAAGAGCTCCATTACTGCGGCCTGCATTTATCGGTCTAGCTGCTATCGCCATGTCCGATTCCAGTGTCAAAAGTGTGTACATCGACTCGGCCTACAGGCTGCATTATCCCCCAGGTGCCAGCCATTTGGACAATGTCCCTGAGGATCTGAAGGAGGTGGTTCACGAATTCTGGGGCACCTTTCCGCCGCAGCACCCCCTCATTGCCGACCTGTTCGCCGTCATCTTCTTCTTCCTGTGGCTGGTGTCCTTCTTCGGTAATGGATGCGTCATCTACGTGTTCCTCACCACCAAGAGTCTGCGAACTCCGACCAACATGTTCATCGTGAACCTGGCCTTCTCCGACCTGTGCATGATGTCCACCCAAGGCTTTCCGGTGATCATCAACGCCTTCACGCAGGACTACTGGATGTGGGGCGCGTTGGTCTGCAAGATCTACGCCTGCCTCGGAGGCATCTTCGGCACCTGCTCCATCATGACCATGGTGGTGATCGGCTACGATCGGTACAACGTCATCGTCAGAGGCTTGTCCGGCGCCAAGATCACCGCGGGCAAGGCCTTCATCATATTGATTGTGGTCTGGACGTACTCCATCCTGGGCTGTTTCCCTCCGTTCGTCGGATGGGGCGGCTACGCCATGGAGGGCCTCTTGCTGACCTGCAGCTACGACTACCTCACCGAAGATTGGAACCATAAGACCTACATCCTCTACGCCTTCATCAACAACTACCTGCTGCCTATGATCATCGTGATCTTCTTCTACGCCCAGATCGTGAAGGCGGTGGTGACCCACGAGGCCGCGCTCAAGGCCCAGGCCAAGAAGATGAATGTGGAGAGCCTGCGGTCGAACAAGGACAGTAATGCGGAGAGTGCTGAGATCCGGATCGCCAAGGTGGCCATAACGAACGTGTTCTTGTGGGCCTTCATCTGGTCGCCGTACGCCATCGTCGTGATGATCGCCTGCTTCGGCAACCGAGCCCTGGTCACGCCCCTGGTCTCGCAGCTGCCATCTTTCTTCGCCAAATCGGCGTCCTGCCTGAACCCGATCGTGTTTGCCGTCAGCCACCCGAAGTACCGCGAGGCCCTGACGCAAAAGTTGCCCTGCCTAGGCATCAGGGAGGAGTCCAGTGACACCGCCACCCAGGCTCAGACGGTCAAGACTGAGAACGCCTGAGCTTGGGTAGGCGGACGCCAGGATAATCCTTACTCATAGTTATCATAACTCCTAACACTACTACTACTACTTCTACTGCTGCTGCTGATATACTCTACCACTTCTACATTTCTGGTGGTGGACACTTTATAAATTCGACCAGTGACTTGAGCTCTAATCGTTCAACCGCCTATTTTTTTGTTTCTTTGCTTTAACCGAGTGTTTAACCCGCTATAGTTTTTATCCGATGAGTGCATTAAGATTTGCTTCCAACAATTTTGGCCTGAAAATAAAACGCTCCATAAGTTGATAACGAGTGTTTGAGGTCATCGTGCTGGGCCGCGACGAGAGAGAGAGAGAGAGATGGATTGCGGCTGATTTAATCAACATTAATGTTATAAAAAAATCGATTCAGTTTTTAGGAAATACAAGTCTGAAGACAAAGACTGGATTAGATGACACTCAAGGATCACACATTCTATCTGGAATTGTACTTCGATGAATGCCAGCCACGACAAAAACTCCTCCAGACATGAAAATATTCTTCAATAA</t>
  </si>
  <si>
    <r>
      <rPr>
        <sz val="10"/>
        <color theme="1"/>
        <rFont val="Arial"/>
      </rPr>
      <t>PLIADLFAVIFFFLWLVSFFGNGCVIYVFLTTKSLRTPTNMFIVNLAFSDLCMMSTQGFPVIINAFTQDYWMWGALVCKIYA</t>
    </r>
    <r>
      <rPr>
        <sz val="10"/>
        <color theme="1"/>
        <rFont val="Arial"/>
      </rPr>
      <t>CLGGIFGTCSIMTMVVIGYDRYNVIVRGLSGAKITAGKAFIILIVVWTYSILGCFPPFVGWGGYAMEGLLLTCSYDYLTEDWNHKTYILYAFINNYLLPMIIVIFFYAQIVKAVVTHEAALKAQAKKMNVESLRSNKDSNAESAEIRIAKVAITNVFLWAFIWSPYAIVVMIACFGNRALVTPLVSQLPSFFAKSASCLNPIVFAVSHPKYREALT</t>
    </r>
  </si>
  <si>
    <t>CYC|Lecyp|MWS|TR32177_c0_g1_i1</t>
  </si>
  <si>
    <t>CGATGGTGGTGATCGGCTACGATAGGTACAATGTCATTGTCAAGGGATTCTCCGGTACTAAGATCACTTCTGGAAAGGCTGCAGCAATCCTGCTCGCTATCTGGGGTTACTCCATCGGTGTTGCTCTTCCTGCTTTGTTGGGCGTCTGGGGAGGCTACACCACCGAGGGTATGCTTTTCACCTGCTCCTACGATTACTTGACCGACGACTTCAACCACAAGAGCTTTGTCCTCTTCGCTTTCGTTTTCAACTACCTCTTTCCCATGATCCTCACCTTCTTCTACTACAGCTCCATCGTCAAGGCTGTCTGGGCTCATGAGGCTTCACTCAAGGCTCAGGCCAAGAAGATGAATGTCGAATCATTGAGATCAAACCAGAATGACAAGGCTGAGAGTGCTGAAATCAAGATTGCCAAGGTTGCTGTTACCAACGTTCTCCTCTGGGCCCTTATCTGGACTCCATATGCTTTCGTTGTGCTGTCAGCTGTCGTCGGTGGCAAGGCAACCATCACCCCTCTTTTGTCCCAGGTCCCAAGCTTCATCGCTAAGCTTGCATCATGCCTCAACCCAATTGTATACGCACTCAGTCATCCTAAGTACCGCGAAGCTCTCACCAAGGAGATGCCCTGCCTGGGTATTGAAGAGGTCAATGACTTCGACGTTGGAACAACAAAAGAGACTGTGAAATCTGAAAAGGCTTAAAACAAACATTCTGAAGAGAAAAAATAATGTGATCTGTGAGTCAACAAAGATGTCTTGATTCTGAAGTGGATAATCAAAAACCAAATTCATTTCATTTGAATGGACATCATCAAAAATCATTGTCACTCCATTCGCCTAAGAAGGTTAATTTGAAAAACCCAATCAATCCAACAATACCAAATGTTCTTACAAGATAGTGGACTTTGCTATTTTTGTTGAAACACTCTTTATTTGTTTGCTTCTCTTGCAAGTAGATATTTTTTTACTTTGCAGTAGCTTTTGGTATTCTATCTGGGCTGAACTTTAGAATTTTAAATTTGTTATTTTAGGGGTTTAAAATATTTAGGAATGATTACAACCAAATATTATGTCTAAAATATTTTATGGCATATTTTTGCCATGACTTTTTTGGTAGTAAGCTTAACCATTAATATACATGGCTTGAGTATGTGCCAAATTACACTTAGTCATAATACCTTGCTGTAATTTTTTTTAATGCTAGACCACAAAAATTAACAAATTGTAGTAAGAAAAGAGTTAGCCTTTTTTTTGGAGGTTAACATTGATGTAACTTGCAGGCTGCCCAAA</t>
  </si>
  <si>
    <r>
      <rPr>
        <sz val="10"/>
        <color theme="1"/>
        <rFont val="Arial"/>
      </rPr>
      <t>MVVIGYDRYNVIVKGFSGTKITSGKAAAILLAIWGYSIGVALPALLGVWGGYTTEGMLFTCSYDYLTDDFNHKSFVLFAFVFNYLFPMILTF</t>
    </r>
    <r>
      <rPr>
        <sz val="10"/>
        <color theme="1"/>
        <rFont val="Arial"/>
      </rPr>
      <t>FYYSSIVKAVWAHEASLKAQAKKMNVESLRSNQNDKAESAEIKIAKVAVTNVLLWALIWTPYAFVVLSAVVGGKATITPLLSQVPSFIAKLASCLNPIVYALSHPKYREALT</t>
    </r>
  </si>
  <si>
    <t>CYC|Lecyp|NEUR|TR11835_c0_g1_i1</t>
  </si>
  <si>
    <t>CTTACCAGTGGGTTTTGTGACAGAACACGACGACTTCTTCGGCGTCATGACCTTCAACGGATCCAACAACTTGAGTGACTTGCTCCTGATGGTTGAGGAACAGGAAGGTGGTGGTAACTCATCCGGCAGCATCGACCCGATCTGCAGCTACGCTGTCGGTGTCTACTTAATCCTGATCATTGTCATAACCTTGGCGAGCAATACGATGGCCATTGCCATCTTCGTTCATCGTCGCAAGAGACTCAAATCCAACCATACTCTGCTCATTTCTCTGGCCATTTCCGACATCTTCTTCTCCTTGTCCATCCACCCCATGTTGCTGCTCACCACCTTCGGCATCCCCAGCGAGCGGCTTTTCAACCAGGCCGGCTGCAACATCTACGGATTCGGCGCCATTTTCTTCGGCTGCTTGAGCATGATGCTGCACGGGACCATCGGCTACACCCGCTACCAGAGCATCACCCAGCCCCATGAGTGTAATTTAACTATCGGTTGTAATCTATACTAAAGGCAGATGACAAGAAAATTCAATGTACATCAAGCTGCTCACCGTCAACGTTTTGGTCGCCTGCTTTTTCGGTTTGGCGCCGGTGCTTGGCTGGGGACGTTATCAAACCTTCGAGTTCGGCTGCACCGTGGCTTTTCACGACAAAACCAGCAACGTCAGATCCTACGTCATCACATTACTCACTTTCGTCCTGGCAATCCCCTTGGGTTCAATAATCTATTACTACACAAAGATCACGATCTTTGCGTACAAGTGCAAAGTCGCCCTGTTCAGCTTCGGACCGTCTCCTCCGGTGCATCATTTTCTGGGTAAGGGGTCCATTAAGCGTCAACCGTCAGAAAGCATCAAACCGAACAGAACTTCTAATAATACCCTCGGCGTGAAGACGGAGTCACAATTGTCCGTGAGACAATCCAACTGTACAGCATATAGACCTGTGGCTCTTCGAATGCAAATATCCCTTTCTCTGGTGGATCGTAAGTTGACACGACTGACTCTGGTGTGCGCGTGTGGCTACCTCGTGGCTTGGGGGCCTTTCACCGTTCTCAGCTTGTGGGAGATCTTCTCGCCTCCCAAGGAGATACCCTCCACCTTCCGCCTCATCGCTTCACTGGTGTGCAAATCGGCCACTGCCTACAATCCCCTCATCTACTTTTTCATGAGTAAAGGATTTCGCACGGACACCGTGATGTTTGTGAAAAAGCTGCTGGGTCGATCGTCGTCCAGCAAAACCGATCTAGACTCCGGGGGGCTGCTGCGGTCCAACCGACTGAATCGAAACGAAAGCCGATCGCAGTTTCGCGGCTGCTCCGTCAAGAGTCAAAACCGGTCGTCCTCGATGAACGACCGATGTTTGATGAGCGACACGCAACGTTCCGAAGTGGGCTACCAACAGCACGTTGAGATGCGCAGGAGAGCCTTGATGAGGGTGGACGAGAGAGACACGTCCAGGGAAGAGGACAGCGGAAGCAGCGTCGGAAACAACTTCAAGGACACCGAACGATGCGCCGTCACCCTGAGCCCGCTGAAGATCTCCTTGTTGACGGTGCTAAAGGCTGTTGGTAAAACCGACGAAGAACCTGCCAAAACAACGGCGAACAACTCCATCGAACCCGCGCTTCAGGTGTACAAAGAGACGTCTGTCTAGGACTGGACCCACCCCCATCCCTCCTCGTACATCAATCCGTTGGTGCACATAATAACCTTCTATGTTCTTATTCGATGACATGGTGTTCTATGTAGCGAGGTTCTATACCACTCTTCAGTCACTGGCTACTGTACCCGGCGCTGCCCGGATCTATTCATCAACTTATCTATCCCGGTGCCTGTCGCTTTTGTACATATATATCACCGGACGTCATGAGGTTTCTGATGTGGCCGGGTGTATCCGGGTGTTTCACTAGAGGGCAACTTTGATAATCCGGTAACATCCCGGCTGCACATGATGGACTAAAAAAGCAGGCATAGAATAGCCTCCCGGGACTCTTTGCGGCTGTGATTTGATTGTACCATAATAATATTTTAATGTGGCCTAGGTAATTCCAAGATATGTCCGGGCAGGGGGCTGTTTGTCGTATTTTGCCGGGCAAGGAGATAAACGAGTACCAAGGTATAGTCAGAAACAACAAATTAGTTGAGCAAGGCTCTTTTCAATGTGCCCGGATAGTTCTTAAAGGTATTAATGAGTATGAGGTAAGAAAGGGGATGAATTGCAGTCCGGATAGGTGCAACTCTGTGCACATGTGTAGAGAACAAACGAACAACCTTTTATTAAGAGGAGAAACAGATAAATTTGCGTCAGTCTAACCTTTTCCAGTTTGTGGAAAATTCACATATCGCGAAAATAACTCATTGTCAGTTGTTGACCTATCAGAAGGTAAATGAACCTGCCTCTTTCTAAGTGTAGTCATCTTGCAAAATCTAAGTATTTTCTCCACATATTATTAGATATAGACCTAGATATAGAATATATATCATAAATAAGATGTCTTATCTGTGGTGTCTTGGTGTCAAACTACAAAATAAATAACTCTTACAGGAATCTCAATGTATTGTTTCATTCGATGATTACGTCGACTGAAACATCAACTGGGAATTGGTTTGCTGAGTACATGATGGTACCATCATTATTTTCCATATTTTAGGAGAAGCTGGTCAGGTTGAATCAGATAATTGATAGGGTATTAGAATCAGGGAATAAAACCGGAATTTGGCAACACTTTCAGAAATTGGCAGACTCTTCGACTACGCCCCTTTTAGTTGGCAAACGAATCTAAAGATTCAAGGGACAATCAACAGTGAAATGCTCACGTCTAGCTGCTCTTTTTTAGAGGAGCACCTTTCAGCTTGGTCTGGTGGTCTTTACAGCACCTAAAATGGCCTAAAATGGAACAGAGGGGCGACTACCTAATTATACTATACTTTATAACTTATAAGTCACATCTGGGCTCTGATTGCAAAAACTATTAAAGACGCATTTTAGCTTTAACTTTCTGCGTCGATGGCAGCTCAAACGCAGTCCCAAAGTGCCAAATTCGGATTTTAAGACTCTAAATTTTCTCTCCAGGCTGGATCACAATGGTGAGTTTTCCGGTATAATTACTCATCAGTTAGAAATAAGGGACTCTTATTAAGTGACACTGCAGGTAAACAGTGTGAAGTAAAAGCTAAAATTGTATCCAGTACATCCTCAGCTTGTCCCAGAGGATCTCCATCGTTGCATTTCTGAGCATCACAAAATTCTTATGCTAATTTTCCGCTGCAGTAGAAACAATGTTTTATGTCTAGAAAAAGAAACGGGAGACTTAATCTTTCGGATTATGACACAAAACGACCAGATAATGTCCAAAAGAGTTAACCAAATCGGGATCTAATGTATCCTAAGACGGAGCTGTGCAATAATATTTGATCCTAAAATTTGATTAATAGAGATGAAAATTGTATTAATAATTAATTTTAGCACCTAATACAGGTTTGTGGCCTCACCAGATATTTTACTAAAGAGTATCACAGTGAAAGCCTCTTTCAGGGAAAACTGTAAGTAGAAAGCTGATTTTTTATCACTGATAATATCAAGTAGAAGCAACATTCCTGGAAGATACAAACTATTTACGCTAGCTTCGTTAGAGACTCATTCATCAATCATCATTCATCAATCATCAGGTTCTTCGTATCATAAAGTAAAAACCGTATTTTGGTGAATACAGGCTGCAATGGATATTTAGTAGAAGCACATTAATTAAATCATCAATTATGGCTAATTTGACACTATGGTTAACTTTTTTGAGGGCAAATCCGTCTAACTCAAAAAGTACTAATGAATTAACTATGGATCTGGGTTTTTATACCTAAATCTATTATCATAAAATTACTTCATTGTTACAGCTGTC</t>
  </si>
  <si>
    <t>QENSMYIKLLTVNVLVACFFGLAPVLGWGRYQTFEFGCTVAFHDKTSNVRSYVITLLTFVLAIPLGSIIYYYTKITIFAYKCKVALFSFGPSPPVHHFLGKGSIKRQPSESIKPNRTSNNTLGVKTESQLSVRQSNCTAYRPVALRMQISLSLVDRKLTRLTLVCACGYLVAWGPFTVLSLWEIFSPPKEIPSTFRLIASLVCKSATAYNPLIYFFMSKGFRTDTV</t>
  </si>
  <si>
    <t>CYC|Lecyp|PER|TR25596_c0_g1_i1</t>
  </si>
  <si>
    <t>ACACTCTGCATCCTACGATCAGGGTCGCTTAGGCTTTCTTGGGCCCTAATCAAGACTTCACTACTCCAAGCTCAAAAACACCTCCCTGAGACCAGGCTCTTTTAAACTACGATGACGAACTGTCCTTCCGGAGAAGAGATGTGCGCCGAACCGGTGAAGCAGCTGGTGGACGAGTGGGGCTACACCTTTGTGGTTCCAGGCGGTGAAATGCGTTGGGACCCTTTGCCAACATCCTTTAACATCTTCATCGGACTGCTATTCATAAGCTTTGGAGTGGCCGGTATGATCGCCTGCGGTACCGTCATAAGGATTCTGCTGAAGTTCTCGAAGCAGATGCTCGATCCATCCGGCATCGTGCTTTTCAACTTCATGTTGGCCAACTTGGGCATGACCAGCCTGCAATCGCCCTTCTCTGGCATCTCATCTCTCTTCGAAAGATGGATCTTTGGTGACTTTGGATGCCAGCTTTACTCGGTTTTGGGCTTCTTCTTCGGCAATAGCATCATCCTTGGCATCTTCCTCATTCTGCTGGACTTCTACGTCCTCGCCTTTCCAATTCATATCCGACATTTGTCATCTTCTCAACGAGCCAACTACTACTTCGTCATGATTTTCATTCAGTGGATGGTGTCCCTCGTGTTAGCCTCTTTGCCACTGTTCGGAATCATGGCCAGGTACGGCCCGGAACCATCCGGAACTATGTGCACCATCGATTATTGGCACGGCAACTTTAACAACTACAACGGCTATCTGTTACTGCTTACCGTGGTCTCTTACATCATTCCGATAGGATTTGCATGGTACGCTCTCTCGAAGGCATCTGCGCTGTACAAAAAGATGGACCGTAAAGGCTCGTCACATTCTAAGCTAGAAGTCAAACATTTTGCCGGCATGACCAAGTACTGCTGCACCATTATCTGGGTACAGTTGGTGTTCTGGATGCCGTTCGTTTTCGTTTGTATCTGGCCAATGTTCTTCCCGCCGACAACCTTCAACGTCTTCTACACCGTCTCAGCGCCTCTGTTCGCCAAGATGACCCCTTTCTTGAATGCCGTGGCGGCCATCAAGTACATTCCGAGGATTAACGAAGGATACCATAACCTGGACAAAGCCAACGACTCCCACTTTCAGATCCCTGATCAAATCAAGACTCCCATCTCTCCAATCAACCTGGAGAAGAGCGAATGAACAGAATGCCCACATAAATGTGTTTCTCTAAATTATTTTGAATGATTAGAAATGGCATTAAAATATTATATCACATTGCTGAATGAAGAAAGAAGAGCTGACATATTTGACACCTTATTGATCACATATAATTGTGATCATTTTTAATCATTTATGTTGTCGTTATATCGATCGATCACATGCCTTTGATTTCCCCTTTTAAAGATAGCTTCCAAAAACATTTTGACGCCTGATTTGCACATATATACTTCGATTATCCAGCACAAGTATAAGTGCACGTACATATATGAATGTACAAGGCGGAAACTTTCAGGTTTTTAGATGAAACTCAGGTCGGTGGGCTGTAAAAAGGTTTACTTGAGGCTGAACAAGGTTTGGCGAAGGCCAGGTTACTTTCTTACACTACTAATGTACCTTCCCAGTGACTTGGGTGACATATAATTTCTTGGCAAATGTATCTACTTGTCGT</t>
  </si>
  <si>
    <t>TSFNIFIGLLFISFGVAGMIACGTVIRILLKFSKQMLDPSGIVLFNFMLANLGMTSLQSPFSGISSLFERWIFGDFGCQLYSVLGFFFGNSIILGIFLILLDFYVLAFPIHIRHLSSSQRANYYFVMIFIQWMVSLVLASLPLFGIMARYGPEPSGTMCTIDYWHGNFNNYNGYLLLLTVVSYIIPIGFAWYALSKASALYKKMDRKGSSHSKLEVKHFAGMTKYCCTIIWVQLVFWMPFVFVCIWPMFFPPTTFNVFYTVSAPLFAKMTPFLNAVAAIKYIPRINEGYH</t>
  </si>
  <si>
    <t>CYC|Lecyp|Pter|TR35969_c0_g1_i1</t>
  </si>
  <si>
    <t>TACAGCATCACATCCGATATGGAGCTTCAAAGCGGAAGCGAGAATAATACGTGGGTGTACATCACTTCAGCTATATATTTCTCTATTGTAGGGATCATAGCCGCTTGTATCAACGTCGGAGTATTGGTCACTTATATCAAAAATAAAAAGCTTCAAAGCCCCTTCAACAACATTCTGATGAATTTGATTCTGATGGAGTTGTTCTGTACATTCTATGGGCTTCCGATGAACTTTTCGTCCTGCATAATGCACGGCGACTTGATGAAAAACGAGGCCATTTGCCTCAGCACCGGCCTCACTATGGCCGTATCAGGATTTTGCTCCATCGGCACGCTAACTTTGCTCTCCATTCACCGACTTCTCATTGTGGCTATGCCACATCGCGCTTTGGCCCTGAATGCGCCCAAAACCTGCTATGGCATTATCACCCTAGCCTACATCTTCACACTCACGCAGACAGTTCCTCCGCTTTTTGGATGGGGATCCTATGCAATGGACGTCATGGGCATCAGCTGCGGCCCTGACTGGATCAACCCCAGCAATTACTCCTACGCCATTTACATCCTCGTCTCTGCGTTCTTTGTGCCACTGACCATCATAATTCTCACTTCTGTGGCTCTGGTCGGCATCCTTTACAAGAGAGCAAACCAAATGAAGAATTACAGCAGCCATAATTTTGAGCTCAACAGATTGAACCAGAATCCTCCCGCACCGTCAAGCAGCGCTGAAAGCAAGGAAGCTCGAGCCACGAAGATGATCTTGATCATGATCGCCGCCTTTTTGGTGGTCTGGAGTCCCTACTCTGTGGCCGTAATTCATGAGTTGTCGCTGAGGTATCATGAAACAGATCTGGACTCTGGGGATCCGAGTCCCCGAGTTTCAACGCTCTCCATCTTGCCTGTTCTTATTACTAAACTTTCCACCTTGATCACTCCTGGGGTCTACATTTTCATGAATAATCAGTTCAGGGCGAACATGGAGAAGTTGTTCCGAATGAAGAACGTGGTCATAGCAGAGCATTCTGAGAGCTCCAGAGTCTAAGCCAATAATCATCACTATTTATCACATCAAAGTATTCATCACTATTGTCAATGGCCGGGAAAAAGCTCTTGGCGGGCTGTGGCTCTTTTTATGGCAGCAGAAAGCGAACAAAGATGGCCCTTCAAGAGGAGAACATAATTCCCCTGAAGCATATCATCATCGAAGACGTCAATGCAGCCAAACCAAGTGGAAAAAAATGTGTATTTTCTCTTAATTCCTATAATATGAATGTTGATCGTTGGGTTGATCTGCATGCATTTATCCTCTTATTACTATGACCATCAGCCTGCTGAAGATTATCAAACCCAAAAAGTAAAAACGCATTCGCAATCGGGCCCGATACGCTGATCATCAGGAAAAAATATACTTTAACGTCATTTGTTTATGCTAATATATGTTAAAGTGAAATACAC</t>
  </si>
  <si>
    <t>TWVYITSAIYFSIVGIIAACINVGVLVTYIKNKKLQSPFNNILMNLILMELFCTFYGLPMNFSSCIMHGDLMKNEAICLSTGLTMAVSGFCSIGTLTLLSIHRLLIVAMPHRALALNAPKTCYGIITLAYIFTLTQTVPPLFGWGSYAMDVMGISCGPDWINPSNYSYAIYILVSAFFVPLTIIILTSVALVGILYKRANQMKNYSSHNFELNRLNQNPPAPSSSAESKEARATKMILIMIAAFLVVWSPYSVAVIHELSLRYHETDLDSGDPSPRVSTLSILPVLITKLSTLITPGVYIFMNNQFRANME</t>
  </si>
  <si>
    <t>CYC|Lecyp|Pter|TR59756_c0_g1_i1</t>
  </si>
  <si>
    <t>CCCTTGGCAACCTGGTTCTACTCCTTGGCCGGCGTCTATCTGGCTGTGGTGGGGTGCCTGGGCGTTTTCCTCAACCTCTCAGTCATCATCCACTTCTACCAGTTCGAGTCGCTGCATACCGCATTTAATATCATCCTGATGAACATGGTGCTGAACGAGCTGATCATCGCGCTGGTCGGGCTGCCCGGAGACTTTATCGCTTCCTACATTCACGGCTTCTGGGTCACCGACACCTGGCACTGCCAGTTCCAAGGATTCGTTCACACCTTCACAGGTATCTGTTCGGTGAATACCTTGACAGTGGTGGCTTTCGTTCGCTTCTTGGTGATTGTCAAGAGTAAGAAACACTACATGCACAACATCCGGACCACGTCGTGCCACTGGTTCATGTGGCCCCTGATGGTGATCTGGGTGAGCTCGTTGGCCCTGGCACTACCTCCCATGGTCGGATGGAGCCACTTTTCAGCTGACCTCTCGCTGCTCAGCTGCGGACCCACGTGGCATGACAAGAGCCAGATGTCCTACACCGTGTATCTCATGACGTTGGGCTTCTTCCTGCCACTGGTCGTCATATTCGGCTCCAACGTGGGCATCGTTTGTTACCTGAGGACGAAACACCAAAAGTCGAGTAGCCTGAAACGCGAACGAACCGTAACTTTGATGTTGCTGATGATGACGACGGCCTTCTTCCTGTGCTGGTTCCCGTACGCCATCGTGAGCATGTTGGCCATCAGCGGCGTGGAGCT</t>
  </si>
  <si>
    <t>TWFYSLAGVYLAVVGCLGVFLNLSVIIHFYQFESLHTAFNIILMNMVLNELIIALVGLPGDFIASYIHGFWVTDTWHCQFQGFVHTFTGICSVNTLTVVAFVRFLVIVKSKKHYMHNIRTTSCHWFMWPLMVIWVSSLALALPPMVGWSHFSADLSLLSCGPTWHDKSQMSYTVYLMTLGFFLPLVVIFGSNVGIVCYLRTKHQKSSSLKRERTVTLMLLMMTTAFFLCWFPYAIVSMLAISGVE</t>
  </si>
  <si>
    <t>CYC|Lecyp|Rh7|TR19539_c0_g1_i1</t>
  </si>
  <si>
    <t>ATCCTTTGCCTCCTTTGCCTCGTCCGGTCATGGTTCTACTACTTCGTGATCGGCGTCCCCACTTCTCTGTGTCAGATCATCATCCTGATGGCCAATTTCAGGTCCTCAAAGCTTCGAAGTACTTCGTACCGTTTGCTGTGCAGCCTCACCGTGGCGGACTTCTTCATCATGATCAACTGCCACATGCTCTGGATTCAGCTATGGAGCCCTTCCGGATGCCCTTTGATGGGCATAGCAGGCTGCCAACTGTACGGATTTGTGGGCACGTTGGGGTCCTTGGCTGAGATTTGGTCCTTGACCGGCATCACGGTGGATCGGTACCTCTCCATAGTCTATCCTATGGCGGTTAACAAGCATTTGAACACCTCCAAGACGTATGTGGTGATAGCGGTGATCTGGCTAATGGCGGGGGTGTTTGGCCTGGGCCCACTGGGCGGCTGGAACAGATATACATCTGAGGCGAATCTATTGGGATGCACGATGGACGCCGGATCGAGCGATTGGTCGGATCGCTCTTATGTGGTCATCTTGCTCATCTTGGCCTGGCTTCTACCCACTTCATTCATGTTTTTCGCTTATCTGCGCATTTTTTGCGTGGTCAAAAAACGCTTCAGCCAGCACGAAGACAGCACTATTCACGCCAGCTTTGACAATAACCGCAAGAAAATGGAGCTGCGCCTTTCCAAAGTGGTGGCCATTTCGCTGATGGTTTGGCTGCTGTCCTGGACTCCCTACGCTCTTGTGTCCGTGTGGCTGATGGCCAACAAAGGTCGAGGAGATCTGCATTCGGTGTACGCCATGCTGCCCACCATGTGCTGCAAGGCCAGTGCGGCCATCAACTCATTGCTCTACGGAGTCGGGCTGCCCAAATTGCAGAGTGTCATAAAGGAAATGCTGCACAAAGGCTGCTGGATCGGCAGCTCCATCCAGATGACATCCCGCTGTCAGCTGACCAACAAACATTCAGGCCAGAACAAAGAAGAAATCGCAATGCAATACATCGAAGTCACAGGCTCTTGAATCAGTACAAATACACAGTCCTTATATACCTAAATACAACTTATAAGCACTAATTCTTTAACACCATTCGACACATCCAGCTCTTCAACTTTCATGTGAAATCTCATCAAATGTTCGTTGTCAACTTCCAAGAATGCCGCAATAA</t>
  </si>
  <si>
    <t>CLLCLVRSWFYYFVIGVPTSLCQIIILMANFRSSKLRSTSYRLLCSLTVADFFIMINCHMLWIQLWSPSGCPLMGIAGCQLYGFVGTLGSLAEIWSLTGITVDRYLSIVYPMAVNKHLNTSKTYVVIAVIWLMAGVFGLGPLGGWNRYTSEANLLGCTMDAGSSDWSDRSYVVILLILAWLLPTSFMFFAYLRIFCVVKKRFSQHEDSTIHASFDNNRKKMELRLSKVVAISLMVWLLSWTPYALVSVWLMANKGRGDLHSVYAMLPTMCCKASAAINSLLYGVGLPKLQSVIK</t>
  </si>
  <si>
    <t>CYC|Lecyp|Rh7|TR21635_c0_g1_i1</t>
  </si>
  <si>
    <t>TCTCTCAGTGGGCGGAAACTCCCTCATGATTTATGTCTACTGCAAGTACCGCAGCGTGAGGACGCCGGGCAACAGGCTGGTGGTGAACCTGTCCGTATCTGACATTATAATGCATCTGAAAAGCTACGTTCTAATCGTGAATGGCCTTCATGGAGGACCAACCCTCGGAGCTTTCGGATGCTACACGTTCGCCGGCTTTGGAAACTGGGCGGGTCTGACTGAAATCTGGACGATAACTGCGATCGCCTTCGAACGGTACAAATCGATCAGCTCGCCGATGACGAAGACGAACAAATTGGGTGGGAAGCACATCAACGCCATTATCCTCCTCAGCTGGATGTTGTCCACCATCGTAGCCAGTCTGCCTCTTCTCGGTATAAATGGCTACGTCTCTGAGCCCTACTTGATGTCCTGCACCTTCGACACGTGGAGCAGGGAGCCCATAGACGTCATCTACGTCATCTTCCTCTTGACGATTGCCTGGATGTTGCCTCTGGTAACCATAGGGGTCTGCTACTACAAAATTATAGCATATACCCGATGCACCAGAGAGGCCGTGACGAGGCTGACGAAGAACACCAACCTATCGGAAACGCACACCGAGTCGGAAGTCGAGATTAAAAAGACCCAGTCCAAAAGTGAGAAACAAGAAACAATGAAGAAACGCATTATTATGGTGGAATGGAAGGTGGCGTACAAATTGATGGTGATCGTGAGCATCTGGATCGTGGCCTGGACGCCATTCGCCCTGGTCTGTGCTCTCCAGCTGTTCGGCTTTGGCACCCACGTCCATCACTACTTGGCCCTCAGCGCCATGATCCTCTGCAAGTTGAGCTCCGTCATTAACTGCTACCTCTACGGAATGAGATTGCCAAAGTTCCGCAAGAAGATCATGCCGA</t>
  </si>
  <si>
    <t>LSVGGNSLMIYVYCKYRSVRTPGNRLVVNLSVSDIIMHLKSYVLIVNGLHGGPTLGAFGCYTFAGFGNWAGLTEIWTITAIAFERYKSISSPMTKTNKLGGKHINAIILLSWMLSTIVASLPLLGINGYVSEPYLMSCTFDTWSREPIDVIYVIFLLTIAWMLPLVTIGVCYYKIIAYTRCTREAVTRLTKNTNLSETHTESEVEIKKTQSKSEKQETMKKRIIMVEWKVAYKLMVIVSIWIVAWTPFALVCALQLFGFGTHVHHYLALSAMILCKLSSVINCYLYGMRLPKFRKKIM</t>
  </si>
  <si>
    <t>Decapoda</t>
  </si>
  <si>
    <t>Alvinocarididae</t>
  </si>
  <si>
    <t>Alvinocaris longirostris</t>
  </si>
  <si>
    <t>DEC|Allong|LWS|DN32329_c0_g1_i1</t>
  </si>
  <si>
    <t>CAAGGAAATCCTCCATATGGTAGACCCCCATTGGTACCAGTTCCCTCCCATGAACCCACTATGGCATGGCCTTGTTGGCTTTTTTATGGTTGTCATGGGCTGTCGGTCCTTGGCAGGCAACTTCATCGTCATCTGGGTGTTCATGAACACCAAGTCCCTGCGTTCACCTGCCAACCTTCTCGTTGTGAACTTGGCCTTCTCTGACTTCTTCATGATGTTAACTTTGTTTCCAATGATGGTGATCAACAGCTACTGGCAGACGTGGAGTCTGGGCCCATTAAT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AATGAAGAAAACCAGAAGACTTCCGTTGAATGCCGTCTCGCCAAGGTTGCCCTCATGACTGTGGCCCTTTGGTTCATAGCGTGGACTCCTTACTTCGTCATCAACTATGCTGGCATGCTGCACAAGGCCACTGTGACGCCTCTCTTCTCCATCTGGGGATCTGTCTTTGCTAAGGGCAACGCGGTTTACAACCCAATTGTGTATGCCATCAGCCACCCCAAGTACCGTGCTGCCTTGGAG</t>
  </si>
  <si>
    <t>KEILHMVDPHWYQFPPMNPLWHGLVGFFMVVMGCRSLAGNFIVIWVFMNTKSLRSPANLLVVNLAFSDFFMMLTLFPMMVINSYWQTWSLGPLMCXXXXXXXXXXXXXXXXXXXXXXXXXXXXXXXXXXXXXXXXXXXXXXXXXXXXXXXXXXXXXXXXXXXXXXXXXXXXXXXXXXXXXXXXXXXXXXXXXXXXXXXXXXXXXXXXXXXXXXXXXXXXXXXXXXXXXXXXXXNEENQKTSVECRLAKVALMTVALWFIAWTPYFVINYAGMLHKATVTPLFSIWGSVFAKGNAVYNPIVYAISHPKYRAALE</t>
  </si>
  <si>
    <t>DEC|Allong|LWS|DN1488_c0_g1_i7</t>
  </si>
  <si>
    <t>TTCCGATCTAGAGAACTCAGGAGCTGAAACAGCTGGTCAGTCTGCCTCACCTGAAGTAGTTCGATAAGAATATCTTCAAGTTTTGGCAGTTGCAAGCTGCTGATTCAGAATCTTAAAGATGTCTTGGAATAACCAACAATTAGATTATGGGCTTCCCTCCACCAACCCATATGGGAACTTCACGGTTGTCGATATGGCACCAAAGGAGATCCTTCACATGATTGATCCCCACTGGTACCAGTATCCCCCCTTGAATCCTCTTTGGTATGGTTTGGTTATGTTGTGGGTAGGTGTCATGGGATGTCTTGCCATCGCTGGTAACTTTGTTGTCATCTGGGTATTCATGAACACCAAGTCTCTTCGTACTCCAGCTAACTTGCTTGTTGTCAACTTGGCCATCTCAGATTTCCTAATGATGTTCTGCATGTTCCCACCCATGATGATTACCTGCTCCAGGCAAGCATGGACTCTTGGTCCATTCTTCTGTGAAGTCTATGGTTTCCTGGGTTCTCTGTACGGCTGTGTCTCAATCTGGACCATGGTCTGGATCACCCTCGATCGATACAATGTTATTGTTAAGGGTGTTTCTGGAAAGCCTCTTACTACCAAAGGAGCTATGTTAAGGAATGTTGGTACCTGGGTCGCTTCCATTGCCTGGTGTCTTCCCCCATTCTTTGGCTGGAACCGTTATGTGCCTGAGGGTAACATGACTGCCTGTGGTACTGACTATCTTACTGAGACTGCTCTTTCTCATTCTTACCTGTGGCTTTACTCTGTCTGGGTATACTTATTCCCTCTGTTCTTCAACATCTACATGTATAGCATCATCATCAGTGCTGTTGCCAACCATGAAAAACAGATGCGTGAACAGGCCAAGAAGATGGGAGTGAAGTCTCTTAGGAGTGAAGAAAACCAGAAGACCTCTGCTGAATGCCGTCTTGCCAAGGTCGCCTTAATGACCGTGTCCCTGTGGTTCATTGCATGGACACCCTATTTCATCATTAACTGTACTGGTATGATGAAGAAGGAAATTGTCTCACCTTTATACACCATCTGGGGTTCTGTATTTGCTAAGGCCAACGCTGTTTACAACCCAATTATCTATGCCATCAGCCATCCCAAATACCGTGCTGCATTGGAGAAGAAGCTGCCATGCCTTGCATGTACTACTGAGCAAAATGAAGCCGTTAGTGAGACTACTTCTGCTGTTACCACCACCAATGAAAAACCAGAGAGTTCTTAAATAGGTTATAAAAGGGTATCTGGAACCTAAATTGGAATCTTACTATCAATTGTACTATTATATGGAGCAATAAATATAAAAATCAAAAAAAA</t>
  </si>
  <si>
    <t>DYGLPSTNPYGNFTVVDMAPKEILHMIDPHWYQYPPLNPLWYGLVMLWVGVMGCLAIAGNFVVIWVFMNTKSLRTPANLLVVNLAISDFLMMFCMFPPMMITCSRQAWTLGPFFCEVYGFLGSLYGCVSIWTMVWITLDRYNVIVKGVSGKPLTTKGAMLRNVGTWVASIAWCLPPFFGWNRYVPEGNMTACGTDYLTETALSHSYLWLYSVWVYLFPLFFNIYMYSIIISAVANHEKQMREQAKKMGVKSLRSEENQKTSAECRLAKVALMTVSLWFIAWTPYFIINCTGMMKKEIVSPLYTIWGSVFAKANAVYNPIIYAISHPKYRAALEKKLPCLACTTEQNEAVSETTSAV</t>
  </si>
  <si>
    <t>DEC|Allong|LWS|DN1488_c0_g1_i9</t>
  </si>
  <si>
    <t>TTCCGATCTAGAGAACTCAGGAGCTGAAACAGCTGGTCAGTCTGCCTCACCTGAAGTAGTTCGATAAGAATATCTTCAAGTTTTGGCAGTTGCAAGCTGCTGATTCAGAATCTTAAAGATGTCTTGGAATAACCAACAATTAGATTATGGGCTTCCCTCCACCAACCCATATGGGAACTTCACGGTTGTCGATATGGCACCAAAGGAGATCCTTCACATGATTGATCCCCACTGGTACCAGTATCCCCCCTTGAATCCTCTTTGGTATGGTTTGGTTATGCTGTGGGTAGGCGTCATGGGATGTCTTTCCATCTCTGGGAACTTCATTGTCATCTGGGTATTCATGAACACCAAGTCTCTTCGTACTCCAGCTAACTTGCTTGTTGTCAACTTGGCCATCTCAGATTTCCTAATGATGTTCTGCATGTTCCCACCCATGATGATTACCTGCTACTGGCGTTCATGGACTCTTGGTGCCTTCTTCTGCGAAGTCTATGGATTCCTGGGATCTCTGTACGGCTGTGTCTCAATCTGGACCATGGTCTGGATCACCCTCGATCGATACAATGTTATTGTTAAGGGTGTTTCTGGAACCCCTCTTTCAAACAAAGGAGCTCTTGTGAGGATTCTTGGTACTTGGGCTGCTTCCCTTGCCTGGTGTCTTCCCCCATTCTTTGGCTGGAACCGTTATGTGCCTGAGGGTAACATGACTGCCTGTGGTACTGACTATCTTACTGAGACTGCTCTTTCTCATTCTTACCTGTGGCTTTACTCTGTCTGGGTATACTTATTCCCTCTGTTCTTCAACATCTACATGTATAGCATCATCATCAGTGCTGTTGCCAACCATGAAAAACAGATGCGTGAACAGGCCAAGAAGATGGGAGTGAAGTCTCTTAGGAGTGAAGAAAACCAGAAGACCTCTGCTGAATGCCGTCTTGCCAAGGTCGCCTTAATGACCGTGTCCCTGTGGTTCATTGCATGGACACCCTATTTCATCATTAACTGTACTGGTATGATGAAGAAGGAAATTGTCTCACCTTTATACACCATCTGGGGTTCTGTATTTGCTAAGGCCAACGCTGTTTACAACCCAATTATCTATGCCATCAGCCATCCCAAATACCGTGCTGCATTGGAGAAGAAGCTGCCATGCCTTGCATGTACTACTGAGCAAAATGAAGTCGTTAGTGACACTACTTCTGCTACTACCACCAATGAAAAATCAGAGAGTTCTTAAATAGGTTATAAAAGGGTATCTGGAACCTAAATTGGAATCTTACTATCAATTGTACTATTATATGGAGCAATAAATATAAAAATCAAAAAAAA</t>
  </si>
  <si>
    <t>DYGLPSTNPYGNFTVVDMAPKEILHMIDPHWYQYPPLNPLWYGLVMLWVGVMGCLSISGNFIVIWVFMNTKSLRTPANLLVVNLAISDFLMMFCMFPPMMITCYWRSWTLGAFFCEVYGFLGSLYGCVSIWTMVWITLDRYNVIVKGVSGTPLSNKGALVRILGTWAASLAWCLPPFFGWNRYVPEGNMTACGTDYLTETALSHSYLWLYSVWVYLFPLFFNIYMYSIIISAVANHEKQMREQAKKMGVKSLRSEENQKTSAECRLAKVALMTVSLWFIAWTPYFIINCTGMMKKEIVSPLYTIWGSVFAKANAVYNPIIYAISHPKYRAALEKKLPCLACTTEQNEVVSDTTSA</t>
  </si>
  <si>
    <t>DEC|Allong|LWS|DN24669_c0_g1_i2</t>
  </si>
  <si>
    <t>CAGCATCTCGAGCTGAACGCAGATCTTTCGTTCGTGCAACTGCGGCTCTTTCTTTACTTTGCGATACATCGAATCACCTCGATAAGATGGGTTACTGGGAAGACCCCACAAAGATGATCAGTAGTAGCCTGCCCTCCACCAACCCCTACGGGAACTACACCGTAGTCGACACGGTGCCCCACGATCTTCTTTATTTAGTTGATTCCCACTGGTACCAGTTTCCCCCTATGAACCCTCTTTGGTATAACCTAATTGCTTTTTGGATGGTTCTCATGGGCTCCCTTGCTGTTGGCGGTAACTTTGTGGTTATCTGGGTCTTCATGTGCACCAAGTCTCTCCGATCTCCTGCCAATATGTATGTCGTGAATTTGGCTCTATCTGACTTTGGCATGATGTTTTGTATGTGCCCGCCCATTCTAGTGAACTGCTATTACCAAACATGGTCTTTCAGTGATACTGCCTGTCAGATTTATGGTTTATTAGGTTCTGTCTTTGGAACTGCATCCATTTGGTCAATGGTTTTCATTACTTTGGATCGTTACAATGTTATTGTCAAGGGTTTGTCTGGAACCCCTTTGACTGTGACTGGCGCTTTACTGCGAATTTTTATTGTATGGGCACAAACACTATTTTGGGGTGTTCTTCCTCTCTTTGGCTTTTGCAGGTATGTTCCTGAAGGTAACATGACAGCCTGCGGTACTGATTATCTCTCCGAAGATATTTGGAGTGTAGTATACTTATATCTGTATACAATTGATTGTTACGTGTTACCTCTGTTTTTGATCATTTATTGTTATACATTCATCATGAGAGCTGTTTTTACTCACGAAAAACAGATGCGTGAACAGGCTAAGAAAATGGGTGTAAAATCTCTGAGAAGTGACCCAGAAGCCAAGAAGACCTCTAGCGAATGCCGTCTTGCAAAAGTTGCCCTCACAACAGTGTCCTTATGGTTTATTGCATGGACTCCTTACTGCGTCATCAATATGGCAGGTCTCTTATATAAGCCTTTGGTCACTCCTCTGTTTTCTATTTGGGGCTCTGTCTTTGCTAAGGCCAATGCTGTGTACAACCCTATTGTTTATGCTATCAGTCATCCCAAATACAGAGCTGCTATGGAAAAGAAGATTCCATGCCTCTCATGCGCTACTGAAAGAGATGATGATGCCAGCAACGCCTCTGATGCCACGACAGTTGCATCTACCAATGAAAAGGAATAGAAATCTCCAGGAAATGCTCCATTAAGAAGCACTGAATTGCTTTATAATGATATGACGACGAAGAAGAACTCATTGTCCCATTTCCGAAGCCAAAATGATGGCAACGATCGATTTCGATATCCAGATTTTATTGTTTTTCTTTTCATGAATACCTTAATAAATCCTTTGCATTAAGAAA</t>
  </si>
  <si>
    <t>ISSSLPSTNPYGNYTVVDTVPHDLLYLVDSHWYQFPPMNPLWYNLIAFWMVLMGSLAVGGNFVVIWVFMCTKSLRSPANMYVVNLALSDFGMMFCMCPPILVNCYYQTWSFSDTACQIYGLLGSVFGTASIWSMVFITLDRYNVIVKGLSGTPLTVTGALLRIFIVWAQTLFWGVLPLFGFCRYVPEGNMTACGTDYLSEDIWSVVYLYLYTIDCYVLPLFLIIYCYTFIMRAVFTHEKQMREQAKKMGVKSLRSDPEAKKTSSECRLAKVALTTVSLWFIAWTPYCVINMAGLLYKPLVTPLFSIWGSVFAKANAVYNPIVYAISHPKYRAAMEKKIPCLSCATERDDDASNASDA</t>
  </si>
  <si>
    <t>DEC|Allong|LWS|DN24669_c0_g1_i7</t>
  </si>
  <si>
    <t>ATCTCGAACAGACAAGTGATCTGTCGTTCGTGCAACTGCTACGTGTTCTACCGATTCATCGTAACTCTTCATCAAGATGGGATACTGGGAGGATCCTACTAACATGGCCAGTAACGGTATGCCCTCAACAAACCCCTACGGGAACTACACCGTAGTTGACACGGTGCCCCAAGACCTCCTTTATATGGTTGATACCCACTGGTACCAGTTTCCTCCTATGAACCCTCTTTGGTATAATCTAATCGGGTTTTGGATGGTCGTCATGGGCTCCCTTGCTATTGGCGGTAACTTCGTCGTCATCTGGGTCTTCATGTGCACCAAGTCTCTCCGATCTCCTGCTAATATGTACGTCGTGAATTTGGCTCTGTCCGACTTTGGGATGATGTTTTGCATGTGCCCACCAATTCTAGTCAACTGCTATTACCAGACGTGGGCTTTCAGTGATGTCGCCTGCCACATATATGGCCTGTTGGGTTCTGTCTTCGGAACTGCATCTATTTGGTCGATGGTCTTTATCACCTTGGATCGTTACAATGTCATCGTGAAGGGTCTTTCAGGACAGCCATTGACTGTCAATGGCGCTTTACTGCGAATTTTCATTGTATGGGCACAAACACTATTTTGGGGTGTTCTTCCTCTCTTTGGCTTTTGCAGGTATGTTCCTGAAGGCAACATGACCGCCTGCGGTACTGATTACCTCTCTGAAGATATCTATAGTCAAGTATACCTGTATCTTTATGCTGCAGATTGCTACATCCTTCCTCTATTCTTGATTATCTTTTGCTATACATTCATCATGAAAGCTGTTTTCAACCATGAAAAACAAATGCGGGAACAAGCTAAAAAAATGGGTGTAAAGTCCCTGAGAAATGACCCAGAAGCTAAAAAGACTTCAAGCGAATGCCGTCTTGCAAAAGTTGCCCTAACGACTGTGTCCCTATGGTTTATGGCGTGGACTCCTTACTTTGTCATCAATATGGCAGGTCTTTTGTACAAGCCTATGGTCACTCCACTATTTTCCATTTGGGGTTCAGTCTTTGCTAAGGCCAATGCAGTGTACAACCCTATTGTTTATGCTATCAGTCATCCCAAATACAGAGCTGCTATGGAAAAGAAGATTCCATGCCTCTCATGCGCTACTGAAAGAGATGATGATGCCAGCAACGCCTCTGATGCCACGACAGTTGCATCTACCAATGAAAAGGAATAGAAATCTCCAGGAAATGCTCCATTAAGAAGCACTGAATTGCTTTATAATGATATGACGACGAAGAAGAACTCATTGTCCCATTTCCGAAGCCAAAATGATGGCAACGATCGATTTCGATATCCAGATTTTATTGTTTTTCTTTTCATGAATACCTTAATAAATCCTTTGCATTAAGAAA</t>
  </si>
  <si>
    <t>ASNGMPSTNPYGNYTVVDTVPQDLLYMVDTHWYQFPPMNPLWYNLIGFWMVVMGSLAIGGNFVVIWVFMCTKSLRSPANMYVVNLALSDFGMMFCMCPPILVNCYYQTWAFSDVACHIYGLLGSVFGTASIWSMVFITLDRYNVIVKGLSGQPLTVNGALLRIFIVWAQTLFWGVLPLFGFCRYVPEGNMTACGTDYLSEDIYSQVYLYLYAADCYILPLFLIIFCYTFIMKAVFNHEKQMREQAKKMGVKSLRNDPEAKKTSSECRLAKVALTTVSLWFMAWTPYFVINMAGLLYKPMVTPLFSIWGSVFAKANAVYNPIVYAISHPKYRAAMEKKIPCLSCATERDDDASNASDA</t>
  </si>
  <si>
    <t>DEC|Allong|MWS|DN46713_c0_g1_i1</t>
  </si>
  <si>
    <t>ATCTACTTCGGGTACCCCGAAAACATCAAGATTGTCGACTTTGTACCCGAACACATGAAACACATGATCCACGATCACTGGTACGGCTTTCCCCCCGTCAATCCGATGTGGCATTATCTACTGGGACTCATCTATTTAGTGCTCGGCTTAGTTTCTATCTTTGGGAATGGAGCGGTGGTCTACCTCTTCATTGTGGCTAAGAGCCTCAAGTCCCCAGCCAACGTTCTGGTGGTCAATATCGCCCTGTCGGACTTGATCATGCTGACGACTAACTTCC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CGATCCAATGAAGCCGAATCCCAGCGTGCTGAGATCCGCATTGCCAAGACTGCTGTTGCCAATGTTACTCTTTGGCTTGTCTGCTGGGCTCCTTATGCCATTATTACCATCCAGGGTGTTTCTGGCAACTACGCAAACATCACCCCTCTGGTGACCACGTTGCCTGCCCTTCTGGCTAAGAGTGCCTCCTGCTACAATCCCTTCGTCTATGCCATCAGCCATCCCAAATTCCGACAGGCCATCACCCAGCACTTG</t>
  </si>
  <si>
    <t>IYFGYPENIKIVDFVPEHMKHMIHDHWYGFPPVNPMWHYLLGLIYLVLGLVSIFGNGAVVYLFIVAKSLKSPANVLVVNIALSDLIMLTTNFPXXXXXXXXXXXXXXXXXXXXXXXXXXXXXXXXXXXXXXXXXXXXXXXXXXXXXXXXXXXXXXXXXXXXXXXXXXXXXXXXXXXXXXXXXXXXXXXXXXXXXXXXXXXXXXXXXXXXXXXXXXXXXXXXXXXXXXXXXXXXXXXXXXXXXXXXXXXXLRSNEAESQRAEIRIAKTAVANVTLWLVCWAPYAIITIQGVSGNYANITPLVTTLPALLAKSASCYNPFVYAISHPKFRQAITQHL</t>
  </si>
  <si>
    <t>DEC|Allong|Pter|DN40925_c0_g1_i1</t>
  </si>
  <si>
    <t>TCAGAACTGACCCAGAGGAACGCCCTTTTGACCATCATGGGAGTCTGGATGTATTCCTTCCTCGCCACTGCTCCTCCTTTGGCTGGATGGGGAGGTGTCAAGATCGAAGGACCTGGCATAAGCGGTTCCATAGACTGGGAGACGAGATCGTTCAACAATACTTCTTACATCGTCTTCCTCTTCAGTTTGGGCTTAGGACTGCCGGTCACCGTCATGGTTTTCAGTTACACCAACGTCATCGCTACATTAAGACAGGCTGGTTCCAGTGGATTCCAAGCAGGTGTCGCCAAAGCGGAGCGACGTGTGGCCATTATGGTGGTAGTGATGGGACTGACTTTCCTATTTGCTTGGGTCCCGTATGCTGTGATGGCGATGATCATGGCCTTTGGAGACCCAACATATGTCCCCCCTGGAGCGGCAGCTGTCCCAGCCATCTTCGCCAAATCTTCTTGTTTG</t>
  </si>
  <si>
    <t>SELTQRNALLTIMGVWMYSFLATAPPLAGWGGVKIEGPGISGSIDWETRSFNNTSYIVFLFSLGLGLPVTVMVFSYTNVIATLRQAGSSGFQAGVAKAERRVAIMVVVMGLTFLFAWVPYAVMAMIMAFGDPTYVPPGAAAVPAIFAKSSCL</t>
  </si>
  <si>
    <t xml:space="preserve">Alvinocarididae </t>
  </si>
  <si>
    <t>Shinkaicaris leurokolos</t>
  </si>
  <si>
    <t>DEC|Shleu|LWS|TRINITY_DN40085_c0_g1_i1</t>
  </si>
  <si>
    <t>CAGCTCACCCTCACTTTTATATTTAATACAGGCAGCCCATCATTCCAACTGACTGAAGTAGTTCTCCGGAAAATTCTTCAGTTCTTTCTCATCAAGAACAAGAAGAAGAAGGAGGTGAAGGTGAAGACGAAGGCAGGACTGAAGGCGAAAGCAGAACAGGCAAGATGTCGTGGAACAACCCCGCCAATCTAGAGGAGTTCGCCCTCCCCTCCACCAACCCCTTTGGGAACTACACCGTGGTCGACACTGCTCCCAAGGATATCCTCCATATGGTGGATCCCCATTGGTACCAGTTCCCTCCCATTAACCCACTATGGCATGGCCTGGTTGGCTTTTTTATGGTTGTCATGGGCTGCCTGTCCTTGACAGGCAATTTCATAGTCATTTGGGTGTTTATGAACACCAAATCCCTGCGTTCACCTGCTAACCTTCTCGTTGTGAACTTGGCCTTCTCTGACTTCTTCATGATGTTAACTTTGTTTCCAATGATGGTGATCAACTCCTACTGGCAAACGTGGAATCTGGGCCCATTGATGTGTGAACTCCATGGCTTCTTTGGCTCCCTCTTTGGCTGCGTCTCCATCTGGACTATGATCTGGATCACTTCTGATCGATACAATGTTATTATCAAAGGTGTTTCTGCTGAGCCTCTTACTAGTAAAGGTGCCATGACGAGGATTGGTGGCACCTGGGTGGCTGTGGCAGCCTGGTGTATTCCTCCCTTCTTCGGCTGGAATCGCTACGTCCCTGAAGGCAACTTGACTGCCTGTGGCACTGACTATTTGACTGAGGGCATGTTCTCTCAAAGCTACATCTTCATCTATTCTGCATTTGCTTTCATCTTCCCTCTGCTCTACAACACCTTCTGCTACACCTTCATCGTAAGGGCGGTTGCTGCCCACGAGAAGGGGATGCGTAACCAAGCCAAGAAGATGGGTGTCAAGTCTCTCAGAAGTGAAGAAAACCAGAAGACCTCCGTTGAATGTCGTCTTGCCAAGGTTGCCCTCATGACTGTGGCCCTTTGGTTCATAGCGTGGACACCTTACTTCGTCATCAACTATGCTGGCATGCTGCACAAGTCTACTGTGACGCCTCTCTTCTCCATCTGGGGATCTGTCTTTGCTAAGGCCAACGCTGTTTACAACCCAATTGTTTATGCTATCAGCCACCCCAAGTACCGTACTGCCCTGGAGAAGAAACTACCTTGTCTCGCATGCAAACCTGATACGAGTGAGGTCAGTGAATCTGTTGCTCCTGCTCCCGCTGATAAGGATGAAAGTACCTAAGTATTTTTTTTAAACCAACAAGTATCTTGCAAGCTTATGACGATACTGGCAACTACTTTCATGACGACAATGGCACCTATTTTTATGACGAAAAGGCAACTCTTTCAATGTAGAATACATCCCTACCCTGACCATTCCTTGTAGTAAACAATAAACCCAGCATTATGAAATGTGATTTTTTATTTCTTCACTTACCTAGTTTTAGAACACAAACTAATTTAATTAAAGGCAAAATAATTTAAAACCAGTAGAAAACTAAACTTAG</t>
  </si>
  <si>
    <t>EEFALPSTNPFGNYTVVDTAPKDILHMVDPHWYQFPPINPLWHGLVGFFMVVMGCLSLTGNFIVIWVFMNTKSLRSPANLLVVNLAFSDFFMMLTLFPMMVINSYWQTWNLGPLMCELHGFFGSLFGCVSIWTMIWITSDRYNVIIKGVSAEPLTSKGAMTRIGGTWVAVAAWCIPPFFGWNRYVPEGNLTACGTDYLTEGMFSQSYIFIYSAFAFIFPLLYNTFCYTFIVRAVAAHEKGMRNQAKKMGVKSLRSEENQKTSVECRLAKVALMTVALWFIAWTPYFVINYAGMLHKSTVTPLFSIWGSVFAKANAVYNPIVYAISHPKYRTALEKKLPCLACKPDTSEVSESVAPA</t>
  </si>
  <si>
    <t>DEC|Shleu|MWS|TRINITY_DN109843_c0_g1_i1</t>
  </si>
  <si>
    <t>CGACTTCGAAAAAGGCTGCCGTCCAAGGAAGTTGCCGACAGAGGCTTTGTTCGTTCACCATTTTTAGCGAGCGTTTTGCCAGAAGCTGACTCACCATCATCATCGAACGTTTCGGCATCATGATGAACGCAACCGTACCTCAAATGGCTTTCTATTCTAGCCAAGACGTCCAGTTCGGGTATCCCGAAGGGCTGAAGATAGTTGATTTTGTGCCTGAGCACATTAAGCACATGGTTCACCAGCACTGGTACAGCTTCCCTCCCGTCAACCCCATGTGGCATTACCTCCTGGGAATCATCTATGTTTTCCTAGGATTCTTCTCCATCATGGGCAATGGAATGGTTGTGTATCTGTACGTCATTTCAAAGAGTCTCAAGACTCCGGCAAATCTTCTTGTGGTTAATTTAGCTCTGTCAGATTTAATAATGTTGACCACGAACTTCCCATTCTTTGCCTACAACTGTTTTATGGGCGGTCGATGGATGTTCAGCGCTCTATATTGTGAAATCTAT</t>
  </si>
  <si>
    <t>NATVPQMAFYSSQDVQFGYPEGLKIVDFVPEHIKHMVHQHWYSFPPVNPMWHYLLGIIYVFLGFFSIMGNGMVVYLYVISKSLKTPANLLVVNLALSDLIMLTTNFPFFAYNCFMGGRWMFSALYCEIY</t>
  </si>
  <si>
    <t>Atyidae</t>
  </si>
  <si>
    <t>Halocaridina rubra</t>
  </si>
  <si>
    <t>DEC|Harub|LWS|GHBK01030658.1</t>
  </si>
  <si>
    <t>TGCTTTCTTGGGCTCCCTCTTTGGAGGAGTATCCGTCTGGTCTATGGTATTCATCACTCTAGATCGTTATAATGTTATTGTCAAGGGAATCTCTGGTACTCCTTTGACCTCCAAAGGAGCTATGGGTAGAATACTGTACGTATGGTGCGGTGCTTTGTTCTGGTGCATCCCACCATTCTTCGGTATCAATGCCTACGTCCCAGAGGGTAACATGACTGCTTGCGGAACTGACTACCTTACTGCCTCCTTGGAGTCTCACCTGTACCTATACTTCTATTCCATGTGGGTATACATCTCTCCTCTCCTCATCATCGTTTACAGCTACACTTTCATTCTTAAGGCTGTGGCTACCCACGAGAAGCAGATGAGAGACCAAGCTAAGAAAATGGGTGTCAAATCTCTCAGGAATGATCCTGAGGCCAAGAAAACTTCAGCTGAATGCCGACTGGCCAAAGTTGCCCTGATGACTGTCTCTCTTTGGTTCATGGCTTGGACCCCCTATTTCATCATCAACTACTCTGGAATGCTGAAACCATCTATCGTTACTCCTCTCTTCTCCATCTGGGG</t>
  </si>
  <si>
    <t>AFLGSLFGGVSVWSMVFITLDRYNVIVKGISGTPLTSKGAMGRILYVWCGALFWCIPPFFGINAYVPEGNMTACGTDYLTASLESHLYLYFYSMWVYISPLLIIVYSYTFILKAVATHEKQMRDQAKKMGVKSLRNDPEAKKTSAECRLAKVALMTVSLWFMAWTPYFIINYSGMLKPSIVTPLFSIW</t>
  </si>
  <si>
    <t>DEC|Harub|LWS|GHBK01069326.1</t>
  </si>
  <si>
    <t>ATGTTCCCACCCATGCTTGTCACTTGCTACTGGCAAACTTGGACCCTTGGTGCATTATTCTGTGAACTGTATGGTTTCTTTGGATCCCTGTTTGGCTGCGTGTCCATCTGGACTATGGTGTGGATCACTCTTGATAGGTACAATGTCATTGTCAAGGGTGTCGCTGGGAAGCCTCTTACAAGTGGTGCTGCTATGGCCAGGATTGGTGGCACATGGATTACTGCCCTTGCTTGGTGCCTTCCTCCCTTCTTCGGCTGGAACCGTTATGTCCCTGAAGGTAATCTGACCGCCTGTGGTACTGACTACTTGACTGACACTCAGCTTTCCAAGAGCTACCTTTACATCTATTCTATCTGGGTATACATCTTCCCTCTGTTCTTAAACATTTATCTCTACTCTCACATCATCTCCGCTGTAGCCAGCCATGAGAAGCAGATGCGTGAACAGGCCAAGAAGATGGGTGTCAAGTCCCTCAGGAGTGAAGAGAGCCAGAAGACTTCTGCAGAATGCCGTCTTGCCAAGGTTGCCCTCATGACTGTATCCCTGTGGTTCATCGCGTGGACCCCCTATTTCGTCACCAACTATGCTGGTATGTTCGCCAAACATACCGTTTCTCCTCTCTACACCATCTGGGGCTCTGTATTTGCTAAGGCCAATGCTGTCTACAACCCTATCGTATATGCCATCAGCCACCCCAAGTACCGTGCTGCCCTTGAGAAGAAACTGCCATGTTTATCATGCCAGACTGAGGGCCATGATAACATCAGCTCTGAAACTTCTGCTACTGCTCCTGAGAAGTCTGAAAGCTCTTAGGATGTATGGATCAATGTTGAATTCCCAAAACTGGAACTGACGGATGCTCTTAATTCATATAGAATCTACCCAATACCCTGTACCCTTCTCTTAGGAAAATAAACCCTGCAAAGATTTAAAAAAGAAAAAAGTACCGAC</t>
  </si>
  <si>
    <t>MFPPMLVTCYWQTWTLGALFCELYGFFGSLFGCVSIWTMVWITLDRYNVIVKGVAGKPLTSGAAMARIGGTWITALAWCLPPFFGWNRYVPEGNLTACGTDYLTDTQLSKSYLYIYSIWVYIFPLFLNIYLYSHIISAVASHEKQMREQAKKMGVKSLRSEESQKTSAECRLAKVALMTVSLWFIAWTPYFVTNYAGMFAKHTVSPLYTIWGSVFAKANAVYNPIVYAISHPKYRAALEKKLPCLSCQTEGHDNISSETSA</t>
  </si>
  <si>
    <t>DEC|Harub|LWS|GHBK01069327.1</t>
  </si>
  <si>
    <t>ATGTTCCCACCCATGCTTGTCACTTGCTACTGGCAGACCTGGACCCTCGGTGCTTTCTTCTGTGAAATGTATGGTTTCCTCGGATCCCTGTTTGGCTGTGTCTCCATCTGGAGTATGGTCTGGATCACTCTCGACCGCTACAATGTTATTGTCAAGGGAGTCTCCGGTGAACCTCTTACCAGCAGCGGTGCTATGGCTAGGATTGGTGGCACATGGGCTACTGCCCTTGCATGGTGCCTTCCTCCCTTCTTCGGCTGGAACCGTTATGTGCCTGAGGGTAACATGACCGCCTGTGGTACTGACTACTTGACTGACACTCAGCTTTCCAAGAGCTACCTTTACATCTATTCTATCTGGGTATACATCTTCCCTCTGTTCTTAAACATTTATCTCTACTCTCACATCATCTCCGCTGTAGCCAGCCATGAGAAGCAGATGCGTGAACAGGCCAAGAAGATGGGTGTCAAGTCCCTCAGGAGTGAAGAGAGCCAGAAGACTTCTGCAGAATGCCGTCTTGCCAAGGTTGCCCTCATGACTGTATCCCTGTGGTTCATCGCGTGGACCCCCTATTTCGTCACCAACTATGCTGGTATGTTCGCCAAACATACCGTTTCTCCTCTCTACACCATCTGGGGCTCTGTCTTTGCTAAGGCCAACGCTGTTTACAACCCCATTGTTTATGCCATCAGTCATCCCAAGTACCGTGCTGCTCTGGAGAAGAAACTGCCATGCCTGTCTTGTCAGACAGAGGGCAATGATACAATCAGCGCTGAAACTACCTCTGCGCCAGAGAAGTCTGAGAATGCATAAGCTGGCACTTGATTAGATACTTGAAGATATTTTGCACACTGATGATGACGGCTGTCTCAATTCATGTAGTTGTATTTCCCAGACCCTCTTCCCTTTACCCATTATTAGAATGAATAAACCTGGCATCTTTACAAAAAAGAAAAAAGTACCG</t>
  </si>
  <si>
    <t>MFPPMLVTCYWQTWTLGAFFCEMYGFLGSLFGCVSIWSMVWITLDRYNVIVKGVSGEPLTSSGAMARIGGTWATALAWCLPPFFGWNRYVPEGNMTACGTDYLTDTQLSKSYLYIYSIWVYIFPLFLNIYLYSHIISAVASHEKQMREQAKKMGVKSLRSEESQKTSAECRLAKVALMTVSLWFIAWTPYFVTNYAGMFAKHTVSPLYTIWGSVFAKANAVYNPIVYAISHPKYRAALEKKLPCLSCQTEGNDTISAETT</t>
  </si>
  <si>
    <t>DEC|Harub|LWS|GHBK01069328.1</t>
  </si>
  <si>
    <t>ATGTTCCCACCCATGCTTGTCACTTGCTACTGGCAAACTTGGACCCTTGGTGCATTATTCTGTGAACTGTATGGTTTCTTTGGATCCCTGTTTGGCTGCGTGTCCATCTGGACTATGGTGTGGATCACTCTTGATAGGTACAATGTCATTGTCAAGGGTGTCGCTGGGAAGCCTCTTACAAGTGGTGCTGCTATGGCCAGGATTGGTGGCACATGGATTACTGCCCTTGCTTGGTGCCTTCCTCCCTTCTTCGGCTGGAACCGTTATGTCCCTGAAGGTAATCTGACCGCCTGTGGTACTGACTACTTGACTGACACTCAGTTATCCAAGAGCTACCTCTACATCTACTCTGTCTGGGTATACATCTTCCCTCTGTTCTTAAACATTTATCTCTACTCTCACATCATCTCCGCTGTAGCCAGCCATGAGAAGCAGATGCGTGAACAGGCCAAGAAGATGGGTGTCAAGTCCCTCAGGAGTGAAGAGAGCCAGAAGACTTCTGCAGAATGCCGTCTTGCCAAGGTCGCCCTCATGACTGTATCCTTGTGGTTCATTGCGTGGACCCCATACTTCGCCATCAACTATGCTGGAATGTTCGCTAAGGACTCTGTTTCCCCTCTCTACACCATCTGGGGCTCTGTCTTTGCTAAGGCCAACGCTGTTTACAACCCCATTGTTTATGCCATCAGTCATCCCAAGTACCGTGCTGCTCTGGAGAAGAAACTGCCATGCCTGTCTTGTCAGACAGAGGGCAATGATACAATCAGCGCTGAAACTACCTCTGCGCCAGAGAAGTCTGAGAATGCATAAGCTGGCACTTGATTAGATACTTGAAGATATTTTGCACACTGATGATGACGGCTGTCTCAATTCATGTAGTTGTATTTCCCAGACCCTCTTCCCTTTACCCATTATTAGAATGAATAAACCTGGCATCTTTACAAAAAAGAAAAAAGTACCG</t>
  </si>
  <si>
    <t>MFPPMLVTCYWQTWTLGALFCELYGFFGSLFGCVSIWTMVWITLDRYNVIVKGVAGKPLTSGAAMARIGGTWITALAWCLPPFFGWNRYVPEGNLTACGTDYLTDTQLSKSYLYIYSVWVYIFPLFLNIYLYSHIISAVASHEKQMREQAKKMGVKSLRSEESQKTSAECRLAKVALMTVSLWFIAWTPYFAINYAGMFAKDSVSPLYTIWGSVFAKANAVYNPIVYAISHPKYRAALEKKLPCLSCQTEGNDTISAETT</t>
  </si>
  <si>
    <t>DEC|Harub|MWS|GHBK01084226.1</t>
  </si>
  <si>
    <t>GGCCATTACGGCCGGGGGAGTTCGCCCATCGCCTCATCCGACTTCGAAACAGTGAATATTTGTCCTGTTGAAAAGTTGCCGACAGAGGTATCCGTTGTCTGAAAAACATCTCCCCATCTCTAAAAATGACAGAAATATATTCCAAGATGGCTAACGCTACATCGCCACAAATTGCTTATTTTTCGGCCCAAGATGTTCATTTTGGCTATCCTGATGGCATGAAGATTGTCGACTTTGTGCCTGAACACATTAAGCACATGGTTCACCAGCACTGGTACAGCTTCCCTCCAGTTAATCCAATGTGGCATTATCTCTTGGGCTTGATTTATGTGATACTTGGATTTGTTTCTATTATTGGAAATGGAATGGTTGTGTACCTTTACATTAGAGCAAGGAGCCTAAGATCACCTGCAAACCTTCTGGTGGTTAATCTGGCACTCTCTGATCTGATCATGCTGACCACAAATTTTCCATTCTTTGCTTATAATTGCTTTATGGGCGGACGCTGGATGTTCAGTGCATTCTTCTGCGAACTCTATGCTTGCTTAGGTGCAGTGACTGGAGTATGCAGTATCTGGTCTTTGGTGATGATCTCTTGGGATAGATACAACATCATCTGTAATTCTTTTAATGGTCCTAAGTTAACTATGGTTAAAGCCGCTATAATGTGTAGCTTTTGCTGGGCTATGGCTATTGGTTGGGCTCTTCCTCCATTTTTCGGCTGGGGTAAATACATACCAGAGGGTATTTTGGACTCCTGCAGTTATGACTACATCTCTCAAGACTGGACGACTAAGAGCTACAACTTATTCATCATCTTCTTTGACTTCTGCTTCCCTTGTTCCATGATCATTGGGTCTTATGTGTTCATAGTAAAAGCTATTTATGCTCACGAAAAAGCTATGCGAGAACAAGCCAAGAAAATGAATGTAACGAATCTCCGGTCCAATGAAGCTGAATCCCAGCGTGCTGAGATTCGCATAGCCAAAACAGCAATTGCAAACGTTTCACTTTGGCTCGTATGCTGGGCACCATATGCCGTTATTACAATTCAGGGTGTTTCAGGCAACTATGAGAATATAACACCCCTTGTAACAATGTTACCTGCTCTATTAGCAAAATCTGCCTCGTGTTATAATCCCTTCGTCTATGCCATCAGTCATCCCAAATTCCGACAGGCTATAACAGTACACATGCCATGGTTCTGCATTAATGAGCCAGCAAGCAAAACTGCTAACGAGAGCAAGAGCGAAACAACTAGTAATACAACAACTAACGATGAAAAAGCATGAGGATCAGGAACGGACAACTGATGGCGTAAATATAAGGACTCAGATATACTGATATGGCTCTTTAGGATTCGAACCCTTTTTCATGCGGCATCCTCTAAAATATTCAGCTTGAAATAAGGAAGTTCGAATCCTTCTCATGTTATTGTAGAATCTTCCTTTTCCTTCCTCCTTTTCCATATTTGTTTATTTAATCTATTATTTTTCTTCACTTATAAGTAATAATACTGTAATAATATTCATTGTAGACCTCCCTTAAATAAAGATCCCAGCATT</t>
  </si>
  <si>
    <t>NATSPQIAYFSAQDVHFGYPDGMKIVDFVPEHIKHMVHQHWYSFPPVNPMWHYLLGLIYVILGFVSIIGNGMVVYLYIRARSLRSPANLLVVNLALSDLIMLTTNFPFFAYNCFMGGRWMFSAFFCELYACLGAVTGVCSIWSLVMISWDRYNIICNSFNGPKLTMVKAAIMCSFCWAMAIGWALPPFFGWGKYIPEGILDSCSYDYISQDWTTKSYNLFIIFFDFCFPCSMIIGSYVFIVKAIYAHEKAMREQAKKMNVTNLRSNEAESQRAEIRIAKTAIANVSLWLVCWAPYAVITIQGVSGNYENITPLVTMLPALLAKSASCYNPFVYAISHPKFRQAITVHMPWFCINEPASKTANESKSETTSNTT</t>
  </si>
  <si>
    <t>DEC|Harub|MWS|GHBK01063732.1</t>
  </si>
  <si>
    <t>AGGGGCCATTACGGCCGGGGACAGGTTCTGCCTGACCGCGCCTCGAACACGACCTTTAGAACGGCTCGAAGGAGCAAAAACTCAGGACAACGACCAGCAGAGGTTACCGCAAGAGCCTGAAGGTGTAACCTGCGTGTCGATATTAACGTCTCCTTCTCTTTTGCTTAAACCTAAGCAACATGGAGAGAGTTCATCCTAACATTCGAAATGTGTCGCATTTCTTGCCTTACAGATCAGGGGCAGTAGGTTTTGGATATCCTGATGGTGTAAGTCTCATGGACTTGGTGCCTGATGATGTTAAGCCATTAATTCATCCTCACTGGAATAACTTTCCACCAGTCAATCCCATGTGGCATTACTTATTAGCTGGAATCTACATCATTCTTGGTTTCTTCTCCTTCTTTGGAAATGGTATTGTTATGTATCTCTTTACCACTAAGAAAAGTCTTCGATCTCCAGCCAATATGTTTGTTGTGAACCTCGCTTTCAGTGACTTCATGATGATGGTTTCGCAGTTCCCCATGTTCGTCATGAACTGCTTTGATGGAGGTTATTGGACTTTAGGAGCTTTTGCTTGTCAGTTGCATGCTTTCACGGGCGCTCTATTTGGTCTGACATCGTTAATGACCTTAGCAGCTATCGGTTATGATCGTTATTGCGTGATTGTTAAAGCCTTTGATGGGGGACATATTACTTCTGGTAAAGCTTTCTTTATTATTCTCCTTTGCTGGGGTTACTCTACGGCTATTTCCATCTGGCCCTTCTTTGGTTGGAATGCCTATATTCCAGAAGGTATTTTGACTTCCTGTAGCTTTGATTATATCACACAAGACTGGGGAACCAAATCTTTTGGTTTGTTCCTTTTCATTATGTGTTATTGCATCCCAATCTCGATCATTATTTTTGTATATGCTCAGATCGTCAGCGCTATTCGGCAGCACGAGAAGGCTCTGAGGGAACAAGCAAAAAAGATGAATGTAGAAAACCTTCGCTCAAATGCTGATGCTAGGAAACAGAGTGCAGAAGTCCGCATTGCTAAAGTAGCGGTTGCTAATGTTTTCTTATGGCTTCTAACATGGACACCATATGCATACGTTGTCATGAAGGGTCTGTACGGCAATCAGGATGACCTCACCCCACTTGTGTCGGCCCTTCCTGGTCTTATCTGCAAAACGGCTTCTGTCTACAATCCCATCATGTTCGCTATCTCTCATCCTAAATTCCGTTTGGCACTTCAGGAGGCCTGGCCTTGGTTTTGTGTTCACGAACCAAAGGATGATGACTCCAAATCTTCTAAAACGGAATCTGAACCAAGCAAATAGGAAGACGGACGGCAGTTTCAATCGACCTTTGGAAACAAGAGGAACTCCGATATTCTCTTGTCTATTTAGCCAGCTGGTCAAGGCACTGCACATTACGAAACATTATACAAGTCTTATACCTTCCCTTGCATTAAATATACCATTGCAATGAAAAAAGAAAAAAGTACC</t>
  </si>
  <si>
    <t>VHPNIRNVSHFLPYRSGAVGFGYPDGVSLMDLVPDDVKPLIHPHWNNFPPVNPMWHYLLAGIYIILGFFSFFGNGIVMYLFTTKKSLRSPANMFVVNLAFSDFMMMVSQFPMFVMNCFDGGYWTLGAFACQLHAFTGALFGLTSLMTLAAIGYDRYCVIVKAFDGGHITSGKAFFIILLCWGYSTAISIWPFFGWNAYIPEGILTSCSFDYITQDWGTKSFGLFLFIMCYCIPISIIIFVYAQIVSAIRQHEKALREQAKKMNVENLRSNADARKQSAEVRIAKVAVANVFLWLLTWTPYAYVVMKGLYGNQDDLTPLVSALPGLICKTASVYNPIMFAISHPKFRLALQEAWPWFCVHEPKDDDSKSSKTESE</t>
  </si>
  <si>
    <t>DEC|Harub|PER|GHBK01066429.1</t>
  </si>
  <si>
    <t>CATTACGGCCGGGGAGTAGTGTTCCGTACGACGAGAGGTAAAGGTGGAACTTACGACTGCTGGTACGCTTCGCGCTTCAATAAATCGCAATCCTCTTCGGAAATATGGCAGAGACCGAGTCTTCAGAAGAACTGGAACATTTTACCAACTCGTCCACTGATGTTTTGGTACCATGGAAACCAGTTTCGCCTAACCAACACACCTACATTGGAGTTTACCTCATCATTGTTGGAATCCTGGGAACTTTTGATAATGCCTTGGTGGTGGCCATGTTTCATCGATTCCGAGTTCTTTTGACACGTTCCAACTTACTTTTGCTGAACCTCTGCATCTCCGATTTGGGAATCTGCCTCCTTGGTGGATTCCCTTTCAGTGGGGTCTCGTCACTGGCAGGAAAATGGCTGTATGGTGATTTCGGGTGCCAGTACTATGCCTTCATAGGATTCGTGATGGGCATAGCTAATGTGACCACCCTCGCTGTAATTGCCATTGATCGCTATATTGTCACTTGTAGACAAGATATACGTGGCCGGTTGACACATGGACACTATTACCAAGTGATAATCTTTATATGGTGCTGGGCGATGTTTTGGTCCATTTGTCCTCTTTTGGGCTGGGCCAGTTACAGCTATGAACCATCGGTTACCACTTGCACACTTAACTGGCAGAACAATGATCTAGGTTACAAGTGGTTCATCTCTCTGCTTGCTGTCTTAGGGTATTGCGTTCCTCTTTTATTGACAAGTGTCTGCTATTTTAAGACATCCCGCTTTCTTCAGCAGAAGAAGCAGTCCGGCGAATCCTTTTCGTATCCAAATGACTGGGCGACTGAAAAGAACATTACAAAGATGGGGATCGTTCTTATTCTGACTTTCATATTTTGCTGGACCTCATATGCTGTGGTGTGTCTTTGGACAGTCTTTGATCATCCCTACACAGTTCCTTTAGTCCTCACACTTCTCCCTCCTCTAATGGCAAAGGCATCTCCTGTGCTGAACCCAATCATCTACTTTTACATGCATCCTCGCCTGAAGAAAGGCATGATAGCTACTCTCACGTGTTGCTTTCGTGAACCACCGCCTGAACTCTTGGAACTTCCAGAAACCAAAAGTATGACAGACCAACACAAATAAGAACGTGGCTGACCAGTGCACCTCTCGAACTTCACAGCGGCCTGCATGCACAAATAATGGATTCTTACAAGGCTAAATTATACAATTACAGAGTGTTCTCTGTACATCTGGGATTCAGAATGCTTACCTTATTGTACTAGTAATAAGTGGTAACAAAAACTGATATGCTACGAACTGAATATTAATGTCATTTTGAGTTTTAAAACATGGTGCAAGGCTTAGAATTGACTAAAGGCGAAATACCACCATTTCTATTCGTAAGGGCATAATGACATTATACATAGTTATTAGGAAATATTACGAAAAGCTACAGAAATGAATTAATTCCACAAAATGAACCCTAGGTATATGTTTATTCTTTGTTTTAATAAGTGCTAATATTTAATAAATAACCTTTGAAAATGTTATATTCTAGCTTTAATTCATATAATAGAAATTTGTAAGAGTCTCCAAGTGGTCGTTTCTGTCACATTTGTGTGTTAAGTTCTATGATTATATATAAGATTTTCATAATATCATGTAAGATTTTTATAATACTATATGAGATTTTCATAAGCTCAGTATTCTGTAATGAATAGAATACTTATCCACAGCACTTGGAAATAAAAAATAAAGGCGTTTATTTAATTGCAATTATTGGTTCTGATCTTTTACAAGAACAAAATTAATAAGCTTTTCCTCCCCTATTTCTCTCTGTAAAGAGCTTTAGGTTCATTTATATTATTATGTAAAAAAAAAATGCAAGAAAAGATCGTTACAGCCGTTAAGAAAGTTTTTTTCTCTCTCTCTCTTTGAAATGACTCTTCATCGAGGTTCTTTCACTTGTGACTTTTTACCAAGTATGGCAAAAAAGAAAAAAGT</t>
  </si>
  <si>
    <t>AILFGNMAETESSEELEHFTNSSTDVLVPWKPVSPNQHTYIGVYLIIVGILGTFDNALVVAMFHRFRVLLTRSNLLLLNLCISDLGICLLGGFPFSGVSSLAGKWLYGDFGCQYYAFIGFVMGIANVTTLAVIAIDRYIVTCRQDIRGRLTHGHYYQVIIFIWCWAMFWSICPLLGWASYSYEPSVTTCTLNWQNNDLGYKWFISLLAVLGYCVPLLLTSVCYFKTSRFLQQKKQSGESFSYPNDWATEKNITKMGIVLILTFIFCWTSYAVVCLWTVFDHPYTVPLVLTLLPPLMAKASPVLNPIIYFYMHPRLKKGMIATLTCCFREPPPELLELPETKSMT</t>
  </si>
  <si>
    <t>DEC|Harub|PER|GHBK01000441.1</t>
  </si>
  <si>
    <t>GTCTGCCGGCCACAATTTAAGCACCTTCTAACTGCAAGCTTAGCCAAACGATGTCTTATGCTGGTCTGGCTTTACTGTCTCTTGTGGACTGTAGCTCCTCTTCTTGGCTGGTCACGATACGTCCAAGAACCCTTTTCTGTATCGTGTTCAACGGATTGGCACGATCGAAGTTTTGCTGGCATTGCTTACAGTGTTTGCTTGTGTTTGTTCTGCTATTTGACACAAGTGGCCATCTTGATTCTATGTTACTACAAAATTCTCAGCAAATCCAGGCAGCTTCAGCTCCGCCCTCCCGAGACAGACCCCAAACTATATGTGTATGGAGATGAGGAATCTCTCAAAGGCATCAAATGCTGCAAGCATTACGTGTGTGTTTGCGAGAGCAGTTTCAAGAATGGCGTTGAAAAGCACGTTCTGATGATGAATATTTTGATGGTTTTAAGCTTCATTGTAT</t>
  </si>
  <si>
    <t>VCRPQFKHLLTASLAKRCLMLVWLYCLLWTVAPLLGWSRYVQEPFSVSCSTDWHDRSFAGIAYSVCLCLFCYLTQVAILILCYYKILSKSRQLQLRPPETDPKLYVYGDEESLKGIKCCKHYVCVCESSFKNGVEKHVLMMNILMVLSFIV</t>
  </si>
  <si>
    <t>DEC|Harub|Rh7|GHBK01129450.1</t>
  </si>
  <si>
    <t>CATACCCCATCCAACATTTTCGTCATGAACTTAGCATTAGCCGATCTCCTGATGATGGGCAAAGCCCCCATCTTCATCATCAATGCCTTCATGCAGAGACCCCTCATGGGGTATGTGGGTTGCCAGATATACGGCTTCGTGTCGCTATTATCAGGGTTGGCAGCTATCTGGTTTTTGGCTGGAATTAGTTGGGAGAGATATCGAGTAATGAAGACATCTTTTAGCACGCAAGACATGCACTCACGTTTCCAGGTTCGTGCAATGGTTACTGTCATTTGGATAATCTCCCTTTTGGCTTCTTTTCTTCCACTGTTGGGATGGAATAAATACGTACCAGAGGGCGTACTTTTTGGCTGTACGTGTGACTACTTATCCTCAAACTGGAGAGATCGAGCTTTTATCATGATGTTNNNNNNNNNNNNNNNNNNNNNNNNNNNNNNNNNNNNNNNNNNNNNNNNNNNNNNNNNNNNNNNNNNNNNNNNNNNNNNNNNNNNNNNNNNNNNNNNNNNNNNNNNNNNNNNNNNNNNNNNNNNNNNNNNNNNNNNNNNNNNAGCGAAAGACCGAGAGGCGTGTCATCCGCACAATCGTTGCCCTTGTGCTCCTCTGGACCTTGTCCTGGACACCGTATGCCCTCGTTGTCCTGCTGCCCTTCGTCGTGGATTCTAAATTTATTACGCCTCTGGTGGCCACGTTCCCCTCTGTCTTTTGCAAGATCTCAGCGAGTGTCAATCCGTATATATACGGACTCTGTTTACCCTCCTTCAGGAGAGAGCTGGCAAGAGCCCTCTTGGCTGGCTTAAAAGACCCAAGGACGCCCTTGGGGTCCAGGAGAGACATGCCTTTAGAGAGCACAGATACTCCTCCAGTCCTGAGAAGGGACGTGGGCGAATCTTCTAATCTTGTTCAAAATAACGAAACAAGTCCCTCCAGCCAAC</t>
  </si>
  <si>
    <t>HTPSNIFVMNLALADLLMMGKAPIFIINAFMQRPLMGYVGCQIYGFVSLLSGLAAIWFLAGISWERYRVMKTSFSTQDMHSRFQVRAMVTVIWIISLLASFLPLLGWNKYVPEGVLFGCTCDYLSSNWRDRAFIMMXXXXXXXXXXXXXXXXXXXXXXXXXXXXXXXXXXXXXXXXXXXXXXXRKTERRVIRTIVALVLLWTLSWTPYALVVLLPFVVDSKFITPLVATFPSVFCKISASVNPYIYGLCLPSFRRELARALLAGLKDPRTPLGSRRDMPLESTDTPPVL</t>
  </si>
  <si>
    <t>DEC|Harub|UVS|GHBK01079048.1</t>
  </si>
  <si>
    <t>TGGCCATTACGGCCGGGGACACTCTCTGTGGACTCATAGGTGCATTCGCCAGCCTCAGGTCCACCTCGACATTCCAGTACCTCTTTCACATGTATTAGCGTTGGCGCCGTGCAAAGGATAGACGGAGCGAACGTTCTGCCGTACGTCATGATGGCCAACGCTACATTGCATCCATCACTTCCCGCTGCATTCACTGCAGGGAATGCGGTGGCAGACAGTAGGTACGAGGTTCGGATGCTTGGATGGAATACTCCTCCAGAGTACATGGACTACGTAAGCCCTCACTGGAAGTCCTTTGAAGCCCCAAATCCATTCCTTCACTACATGTTAGGGGTTTTCTACATCTTCTTCATGTTCGCTGCCCTTACTGGGAATGGTGTGGTCATCTGGGTATTCTCCAGTGCCAAGAGTCTTCGTACGCCATCCAATATGTTTGTGATTAACCTCGCTATATTGGATTTTATTATGATGTTGAAGACCCCTGTTTTTATTGTCAACTCTTTCAACGAAGGACCTATTTGGGGCAAAACCGGATGTGATACTTTTGCTCTCATGGGATCCTATTCCGGCATTGCTGGCGCCATGACTAATGCTGCAATTGCTTATGACAGATACAAGACCATTGCTAAGCCCTTTGAGGCTAAGATGAGCCGAGGAACAGCCTTCATGATGGTTCTGGGCATTTGGGCATACGCATCACCATGGTGTCTCCTCCCCCTCTTCGGTATCTGGGGCAGATATGTGCCTGAGGGCTTCTTGACTACTTGTTCTTTTGACTATCTCACACCTGACGAAAACACCAGGACTTTTGTAGCTGCCATCTTCTTCTTTGCCTACATCGTACCTGGTTTCTTCATTGTTTATTTCTACAGTCAGATCTTCAGTCATGTACGATCACATGAAAAAGCCATGAGGGCACAGGCCAAGAAAATGAATGTTGATAACTTGCGAAGTGCAGGCTCCAAAGATGACCAGGAGAAGTCCGCTGAAATTCGCATTGCCAAGGTGTGCATGGGACTGTTCTTTATGTACCTCGTAGCATGGACTCCTTATGCAGTCGTTTCACTCTTGGGCGCTTTCGGTGACAGGACAATGTTAACACCTCTGGTCTCCATGCTTCCTGCTCTGAACTGCAAGATGGTGGCGTGCATCGATCCATGGGTGTATGCTATTAATCATCCAAGATACAGGTTGGAGCTTCAGAAACGTCTGCCCTGGTTCTGCATCCACGAAGAGAAACCCCAAGACAATAGCTCTCAATCCAGTAATGCTACAGAAAAGGCCTAGTCACACAGTTACGCTTAACATATATCATCTCTGGTTGAGTTTACAAACGCTATTTTGTGACACCTTGACACATGACAACATTCACGTTTTGGTAATTGTTTTCTTTTTAATTTATAACACACACACACACACACACACCCACACACACACACACACACACACCGCGCGTTCAGTGACACACGGAATTGCTCCTCTTAAATTTTTAACTGTTTCGAGTGACTAAGTGCTTAGTGGAAAACTTTACCATAATTTCCATAAATCTGAAATCCTGCAGAGTATTGTGAGTACAAAAACTAATATTTGTTGTAAGGCGAGACTGTTCATATTAAAGGAAGAAAATTGAGAACTTTTTCGTGAGAAGAGAGAGAAGCTGCCGTCCAGTTTCTGCCTTGAGGGAAATCTAGAAGAGTTGCCAGACGTGGAGCCTCACACCACATTACCTAATTTTTTGTGTAAACTGGGGAAAGCTCTTGAGCCGTTTTACCTGATCCTGTGGTTCTATATATTGTTAAAAACAGTATCCTTCCCATTTATATTAACTAGTTAGTTAGTTTGATACACGAAAAAATTGAATAATAAAAGAAAAAAGTACCGACTG</t>
  </si>
  <si>
    <t>PAAFTAGNAVADSRYEVRMLGWNTPPEYMDYVSPHWKSFEAPNPFLHYMLGVFYIFFMFAALTGNGVVIWVFSSAKSLRTPSNMFVINLAILDFIMMLKTPVFIVNSFNEGPIWGKTGCDTFALMGSYSGIAGAMTNAAIAYDRYKTIAKPFEAKMSRGTAFMMVLGIWAYASPWCLLPLFGIWGRYVPEGFLTTCSFDYLTPDENTRTFVAAIFFFAYIVPGFFIVYFYSQIFSHVRSHEKAMRAQAKKMNVDNLRSAGSKDDQEKSAEIRIAKVCMGLFFMYLVAWTPYAVVSLLGAFGDRTMLTPLVSMLPALNCKMVACIDPWVYAINHPRYRLELQKRLPWFCIHEEKPQDNSSQSSNATEK</t>
  </si>
  <si>
    <t>DEC|Harub|UVS|GHBK01086151.1</t>
  </si>
  <si>
    <t>GCCATTACGGCCGGGGAGTGCTGCTGAGACCAGCATAACGAGTGGGAGGTTTATTCACTCCCTTCCTCGACAGAGCCAGTACCTGATAAGCTTTTCGAAGACTGGGTGTACAGTATATTCAACAACAATCATGGCTACCTCCACTCCCTTCAACGTGACTGGACCAAACTTCGAATACTATGGCTACGAGGTGAAAATGAACGGCTGGAACACGCCTTCCGAGTATCTCTCTTACGTGGATAAACACTGGTTACAGTTTGAAGCTCCCAATCCCATGTTACACCATCTTTTGGGTGTGCTCTATATCATCCTTACCATCACCTCGTGTATAGGCAATGGAGCTGTTATTTGGATATTCCTTGGTACCAAGAGCCTGAGGACACCATCCAACATGCTTATCGTCAACCTGGCATTAGCAGATTTTATCATGATGTTGAAAACTCCTGTTTTTATTATTAACAGCTTTAATGAAGGTCCCGTGATGGGCCGATTAGGATGTCAAATTTATGGTCTGATGGGAGCCTATACAGGACCTGGGGCTGCATGTACTAATGCTGCAATTGCATTTGACAGATACAAGACTATTACGAATCCAATGGACGGTCGGCTTACCAAAGGTCAAGTCACTGGTATCCTTCTGTTTATTTATGCCTGGATTACACCATGGGTCATGATGCCTTACTTTGAAATTTGGAATCGATTTGTCCCAGAGGGATACTTAACGAGCTGTACCTTTGACTACTTATCCGATGGCTCCAGATTCTACGTCGTTGGACTGTGGTTCTGCATGTGGTTTTTGCCTATGTTGATTATCACATCCTGTTACTATATGGTCTACAAGCATGTCGCAGCTCATGAGAAATCGCTTAAGAAGCAGGCTGAGAAGATGAATGTGGACTCCTTGAGATCTGGAGAGAAAGTTAACATGAGGCAGGAGATTCGCGTGGCCAAAGTTGGCATTACATTAACTTCTCTCTTCTTAATCTCTTGGACACCCTATGCCGTTGTGGCCTTTACCTGCACCTTCGGTAGGGAAGATCTGATCACTCCATTCATCTCCATGATCCCAGCATGCACGTGCAAGACTGCAGCCTGCATAGACCCATTTGTTTATGCTATTAATCATCCAAAGTACCGTCTTGCCCTCCAGAAGAAAATGCCCTGGTTCTGCATCCACGAAAAGGAACCCACCTCAGCATCCGATACAGCTTCGGCCCAGACTCAGAATCAAAATCATCCTAATGCATAGAAGAGCTTTTTGATCCGATTAATCTCCAATAATTGCTGATCTCAATTAATTATTCTATAGTATATACTGTATATCTCTGATTCCTTGTGATCTCTTTCCTAAGGTCTGTGTAGCTCTTGGCCATGTGCTACAAGGTAGCCGAGTTGAAACGCATCATTTTATCTATTATAAGTAAGTTTTATATGATTTATGAGTGTCAGTGCATGATTTTACAATTTCTTTGAG</t>
  </si>
  <si>
    <t>TSTPFNVTGPNFEYYGYEVKMNGWNTPSEYLSYVDKHWLQFEAPNPMLHHLLGVLYIILTITSCIGNGAVIWIFLGTKSLRTPSNMLIVNLALADFIMMLKTPVFIINSFNEGPVMGRLGCQIYGLMGAYTGPGAACTNAAIAFDRYKTITNPMDGRLTKGQVTGILLFIYAWITPWVMMPYFEIWNRFVPEGYLTSCTFDYLSDGSRFYVVGLWFCMWFLPMLIITSCYYMVYKHVAAHEKSLKKQAEKMNVDSLRSGEKVNMRQEIRVAKVGITLTSLFLISWTPYAVVAFTCTFGREDLITPFISMIPACTCKTAACIDPFVYAINHPKYRLALQKKMPWFCIHEKEPTSASDTASAQTQNQNH</t>
  </si>
  <si>
    <t>Benthesicymidae</t>
  </si>
  <si>
    <t>Benthoecetes bartletti</t>
  </si>
  <si>
    <t>KP234269.1</t>
  </si>
  <si>
    <t>DEC|Bebar|LWS|KP234269.1</t>
  </si>
  <si>
    <t>PYGNFTVVDTVPKDILHMVDSHWYQYPPMNPLWYGLISFFMIVMGVLSVAGNIIVLWVFMNTRSLRTPANMLVVNLALSDFVMMAFMFPVTIVACYWQTWTLGVFLCEMYGFVGSMCGCVSIWTMVWITSDRYNVIVKGMAAEPLTKNGALARMGGTWLVTIAWCLPPCFGWNRYVPEGNMTACGTDYLTETTFSKSYLWIYSAWVYIFPLLFNIYSYTFIVSAVAAHEKGMREQAKKMGIKSLRSEENQKTSAECRLAKVALMTVALWFVSWTPYFVINYGGMFNRTMVTPLFSIWGSVFAKANAVYNPIVYAISHPKYRAALEKKLPFLSCTSPAADTVSDNSSAATTQ</t>
  </si>
  <si>
    <t>KP234268.1</t>
  </si>
  <si>
    <t>DEC|Bebar|LWS|KP234268.1</t>
  </si>
  <si>
    <t>PYGNFTLVDTVPKDILHMVDAHWYQYPPMNPLWYGLISFFMIVMGVLSVAGNIIVLWVFMNTRSLRTPANMLVVNLALSDFVMMAFMFPVTIVGCYWQTWTLGVFLCEMYGFVGSMCGCVSIWTMVWITSDRYNVIVKGMAAEPLTKNGALARMGGTWLVTIAWCLPPCFGWNRYVPEGNMTACGTDYLTETTFSQSYLWIYSTWVYIFPLLFNIYSYTFIVSAVAAHEKGMREQAKKMGIKSLRSEENQKTSAECRLAKVALMTVALWFVSWTPFLVINFGGMYNRTMVTPLFSIWGSVFAKANAVYNPIVYAISHPKYRAALEKKLPFLACTSPAADTVSDNSSAATTQ</t>
  </si>
  <si>
    <t>Cambaridae</t>
  </si>
  <si>
    <t>Cambarellus schufeldtii</t>
  </si>
  <si>
    <t>O16018.1</t>
  </si>
  <si>
    <t>DEC|Cashu|LWS|O16018.1</t>
  </si>
  <si>
    <t>LHMIHLHWYQYPPMNPMMYPLLLIFMFITGIPCLAGNFVTIWVFMTTKSLRSPANLLVVNLAMSDFLMMFTMFPPMMITCYYHTWTLGPTFCQVYAFLGNLFGCTSIWTMVFITFDRYNVIVKGVAGEPLSNKKAALWILSAWVLSFSWCSAPFFGWNRYVPEGNLTGCGTDYLSEDALSRSYLYVYSVWVYFLPLLITIYCYVFIIKAVAAHEKGMRDQAKKMGIKSLRNEEAQKTSAECRLAKIAMTTVALWFIAWTPYLLINWVGMFARSYLSPVYTIWGYVFAKANAVYNPIVYAIS</t>
  </si>
  <si>
    <t>Cambarus rusticiformis</t>
  </si>
  <si>
    <t>DEC|Carus|LWS|TRINITY_DN27443_c1_g1_i1</t>
  </si>
  <si>
    <t>CGTCTGTCGTAGCACCGCGAAAGAGATTGAAGTAGTTCCTCGGAAAGTTCTTCGACTCTTCCTTGAAACATGTCTTCCTGGAGCAACCAACCTGCCATGGATGATTATGGCCTGCCATCCTCCAACCCTTATGGGAACTTCACAGTTGTGGACATGGCCCCTAAAGAGATCCTTCACATGATTCATCCTCACTGGTACCAATATCCCCCCATGAACCCAATGATGTATCCTTTACTTTTAGTATTTATGCTCATCACCGGCATACTTTGCCTGGCAGGTAACTTTGTTACCATCTGGGTGTTCATGAACACCAAATCTCTCCGCACTCCTGCCAATCTCCTTGTTGTTAACTTGGCCATGTCCGACTTCCTCATGATGTTCACTATGTTCCCTCCCATGATGATCACATGCTACTATCACACATGGACACTTGGCGCCACCTTCTGTCAGGTTTATGCCTTCCTGGGAAACTTGTGCGGCTGTGCGTCCATCTGGACGATGGTGTTCATCACCTTTGACCGCTATAATGTCATTGTTAAGGGAGTGGCTGGTGAGCCTCTTAGTACAAAGAAAGCATCTTTGTGGATATTAACAATATGGACATTATCTACTACCTGGTGTGTAGCACCATTCTTCGGCTGGAACCACTACGTTCCCGAAGGCAACCTAACTGGCTGTGGTACTGATTATCTGTCTGAGGACATTTTATCCCGCAGCTACCTATACGTCTACTCCACCTGGGTCTATTTCCTCCCTCTCGCCATAACCATCTATTGCTACGTTTTCATCATCAAGGCTGTTGCTGCCCACGAGAAAGGTATGCGTGATCAGGCCAAGAAGATGGGAATAAAGTCCCTGAGGAATGAAGAAGCACAGAAGACTTCTGCCGAGTGCCGTCTGGCCAAGATTGCTATGACAACAGTGGCTCTGTGGTTCATTGCTTGGACTCCTTACCTCCTCATCAACTGGGTCGGCATGTTCGCCAGGTCCTACTTATCTCCTGTCTATACCATCTGGGGCTACGTGTTCGCCAAGGCCAACGCTGTGTACAACCCCATTGTCTATGCCATCAGCCACCCCAAGTACCGCGCTGCCATGGAGAAGAAGCTGCCATGTCTTGCTTGCAAATCTGAAAGTGATGACGTTAGCGAAAGTGCCTCAACCACCACCAGTTCAGCAGAAGAAAAGGCAGAAAGTG</t>
  </si>
  <si>
    <t>SWSNQPAMDDYGLPSSNPYGNFTVVDMAPKEILHMIHPHWYQYPPMNPMMYPLLLVFMLITGILCLAGNFVTIWVFMNTKSLRTPANLLVVNLAMSDFLMMFTMFPPMMITCYYHTWTLGATFCQVYAFLGNLCGCASIWTMVFITFDRYNVIVKGVAGEPLSTKKASLWILTIWTLSTTWCVAPFFGWNHYVPEGNLTGCGTDYLSEDILSRSYLYVYSTWVYFLPLAITIYCYVFIIKAVAAHEKGMRDQAKKMGIKSLRNEEAQKTSAECRLAKIAMTTVALWFIAWTPYLLINWVGMFARSYLSPVYTIWGYVFAKANAVYNPIVYAISHPKYRAAMEKKLPCLACKSESDDVSESAST</t>
  </si>
  <si>
    <t>DEC|Carus|MWS|TRINITY_DN27593_c7_g2_i1</t>
  </si>
  <si>
    <t>GCTTCGACTACCTTACCCAGGACTGGAGTACCAGGTCCTTCGGCCTGTTCCTCTTCGTCATGTGCTACTGTGTTCCCCTCACCATCATCACCTATGTTTATTTTCAAATTGTGGTGGCCATCCGTCACCACGAGGAGGCCCTCAGGGACCAAGCCAGGAAGATGCAGGTTGAACATCTGCGCTCCAACGTCGATGCCAGGAAACAGAGCGCTGAAGTTCGCATTGCAAAGGTTGCTGTGGCAAATGTATTTCTGTGGGTCATCACCTGGACTCCCTATGCTTACATATGCATGATGGGAATGTTTGGCGACCAGAGCAAGTTGACTCCGTTGGTATCGG</t>
  </si>
  <si>
    <t>FDYLTQDWSTRSFGLFLFVMCYCVPLTIITYVYFQIVVAIRHHEEALRDQARKMQVEHLRSNVDARKQSAEVRIAKVAVANVFLWVITWTPYAYICMMGMFGDQSKLTPLVS</t>
  </si>
  <si>
    <t>DEC|Carus|UVS|TRINITY_DN29611_c8_g1_i1</t>
  </si>
  <si>
    <t>AGCTACGGCCAGATCTTCGTCCACGTCAGAGCTCACGAGCAGGCCATGAGGGAGCAGGCCAAGAAGATGAACGTCACCAACCTTCGAACTGTGGGTTCGCACGAAGACCAGGAGAAGTCCGTCGAGATCCGTATTGCTAAGGTCTGCATGGGTCTGTTCTTCCTGTTCCTGGTCTCCTGGACCCCCTACGCTGTCGTCGCCCTCATCGCCGCCTTCGGGGACAGGTCCAAGTTGACGCCTCTGGTCTCTATGCTTCCTGCACTCAATTGCAAGTTTGTTGCATGTGTCGACCCCTGGGTGTACGCCATCAACCACCCCAGATACAGGTTGGAGCTGCAGAAGCGCATGCCCTGGTTCTGTGTCCACGAGGAGAAGCCTCAAGATACGATATCTCAATCAACCTGCGAAACGGAAAAGGCTTAGATAAAGATATAATCTACGACACCTGCGCCAGATGACCACCTCCTGCTAATAGAGATTAACAGATCATTAATAAACTTAACCAATCCCTCACAGAGAGAGCCGCGAATCTCTAACGTCAAAAAAAAAGTACTGTACTAACGATTTGTCCTAACTCCAACAGGGAGGTTTATGATTATTGTGTCGATAAGAGACTACAGACATCCCCAAAACTATATCAGTGTTGATGGGGGGATGGGACCTAACTATAGTATGAAAAATACAAATTCATCCTAGCCATGATCAGAGACGCTTATGATGCTGCAGTATCAACAACGGAGCACCAATATACTTAACCAGATTCCCAACTAGAGGGACTACAAATCAGAAACAGAAACTTAAAAAAACAAAATAGAGAAAACTCTGACTGGACCGTCAGGAGCACATCAATGCGGTTCACGAATTAAAGTGCAAAATTTCAGAGGATTCATGTTAGTCATCTTTCGTTAAAAATACTGTTAACAGTATATATCGAAGGCCAAGCTCTACTGACGATAAAACCTGGAATAAATCCTTCAGTTTCCCCATTTGTGTAAAGAAACTATATTTTCGTACAAATTTTTAGTGACAGATTCGGTCGAGACAGAAGACTATCATCCATCTTGACTTCTGTAAAGGTCCTTAGTTCTCAGAAGCCTATATTAACCAAATTGTGGTTTGTGAAGACTCTAAGGTCTCAAAAATCTATGCTATGCATCCTATAATCTGCAAAGGTCTCAAAAACCAATGTTATCCATCGTGAGATCTGTAAAGGTCTGAACAGGTCTCAGAAGCCTATATTATCATATTGTCTTTGCAATAGTCTCTCGAGCGTCGTTATGTAGCGATTATGACAATTTTCGTGGCATCACTGTGAGATAATTCTGAATGGAACATTCATTGATGCACATTAGCGTTCCCATCACCCCTGGTCCAGTTAATAGTGAACACAGGATCAGTATTTAAAGAGAGAGAGAGAGAGAGAGAGAGAGAGAGAGAGAGAGAGAGATTTAGTTTTCAGTGAAATAACTTGAACGTTACAGTTGTTCTGAACAAATCAGGTCAGTTGTACATAAACAAGTGTGCAACACAATTCA</t>
  </si>
  <si>
    <t>SYGQIFVHVRAHEQAMREQAKKMNVTNLRTVGSHEDQEKSVEIRIAKVCMGLFFLFLVSWTPYAVVALIAAFGDRSKLTPLVSMLPALNCKFVACVDPWVYAINHPRYRLELQKRMPWFCVHEEKPQDTISQSTCETEK</t>
  </si>
  <si>
    <t>Cambarus tenebrosus</t>
  </si>
  <si>
    <t>DEC|Caten|LWS|TRINITY_DN33166_c0_g1_i2</t>
  </si>
  <si>
    <t>CGTCTGTCGTAGCACCGCGCCTCAGCACCACGAAAGAGATTGAAGTAGTTCCTCGGAAAGTTCTTCGACTCTTCCTTGAAACATGTCTTCCTGGAGCAACCAACATGCCATGGATGATTATGGCCTGCCATCCTCCAACCCTTATGGGAACTTCACAGTTGTGGACATGGCCCCTAAAGAGATCCTTCACATGATTCATCCTCACTGGTACCAATATCCCCCCATGAACCCAATGATGTATCCTTTACTTTTAGTATTTATGCTCATCACCGGCATACTCTGCCTGGCAGGTAACTTTGTTACCATCTGGGTGTTCATGAACACCAAATCTCTCCGCACTCCTGCCAATCTCCTTGTTGTTAACTTGGCCATGTCCGACTTCCTCATGATGTTCACTATGTTCCCTCCCATGATGATCACATGCTACTATCACACATGGACACTTGGCGCCACCTTCTGTCAGGTTTATGCCTTCCTGGGAAACTTGTGCGGCTGTGCGTCCATCTGGACGATGGTGTTCATCACCTTTGACCGCTATAATGTCATTGTTAAGGGAGTGGCTGGTGAGCCTCTTAGTACAAAGAAAGCATCTTTGTGGATATTAACAATATGGACATTATCTACTACCTGGTGTGTAGCACCATTCTTCGGCTGGAACCACTACGTTCCCGAGGGCAACCTAACTGGCTGTGGTACTGATTATCTGTCTGAGGACATTTTATCCCGCAGCTACCTATACATCTACTCCACCTGGGTCTATTTCCTCCCTCTCGCCATAACCATCTATTGCTACGTTTTCATCATCAAGGCTGTTGCTGC</t>
  </si>
  <si>
    <t>SWSNQHAMDDYGLPSSNPYGNFTVVDMAPKEILHMIHPHWYQYPPMNPMMYPLLLVFMLITGILCLAGNFVTIWVFMNTKSLRTPANLLVVNLAMSDFLMMFTMFPPMMITCYYHTWTLGATFCQVYAFLGNLCGCASIWTMVFITFDRYNVIVKGVAGEPLSTKKASLWILTIWTLSTTWCVAPFFGWNHYVPEGNLTGCGTDYLSEDILSRSYLYIYSTWVYFLPLAITIYCYVFIIKAVA</t>
  </si>
  <si>
    <t>DEC|Caten|MWS|TRINITY_DN33546_c3_g2_i1</t>
  </si>
  <si>
    <t>GTCTGTGGTCACCACTCCAGGACGTCCAGCCTCGCCCCCTGGCCGGCTTCAGCAACCGATCTTCAAACTTTGCCGTCGGAGACATCCTCAGAGGAGATTGCTTTTGAGATGGCTGCTGAAACCTTCAACGTGTCGTTGATGGAGGCCTACAAGGGTGGAGTGTCGTTTGGATACCCCGAGGGCTTCACACTGATGGAGTTGATGCCTGACGACGTGAAGCCCCTTATCCACATCCACTGGAGTAAGTTTCCTCCTGTTAACCCCATGTGGTACTATTTACTGGCCAGTATTTTTATTGTCCTGGGAATCCTTTCCTTCTTGGGCAATGGTCTTGTCATTTATCTGTTCTCGTGTACGAGAAGTCTTCGTTCTCCAGCAAATATGTTTGTTGTCAANNNNNNNNNATTCAGTGACTTCATGATGATGTTTTCGCAGTTTCCAATGTTTGTTTTGAACTGTTTTGATGGCGGCTACTGGACGCTGGGAGCATTTGCCTGCCAACTCCATGCCTTCACTGGCGCCATCTTTGGTCTCACGTCCCTGCTGACTCTGGCTGCTATTGGCTACGATCGTTACTGTGTGATCGTGACAGCCTTCAAGGGAAACCACATGAGTTCCTTGAAGGCGTTCATAATCATCCTCTTATGCTGGACCTACTCCATTGTCGTCTCCATCTGGCCTTTCTTCGGCTGGGGCGCCTTCATCCCTGAGGGGATTCTTATCTCCTGCAGCTTCGACTACCTCACCCAGGACTGGAGTACCAGGTCCTTCGGCCTGTTCCTCTTCGTCATGTGCTACTGTGTCCCCCTCACCATCATCACCTATGTTTATTTTCAAATTGTGGTGGCCATCCGTCACCACGAGGAGGCCCTCAGGGACCAAGCCAGGAAGATGCAGGTTGAACATCTGCGCTCCAACGTCGATGCCAGGAAACAGAGCGCTGAAGTTCGCATTGCAAAGGTTGCTGTGGCAAATGTATTTCTGTGGGTCATCACCTGGACTCCCTATGCTTACATATGCATGATGGGAATGTTTGGCGACCAGAGCAAGTTGACTCCGTTGGTATCGGCCCTGCCCGGCCTCATCTGCAAGACTGCCTCCGTCTACAACCCCATCATGTTCGCTATCTCACACCCGAGGTTCCGCCTCGCTCTGCAGGAGATGCTGCCGTGGTTCTGCATCCACGAACCCAAGGACACCGAGTCCTGCTACACCAAGGCGACCGACGAGGAATCGTTGCCCGAGAAGCAGTAATTAGAGGCGAGGGCACCACCAGAGATCATCTTAGACACGGATGATAGACTTTGACTCATCGTGTGAGAGGCTTCCTACACTGGACGAGTATCTCATACCTTCCCTTCCTTTCTTTTCCTCTCTCTCTCTCTCTCTCTCTCTCTCTCTCTC</t>
  </si>
  <si>
    <t>EMAAETFNVSLMEAYKGGVSFGYPEGFTLMELMPDDVKPLIHIHWSKFPPVNPMWYYLLASIFIVLGILSFLGNGLVIYLFSCTRSLRSPANMFVVXXXFSDFMMMFSQFPMFVLNCFDGGYWTLGAFACQLHAFTGAIFGLTSLLTLAAIGYDRYCVIVTAFKGNHMSSLKAFIIILLCWTYSIVVSIWPFFGWGAFIPEGILISCSFDYLTQDWSTRSFGLFLFVMCYCVPLTIITYVYFQIVVAIRHHEEALRDQARKMQVEHLRSNVDARKQSAEVRIAKVAVANVFLWVITWTPYAYICMMGMFGDQSKLTPLVSALPGLICKTASVYNPIMFAISHPRFRLALQEMLPWFCIHEPKDTESCYTKATDE</t>
  </si>
  <si>
    <t>DEC|Caten|UVS|TRINITY_DN34057_c5_g1_i1</t>
  </si>
  <si>
    <t>GTCATACAGAGCCCCGTCACCCCTGTCCAGCTCTCCTCGTCTCTGGTGTGAGACGGAGCCATGACACTGCTGGACGGACTTACGCTGCCAGGTGCAGGGATGACCAATGACACCTACCTCATACGTCCGGCACTCTTCACGTCAGGCTTGGGCGTGGCGGCCGGTGGGCGCTACGAAATGAGGATGCTAGGCTGGAACACCCCTTCAGAGTACATGGATTATGTCCACCCGTACTGGAAGACCTTCCAGGCCCCGAACCCCTTTCTCCATTACATGCTGGCCGTCCTCTACATCATGTTCATGTTTGCCGCGCTCGTCGGCAACGGCGTCGTCATCTGGGTCTTTACCAGCGCCAAGAATCTCCGGACGCCCTCCAACATGTTCATCATCAACCTGGCCATCCTGGACTTCATCATGATGCTCAAGACGCCGGTGTTCATCGTCAACTCCTTCAATGAAGGGCCCATCTGGGGCAAGCTCGGCTGCGACACCTTCGCTCTCATGGGGTCCTACTCCGGCGTCGGTGGAGCCGTGACCAACGCCGCCATCGCTTACGACAGATACAAGACCATCGCCAAGCCATTCGAAGCCAAGATATCGCGAGCGACGGCCTTGATGATGGTGGTGGGGATATGGGCGTACGCCTCGCCGTGGGCGCTGCTCCCTCTCTTCAACATCTGGGGCAGATTTGTGCCAGAGGGCTTCCTCACCACCTGCACCTTCGACTACATGAGTGAGGACGCGAGCACGCGCGCCTTCGTCGCCTCCATCTTCGTCTTCGCCTACATCGTGCCGGGGAGCCTCGTGTTCTACTTCTACGGCCAGATCTTCGTCCACGTCAGAGCTCACGAGCAGGCCATGAGGGAGCAGGCCAAGAAGATGAACGTCACCAACCTTCGAAGTGTGGGTTCGCACGAAGACCAGGAGAAGTCCGTCGAGATCCGTATTGCTAAGGTCTGCATGGGTCTGTTCTTCCTGTTCCTGGTCTCCTGGACCCCCTACGCTGTCGTCGCCCTCATCGCCGCCTTCGGGGACAGGTCCAAGTTGACGCCTCTGGTCTCTATGCTTCCTGCACTCAATTGCAAGTTTGTTGCATGTGTCGACCCCTGGGTGTACGCCATCAACCACCCCAGATACAGGTTGGAGCTGCAGAAGCGCATGCCCTGGTTCTGTGTCCACGAGGAGAAGCCTCAAGATACGATATCTCAATCAACCTGCGAAACGGAAAAGGCTTAGATAAAGATATAATATACGACACCTGCGCCAGATGACCACCTCCTGCTAATAGAGATTAACAGATCATTAATAAACTTAACCAATCCCTCACAGAGAGAGCCGCGAATCTCTAACGTCAAAAAAAGTACTGTACTAACGATTTGTCCTAACTCCAACAGGGAGGTTTATGATTATTGTGTCGATAAGAGACTACAGACATCCCCAAAACTATATCAGTGTTGATGGGGGGATGGGACCTAACAATAGTATGAAAAATACAAATTCATCCTAGCCATGATCAGAGACGCCTATGATGCTGCAGTATCAACAACGGAGCACCAATATACTTAACCAGATTCCCAACTAGAGGGACTACAAGTCAGAAACAGAAACTTAAAAAAACAAAATAGAGACAACTCTGACTGGACCGTCAGGAGCACATCAATGCGGTTCACGAATTAAAGTACAAAATTTCAGAGGATTCATGTTAGTCATCTTTCGTTAAAAATACTGTTAACAGTATATATCGAAGGCCAAGCTCTACTGACGATAAAACCTGGAATAAATCCTTCAGTTTCCCCATTTGTGTAAAGAAACTATATTTTCGTACAAATTCTTAGTGACAGATTCGGTCGAGACAGAAGACTATCATCCATCTTGACTTCTGTAAAGGTCCTTAGTTCCCAGAAGCCTATATTAACCATATTGTGGTTTATGAAGTCTCTAAAGGTCTCAAAAATCTATGCTATGCATCCTATAATCTGCAAAGGTCTCAAAAACCAATGTTATCCATCGTGAGATCTGTAAAGGTCTGAATAGGTCTCAGAAGCCTATATTATCATATTGTCTTTGCAATAGTGTCTCGAGCGTCGTTATTATGTAGCGATTATGACAATTTTCGTGGCATCACTGTGAGATAATTCTGAATGGAACATTCATTGATGCACATTAGCGTTCCCATCACCCCTGGTCCAGTTAATAGTGAACACAGGATCAGTATTTAAAGAGAGAAAGAGAAAAAGAGTGAGAAAGAAAGAGAAAAAGAGAGAAAAAAGAGAGAGAAAGAAGAGAGAGAGAAAATTGAGAGAAAAAGAGAGAAAAAAGGGAGAAAAAGAGAGAGAGAAAAAAAGAGAGAGAGAAAAAGAGAGAAAAGAGAGAGAAAAA</t>
  </si>
  <si>
    <t>PALFTSGLGVAAGGRYEMRMLGWNTPSEYMDYVHPYWKTFQAPNPFLHYMLAVLYIMFMFAALVGNGVVIWVFTSAKNLRTPSNMFIINLAILDFIMMLKTPVFIVNSFNEGPIWGKLGCDTFALMGSYSGVGGAVTNAAIAYDRYKTIAKPFEAKISRATALMMVVGIWAYASPWALLPLFNIWGRFVPEGFLTTCTFDYMSEDASTRAFVASIFVFAYIVPGSLVFYFYGQIFVHVRAHEQAMREQAKKMNVTNLRSVGSHEDQEKSVEIRIAKVCMGLFFLFLVSWTPYAVVALIAAFGDRSKLTPLVSMLPALNCKFVACVDPWVYAINHPRYRLELQKRMPWFCVHEEKPQDTISQSTCETEK</t>
  </si>
  <si>
    <t>Faxonius rusticus</t>
  </si>
  <si>
    <t>O16019.1</t>
  </si>
  <si>
    <t>DEC|Farus|LWS|O16019.1</t>
  </si>
  <si>
    <t>LHMIHLHWYQYPPMNPMMYPLLLIFMLFTGILCLAGNFVTIWVFMNTKSLRTPANLLVVNLAMSDFLMMFTMFPPMMVTCYYHTWTLGPTFCQVYAFLGNLCGCASIWTMVFITFDRYNVIVKGVAGEPLSNKKAAMWILSVWVLSTAWCMAPFFGWNSYVPEGNLTGCGTDYLSEDILSRSYLYIYSTWVYFLPLTITIYCYVFIIKAVAAHEKGMRDQAKKMGIKSLRNEEAQKTSAECRLAKIAMTTVALWFIAWTPYLLINWVGMFARSYLSPVYTIWGYVFAKANAVYNPIVYAIS</t>
  </si>
  <si>
    <t>Lacunicambarus ludovicanus</t>
  </si>
  <si>
    <t>O16017.1</t>
  </si>
  <si>
    <t>DEC|Laluc|LWS|O16017.1</t>
  </si>
  <si>
    <t>LHMIHLHWYQYPPMNPMMYPLLLVFMLITGILCLAGNFVTIWVFMNTKSLRTPANLLVVNLAMSDFLMMFTMFPPMMITCYYHTWTLGATFCEVYAFLGNLCGCASIWTMVFITFDRYNVIVKGVAGEPLSTKKASLWILTVWVLSFTWCVAPFFGWNRYVPEGNLTGCGTDYLSEDILSRSYLYIYSTWVYFLPLAITIYCYVFIIKAVAAHEKGMRDQAKKMGIKSLRNEEAQKTSAECRLAKIAMTTVALWFIAWTPYLLINWVGMFARSYLSPVYTIWGYVFAKANAVYNPIVYAIS</t>
  </si>
  <si>
    <t>Orconectes australis</t>
  </si>
  <si>
    <t>DEC|Oraus|LWS|TRINITY_DN2872_c0_g1_i1</t>
  </si>
  <si>
    <t>CTCCCATGATGATCACATGCTACTATCACACATGGACACTTGGCGCCACCTTCTGTCAGGTTTATGCCTTCCTGGGAAACTTGTGCGGCTGTGCGTCCATCTGGACGATGGTGTTCATCACCTTTGACCGCTATAATGTCATTGTTAAGGGAGTGGCTGGTGAGCCTCTTAGTACAAAGAAAGCATCTTTGTGGATATTAACAATATGGACATTATCTACTGCCTGGTGTGTAGCACCATTCTTCGGCTGGAACCACTACGTTCCCGAGGGCAACCNNNNNNNNNNNNNNNNNNNNNNNNNNNNNNNNNNNNNNNNNNNNNNNNNNNNNNNNNNNNNNNNNNNNNNNNNNNNNNNNNNNNNNNNNNNNNNNNNNNNNNNNNNNNNNNNNNNNNNNNNNNNNNNNNNNNNNNNNNNNNNNNNNNNNGGTATGCGTGATCAGGCCAAGAAGATGGGAATAAAGTCTCTGAGGAATGAAGAAGCACAGAAGACTTCTGCCGAGTGCCGTCTGGCCAAGATTGCTATGACAACAGTGGCTCTGTGGTTCATTGCTTGGACTCCCTACCTCCTCATCAACTGGGTCGGCATGTTCGCCAGGTCCTACTTATCTCCTGTCTATACCATCTGGGGCTACGTGTTCGCCAAGGCCAACGCTGTGTACAACCCCATTGTCTATGCCAACCGCCCCCCCATGTACCGCGCTGCC</t>
  </si>
  <si>
    <t>PMMITCYYHTWTLGATFCQVYAFLGNLCGCASIWTMVFITFDRYNVIVKGVAGEPLSTKKASLWILTIWTLSTAWCVAPFFGWNHYVPEGNXXXXXXXXXXXXXXXXXXXXXXXXXXXXXXXXXXXXXXXXXXXXXXXXXXGMRDQAKKMGIKSLRNEEAQKTSAECRLAKIAMTTVALWFIAWTPYLLINWVGMFARSYLSPVYTIWGYVFAKANAVYNPIVYANRPPMYRAA</t>
  </si>
  <si>
    <t>Procambarus clarkii</t>
  </si>
  <si>
    <t>ALJ26467</t>
  </si>
  <si>
    <t>DEC|Proclar|LWS|ALJ26467</t>
  </si>
  <si>
    <t>SWSNQPAMDDYGLPSSNPYGNFTVVDMAPKDILHMIHPHWYQYPPMNPMMYPLLLIFMLFTGILCLAGNFVTIWVFMNTKSLRTPANLLVVNLAMSDFLMMFTMFPPMMVTCYYHTWTLGPTFCQVYAFLGNLCGCASIWTMVFITFDRYNVIVKGVAGEPLSTKKASLWILTIWVLSITWCIAPFFGWNRYVPEGNLTGCGTDYLSEDILSRSYLYVYSTWVYFLPLAITIYCYVFIIKAVAAHEKGMRDQAKKMGIKSLRNEEAQKTSAECRLAKIAMTTVALWFIAWTPYLLINWVGMFARSYLSPVYTIWGYVFAKANAVYNPIVYAISHPKYRAAMEKKLPCLSCKTESDDVSESAST</t>
  </si>
  <si>
    <t>ALJ26468</t>
  </si>
  <si>
    <t>DEC|Proclar|UVS|ALJ26468</t>
  </si>
  <si>
    <t>PALFRSGEGVAAGGRYEMRMLGWNTPSEYMDYVHPYWKTFQAPNPFLHYMLAVLYIMFMFAALVGNGVVIWVFTSAKNLRTPSNMFIINLAILDFIMMLKTPVFIVNSFNEGPIWGKLGCDTFALMGSYSGVGGAVTNAAIAYDRYKTIAKPFEAKISRGTALMMVVGIWAYASPWALLPLFNIWGRFVPEGFLTTCTFDYMSEDASTRAFVGSIFVFAYIVPGSLVFYFYGQIFVHVRAHEQAMREQAKKMNVANLRSVGSHEDQEKSVEIRIAKVCMGLFFLFLISWTPYAVVALIAAFGDRSKLTPLVSMIPALTCKFVACVDPWVYAINHPRYRLELQKRMPWFCIHEEKPQDTISQSTCETEK</t>
  </si>
  <si>
    <t>Procambarus erythrops</t>
  </si>
  <si>
    <t>DEC|Prery|LWS|GIVA01016593.1</t>
  </si>
  <si>
    <t>GCAGAAGTCGTCTGTCGTAGCACCGAGCCTCAGCACCACGAAAGAGATTGAAGTAGTTCCTCGGAAAGTTCTTCGACTCTTCCTTGAAACATGTCTTCCTGGAGCAACCAACCTGCCATGGATGATTATGGCATGCCATCCTCCAACCCTTATGGGAACTTCACAGTTGTGGACATGGCCCCTAAAGACATCCTTCACATGATTCATCCTCACTGGTACCAATATCCCCCCATGAACCCAATGATGTATCCATTACTTTTAATATTTATGCTCTTCACCGGCATACTCTGCCTGGCAGGTAACTTTGTTACCATCTGGGTGTTCATGAACACCAAATCTCTCCGCACTCCTGCCAATCTCCTTGTTGTTAACTTGGCCATGTCCGACTTCCTCATGATGTTCACTATGTTCCCTCCCATGATGGTCACATGCTACTATCACACATGGACACTTGGCCCCACATTCTGTCAGGTTTATGCCTTCCTCGGAAACTTGTGCGGCTGTGCGTCCATCTGGACGATGGTGTTCATCACCTTTGACCGCTATAATGTCATTGTTAAGGGAGTGGCTGGTGAGCCTCTTAGTACAAAGAAAGCATCTTTGTGGATATTAACAATATGGGTATTATCTACTACCTGGTGTATGGCACCATTCTTCGGCTGGAACCACTATGTTCCCGAGGGCAACCTAACTGGCTGTGGTACTGATTATCTGTCTGAGGACATTTTATCCCGCAGCTACCTATACGTCTACTCCACATGGGTCTATTTCCTCCCTCTCGCCATTACCATCTATTGCTACGTTTTCATCATCAAGGCTGTTGCTGCCCACGAGAAAGGTATGCGTGATCAGGCCAAGAAAATGGGAATAAAGTCCCTTAGGAATGAAGAAGCACAGAAGACTTCTGCCGAGTGCCGCCTGGCCAAGATTGCTATGACGACAGTGGCTCTGTGGTTTATTGCTTGGACTCCCTACCTCCTCATCAACTGGGTCGGCATGTTCGCCAGGTCCTACTTGTCTCCTGTCTATACCATCTGGGGCTACGTGTTCGCCAAGGCCAACGCTGTCTACAATCCCATTGTGTATGCCATCAGCCACCCCAAGTACCGCGCTGCCATGGAGAAGAAGCTGCCATGTCTCTCTTGCAAAACTGAAAGTGATGACGTTAGCGAAAGTGCCTCAACTACCACCAGCTCAGCGGAAGAGAAGGCAGAAAGTGCTTAAACTCTTGTGGCAAACTCTGTACGTCAGGTTGATCAACGACTGTATGCATATTATATATCATACAATGTAGTTTAAAATAATTCCTTGAATGTAGAAATTCTCTAGATTTTAATAAACCCAGCACCATACGTT</t>
  </si>
  <si>
    <t>SWSNQPAMDDYGMPSSNPYGNFTVVDMAPKDILHMIHPHWYQYPPMNPMMYPLLLIFMLFTGILCLAGNFVTIWVFMNTKSLRTPANLLVVNLAMSDFLMMFTMFPPMMVTCYYHTWTLGPTFCQVYAFLGNLCGCASIWTMVFITFDRYNVIVKGVAGEPLSTKKASLWILTIWVLSTTWCMAPFFGWNHYVPEGNLTGCGTDYLSEDILSRSYLYVYSTWVYFLPLAITIYCYVFIIKAVAAHEKGMRDQAKKMGIKSLRNEEAQKTSAECRLAKIAMTTVALWFIAWTPYLLINWVGMFARSYLSPVYTIWGYVFAKANAVYNPIVYAISHPKYRAAMEKKLPCLSCKTESDDVSESAST</t>
  </si>
  <si>
    <t>DEC|Prery|LWS|GIVA01018079.1</t>
  </si>
  <si>
    <t>ATATTTAACAATATGTGGTATTATCTACTACCTGGTGTATGGCACCATTCTTCGGCTGGAACCACTATGTTCCCGAGGGCAACCTAACTGGCTGTGGTACTGATTATCTGTCTGAGGACATTTTATCCCGCAGCTACCTATACGTCTACTCCACATGGGTCTATTTCCTCCCTCTCGCCATTACCATCTATTGCTACGTTTTCATCATCAAGGCTGTTGCTGCCCACGAGAAAGGTATGCGTGATCAGGCCAAGAAAATGGGAATAAAGTCCCTTAGGAATGAAGAAGCACAGAAGACTTCTGCCGAGTGCCGCCTGGCCAAGATTGCTATGACGACAGTGGCTCTGTGGTTTATTGCTTGGACTCCCTACCTCCTCATCAACTGGGTCGGCATGTTCGCCAGGTCCTACTTGTCTCCTGTCTATACCATCTGGGGCTACGTGTTCGCCAAGGCCAACGCTGTCTACAATCCCATTGTGTATGCCATCAGCCACCCCAAGTACCGCGCTGCCATGGAGAAGAAGCTGCCATGTCTCTCTTGCAAAACTGAAAGTGATGACGTTAGCGAAAGTGCCTCAACTACCACCAGCTCAGCGGAAGAGAAGGCAGAAAGTGCTTAAACTCTTGTGGCAAACTCTGTACGTCAGGTTGATCAACGACTGTATGCATATTATATATCATACAATGTAGTTTAAAATAATTCCTTGAATGTAGAAATTCTCTAGATTTTAATAAACCCAGCACCATT</t>
  </si>
  <si>
    <t>QYVVLSTTWCMAPFFGWNHYVPEGNLTGCGTDYLSEDILSRSYLYVYSTWVYFLPLAITIYCYVFIIKAVAAHEKGMRDQAKKMGIKSLRNEEAQKTSAECRLAKIAMTTVALWFIAWTPYLLINWVGMFARSYLSPVYTIWGYVFAKANAVYNPIVYAISHPKYRAAMEKKLPCLSCKTESDDVSESAST</t>
  </si>
  <si>
    <t>Procambarus milleri</t>
  </si>
  <si>
    <t>O16020.1</t>
  </si>
  <si>
    <t>DEC|Prmil|LWS|O16020.1</t>
  </si>
  <si>
    <t>LHMIHLHWYQYPPMNPMMYPLLLIFMLFTGILCLAGNFVTIWVFMNTKSLRTPANLLVVNLAMSDFLMMFTMFPPMMVTCYYHTWTLGPTFCQVYGFLGNLCGCASIWTMVFITFDRYNVIVKGVAGEPLSTKKASLWILIVWVLSLAWCMAPFFGWNRYVPEGNLTGCGTDYLSEDILSRSYLYIYSTWVYFLPLTITIYCYVFIIKAVAAHEKGMRDQAKKMGIKSLRNEEAQKTSAECRLAKIAMTTVALWFIAWTPYLLINWVGMFARSYLSPVYTIWGYVFAKANAVYNPIVYAIS</t>
  </si>
  <si>
    <t>Coenobitidae</t>
  </si>
  <si>
    <t>Birgus latro</t>
  </si>
  <si>
    <t>DEC|Bilat|LWS|TRINITY_DN30514_c1_g2_i1</t>
  </si>
  <si>
    <t>AACAGGGCACATCATCCGAGGCATCAGGGCTCGAAGAAGTTCTTCTGGGAAAATTCTTCAGCTCGTTTGCAGCTTCTTATAAGTCAGAAAGATGTCTTACTGGGACAACCCCTCTAACTATGGCTCTACGGGGCTTCCATCCACAAATCCCTTTGGGAACTTCACAGTGGTGGATATGGCTCCCAAGGAGATTCTCCACATGGTGGATCCCCATTGGTACCAGTACCCACCCATGAACCCCCTGTGGTACGCCCTCCTTGGCATGTTTGTTACCTGCATGGGTATTATGTCCGTCGTGGGTAACTTTGTTGTCATCTGGGTATTCATGAACACCAAGTCCCTCCGTACACCTGCTAACCTGCTTGTTGTGAATCTAGCACTCTCTGACTTTGGAATGATGTTCTGCATGTTCCCTCCCATGCTGATTGCTTGCATCAATCATACATGGGTCTTGGGTGCCTTCTTCTGTGAGATCTATGGCTTCTTGGGATCCCTCTTTGGCTGTGTGTCCATCTGGAGCATGGTTTGGATCACTCTTGACAGATACAATGTCATTGTCAAGGGTGTCGCTGGCAAGCCCCTCACCTCCGGTGGCGCTATGGCTAGGATTGGTGGTACATGGGCAACTGCCCTTGCTTGGTGCCTTCCTCCCTTCTTTGGCTGGAACCGCTACGTTCCTGAGGGTAACCTTACTGCCTGCGGTACTGACTACTTGACCGACACTGAGCTCTCCAAGAGCTACCTCTATGTCTACTCTGTGTGGGTATACATTTTCCCTCTTTTCTTCAACATCTATCTCTACACCTTCATCATCAAGGCTGTWGCCAACCACGAGAAGCAGATGCGWGAACAGGCCAAGARRATGGGYGTCAAGTCCTTGAGAAGCGAAGAGTGCCAGAAGACCTCTGCTGAGTGCCGCCTTGCTAAGGTCGCCCTCATGACAGTGTCCCTCTGGTTCATGGCATGGACCCCCTACTTCATCATCAACTGGACTGGTATGTTCGCCAAGGCCAACGTCTCTCCCGTCTACACTATCTGGGGATCTGTCTTCGCTAAGGCCAATGCTGTCTACAACCCTATCATCTATGCCATCAGCCATCCTAGGTACCGTGCTGCTATGGAGAAGAAACTGCCTTGCCTCGCTTGCAACTCTGCTGAAAACCAGGGTGGCAGCGAAGTCGCCTCCACCGCCACTGAAGCTACTCCTGAGAAATCCGAAAGTGCTTAAGAAGGAGGTTAACCTTTCTGATGATGATACCCGGTGATGGG</t>
  </si>
  <si>
    <t>GSTGLPSTNPFGNFTVVDMAPKEILHMVDPHWYQYPPMNPLWYALLGMFVTCMGIMSVVGNFVVIWVFMNTKSLRTPANLLVVNLALSDFGMMFCMFPPMLIACINHTWVLGAFFCEIYGFLGSLFGCVSIWSMVWITLDRYNVIVKGVAGKPLTSGGAMARIGGTWATALAWCLPPFFGWNRYVPEGNLTACGTDYLTDTELSKSYLYVYSVWVYIFPLFFNIYLYTFIIKAVANHEKQMREQAKKMGVKSLRSEECQKTSAECRLAKVALMTVSLWFMAWTPYFIINWTGMFAKANVSPVYTIWGSVFAKANAVYNPIIYAISHPRYRAAMEKKLPCLACNSAENQGGSEVAST</t>
  </si>
  <si>
    <t>DEC|Bilat|LWS|TRINITY_DN33083_c4_g2_i12</t>
  </si>
  <si>
    <t>AGTGCAACAGGCTGTACCACTGCAAACATCGGTGTCTGAAGTAGCCTCTTGGAATTCTTCAGCATCACTGAACTCCCTTCAAGATGTCTTACTGGGACAGCCCCGCCAACCTGGCTTCCAACACCCTCCCTTCCACCAACCCATATGGGAACTACACGGTGGTTGACACCGTACCTAAGGAGATCCTCCACATGGTGGATCCCCACTGGTACCAGTTCCCTCCCATGAACCCCCTGTGGTACGGCCTGCTCGGCTTCTTCGTAGTCGTCATGGGCTGCCTGTCAGTTTGTGGCAACTTCGTCGTCATTTGGGTGTTCATGAACACCAAGTCTCTCCGAACCCCAGCCAACCTGCTGATTTGCAACCTGGCTCTCTCTGACTTCCTGATGATGTTCACCATGTTCCCCCCAATGGCCATCGCCTGCTACTGGCAGACCTGGATTCTGGGAGCCTTCTTCTGTGAGGTTTATGGATTCTTTGGTTCCCTCTTCGGCTGCGTCTCCATCTGGACCATGCTGTGGATCACCCTCGACCGCTACAACGTCATCGTCAAGGGAATGTCCGCTGAGCCTCTGACCAGTGGTGGAGCAATGATGAGGATCCTCTTCACCTGGGGAGCTACCCTTGCCTGGTGCCTGCCTCCCTTCTTTGGCTGGAACCGCTACGTGCCTGAGGGCAACATGACTGCCTGTGGTACTGACTACCTCACTGAAGATGCCTTCTCTCACAGCTACCTCTACGTCTACTCCGTGTTTGTCTACTTCATCCCCTTGTTTGCCAACATCTACCTGTACTTCTTCATCGTGAGGGCTGTAGCCAACCATGAGAAGCAGATGCGCGAACAGGCCAAGAGGATGGGCGTAAAGTCCCTGCGTAGCGAGGAAGCCCAGAAGACTTCGGCTGAGTGTCGTCTGGCCAAGGTGGCCATGATGACTGTGTCCCTGTGGTTCGTGGCCTGGACCCCCTACCTCGTCATCAACTACTCCGGCATGCTCAACAAGCCTATTGTTACTCCCCTCTTCTCCATCTGGGGCTCCGTGTTCGCCAAGGCCAACGCCGTGTACAACCCCATCGTGTACGCCATCAGCCACCCCAAGTACCGTGCTGCCCTCGAGAAGAAGCTGCCCTGCCTGGCCTGCGCCACCGAGGGACGTGACAACCAGTCTGAGGTTGCCTCCACCACCACTGCTGAGAAGTC</t>
  </si>
  <si>
    <t>ASNTLPSTNPYGNYTVVDTVPKEILHMVDPHWYQFPPMNPLWYGLLGFFVVVMGCLSVCGNFVVIWVFMNTKSLRTPANLLICNLALSDFLMMFTMFPPMAIACYWQTWILGAFFCEVYGFFGSLFGCVSIWTMLWITLDRYNVIVKGMSAEPLTSGGAMMRILFTWGATLAWCLPPFFGWNRYVPEGNMTACGTDYLTEDAFSHSYLYVYSVFVYFIPLFANIYLYFFIVRAVANHEKQMREQAKRMGVKSLRSEEAQKTSAECRLAKVAMMTVSLWFVAWTPYLVINYSGMLNKPIVTPLFSIWGSVFAKANAVYNPIVYAISHPKYRAALEKKLPCLACATEGRDNQSEVASTT</t>
  </si>
  <si>
    <t>DEC|Bilat|LWS|TRINITY_DN33083_c4_g2_i19</t>
  </si>
  <si>
    <t>CTGGCGCCGTGGTCAAGGTCACCCCCGTGGATGTAGAACAGCACCGGGTACTGGTCGTTCACGTTGATGGACACCGATGGAGTGAAGATGTTAAGGTAGAGGCAGTCCTCGTGGATGCCGTTCCTGATGCCGTTGGTGGCGCCGATGTACTTAAGGTTTTGAGGGCAGGCTGAAGAAGCTAGACGCCGCAATACCACAGGCTCATCCCAGTAGAGTCTGAAGTAGTCCCTCCGAGGAATTCTTCAACTCTTAATCATTCAAGATGTCTTACTGGGACAGCCCCGCCAACCTGGCTTCCAACACCCTCCCTTCCACCAACCCATATGGGAACTACACGGTGGTTGACACCGTACCTAAGGAGATCCTCCACATGGTGGATCCCCACTGGTACCAGTTCCCTCCCATGAACCCCCTGTGGTACGGCCTGCTCGGCTTCTTCGTAGTCGTCATGGGCTGCCTGTCAGTTTGTGGCAACTTCGTCGTCATTTGGGTGTTCATGAACACCAAGTCTCTCCGAACCCCAGCCAACCTGCTGATTTGCAACCTGGCTCTCTCTGACTTCCTGATGATGTTCACCATGTTCCCCCCAATGGTCATCTCCTGCTACTGGCAGACCTGGACTATGGGAGCCTTCTTCTGTGAGATCTATGGATTCTTTGGCTCCCTCTTCGGCTGCGTCTCCATCTGGACCATGCTGTGGATCACCCTCGACCGCTACACCGTCATCGTCAAGGGCGTGTCCGCTGAGCCTCTCACTTCCAAGGGTGCTATGCTGAGGATCCTCTTCACCTGGGGTGCTACCATTGCCTGGTGCCTGCCTCCCTTCTTTGGCTGGAACCGCTACGTGCCTGAGGGCAACATGACTGCCTGTGGTACGGACTACTTCTCTCACGACATTAGCAATCTTTCCTACGTGCATGTCTTCACCTTGTATACCTATATCTTCCCTCTGTTCTACATCGTATTCTCATACTCGCACATCGTGAAGGCTGTGTCCGACCACGAGAAACAGATGAAGGAGCAGGCTAAGAAGATGGGCGTTAAGTCCCTCCGTAGTGACAAGGAAGCCATGAAAAAGTCCAACGACTGCAAGCTGGCCAAAGTGGCTCTCATGACCGTCTCTCTTTGGTTCATGGCTTGGACTCCCTACTTCATCATCAACTTTGCCGGTTTCTGGCACCCATCCATCGTCACTCCTCTTTTCTCCATCTGGGGTTCAGTGTTCGCTAAGGCCAACACTATCTACAACCCCATCGTCTATGCCATTAGTCATCCCAAGTACAAGACAGCTCTGTACCAGAAGATGCCATTCCTGCAATGCCAGGGTGGCGCAGACGAGGACGACTCCAAGTCTGGTGCTTCCACCAACACAAGCGCCGAAGAGAAGGCTTAGAAACCTGGTTAAAGTACCTGCGATATTTGGCTACGAAAATCCTTTGACCAACGAACGCTACGACACGCACGCTCCCGAGTCATCTTCCTACGTCATGTAAGAAGAATAGTTTATTTTTGTGACTTCCTTAGTAACATTCAGTTTACTAAGGAAGGGAATGTCGACATTCTTTACTTCGAAAATATCCGATAACGAGTTTATATATTTTGTGTTGTTGTACTTTTCTGTGTGAGGTCAACAAAAAATATTCCTCAGCCTGAATAAACCCAGCAATGCCA</t>
  </si>
  <si>
    <t>ASNTLPSTNPYGNYTVVDTVPKEILHMVDPHWYQFPPMNPLWYGLLGFFVVVMGCLSVCGNFVVIWVFMNTKSLRTPANLLICNLALSDFLMMFTMFPPMVISCYWQTWTMGAFFCEIYGFFGSLFGCVSIWTMLWITLDRYTVIVKGVSAEPLTSKGAMLRILFTWGATIAWCLPPFFGWNRYVPEGNMTACGTDYFSHDISNLSYVHVFTLYTYIFPLFYIVFSYSHIVKAVSDHEKQMKEQAKKMGVKSLRSDKEAMKKSNDCKLAKVALMTVSLWFMAWTPYFIINFAGFWHPSIVTPLFSIWGSVFAKANTIYNPIVYAISHPKYKTALYQKMPFLQCQGGADEDDSKSGASTN</t>
  </si>
  <si>
    <t>DEC|Bilat|LWS|TRINITY_DN30514_c0_g1_i1</t>
  </si>
  <si>
    <t>GTCGGGCCGTGGTCAAAGGGTGATCTGCTGAACGACTCGCCTGGGAGGACAGTCATAATCGAATAACGAGACCAGACATATCCTACACGATGGAGTCTTTCGTCGGATCGCCAACCTACGAAGCTTACAGTCGTGGTTCTGGTGCCTATGAGACCGGCTACACCAATCCTTATGGCAACCACACGGTGGTGGACTCGGTTCCCGAGGACATGTTGCCCCTCATCGATGCTCACTGGTATCAGTTTCCTCCCCTCAACCCCCTCTGGTACAACCTGGTATGCTTCTTCAACATGACAACCGCCTTCATCTCCATCACCGGCAACCTGACCGTCATCTACATCTTCATGACCACCAAGGGTCTCAGATCTCCGTCCAACTACTATGTGGTGTCCCTGGCTGTTTCTGACTTCACCATGATGTTCTGCATGTGCCCCCCTCTGGTTGTCAATAGTTACTACCAAACCTGGGTGTTCGGACCCACTAACTGTTGGATCTATGCTGCCATTGGTTCACTCACAGGTTGCGTGTCCATCTCCAACATGTGCCTCATCACCTCAGACCGATACAACGTCATTGTCAAGGGTCTGGGAG</t>
  </si>
  <si>
    <t>GAYETGYTNPYGNHTVVDSVPEDMLPLIDAHWYQFPPLNPLWYNLVCFFNMTTAFISITGNLTVIYIFMTTKGLRSPSNYYVVSLAVSDFTMMFCMCPPLVVNSYYQTWVFGPTNCWIYAAIGSLTGCVSISNMCLITSDRYNVIVKGLG</t>
  </si>
  <si>
    <t>DEC|Bilat|MWS|TRINITY_DN32769_c1_g1_i2</t>
  </si>
  <si>
    <t>AGAGAGAGAGAGTGGGCCTCCTCTCTCTCTCTCTCTCTCTCTCCGCCACGCCATCTTAAGTCCTGCTCCACCTCCGCCCTTCATTACCTTCTGACTCACACACGCAGAAGTGACAGACAGCGGTAGATAAAGGAAGGCAAAATGGCGAGCATCCTAATGACCTCTTCGAACGCCACCGGCCCGGTAGCGCATGCATATTCGGCTGCCGGGATGAGTTTTGGCTACCCTGAAGGTGTATCGGTGGCGGATCTGGTGCCGGAACAAATCAAACACTTGGTACACCCCCACTGGGACGCCTTCCCCCCCGTCAACCCCATGTGGCACTACCTCCTGGGTGTTATCTACCTCGTCCTCGGCGCCATCTCTATCTTTGGCAATGGCATGGTTCTCCTCCTGTTTATGAAGAACAAAAACCTTCGCACGCCGGCCAACACACTGGTGGCAAATCTGGCTTTCAGTGACATGTGTATGATGTTGTCGCAGTTCCCCTTCTTCGCATACAACTGCTTCAGCGGAGGAGTGTGGATGTTCAGTGCCTTCTTCTGCGAACTCTATGCCTGTCTGGGCTCGATCACTGGCCTCTGCTCCATCTGGTCCCTGGCGTTCATCTCCTACGATCGCTACAATGTCATCGTGAAGGGAGTCTCCGGAACGCCCCTGACCTCCGGGAAGGCCATGGGTATGATTCTGTTCTGCTGGGCCTATGCGATCGGCTGGTCCATCCCTCCCTTCCTCGGCTGGGGCAGATATATTCCTGAGGGCATCTTGGACTCCTGCTCCTTTGACTACCTCTCAAAGGACTGGAACCTGCGCTCATTCGGGATCTGCATCTTCATCTTTGACTACTGCATCCCCCTCCTCGTCATCGTCTTCGCCTACGTCTTCATCGTCAAGGCTATAGTCGCTCACGAGAAGGCGATGAGGGAGCAGGCCAAGAAGATGAACGTGTCTAACCTGAGATCCAACGCTGAGGCTAATGCACAGTCGGCTGAAGTCAGAATCGCTAAAGTTGCCATGACAAACGTGGCTCTCTGGCTCATCTGCTGGACTCCCTATGCCAGTGTGGTCGTTCAGGGTCTATTCTTCGACCAAGGCAGCATCACCCCCATCGTGTCCATGCTGCCTGCCCTCCTGGCTAAGACCGCTTCTGTTTACAACCCAATCGTCTATGCCATCAACCACCCCAAATTCCGCCTGGCCCTGCAGAAACAGATGCCTGGGTTCTGCATCCACGAGGAGGAAGAAAAGGCATCAGAGGATACCAAGTCCACCGAAACTGCCAAGGCCTAAAACGTGATTCAATAACCGACGGGACGACCTGTGCCAAGAATGCTGACTCTTCGACTGATTTGCGGATGACAACTAAATATTCCCCCTTTTGTTACTGACTTTCCCATGTTGACTACACTTTACGCCCCTAAACGCCAGGTGACATGTATTGATGCCTATTCTCGTAGTTATGGGATGATTTTTACTCAGTTTAAGGGATGACGATTTGGCAATGGGTTTATTCAGGCTACGTCTAACTGCTCAAGTCCACAGTCTATCCCAAGCTGGATAAAATCATCGGGAAATTATGGGAAT</t>
  </si>
  <si>
    <t>NATGPVAHAYSAAGMSFGYPEGVSVADLVPEQIKHLVHPHWDAFPPVNPMWHYLLGVIYLVLGAISIFGNGMVLLLFMKNKNLRTPANTLVANLAFSDMCMMLSQFPFFAYNCFSGGVWMFSAFFCELYACLGSITGLCSIWSLAFISYDRYNVIVKGVSGTPLTSGKAMGMILFCWAYAIGWSIPPFLGWGRYIPEGILDSCSFDYLSKDWNLRSFGICIFIFDYCIPLLVIVFAYVFIVKAIVAHEKAMREQAKKMNVSNLRSNAEANAQSAEVRIAKVAMTNVALWLICWTPYASVVVQGLFFDQGSITPIVSMLPALLAKTASVYNPIVYAINHPKFRLALQKQMPGFCIHEEEEKASEDTKSTETAKA</t>
  </si>
  <si>
    <t>DEC|Bilat|MWS|TRINITY_DN23523_c3_g4_i2</t>
  </si>
  <si>
    <t>CTCTTGTTTTTTTTTTTTTTTTCCCATGTGCTCCTTAATTTGAAAAGTTTTAAGCCAATTTCACAATGTTTCTGAGTACTGAACTATGCCTTTCCTGCCAGCCACTGGTAGAATCTCGAGGAAAGCTAGTCCGACCTAAGTAACCCTTTTAGCTCGACCCCTCAGCTTCTCCTCGAGAACTACCAGAAGCATCATTCTTCCCTCACCGCAATGGCTATCGGAACCCACAATGTATCAGAGGCACTGCCCTTCAGAGGAGGCGGAGGCGTCGAATTCGGCTACCCCGAAGGGTTTTCCCTTTTGGACATGGTTCCTGACGAAATGAAACCTTATATTCACTCCCACTGGAGCAAGTTTCCCCCCGTCAACCCCATGTGGCACTATTTGCTTGGCGTTATCTTCCTGTTTCTTGGCTTCTTCTCCATCATCGGCAACGGCATGGTCATATACCTCTTTTCCTGCAAGAAAAATCTTAGATCACCAGCCAACATGTTCGTTGTAAATCTGGCTTTTAGTGACGTCATGATGATGATCTCACAGTTCCCTATGTACGTGTATAACTGCTTCAACGGGGGCTTCTGGGCTCTTGGACCTCTTGCCTGTCAGATTCACGCATTTGGCGGCGCACTGTTCGGCCTGTGTTCGCTCATGACCCTGGCTGCTGTTGGTTATGATCGCTATTGTGTCATCGTGAAGGCCTTTGACGGCGGCCACATCTCCGCTACTAAAGCCTTCTTCATCATCCTGCTGTGCTGGGCTTATGCTACGGGTGTATCCATCCCCCCATTCCTTGGCTGGAACTCCTACGTGCCTGAGGGCATTCTTACCTCCTGCAGCTTCGACTACATGAGCCGAGACTGGGGTACTCGCTCCTTCGGCCTCTTCCTCTTCATCATGTGCTACTGCCTCCCTCTCACCATCATCATCTTCGTGTACTCGCAGATCGTGGGCGCCATCCGTGCCCACGAAAAGGCTCTCAGGGAACAGGCCAAGAAGATGAACGTGGAGAACCTGCGATCCAACGCCGACGCCAACAAGCAGAGTGCCGAGGTTCGCATCGCAAAGGTGGCCGTGTCTAACGTCTTCCTCTGGCTCCTCACCTGGACTCCCTACGCTGCTGTGGTCATGATGGGCCTTTTCGGTGACCAGGACAAAATGACCCCACTGGTGTCCGCCCTGCCTGGCCTCATCGCCAAGACGGCCTCCGTGTACAACCCCATGATGTACGCCATATCCCACCCCAAGTTCCGGCTGGCGCTGCAGGAGGTGTGGCCCTGGTTCTGCGTGCACGAGAAGAAGGACGACGATTCCAAGTCCACCAAGACCGAGAACGAGAAATAACATGTCCACCAAGACCGAGAACGAGAAATAACATGTCCGCCAAGACCGAAAACAAGAAATAACATGTCCACCAAGACAGACAACGAGAAATAACATGTCCACCA</t>
  </si>
  <si>
    <t>MAIGTHNVSEALPFRGGGGVEFGYPEGFSLLDMVPDEMKPYIHSHWSKFPPVNPMWHYLLGVIFLFLGFFSIIGNGMVIYLFSCKKNLRSPANMFVVNLAFSDVMMMISQFPMYVYNCFNGGFWALGPLACQIHAFGGALFGLCSLMTLAAVGYDRYCVIVKAFDGGHISATKAFFIILLCWAYATGVSIPPFLGWNSYVPEGILTSCSFDYMSRDWGTRSFGLFLFIMCYCLPLTIIIFVYSQIVGAIRAHEKALREQAKKMNVENLRSNADANKQSAEVRIAKVAVSNVFLWLLTWTPYAAVVMMGLFGDQDKMTPLVSALPGLIAKTASVYNPMMYAISHPKFRLALQEVWPWFCVHEKKDDDSKSTKTENE</t>
  </si>
  <si>
    <t>DEC|Bilat|MWS|TRINITY_DN23523_c3_g5_i2</t>
  </si>
  <si>
    <t>CTTCGACCACTGGTGGTGACACTTCCGACTGCACCTCCTGCGGATCACCTGAAATCGGCCCTCCAGATTCGTAACTTGAACTAAACGCAACTAATTTCTATAGTCTTTCGACTTAGTTCAAGCATCATGGACATAGGGCCCATCAATGTATCACACCCCCTCGCATACAAGGGAGGTGGAGGCGTCAACTTTGGCTATCCTGAAGGCTATACTCTCATGGACATGGTTCCTGACGATGTTAAGCCTCTCATTCACCCGCACTGGAGCAAGTTCCCCCCAGTGAATCCCATGTGGCATTACCTGCTGGGCGTCATCTTCATCATTCTGGGCATCCTCTCCTTCTTCGGCAATGGAATGGTTATTTATCTCTTCTCCTGCAAGAAATCTCTCAGATCACCAGCAAACATGTTCGTTGTTAACCTGTCCTTCAGCGACTTCATGATGATGGCGTCACAGTTCCCCATGTACGTGTGGAATTGCTTCAATGGAGGCTACTGGGCTTTGGGAGCTCTTTCCTGTCAGATTCACGCCTTCACCGGTGCAATATTTGGCCTCACTTCGTTGATGACTCTGGCTGCCATTGGCTACGATCGCTACTGCGTTATCGTCAAGGCTTTTGATGGCGGCCACATCAGCTCTACCAAAGCTTTCTTCATTATTCTCCTGTGCTGGGGTTACGCCACTGCTGTATCCATCTGGCCATTCTTCGGGTGGAACTCGTACATACCTGAGGGCATCCTTACCTCCTGCAGCTTTGACTACATCAGCAGGGACTGGGGTACTCGCTCCTTCGGCCTCTTCCTCTTCATCATGTGCTACTGCCTCCCGCTCACCACCATCATCTTCGTGTACTCGCAGATCGTGGGCGCCATCCGTGCCCACGAAAAGGCTCTCAGGGAACAGGCCAAGAAGATGAACGTGGAGAACCTGCGATCCAACGCCGACGCCAACAAGCAGAGTGCCGAGGTTCGCATCGCAAAGGTGGCCGTGGCAAACGTCTTCCTCTGGCTCCTCACCTGGACTCCCTACGCTACTGTGGTCATGACGGGCTTGTTTGGTGACCAGGATTCGGTCACCCCACTGGTCTCCGCCCTGCCCGGCCTCATCGCCAAGACGGCCTCCGTGTACAACCCAATGATGTTTGCCATATCCCACCCCAAATTCCGGCTGGCGCTGCAGGAGGTGTGGCCCTGGTTCTGCGTGCACGAGCCCAAGGACGACGATTCCAAGTCCACAAGAACGGAATCTGAGGGCGGAAAGTAGGACGCGAGGAGAGAGACCGAGTTGCATCTTGGGGCGTATTCAGCACTTTTTTCCTTTTTATCTTTTCCTCTTTTCTTTTATTTTCCTGGACCCCCTCTTCATCCCCCCCTCTTCAACAGACAAACTATACGACTGACAGCAACAGCATATACTTCCTGACAGGCCTATCGAGACACTAACATGCTTTCGATACAGGCCTTGCAAAAACATGACATTACTCTTTCTTTTTTCTTTTAATCTCTAACCCAACCCTACCTATCAATATTCTGAGCCTAGAATGTTTACCTACTGAAAGCCTCCCCTTCAAACACCCCTGGATACGCCCTTGACCCAGGCTAATCGAAAGGAAACGATAGAGAATTGTGATCAGAGCGCCTCCTCTCTCCTAACACTACTAAGGCCTTCAACACAGGGATATCAATCTTGTCTTCATTCATTTGCCCACCAGACGATTTTACTCAGCTAAAGAGAACCCCTGGCAGTGGAGGA</t>
  </si>
  <si>
    <t>MDIGPINVSHPLAYKGGGGVNFGYPEGYTLMDMVPDDVKPLIHPHWSKFPPVNPMWHYLLGVIFIILGILSFFGNGMVIYLFSCKKSLRSPANMFVVNLSFSDFMMMASQFPMYVWNCFNGGYWALGALSCQIHAFTGAIFGLTSLMTLAAIGYDRYCVIVKAFDGGHISSTKAFFIILLCWGYATAVSIWPFFGWNSYIPEGILTSCSFDYISRDWGTRSFGLFLFIMCYCLPLTTIIFVYSQIVGAIRAHEKALREQAKKMNVENLRSNADANKQSAEVRIAKVAVANVFLWLLTWTPYATVVMTGLFGDQDSVTPLVSALPGLIAKTASVYNPMMFAISHPKFRLALQEVWPWFCVHEPKDDDSKSTRTESE</t>
  </si>
  <si>
    <t>DEC|Bilat|UVS|TRINITY_DN31161_c0_g1_i2</t>
  </si>
  <si>
    <t>TAGTGTCTCTCGCTGCCTACACTTACCACACACCTCAGCCGTCTTGGTAGAGCAATCAAGATGTGGGAGGTTGATTCTGCAGGGGGTCCGGCCGGGTTTCTAAACGCTACCTACACCCTCACGCCAGGAGCATTGGTGGCAGACAGTCGGTATGAGGTAAAGATGCTAGGCTGGAACACCCCCCCAGACTTCATGGAGTACGTGGACCCCTTTTGGAAGAAGTTTGAGGCCCCTAACCCCGCCTACCACTACATCCTGGGCCTCCTCTATATCTTTCTCATGGCCGGCTCTCTCATCGGTAATGGCGTCGTCATGTGGATTTTCGCAACAGCCAAGAGCCTACAGACCCCGTCCAACATGCTGGTAATCAACCTGGCTTTGATGGACTTCATTATGATGCTCAAGACGCCTGTGTTCATCGTCAACTCCTTCAACGAGGGTCCTGTTTGGGGCAAGTTCGGCTGCGACATCTATGGACTCCTGGGAAGCTTCTCGGGCCCGTGTGCCGCCATCACCAACGCCATGATTGCCTACGACAGATACAAGACCATCGCCAGGCCGTTCGACTCCAAGATGTCCCGCGGTACCGCCATGGCCATCGTGCTGTTCACCTGGATGTATGCGTTACCTTGGGCACTCCTGCCGTACCTCGAGATCTTCGGCAGATTTGTGCCAGAGGGCTTCCTAACCAGCTGCACCTTCGACTACCTAACCGACAGCGACGAAATACGAGCCTTTGTGGCCATCATCTTCTTCTTCTGCTTCTGCATCCCCTTCTGCCTCATCGTATTCTTCTATGGACAGATTTACAGCCACGTCAGCGCTCACGAGAAGGCCATGAGAGAACAGGCCAAGCGTATGAACGTCCAGAGCCTGCGTGGTGTGGGCACGAAGGAGGAGCAGGAGAAGTCAGCTGAGTGTCGCATCGCCAAGGTGGCCATGGGCATCTTCTTCCTCTTCTTCATCTCGTGGTTCCCCTACGCCTGTGTCGCCCTCGACGCCTGCTTCGGTAACAGGGCAAGCCTGACTCCCTTGGTGTCCATGATCCCCGCCTGCACCTGTAAGGCTGTGGCGACCTTTGACCCCTGGGTGTACGCCTTCAACCACCCCAGATATAGGCTGGAGCTGCAGAAGAGGATGCCCTGGTTCTGTATCCACGAGGAGGCCCCCAAGGACAACTCCACCCAGAGCACTGAGAAGGCTTAACAACACCACCACTCCACGCCACCACGACCCCAGAAATACCACGACCCCCCAAAACCACAGGACCCCAACGACGACCCCCAAAGCCCCAGAACCCCAACACGACCCCAGACCACCAAAGATAAATTCAGAACCTCACACCCCAAGACGACCGCAGAACCCCCAGACCCCAAGACGACCCCACAACCCCCAGGACCCCAACACGACCCCACAACCCCCAGGATCCCAACGCGACCCCAGAACCACAAAGACGGCCCCCAAACACCTAACCCCACGACCCAAGAGACGACCCCAGAACCCCACCACAACCCAAGGCTACTGAACAACTTCGGTATCTAATCTTGGCAACCTGAATATCGGATGAAAGACATGGTTTACGGATGGCTGTCACGGTTTTCCTCATCGGCCCGCATTCTCGTCGGTTTAAGAAGCCTCCTAACACCTCTTCCTTAGTGATTTATTTTTGCATGTAGCTGGTTAATATCCTTTTGTACGTTATCTGTGCCGAGTAAGGCGATATGAGAATGATTTATGTAACACGAAGAAGGAGACCCCAACACGACCCCACAACCCCCAGGACCCCAACACGACCCCAC</t>
  </si>
  <si>
    <t>NATYTLTPGALVADSRYEVKMLGWNTPPDFMEYVDPFWKKFEAPNPAYHYILGLLYIFLMAGSLIGNGVVMWIFATAKSLQTPSNMLVINLALMDFIMMLKTPVFIVNSFNEGPVWGKFGCDIYGLLGSFSGPCAAITNAMIAYDRYKTIARPFDSKMSRGTAMAIVLFTWMYALPWALLPYLEIFGRFVPEGFLTSCTFDYLTDSDEIRAFVAIIFFFCFCIPFCLIVFFYGQIYSHVSAHEKAMREQAKRMNVQSLRGVGTKEEQEKSAECRIAKVAMGIFFLFFISWFPYACVALDACFGNRASLTPLVSMIPACTCKAVATFDPWVYAFNHPRYRLELQKRMPWFCIHEEAPKDNSTQSTEK</t>
  </si>
  <si>
    <t>DEC|Bilat|Rc|TRINITY_DN94385_c0_g1_i1</t>
  </si>
  <si>
    <t>TGCCAGCCCTCTTCGCTAAGCTCTCTGCTGTGTACAACCCCTTCATCTACGCTGTCTCTCACCCCATGTACAGACAGGAGCTGGCAAGGAGACTCCCATGGCTGTGCTGTAGGGTGGGGCTGACAGCGAAGGACGTAACCTCTGTCACACACTGGTCCTGTGCATCCACTCATACCCGCCCCGACACTGCCAACACCACATCAGCATTAGTCAGGAAGGTACGAGCCTCATCTGAGTCTGCAGTTCGAC</t>
  </si>
  <si>
    <t>PALFAKLSAVYNPFIYAVSHPMYRQELARRLPWLCCRVGLTAKDVTSVTHWSCASTHTR</t>
  </si>
  <si>
    <t>DEC|Bilat|ARTH|TRINITY_DN67316_c0_g1_i1</t>
  </si>
  <si>
    <t>GGGGCTTGGTATCTATTGTCACCCTTGCTTCGATCGCCGTGGAGCGCCTTATCGTAATTCGCACCTCCTCATCAACTTCCAAGTGGCGAATTAATAGGACAGCTGCCAGAAAGATCATCCTGGCCATCTGGGTCTACTGCTCAGCTCTCGCCCTACCTCCCTTCTTCGGCTGGAGCTCCTACGTGCCTGAAGGACTGATGACTTCCTGCTCCTGGGACTACATCAGCAGAAGCAGAAGTAACCGCGCCTATTACGTGTACCTGCTGGTGGGAGGCTTCGTGCTGCCTGTGTCTGCTATTGTCTGCTGTTACTCCTACATCCTTATGGCTCTGTTTCAGCACTCGAGGGTCCTGCTTTCTCACGCTACGCCCAGGTCCACGTCAACCCGAAGGACGGA</t>
  </si>
  <si>
    <t>GLVSIVTLASIAVERLIVIRTSSSTSKWRINRTAARKIILAIWVYCSALALPPFFGWSSYVPEGLMTSCSWDYISRSRSNRAYYVYLLVGGFVLPVSAIVCCYSYILMALFQHSRVLLSHATPRSTSTRRT</t>
  </si>
  <si>
    <t>DEC|Bilat|Pter|TRINITY_DN30687_c4_g1_i9</t>
  </si>
  <si>
    <t>GGGGGCGAGGCGGGAAATTCAAATACTCCGTGGCGCCAAAACATGAGCGAGGAAGGTTACGTATTAACTGCTGTTTTCCTTATCGTCATCTGCTTCTGGGGCGCCGTGAATAATTTGGCCGTCCTGCTGATACTGGCAAAGAATAAGCAGCTCCGGACGCCCCTCAACACCCTCCTAGCCAATCTCGCCGTCAGTGACCTGTGTCTGGGGGTCATAGGAGCCCCGCCCAGCATCCACGCCTCGGTCAGAAGGGGTTGGCCATTCGGAACGACCGCCTGTGTGGGATACGCCTTCCTGATGTCCTTATTCGGCATCGCGTCCGTTGCCACTCTCACCGTGTTGTCGCTTGAGCGCTACCTCATCATTTCACGTCCCTGGAACCCCTCTGTCCTCACCCACACCAGAGCCAGAGCCATTGTGGTCGGTGTGTGGCTCTATGCGGCTCTAACGACGTCCCCCCCGCTCTATGGATGGGGAGCTTTTGGAGTTGAGGGCCCTGGAATAAGCTGCTCGGTAGACTGGGAGACGCGCTCCTTGAACAACACATCCTACATCATATTTCTACTTCTACTTGGGCTCATTCTACCCCTCACTCTCATGTCCTCTTCCTACCTCAACATTCTACTTACACTTAAACAGCGCAGTAACAGCGGGCTACAGGGGCGCGTGGCCAGGGCGGAGACCCACCTCGCAGCCATGGTCCTCTTGATGGTCCTGGCGTTCCTCTTGGCCTGGCTGCCCTACGCCGTCCTCGCCTGCACCATCGCCTTCGCCAATAACGCCAACATCACGCCGGGGGCCGCTGTGGTGCCGGCAGTGCTCGCCAAAAGTTCCTGTCTCTACAATCCGCTGATCTACGTCGGCTTGAACACGCAGTTCCGTACAGAGTGGGTCAAGATGCTGTGCTGCGAGGGATGGAGGGGACGAAACATTATGAAAAAGACGAGACGAGCGACGGAAAATTTGAGCGTCAGTGTTTTTACCGACAACAGCATACAGATCCGGATGACAACCAAGTCCACAGGAGTAAGAAAGTTCTCTCCTTCCTCCTTTACCGCCAGTGAAGACGAGAGAGAGAGAAGGGAGGAGGAGAGGAGGAGGAGGAAGGAAGAGA</t>
  </si>
  <si>
    <t>GGEAGNSNTPWRQNMSEEGYVLTAVFLIVICFWGAVNNLAVLLILAKNKQLRTPLNTLLANLAVSDLCLGVIGAPPSIHASVRRGWPFGTTACVGYAFLMSLFGIASVATLTVLSLERYLIISRPWNPSVLTHTRARAIVVGVWLYAALTTSPPLYGWGAFGVEGPGISCSVDWETRSLNNTSYIIFLLLLGLILPLTLMSSSYLNILLTLKQRSNSGLQGRVARAETHLAAMVLLMVLAFLLAWLPYAVLACTIAFANNANITPGAAVVPAVLAKSSCLYNPLIYVGLNTQFRTEWVKMLCCEGWRGRNIMKKTRRATENLSVSVFTDNSIQIRMTTKSTGVRK</t>
  </si>
  <si>
    <t>DEC|Bilat|PER|TRINITY_DN24355_c8_g3_i4</t>
  </si>
  <si>
    <t>CTGGCGTGACTGCGTAGGGAGGTAGATGTCGCCCTCCTCTGCTCCCGAACACACGGGCTTCTCGTGTTTTCTCGTGTTCTCTCGCGTTTTCTCGTCTTGCTTGATTTTCGTACCACCTCTGCAGAGTTAATCAGCTCGTTTTACCTGGCCTGAATACCTGGGAAGAGTTAATTACCTTGTTTTCCTAAGTTTTGCTCACCTTTTGGGAAACTGCCTAACTTCTGGAAACTTGTTGGTATTAAACAGCTCCTACCGAGACTCATAATACCTGTAAAAGACTAATTAAATACCCCGTACAACCAGACTATTGAACACCTTTGCAAGTCTTAATTAACCTAGTTTATCTTTTTACTGATTACCTTTGGAAAACTAATTACTTGTGGAAAACTAATCATTTCGTTTTACCTGACTCGGATTCCTTTGCAAATCTTTATCAACTCAGTTTACCTGGTGACTAAATACCTGTGAAATACTGATCACCCACTGAACTGAAGTACTGATTAACTGAATTTAACTGACACCTGTGGATGACTGAATACCTGAAGTTCTTGTTCACTTAGCCATACCGGAATTAATCTCCATACTACCTAAATAAATACGGTAATCTGTTGAAGTTTAAGTGAAGAAAATCAAGCCTGCACTGCGAGGGGTCCACCTTAAACTGATTAAATCGTCTGCCGGAAGCACGAGTAAAAGAAATCGTCGTAGTGAAGGAATAAAAGTCTGCTTCTCTGGGTGACTGTCTCCTTCACTCCCTAGAACTGGTGGTGTTGTGTGCCATGACCTGTACATCCCAGGACTTACATGACCAGTGCCTGGCCCCCGACACGATGGGTGATGACAGAGGCGAGGTTGACCTGATGGCTGCTCAGTTGGCCGTGCTCAATGCCTCGGGTCACCAGCCAAAGCCATGGGACCCCGTGTCGCCCCAGCAGCACACCTATATTGGCATCTACCTCATCGTTGTCGGTGTGTTGGGTACCTTCGACAACGCCCTGGTGGTGGCTATGTTCCTCAAGTTCCGCCTCCTGCTGACGCCCTCCAACCTCCTCCTTCTGAACCTGTGCATCACCGACCTGGGCATCTGTGTTCTTGGTGGATTCCCTTTTAGTGGCGTGTCTTCGCTGGCCGGAAGGTGGCTCTACGGTGACTTCGGGTGCCAGTACTACGCGTTCATGGGATTCCTGATGGGCATCGCGAACCTCACCACCTTGCTCATGATCGCCCTAGACCGCTATCTTGTTACGTGCCGACAGGATCTGCGAGGGAAGCTGACCTACCGCCGCTACTGCCAGATGATAGTGTTTATATGGACGTGGTCTCTCTTCTGGTCCGTCTGTCCCCTCCTCGGATGGGCCAGCTACGGCTACGAACCTTCCGTAACGACGTGCACAATCGACTGGCAACAAAACGACGCCGGCTACAAGTGGTACATCATGCTGGTGTGCGTCCTGGTGTACCTGGTGCCTCTGATCCTCATGTGCAGTTGCTACTACCAGGCGGCCAGGTTCCTTCACCAGGCTAGAGATTCTGGCGAGTCCATCTACGCGTACGACTGGGCTACTGAGAAGAATGTGACTAAGATGGGTGTGGTGCTGGTGCTAACGTTCCTACTGTGCTGGTCCTCCTACGCCGTTGTGTGCCTGTGGACGGTCTTCAGGCACCCCTACACAGTGCCCCTCATACTCACTCTCCTTCCCCCGCTGCTCGCTAAGCTGTCTCCCGTGCTGAACCCTATCATCTACTTCTACTCGCACCCCCGCCTGAGGATGGGCATGATGGCCACCCTGACCTGCTGCTT</t>
  </si>
  <si>
    <t>AMTCTSQDLHDQCLAPDTMGDDRGEVDLMAAQLAVLNASGHQPKPWDPVSPQQHTYIGIYLIVVGVLGTFDNALVVAMFLKFRLLLTPSNLLLLNLCITDLGICVLGGFPFSGVSSLAGRWLYGDFGCQYYAFMGFLMGIANLTTLLMIALDRYLVTCRQDLRGKLTYRRYCQMIVFIWTWSLFWSVCPLLGWASYGYEPSVTTCTIDWQQNDAGYKWYIMLVCVLVYLVPLILMCSCYYQAARFLHQARDSGESIYAYDWATEKNVTKMGVVLVLTFLLCWSSYAVVCLWTVFRHPYTVPLILTLLPPLLAKLSPVLNPIIYFYSHPRLRMGMMATLTCC</t>
  </si>
  <si>
    <t>Hippidae</t>
  </si>
  <si>
    <t>Emerita talpoida</t>
  </si>
  <si>
    <t>DEC|Emtal|LWS|TRINITY_DN36825_c0_g1_i1</t>
  </si>
  <si>
    <t>ACCAACCCTTATGGGAACTACACGGTGGTCGACACCGTCCCCAAGGAGATCCTCCACATGGTGGATCCCCACTGGTACCAGTTCCCCCCCATGAACCCCCTGTGGTACAGCCTGGTCGGGCTCTGGGTCGTCGTCATGGGCTGCCTCGCTGTCTTCGGTAACTTTGTGGTCATTTGGGTCTTCATGAACACCAAATCCCTTCGATCCCCAGCAAACCTGCTGGTAGTCAATCTGGCCCTCTCAGACTTCCTCATGATGTTCACCATGTTCCCCCCAATGGTCATCTCGTGCTACTGGCAGACCTGGACCCTGGGTGCCTTCTTCTGCGAGGTGTATGCCTTCCTCGGCTCCCTCTTCGGCTGCGTCTCCATGTGGTCCATGCTGTGGATCACCCTCGACCGCTACAACGTCATCGTCAAGGGTGTGTCTGCTGAGCCACTTACCTCCAAGGGATCCATGATGAGGATCCTCTTCACCTGGGCTCTGTCTTTGGCCTGGTGCCTGCCTCCCTTCTTCGGCTGGAACCGCTACGTGCCTGAGGGCAACATGACCGCTTGCGGAACTGACTACCTCACTGACGATGTCTTCTCTCACAGCTACCTGTACATCTACTCTCTCTTCGTCTACTTCTTCCCTCTCTTTGCCAACATCTACCTCTACTTCTTCATCGTGAAGGCTGTGGCCAACCACGAGAAGCAGATGCGTGAGCAGGCCAAGAAGATGGGAGTGAAGTCTCTGCGTAGTGAGGAGTCTCAGAAGACGTCAGCTGAGTGCCGCCTGGCCAAGGTGGCTCTCATGACCGTCTCTCTGTGGTTCATGGCCTGGACTCCTTACCTCGTCATCAACTTCTCCGGCATGCTGAACAAGTCCAGCGTCACTCCCCTCTTCTCCATCTGGGGCTCCGTCTTCGCCAAGGCCAACGCCGTCTACAACCCCATCGTGTACGCCATCAGCCACCCCAAGTACCGTGCTGCCCTCGAGAAGAAGCTGCCCTTCCTCGCCTGCACCACCGAGGGGCACGACAACCACTCCGAGGTCGTCTCCACAAACACCAACAACGAGAAGTCTGAGAACGCTTAAGCAGCTCTCGATTTCGAAACTTCC</t>
  </si>
  <si>
    <t>TNPYGNYTVVDTVPKEILHMVDPHWYQFPPMNPLWYSLVGLWVVVMGCLAVFGNFVVIWVFMNTKSLRSPANLLVVNLALSDFLMMFTMFPPMVISCYWQTWTLGAFFCEVYAFLGSLFGCVSIWSMLWITLDRYNVIVKGVSAEPLTSKGSMMRILFTWALSLAWCLPPFFGWNRYVPEGNMTACGTDYLTDDVFSHSYLYIYSLFVYFFPLFANIYLYFFIVKAVANHEKQMREQAKKMGVKSLRSEESQKTSAECRLAKVALMTVSLWFMAWTPYLVINFSGMLNKSSVTPLFSIWGSVFAKANAVYNPIVYAISHPKYRAALEKKLPFLACTTEGHDNHSEVVSTN</t>
  </si>
  <si>
    <t>Hippolytidae</t>
  </si>
  <si>
    <t>Lysmata amboinensis</t>
  </si>
  <si>
    <t>DEC|Lyamb|LWS|GHOJ01033138.1</t>
  </si>
  <si>
    <t>GATCTCTGAAAGTTGCAGCAGAGCGCCAGACCGCTTCAGCTAAGAAGAACCCTCGAGACAAGCTGGAGTAGTTCCATCTGGAAATTTCTTCGGCTTTTATTGATTACCAACCAAAATGTCTTGGAACAACCCAGCCAATACCGGAGGGAGTGAGTTTTCTCTCCCCTCCACCAACCCCTATGGAAACTTCACAGTGGTCGACACTGTGCCGAAAGAGATCCTCCACATGGTGGATAGTCACTGGTACCAATTCCCTCCGATGAATCCCCTCTGGTATGGATTACTTGGATTCTTCATGACTTGCATGGGCTGTCTCTCATTAGTTGGAAACTTTGTTGTTATCTGGGTGTTCATGAATACTAAGTCTCTGCGGTCACCAGCTAACTTACTGGTTGTCAACTTGGCTTTCTCAGACTTCTTGATGATGCTAACCATGTTCCCACCTATGATTGTCAGTTGTTATTGGCAGACTTGGGTCTTAGGTGCACTCTTCTGCGAAATCTATGCATTCTTTGGTTCACTCTTTGGATGTGTCTCCATCTGGTCTATGGTGTGGATCACACTTGATCGCTACAATGTCATTGTCAAGGGTGTTGCTGGTAAGCCTCTCAGCAGTGGTGGTGCCATGGCAAGGATTGGTGGCACCTGGATCGTCGTCATTGCCTGGTGCCTCCCTCCCTTCTTCGGCTGGAACCGCTATGTACCCGAGGGTAACATGACTGCTTGTGGTACTGACTACCTTACCGAAGACACTTTCTCTCACAGCTACCTGTACATCTACTCAGCCTTCGTCTACATCTTCCCCCTGTTCTTCAACATCTACCTCTATAGCTTCATCATCAAGGCCGTTGCCAACCACGAAAAGCAGATGCGTGAACAAGCCAAGAAGATGGGCGTCAAATCTCTCAGGAGCGAAGAGAGCCAGAAGACCTCAGCCGAGTGCCGCCTCGCCAAGGTTGCCCTCATGACTGTCTCCCTCTGGTTCATAGCCTGGACTCCTTACTTTGCCATCAACTATTCAGGTATGCTAAACAAGAGTGCTGTGACTCCTCTCTTCTCTATCTGGGGATCTGTCTTTGCCAAGGCCAATGCTGTTTACAATCCAATCGTATATGCCATCAGCCACCCTAAGTACCGTGCTGCCTTGGAGAAGAAACTTCCTTGCCTTGCATGCAATAGCGGGGATCCTCCAGTCAGTGAAACTTCTTCAGCTGCAACTGCCCAAGAAAAAACTGAAGCTGCTTAATGAACTCTTTCTAAACGAACATCAGACTTTGGCGATGAATATGGTAACTCCTCATTTTTCTTCCTCAACCTCCCTTTCTCTTGTAGATTATAATAAACCCAGCAATGTTGAAAAAAAAAAATGAGGAGTTACCATATTC</t>
  </si>
  <si>
    <t>GGSEFSLPSTNPYGNFTVVDTVPKEILHMVDSHWYQFPPMNPLWYGLLGFFMTCMGCLSLVGNFVVIWVFMNTKSLRSPANLLVVNLAFSDFLMMLTMFPPMIVSCYWQTWVLGALFCEIYAFFGSLFGCVSIWSMVWITLDRYNVIVKGVAGKPLSSGGAMARIGGTWIVVIAWCLPPFFGWNRYVPEGNMTACGTDYLTEDTFSHSYLYIYSAFVYIFPLFFNIYLYSFIIKAVANHEKQMREQAKKMGVKSLRSEESQKTSAECRLAKVALMTVSLWFIAWTPYFAINYSGMLNKSAVTPLFSIWGSVFAKANAVYNPIVYAISHPKYRAALEKKLPCLACNSGDPPVSETSSAA</t>
  </si>
  <si>
    <t>DEC|Lyamb|MWS|GHOJ01051268.1</t>
  </si>
  <si>
    <t>CTCTGGTAGCCATTGGTTATGATCGCTACAGTGTCATCTGCAAAGCCTTTGATGGTGGCCACATGACCTCTGGCAAAGCCTTCTTCATCATTCTTCTCTGCTGGGGATACTCTGCGGCCATCGCTATCTGGCCCTTCTTCGGATGGAATGCTTTCATTCCTGAAGGCATCCTCACCTCGTGCAGCTTTGACTACATCAGCAGGGACTGGAGCACAAGGTCTTTTGGCCTCTTCCTCTTCGGCATGTGCTTCTGCATCCCAAACATTATGATCATTTTATTCTACTCTCAGATTGTCAACGCCATCCGTCAGCACGAAAAGGCCCTCCGTGCTCAGGCCAAAAAGATGAATGTGGACAACCTTCGTTCCAATGCTGACGCGAATAAGCAGAGCGCTGAAGTCCGCATTGCCAAGGTTGCTGTCGCCAACGTCTTCTTGTGGCTGCTCACTTGGACACCCTATGCTTACGTCGTTATGAAGGGTCTGTATGGAGACCAGAGCGACCTGACTCCTCTTGTATCAGCCTTGCCAGGGCTCATCTGCAAGACGGCCTCAGTCTACAACCCCATCATGTTCGCCATCTCTCATCCCAAGTTCCGTCTGGCCCTTCAAGAAGCTTGGCCTTGGTTCTGCGTTCACGAACCAAAGGATGATGACTCCAAGTCCACGAAGACAGAAAATGAGGCTTCCAAGTAAATCTATGAAAGCGGGAATAAGCCAAAGTTACGATGCGTTAAATTCTGACTTTTTTCTTTATTTCCTTTTTTGTAGCCAGCTGGTCAAGGCACTGCACACATACCCGAGTCTGTGACTTGTATATCCTTTACCCAGAACAATAAACGACCTTTACAGCAGCA</t>
  </si>
  <si>
    <t>LVAIGYDRYSVICKAFDGGHMTSGKAFFIILLCWGYSAAIAIWPFFGWNAFIPEGILTSCSFDYISRDWSTRSFGLFLFGMCFCIPNIMIILFYSQIVNAIRQHEKALRAQAKKMNVDNLRSNADANKQSAEVRIAKVAVANVFLWLLTWTPYAYVVMKGLYGDQSDLTPLVSALPGLICKTASVYNPIMFAISHPKFRLALQEAWPWFCVHEPKDDDSKSTKTENE</t>
  </si>
  <si>
    <t>DEC|Lyamb|UVS|GHOJ01069665.1</t>
  </si>
  <si>
    <t>TCCGATCTCTTCAGTTATGTCGTCCCGGCAGCCTTCATAATCTTCTTCTACGGACAGGTCTTGAGCCACATCAGGAACCACGAAAAGGCTATGAAGACACAGGCCAAGAAGATGAATGTGGAGAATTTGAGGACATCAGGATCAACTGACGATCAAGATAAATCAGCCGAGATCCGCATAGCTAAAGTCTGCATGGGACTCTTCTTCTTGTTTATGGTGTCCTGGACACCTTACGCTGTTGTGACCCTCATCGGCGCTTTCGGAAACAGGTCGGCCTTGACCCCGTTGGTGTCCATGTTGCCATCGCTAAACTGCAAGATGGCAGCCTGCGTCGACCCCTGGGTGTACGCCACCAATCATCCAAGATACAGATTGGAGCTCCAGAAGAGATTACCCTGGTTCTGCATCCATGAAAAGAAACCGGAAGAGAGCGGCTCTCAGCCGAGTAACTCTTCAGAAAAAGCGTAAAGAGAGACAGAAACCAAAAAATTAAGGAATGATGCTGATGCGTAGTATCAGTGAGCTACTGCAACAATAGAGAGACCAGTTTCATCTTCAGATCCTTGACTATATGGAGCTTTATTATTCATCACAAATTCGAGCCAAAGGATGATGCATCAAGCGAAAAGAGTGACAACAGCAAGAAGAAGAAACAACAACAACAGCACAGCAACAACAATAACAACAGCAGCAGCAGTAGCAGAAGCAGCAGCAGCAGCAGC</t>
  </si>
  <si>
    <t>SDLFSYVVPAAFIIFFYGQVLSHIRNHEKAMKTQAKKMNVENLRTSGSTDDQDKSAEIRIAKVCMGLFFLFMVSWTPYAVVTLIGAFGNRSALTPLVSMLPSLNCKMAACVDPWVYATNHPRYRLELQKRLPWFCIHEKKPEESGSQPSNSSEK</t>
  </si>
  <si>
    <t>Lithodidae</t>
  </si>
  <si>
    <t>Paralithodes camtschaticus</t>
  </si>
  <si>
    <t>DEC|Pacam|LWS|GHJC01163709.1</t>
  </si>
  <si>
    <t>GGTGAGCCACTTTAGGAGAATTGTCATACATAATCGAGCCTTGACATCTCCTTCACGATGGAGTCTGCCGGAGTGCCCACCTTTGAAGCCTATTCCTCCAGTGGCTCGGGCCCTGTCTACACCAACCCCTATGGCAACCACACCGTGGTGGACACAGTCACCGAGGACATGGTCCACCTCATCGATGCTCATTGGTACCAGTACCCTCCCATGAACCCCATGTGGTATAACCTGGTGTGCATGTTCAATGTCTGCACGGCCATTATCTCCATTACTGGCAACCTGACTGTGATTTTCATCTTCATGACCACGAAGAACCTGCGATCTCCCTCTAACTACTACGTTGTGTCCCTGGCCGTGTCTGACTTCCTGATGATGTTCTGCATGATGCCTCCCCTGGTGGTCAACAGTTACTATCAGACGTGGGTGTTCGGACCAACCAACTGTGCTATCTACGCCGCCATAGGATCCATGGTCGGCTGTGTCTCTATCTTCTTAATGTGCCTCATCACATCAGACAGATACAACGTCATCGTCATGGGTCTGAGTGCTGCTCCTCTGACCACCACAAGAGCCCTGATCAACATCGCAATTTGTTGGATCTTGGCCGCATTCTGGACCGGTGCGCCACTCTTGGGATGGGGCCGCTATGTCCCCGAGGGCAACATGTGCGCCTGTGGTACCGACTACTTCTCCTTCGATCTTGGCAACCTTTCTTACGTCCACGCCTTTGCCCTCTACACGTACATCCTGCCATTCTTCTACATCGTATTTGCTTACTCGCACATCGTGAAGGCTGTCTCTGATCACGAGAAGCAGATGAAGGAACAGGCTAAGAAGATGGGTGTCAAGTCCCTCCGAAGTGACAAGGAAGCCACAAAGAAATCCAACGACTGTAAGCTCGCCAAGATTGCTCTGATGACTGTGTCTCTGTGGTTCATGGCCTGGACTCCATACTTCATCATTAACTTCGCTGGCTTCTGGTATCCTTCCATTGTCAGCCCTCTCTTCTCCATCTGGGGTTCTGTGTTCGCCAAGGCCAACACCATCTACAACCCCATCATATACGCCATCAGTCACCCCAAGTATAAGACTGCCCTCTACCAGAAGATGCCCTTCTTGCAGTGTAATGGAGGAGATTCTGATGATGACTCCAAGTCCGTCACCTCGACTTCCACATCCGCTGATGAGAAGGCATAAAACTGAAGTCTTCAAGTCCTTCGATCCACGAATGATGCGATTCGCACCCGATATTGTCTCATAAGAAATGTGTTTCAATAATTATGTTTCGATACTTCCTTTGTAAACTTGTCTTTACCAAGGAAGCTGTAAAACGAAAACGATATCCATACAATGTTTTTCATGTGAGGTCTGCAGACTCATCATGAAACTTTTAAATAAACCCAGCAATTCCTAAAAAAA</t>
  </si>
  <si>
    <t>SGSGPVYTNPYGNHTVVDTVTEDMVHLIDAHWYQYPPMNPMWYNLVCMFNVCTAIISITGNLTVIFIFMTTKNLRSPSNYYVVSLAVSDFLMMFCMMPPLVVNSYYQTWVFGPTNCAIYAAIGSMVGCVSIFLMCLITSDRYNVIVMGLSAAPLTTTRALINIAICWILAAFWTGAPLLGWGRYVPEGNMCACGTDYFSFDLGNLSYVHAFALYTYILPFFYIVFAYSHIVKAVSDHEKQMKEQAKKMGVKSLRSDKEATKKSNDCKLAKIALMTVSLWFMAWTPYFIINFAGFWYPSIVSPLFSIWGSVFAKANTIYNPIIYAISHPKYKTALYQKMPFLQCNGGDSDDDSKSVT</t>
  </si>
  <si>
    <t>DEC|Pacam|LWS|GHJC01184675.1</t>
  </si>
  <si>
    <t>GGTCGACCCGAGGCCCTACGACACACGCTGAAGAAGTAGTCGGTCGCCACCACAGGTTCTCCTCCTTGAGTCTTGAAGTAGCCCCCAGAGGAATTCTTCAACTCTACACCAAGATGTCTTACTGGGACAACCCTGCCAACATGGCTTCCAACGCTCTCCCCTCCACCAACCCCTACGGGAACTACACGGTGGTCGACACCGTGCCCCAGGAGATGCTTCACATGATTGATGCTCACTGGTACCAGTTCCCTCCCATGAACCCCCTGTGGTACGGCCTGGTCGGCTTCTTCATGGTCGTCATGGGTGTTCTTTCTGTCGCTGGCAACTTTGTTGTCCTCTGGGTCTTCATGAACACCAAGTCCCTCCGATCTCCCGCCAACACCCTGGTTGTCAACCTGGCCCTCTCAGACTTCCTCATGATGTTCACCATGTTCCCCCCAATGGTCATCTCTTGCTATTGGCAGACCTGGACTCTGGGAGCTTTCTTCTGTGAGATCTATGCCTTCCTTGGATCTCTCTACGGCTGCGTCTCCATCTGGTCTATGCTCTGGATCACCCTCGACCGTTACAGCGTCATTGTCAAGGGCATGTCTGCTGAGCCTCTCACCTCCAAGGGAGCCATGCTGAGGATCCTCTTCACCTGGACTTTTGCCTTCGCCTGGTGCCTCCCTCCCTTCTTCGGCTGGAACCGCTATGTGCCTGAGGGCAACATGACCGCCTGCGGTACTGACTACCTCACTGAGGACACCTTCTCTCACAGCTACCTGTATATCTACTCTGTGTTCGTCTACTTCCTCCCCCTGGTCGCCAATATCTACCTCTACTTCTTCATCGTGCAGGCTGTTGCCAACCACGAGAAGGGTATGCGTGAACAGGCCAAGAGGATGGGCGTCAAGTCCCTGCGTACCGAGGAAGCCCAGAAGACCTCTGCCGAGTGCCGTCTGGCCAAGGTGGCCCTCATGACCGTGTCCCTGTGGTTCATGGCCTGGACCCCTTACCTCATCATCAACTTCGCTGGCATGCTCAACAAGGCCAGCGTCACTCCCCTCTTCTCCATCTGGGGCTCTGTCTTCGCCAAGGCTAACGCTGTGTACAACCCCATCGTGTACGCCATCAGCCACCCCAAGTACCGTGCTGCCCTCGAGAAGAAGCTGCCTTGCTTGGCCTGCACCACTGAGGGTAACGACAACAACTCCGAGGCTGTCTCCACCAACACCACCACCAACGAGAAGCCTGAGAGCGCTTAAAATGTTTTTGAATATAGATTTGGGCCTATATGGAATACACTCTATCTGTCATAATTAAATTTAACATTTTCAAGAACATGTATCAATTCCTTACTTTAACTAAAATTGATCAAATTCAATACCTTTCTATTGACATTAAATATCCCAG</t>
  </si>
  <si>
    <t>ASNALPSTNPYGNYTVVDTVPQEMLHMIDAHWYQFPPMNPLWYGLVGFFMVVMGVLSVAGNFVVLWVFMNTKSLRSPANTLVVNLALSDFLMMFTMFPPMVISCYWQTWTLGAFFCEIYAFLGSLYGCVSIWSMLWITLDRYSVIVKGMSAEPLTSKGAMLRILFTWTFAFAWCLPPFFGWNRYVPEGNMTACGTDYLTEDTFSHSYLYIYSVFVYFLPLVANIYLYFFIVQAVANHEKGMREQAKRMGVKSLRTEEAQKTSAECRLAKVALMTVSLWFMAWTPYLIINFAGMLNKASVTPLFSIWGSVFAKANAVYNPIVYAISHPKYRAALEKKLPCLACTTEGNDNNSEAVSTN</t>
  </si>
  <si>
    <t>DEC|Pacam|LWS|GHJC01184677.1</t>
  </si>
  <si>
    <t>GCACGCTGAAGCAAGCAGTCGGCTGTACCACAGTCTCCCTCACGAGTAACGAAGTAGCCCCTCGAGGATTTCTTCAACGCTTTCGAACAAGATGTCTTACTGGGACAACTCAGCCGACATGACTTCCAACACTCTCCCCTCCACCAACCCCTACGGGAACTACACGGTGGTCGACACCGTGCCCCAGGAGATTCTTCATATGATTGATGCTCACTGGTACCAGTTCCCTCCCATGAACCCCCTGTGGTACGGCCTGGTCGGCTTCTTCATAGTCTGCATGGGGACTCTTGCCGTTGTTGGCAACTTTGTTGTCGTTTGGGTTTTCATGAACACCAAGTCCCTCCGATCTCCCGCCAACACCCTGGTTGTCAACCTGGCCCTCTCAGACTTCCTCATGATGTTCTGTATGTTCCCCCCAATGGTCATCTCTTGCTATTGGCAGACCTGGACTCTGGGAGCTTTCTTCTGTGAGATCTATGCCTTCCTTGGATCTCTCTACGGCTGCGTCTCCATCTGGTCTATGCTCTGGATCACCCTCGACCGTTACAACGTCATCGTCAAGGGCGTAACTGCTGCGCCTCTCACATCCAAGGGAGCCCTGATGAGGATCCTCTTCACCTGGGCTCTCAGCTTGGCCTGGTGCCTCCCTCCCTTCTTCGGCTGGAACCGCTATGTGCCAGAGGGCAACATGACTGCCTGTGGTACCGACTACCTCACTGAAGATATGTTCTCTCACAGCTACCTGTACATCTACTCTGTGTTTGTCTACTTCTTACCTCTGTTCGCCAACATCTACCTCTACTTCTTCATAGTGCAGGCTGTTGCCAACCACGAGAAGCAGATGCGTGAACAGGCCAAGAAGATGGGAGTCAAGTCCCTGCGTACCGAGGAAGCCCAGAAGACCTCTGCCGAGTGCCGTCTGGCCAAGGTGGCCCTCATGACCGTGTCCCTGTGGTTCATGGCCTGGACCCCTTACCTCATCATCAACTTCGCTGGCATGCTCAACAAGGCCAGCGTCACTCCCCTCTTCTCCATCTGGGGCTCTGTCTTCGCCAAGGCTAACGCTGTGTACAACCCCATCGTGTACGCCATCAGCCACCCCAAGTACCGTGCTGCCCTCGAGAAGAAGCTGCCTTGCTTGGCCTGCACCACTGAGGGTAACGACAACAACTCCGAGGCTGTCTCCACCAACACCACCACCAACGAGAAGCCTGAGAGCGCTTAAAATGTTTTTGAATATAGATTTGGGCCTATATGGAATACACTCTATCTGTCATAATTAAATTTAACATTTTCAAGAACATGTATCAATTCCTTACTTTAACTAAAATTGATCAAATTCAATACCTTTCTATTGACATTAAATATCCCAG</t>
  </si>
  <si>
    <t>TSNTLPSTNPYGNYTVVDTVPQEILHMIDAHWYQFPPMNPLWYGLVGFFIVCMGTLAVVGNFVVVWVFMNTKSLRSPANTLVVNLALSDFLMMFCMFPPMVISCYWQTWTLGAFFCEIYAFLGSLYGCVSIWSMLWITLDRYNVIVKGVTAAPLTSKGALMRILFTWALSLAWCLPPFFGWNRYVPEGNMTACGTDYLTEDMFSHSYLYIYSVFVYFLPLFANIYLYFFIVQAVANHEKQMREQAKKMGVKSLRTEEAQKTSAECRLAKVALMTVSLWFMAWTPYLIINFAGMLNKASVTPLFSIWGSVFAKANAVYNPIVYAISHPKYRAALEKKLPCLACTTEGNDNNSEAVSTN</t>
  </si>
  <si>
    <t>DEC|Pacam|MWS|GHJC01143827.1</t>
  </si>
  <si>
    <t>ACACCTCTATACCACCACAACACCCAGCCTCCCTGAACGACTCTCAGGGATCGCCTTTCTAAGCGTTACACCTTCTGACCACTCGAACGCAGAAGTGTTTAGATTTTTTTTCTCGAACGAACTTCACCCAGAGAACGAAGAGATGGCTGCCCACCTACTTTCCAACCTCAGCGACCCTGCCTCCCCCATGGCTTACACCCAGCCCAACTTCGGGTACCCTGAAGGCATGTCTGTAGTCGACCTAGTACCCGACCACATGAAGCCCCTCATACACCCCCACTGGACGAAGTTCCCACCTGTCAACCCTATGTGGCACTATCTGCTGGGGACCGTCTATCTCTTCCTCGGGGCTATCTCCATCTCCGGTAACGGGATGGTACTTCTGCTTTTCATGAAGAACAAGAACCTCCGGGGCCCTGCTAACATGCTGGTGGCTAACTTGGCGTTCAGTGACTTGTGTATGATGTTGTCGCAGTTCCCCTTCTTCGCCTACAACTGCTTCACGGGCGGCCAGTGGATGTTCAGCGCCTTCCTCTGTGAGCTATATGCCTGTCTGGGATCCATCACTGGTTTGTGCTCCATCTGGTCCCTGGCGTTCATCTCGTTCGATCGGTACAACGTGATCGCCCGTGGTGTGGCCGGTGCCCCCCTCACCTCCGGCCGAGCCATGATGTTCATCCTCTTCTGCTGGACGTACTCTATCGGCTGGTCCATCCCGCCCTTCTTCGGCTGGGGGAAATTTATCCCTGAGGGTATTCTGGATTCCTGCTCCTTCGACTACCTCTCCAAGGACTGGAACCTTCGCTCTTTCGGCATCTGCATCTTCATCTTCGACTACGTCATCCCGTTGTTCGTGATCGTGTTCGCGTATGTGTTCATCGTAAAGGCTATTGTCGCTCACGAATCGGCGATGAGGGCACAAGCTAAGAAGATGAACGTGGAAAACCTGAGATCCAACGCTGACGCCAACGCACAGTCTGCCGAGGTCCGCATCGCCAAGGTAGCCATGACCAATGTGGCGCTATGGCTCATCTGCTGGACTCCCTACGCTAGCATCGTTGTGCAGGGCCTATTCTTCAACCAGGACAACATCACCCCTATTATCTCCATGTTGCCCGCCCTGCTGGCCAAGTCTGCCTCTGTGTACAACCCGATCATCTACGCCATTAACCACCCCAAGTTCAGACTGGCTCTGAAGAAGCAAATTCCTGGCTTCTGTATCCACGAGGAAGAAGCTAAGACTGAGGACACCAAATCTGAAGTAGCCAAGGCCTAATAACGAGGGTGACGAGTGAGTGCAAATGAACCGAGACTGCTTCCTGATAACCTAATGGCACAATCTGCTGGTGTGTAATTGTTGTGTGCCCGCCCAGTTATAGCCAGTCATATTTATCCGCGGAAGAGTTCTTTCGTTATCTTTAATCAAGTTATGACAACAGCGGAGTGGCCCTAACACGCACATCACGTGGAATATAAATTCACCTATGCGACTAGTTACCTATCCTAGCAAAAAATAAAAAGCGAAAAAAATAAACGGCAATCGATA</t>
  </si>
  <si>
    <t>DPASPMAYTQPNFGYPEGMSVVDLVPDHMKPLIHPHWTKFPPVNPMWHYLLGTVYLFLGAISISGNGMVLLLFMKNKNLRGPANMLVANLAFSDLCMMLSQFPFFAYNCFTGGQWMFSAFLCELYACLGSITGLCSIWSLAFISFDRYNVIARGVAGAPLTSGRAMMFILFCWTYSIGWSIPPFFGWGKFIPEGILDSCSFDYLSKDWNLRSFGICIFIFDYVIPLFVIVFAYVFIVKAIVAHESAMRAQAKKMNVENLRSNADANAQSAEVRIAKVAMTNVALWLICWTPYASIVVQGLFFNQDNITPIISMLPALLAKSASVYNPIIYAINHPKFRLALKKQIPGFCIHEEEAKTEDTKSEVAKA</t>
  </si>
  <si>
    <t>DEC|Pacam|MWS|GHJC01192398.1</t>
  </si>
  <si>
    <t>GTGCTGAGAGGAAGCGCGCACCTCATCCGACTTCGTGACACTCTCGTTATTCAGAAGTACCATACGGTACAGAGGTCAGCCAAACTCTCAGCACCATGGAGAACGTTACCGGACCCCATATGGCGTTTTACGGCAGCCAGGATCCCAGCTTTGGGTATCCTGAGGGCATGACAATTGTGGACTTTGTACCGGAAGAAATCAAGCACATGATTCACAAGCACTGGTACAACTTCCCCCCGGTCAACCCCATGTGGCACTACCTCCTTGGGGTCATCTACATTTTCCTTGGGTCCATCTCCATTATCGGCAACGGCATGGTCATCTACCTTTACACCAAGTCCAAGGCCTGCAAGACCCCCTCCAACCTGCTGATCGTGAATCTGTCTCTGTCTGACCTGATCATGCTGACGACCAACTTCCCCATCTTCGCCTACAACTGCTTCAATGGTGGCCGGTGGAGTTTCGGCCCCCTGTACTGCGAGATCTATGCTTGCCTTGGCGCCATTACCGGAGTGTGCAGTATCTACACTCTGGCCATGATCTCCTACGACCGTTACAACACCATCTGCAACGGTTTTAACGCCCCCAAGCTGACCCAGGGAAAGGCCATTTTTATGTGCTTGGTCAGCTGGGTCATCGCTATCGGTTGTGCCGTGCCTCCCTTCTTCGGCTGGGGCGCTTACATCCCTGAGGGCATCCTGGACTCCTGCAGCTACGATTATCTCACCCAGGACTTCATGATCAAGAGCTACAACATCTTCATCACCGTCTTCGACTTCGTGGTCCCCGCCTCCATTGTGATACTGTCCTACGTGTTCATCGTAAAGGCCATCTTCGCCCACGAGGAAGCCATGCGTGCCCAGGCCAAGAAGATGAACGTCACCAACCTCCGATCCAACGAGGCTGACGCCCAGAGGGCTGAGATCCGTATTGCCAAGACCGCTATGGCCAACGTGTCACTGTGGCTGATCTGCTGGACTCCCTACACAGTCATCACCCTCCAGGGTATCGTTGGCAACTACGAGAACATCACGCCCCTGGTGACCATGCTCCCCGCCCTGCTGGCCAAGAGCGCCTCCTGCTACAACCCCTTCGTCTATGCCATCAGCCACCCCAAGTTCAGATTGGCCATGACCCAGCACATGCCTTGGTTCTGCGTCCACGAGACCGAGAACAAGAGCAGCGCCAGCGCCAACGACAACGACACCACCGCCACATCCAACGAGAAGAGCTAAACGTTACGCTCACTGATCCCGTTCGCCACCCCGACCGGTCGGAAGGACGATACTGATACCAACACTGCTATGAACACGGACTCTTCGTTACGCTAACACTCCTACTCTCACTACAGTTCTTTTTATTTTGTTCTAGACGACGAATTACCCTATCTAGTTGATACGAATAATAAATGTTTTACCCAGCA</t>
  </si>
  <si>
    <t>NVTGPHMAFYGSQDPSFGYPEGMTIVDFVPEEIKHMIHKHWYNFPPVNPMWHYLLGVIYIFLGSISIIGNGMVIYLYTKSKACKTPSNLLIVNLSLSDLIMLTTNFPIFAYNCFNGGRWSFGPLYCEIYACLGAITGVCSIYTLAMISYDRYNTICNGFNAPKLTQGKAIFMCLVSWVIAIGCAVPPFFGWGAYIPEGILDSCSYDYLTQDFMIKSYNIFITVFDFVVPASIVILSYVFIVKAIFAHEEAMRAQAKKMNVTNLRSNEADAQRAEIRIAKTAMANVSLWLICWTPYTVITLQGIVGNYENITPLVTMLPALLAKSASCYNPFVYAISHPKFRLAMTQHMPWFCVHETENKSSASANDNDTTA</t>
  </si>
  <si>
    <t>DEC|Pacam|MWS|GHJC01192400.1</t>
  </si>
  <si>
    <t>TTACGGCAGCCAGGATCCCAGCTTTGGGTATCCTGAGGGCATGACAATTGTGGACTTTGTACCGGAAGAAATCAAGCACATGATTCACAAGCACTGGTACAACTTCCCCCCGGTCAACCCCATGTGGCACTACCTCCTTGGGGTCATCTACATTTTCCTTGGGTCCATCTCCATTATCGGCAACGGCATGGTCATCTACCTTTACACCAAGTCCAAGGCCTGCAAGACCCCCTCCAACCTGCTGATCGTGAATCTGTCTCTGTCTGACCTGATCATGCTGACGACCAACTTCCCCATCTTCGCCTACAACTGCTTCAATGGTGGCCGGTGGAGTTTCGGCCCCCTGTACTGCGAGATCTATGCTTGCCTTGGCGCCATTACCGGAGTGTGCAGTATCTACACTCTGGCCATGATCTCCTACGACCGTTACAACACCATCTGCAACGGTTTTAACGCCCCCAAGCTGACCCAGGGAAAGGCCATTTTCATGTGCTTGGTCAGCTGGGCCATCGCTATCGGTTGTGCCGTGCCTCCCTTCTTCGGCTGGGGCGCTTACATCCCTGAGGGCATCCTGGACTCCTGCAGCTACGATTATCTCACCCAGGACTTCATGATCAAGAGCTACAACATCTTCATCACCATCTTCGACTTCGTGATCCCCGCCGCCATTGTGATACTGTCCTACACGTTCATCGTGAAGGCCATCTATGCCCACGAGGAAGCCATGCGTGCCCAGGCCAAGAAGATGAACGTCACCAACCTCCGATCCAACGAGGCTGACGCCCAGAGGGCTGAGATCCGTATTGCCAAGACCGCTATGGCCAACGTGTCACTGTGGCTGATCTGCTGGACTCCCTACACAGTCATCACCCTCCAGGTACATTAGTCTTTATCTGGGCTCAATTCAAAGAGGCAAATCTCCGAAACATCCATACACAGAAACGGCCACAGTGTCCGAACTTAAACTTACTCAACTGAACGCAACTAAGCAAAATTTGTCATAACCAACCCTTACCTAAACCAGCTTAATCTAACATAACCCAACCGGTTGTCAGTTACTAGGCAGCCAGATAAACTATTGACGGCTGTACAAATCTAGCTAAGTTAGCCATCTGAAAATAGTTTTCTCCCATGTGTGGTCTATAGAAAACTCTAGGGGTTTAGGGCAAATTACAGAAAAAGTTTCTAATTTCACACTGGGATATACAAGATATAAAATATACCAGAATTGACGCAAATCGTGTCATAAGCGAGATAGATCTTAATTTAACCTAAAATACCTTAACAAGCCAACCCTAATCTAATATATCCTTACCTAGACTGCTTAGGTTTATGGCTGCTCTCTCTTCAATAAAAAATAGCCTGAGCATTCATAAACATCTCTTTCCCAGCCTCTTTTTCTGCTGCTTGTAACATGATTCAAAAGTAGATCCGAGGTGCCATTGTAAAGGTTAATCACTCAATGCCTTCACCTGACCTGAATAAAAACACATATATTAAATCCACTCCAACACCCTTCTCCCCTCTCAACATTCTTCGAAATGTAGATACGAGATGCAGTTGGAAAGGCTTATTTCTCAATACAGACTATTAACACACACAACAAAGACACTCCAACAGCTTCCTCTCCCTC</t>
  </si>
  <si>
    <t>YGSQDPSFGYPEGMTIVDFVPEEIKHMIHKHWYNFPPVNPMWHYLLGVIYIFLGSISIIGNGMVIYLYTKSKACKTPSNLLIVNLSLSDLIMLTTNFPIFAYNCFNGGRWSFGPLYCEIYACLGAITGVCSIYTLAMISYDRYNTICNGFNAPKLTQGKAIFMCLVSWAIAIGCAVPPFFGWGAYIPEGILDSCSYDYLTQDFMIKSYNIFITIFDFVIPAAIVILSYTFIVKAIYAHEEAMRAQAKKMNVTNLRSNEADAQRAEIRIAKTAMANVSLWLICWTPYTVITLQVH</t>
  </si>
  <si>
    <t>DEC|Pacam|MWS|GHJC01021460.1</t>
  </si>
  <si>
    <t>TACCCCGCTGGCATGAAGATGACAGACGGAGTTCCAGAGGAGCTCCGTGAGGTGGTCCATGAGCACTGGGACTCGTTCCCTCCTGCGAACCCCCTCATCCCCCACTTCTTCGGACTGATGTTCTTCTTCATGTGGATCATCAGCTTCCTGGGAAACGGGTGTGTCATTTTCATCTTTCTGAAGGTCAAGAGCTTGAGGACACCCACCAACATGTTTGTGATCAACCTCGCTCTTGCTGATCTGATTATGATGACTACTATGGGACCAACTGTGACTGTGAATGTCTTCATGCAGCGCTACTGGGCTTGGGGAGTCTTTGGATGCAAGCTTTACGGATTCATTGGAGCTGTTGTTGGCTGTGTTTCCATCCTCTCCATGGTGGTTATTGGTTATGACAGGTACAACGTGATTGTTAAGGGATTCAACGGTGTCAAGATCACTCCCGGCAAGGCTATTGCTATCCTTGCCGCCATATGGGGCTACTGCATCCTTGTTGCCATCTTCCCTCTTCTGGACATCTGGGGTAGCTACACCACTGAGGGCATGCTCTACACTTGCTCTTACAACTACCTGAGCCAGGACTGGGGCAACAAGAGCTACGTTCTCTTTGGCTTCCTCTTCAACTACCTGATCCCAATGATCCTCATCTTCTTCTACTACTCTTCTATTGTCAAGGCTGTCTGGGCTCACGAGTTTGCTCTTCGCGAGCAGGCCAAGAAAATGAACGTTGATTCTCTCCGCTCCAACACTAACGCCAACGCTGAGTCTGCCGAGGTCCGCATTGCCAAGGTTGCCATCACCAATGTCTCCCTGTGGGCTGGCATCTGGTCTCCCTATGCATTTGTTGTCCTTCTGGGATGTGTTGGCAGCGCCAGCTCCATCACTCCTCTTCTCAGCCAGGTCCCCAGCTTTGTTGCCAAGTTCGCCTCCTGCTTGAACCCCATTGTCTACGCAATGAGCCATCCCAAGTACAGGGAGGCCCTCACCAGTGAGCTGCCTTGCCTTGGCATTGAGGAACACTGCGAGGTCGACCAGGGAACCACCAAGGAAACCGTCAAGACCGAGAAGGCTTAAACCGGACAAGTGAAATGAAACCATCGGACCAACATCTCTCATTCAACCCTTATTTAACAATATTTGTCTCTGCTGTGATAGGTTGTAGCAAGAAGAATTCCCTCTGAGCTCCCTTTCCCCCTTTGTTGTATTCCTCTCAAAATTAGTGAACTAGACGTGGCCCCCTGCTCCTGCCAACTTTCGATTACATGGCCTAATGTCAGTGGACGATTTCAAAGCTAAGAAACTGTTTTAATCTTTTGTTTATTTTGGCAACAATATACCTAATATGGAAGATTTTTAATAAAATCTTCATTTCTGTTTAGTTTTGAGCCATGAAGCAAGGTGAAACCCCATGTAAAAAATGCAAAACAAAATAGTCCTGCTTCAATATGTTACATTTGATTTTCTTAGATTGGAAACTCCCGACATTAAACTTAAGACCTGAGTTTAGAAAGATGCAAGAGCTTGAGACGGCATCCGCTTAGATTCTAAAAAAT</t>
  </si>
  <si>
    <t>YPAGMKMTDGVPEELREVVHEHWDSFPPANPLIPHFFGLMFFFMWIISFLGNGCVIFIFLKVKSLRTPTNMFVINLALADLIMMTTMGPTVTVNVFMQRYWAWGVFGCKLYGFIGAVVGCVSILSMVVIGYDRYNVIVKGFNGVKITPGKAIAILAAIWGYCILVAIFPLLDIWGSYTTEGMLYTCSYNYLSQDWGNKSYVLFGFLFNYLIPMILIFFYYSSIVKAVWAHEFALREQAKKMNVDSLRSNTNANAESAEVRIAKVAITNVSLWAGIWSPYAFVVLLGCVGSASSITPLLSQVPSFVAKFASCLNPIVYAMSHPKYREALTSELPCLGIEEHCEVDQGTTKETVKTEKA</t>
  </si>
  <si>
    <t>DEC|Pacam|PER|GHJC01194404.1</t>
  </si>
  <si>
    <t>GACGGAGAAGAAGAAGTCTGTGTGTGGGTACTGTCTGTGGGTGGCTAGTACCATACACAAACATGAGCTGTCCCTCAGAGGACTTGTATGAAAAGCAGACGATGGGTGAGGAGGGCTCCATGGACCTGATGGCGGCCCAGCTGGCCTTGCTCAACTCCTCCGGCCACGAACCCAAGCCCTGGGAACCCGTCTCGCCCCACCAGCACACCTACGTTGGGATCTACCTCATTATTGTTGGTGTGTTGGGTACCTTCGACAACGCCCTGGTGGTGGCTATGTTCGTCAAGTTCCGGCTGCTGTTAACACCCTCCAACCTGCTGCTGCTCAACCTCTGTATCACTGATCTGGGCATCTGTCTTCTCGGTGGATTCCCCTTTAGTGGCGTGTCTTCCTTGGCGGGGAGATGGTTGTACGGTGACTTCGGATGCCAGTATTACGCCTTCATGGGTTTCTTCATGGGGATCGCCAACCTGACCACCCTGCTAATGATTGCCTTGGACCGATACCTGGTTACTTGTCGCCAGGACCTACAGTATACTTGGGGTGGCAAACTGACTTATCGGCGGTACTGCCAGATGTTGGCGTTCATATGGCTGTGGTCTCTCTTCTGGTCTGTCTGTCCTCTCCTCGGCTGGGCAAGTTACGGCTACGAACCGTCCGTAACTACCTGTACGATAAACTGGCAACAGAACGACGCCTCCTACAAGTGGTACATCATGATCGTGTGTGTGTTGGTGTACGTGGTGCCCCTGATCCTCATGTGCAGCTGTTACTACCAGGCCGCTCGCTTCCTGCACCAAGCTAGGGAATCGGGGGAGTCCATCTACGCCTATGATTGGGCTAACGAGAAAAATGTCAACAAGATGGGTATGGTGCTGCTGTTAACGTACATCTTCTGCTGGTCATCCTACGCTGTGGTGTGTCTTTGGACCGTCTTCCGCCACCCCTACACCGTGCCTCTTATACTCACACTTATGCCTCCACTACTAGCAAAGGCCTCCCCCGTCCTGAACCCCATCATCTACTTCTACTCCCACCCCCGCCTTCGCAAGGGCATGATCGCCACCCTCACCTGCTGTTACCGCCCGCCGCCCCCGGAACTCCTGGAGCTTCCGGAGACCAAGAGCATGACGGAGAGCAAGTGACAGGCTCGGCTATACCACCACCAGGGCTGTCGATGGCTTGAGAGAGGTATGTCCGGAAGAGAGGGTGAGGAGCGGAATTGGACGAGCGGGACAGGTGATGAAGAGGGCCGGTGGGAGATGTGCGAACTGTCCACTGGCTCCGGGAAGCACTGGGTGGAGAACAACTACAATGAACGCCAACCGGGATGGTAACGTTGGCTGCCTCCTCAAGTGGGGCTGCACCAATACATCACTACCACATTTTGAGTCTTACGTATCAACACATGTAGTTTTTATATAACAGGGATGAAGACGAACTACCAAATTTTGAGTTGTAGCCTATACATCTTTTAGCCCCTTCTGTATGAACTAATGTAGTTTTTCACATAAGAGA</t>
  </si>
  <si>
    <t>NMSCPSEDLYEKQTMGEEGSMDLMAAQLALLNSSGHEPKPWEPVSPHQHTYVGIYLIIVGVLGTFDNALVVAMFVKFRLLLTPSNLLLLNLCITDLGICLLGGFPFSGVSSLAGRWLYGDFGCQYYAFMGFFMGIANLTTLLMIALDRYLVTCRQDLQYTWGGKLTYRRYCQMLAFIWLWSLFWSVCPLLGWASYGYEPSVTTCTINWQQNDASYKWYIMIVCVLVYVVPLILMCSCYYQAARFLHQARESGESIYAYDWANEKNVNKMGMVLLLTYIFCWSSYAVVCLWTVFRHPYTVPLILTLMPPLLAKASPVLNPIIYFYSHPRLRKGMIATLTCCYRPPPPELLELPETKSMT</t>
  </si>
  <si>
    <t>DEC|Pacam|Pter|GHJC01232800.1</t>
  </si>
  <si>
    <t>GGAAGAGCTCGGAGCTGACCCACCGGGGAGCCAGATTCATCATTGCTGGGGTGTGGCTCTATTCAGTCCTGGTCACCTCTCCCCCGCTCCTCGGCTGGGGCGGCTTTGGGGTGGAGGGGCCTGGTATAAGCTGTTCCGTGGACTGGGAGACTCGGTCGTGGATGAACACTTCGTATATCCTCTTCCTGTTCCTGTTCGGTCTGTTCCTACCCCTCGGCGTCATGTTC</t>
  </si>
  <si>
    <t>KSSELTHRGARFIIAGVWLYSVLVTSPPLLGWGGFGVEGPGISCSVDWETRSWMNTSYILFLFLFGLFLPLGVMF</t>
  </si>
  <si>
    <t>DEC|Pacam|Rh7|GHJC01007313.1</t>
  </si>
  <si>
    <t>GGCGATCTTGGTGTTGGTATGGACACTGTCATGGACGCCCTACGCTCTGGTGGTCCTCATCTCCGTCACCACCAACAACGCCCTGGTCACCCCTCTCGTAGCCACCGTACCCTCCATACTCTGTAAAACCTCCGCCTGCCTCAACCCTTACATCTATGGACTCTCACTCCCGGCATTCAGGAAGGAGTTGGCGCAGTTGTTGGTTCCTGAGTGGAGCGGCCTGGGTAGCTTC</t>
  </si>
  <si>
    <t>AILVLVWTLSWTPYALVVLISVTTNNALVTPLVATVPSILCKTSACLNPYIYGLSLPAFRKELAQLLVPEWSGLGSF</t>
  </si>
  <si>
    <t>DEC|Pacam|UVS|GHJC01061603.1</t>
  </si>
  <si>
    <t>GGCTACTCTACCCCTCAGCTCTCTTGGTAGGACTATCAAGATGTGGGAGGCTGGGTCTTCAGTAGTGGGCCCGCAAGTCATGGCTGCCAACACTACACTCAGTGCGGGCGCTCTGGTGGCCAACGGTCGCTATGAGTTGAAGATGTTGGGTTGGAACACCCCACCGGAGTATATGGATTACGTGTCCCCCCACTGGAAGACCTTTGAGGCCCCCAACCCAGCCTATCACTACATGTTGGGCTTCCTCTATATCATCCTTATGTTCGGTGCCTTACTCGGCAATGGATGCGTCATATGGATCTTTGCCTCAGCCAAGAACCTCCGGACACCCTCCAACATGCTAGTCATCAACCTGGCTCTGTTTGACTTTATCATGATGGCCAAGGCTCCCATTATGATCTACAACTCCTTCAACGAGGGACCGGTGTGGGGGAAGCAGGGTTGTGACATCTTCGCGCTCATGGGCTCATATTCGGGGATCGGGAGCTCTATGACTAATGCGATCATAGCTTACGACAGATACAAAACCATCGCCAAGCCGTTCGACCCTAAGATGACCCGCACGACCGCCCTAGCGCTGGTGCTGTTCACATGGCTCTACGCTACCCCCTGGTCCATCATGCCATACTTCGGCATCTACGGACGATTCGCTCCGGAAGGATTCCTAACCACCTGCTCCTTTGACTATATGGCGGACAACGATGAGACGCGCTCCTTCGTGGGTGTGATCTTCTTCTTTTCCTTCTGTATTCCCATCTCCCTCATTATCTTCTTCTACGGCCAGATCTTCACCCACGTCAGAGCCCATGAGAGGAATATGCGGGAGCAGGCCAAGCGGATGAACGTAAAGAGCCTGCGCGGGGTGGGATCCAAGGAAGACCAGGAAAAGTCTGCGGAGATCCGGATCTTTAAGGTGTCCCTGGGCATCACCTGCCTCTTCCTCATCTCCTGGGTCCCTTATGCTTTCGTCGCCCTTACCGCCGCTTTCGGGAACAGGGCTTCACTGACCCCGTTAATGTCCATGATCCCCGCCTGTAACTGCAAGACTGTGGCCACCATTGATCCTTGGGTCTACGCCTTCAACCACCCCAAGTACAGGTTGGAGTTACAGAAGCGGCTGCCTTGGTTCTGTATTCACGAGGACCCTCCCCAGGACAACTCCACCCAGGGCACGGAGAAGGCCTAGACCACCACAAGAACACCATGTTAACCCGAGACTGGCCGTTTGTTTGCTCTATTAATTCATTTATTC</t>
  </si>
  <si>
    <t>AANTTLSAGALVANGRYELKMLGWNTPPEYMDYVSPHWKTFEAPNPAYHYMLGFLYIILMFGALLGNGCVIWIFASAKNLRTPSNMLVINLALFDFIMMAKAPIMIYNSFNEGPVWGKQGCDIFALMGSYSGIGSSMTNAIIAYDRYKTIAKPFDPKMTRTTALALVLFTWLYATPWSIMPYFGIYGRFAPEGFLTTCSFDYMADNDETRSFVGVIFFFSFCIPISLIIFFYGQIFTHVRAHERNMREQAKRMNVKSLRGVGSKEDQEKSAEIRIFKVSLGITCLFLISWVPYAFVALTAAFGNRASLTPLMSMIPACNCKTVATIDPWVYAFNHPKYRLELQKRLPWFCIHEDPPQDNSTQGTEK</t>
  </si>
  <si>
    <t>Munidopsidae</t>
  </si>
  <si>
    <t>Shinkaia crosnieri</t>
  </si>
  <si>
    <t>DEC|Shcro|PER|TRINITY_DN26723_c0_g1_i1</t>
  </si>
  <si>
    <t>CCTCAACCTCTGCGTTACCGACCTCGGCATCTGTCTTCTCGGTGGCTTCCCCGTCAGTGGTATTTCCTCGCTGGCCGGCAGGTGGCTCTACGGGGACTTCTGGTGTCAGTATTACGCCTTCATGGGCTTCCTGATGGGCATCGCTAACCTGACCACCCTCCTCATGGTGGCCCTCGACCGCTACCTGGTCACCTGTCGCCAGGACTTGCGTGGGAAACTCACCTTCAAGCGCTACTACCAAATGATCGCCTTCATCTGGCTCTGGTCCCTCTTCTGGGCCGTGTGTCCACTCGTCGGCTGGGGCAGCTACGGGTACGATCCCTCCTTCACCAACTGCACCCTGGACTGGCAGCACAACGAC</t>
  </si>
  <si>
    <t>LNLCVTDLGICLLGGFPVSGISSLAGRWLYGDFWCQYYAFMGFLMGIANLTTLLMVALDRYLVTCRQDLRGKLTFKRYYQMIAFIWLWSLFWAVCPLVGWGSYGYDPSFTNCTLDWQHND</t>
  </si>
  <si>
    <t>Nephropidae</t>
  </si>
  <si>
    <t>Homarus americanus</t>
  </si>
  <si>
    <t>DEC|Hoame|LWS|GEBG01003046.1</t>
  </si>
  <si>
    <t>AACCATGTCTTCCTGGAACAATCCGGCCAACCAGGATGAATTCTCCCTTCCCTCCACCAACCCTTATGGGAACTACACGCTGGTGGACACTGTACCTAAGGAGATCCTTCACATGGTGGATCCTCACTGGTACCAGTTCCCCCCCATGAATCCCCTCTGGTATGGATTGATCATGTTCTTCATGATCGTCATGGGATGTCTTTCCGTGGCTGGCAACTTCGTCGTCGTCTGGGTGTTCATGAATACCAAATCTCTCCGCACTCCTGCTAACCTTCTTGTCGTTTCCCTGGCCTTCTCTGACTTCCTCATGATGTTCACCATGTTCCCACCCATGGTGATCACATGCTACTGGCGAACATGGGTACTTGGCGCCCTCTTCTGCGAGATATATGGTTTTTTGGGATCCCTCTTCGGATGTATATCCATCTGGAGCATGGTGTTTATCACCTTGGACCGCTACAATGTCATCGTCAAGGGCGTCGCTGGTGAGCCTCTCTCCTCCAAGGGAGCCACGCTCAGGATCCTCTTCGCTTGGCTATTCTCCTTTGCCTGGTGCCTTCCTCCCTTCTTCGGCTGGAATCGTTACGTACCTGAGGGTAACATGACTGCCTGTGGTACTGACTATCTGACCGAGACCATGCTCTCCCACAGCTATCTCTATGTGTACTCTTGCATTGTATACTTCTCCCCTCTCTTTATCACTATCTATTGCTATTTCTTCATTGTCAAGGCTGTTGCCGTCCACGAGAAAGGCATGCGTGACCAGGCCAAGAAGATGGGTGTCAAGTCCCTGAGGAATGAAGAATCCCAGAAGACTTCCGCCGAGTGCCGTCTGGCCAAGGTTGCCATGATGACAGTGGCCCTGTGGTTCATTGCCTGGACCCCATACCTCGTCATTAACTGGGCTGGCATGCTCAACAAGCCCTCTGTTTCTCCCATCTATACCATCTGGGGATCCGTGTTCGCTAAGGGTAACGCTGTGTACAACCCCGTTGTGTACGCCATCAGCCACCCTAGGTACCGAGCTGCCCTGGAGAAGAAGCTGCCCTGCCTTGCTTGCAAAAGTGACGATGATACAATCTCCGAAACTGCCTCTACCAGCACCACTGCTGTGCCGGAGAAAACCGAAAGTGCTTAGAACCACAGGTTATGGACTCGGGATATTGACTGACCTTCAATCGTTTACGGAATATGAATGAATAAAACGTGTTTTGATGATCTCTGAAATAATTCCCTTTATACTCCAATTATATCCCAATTTCCAATAAACCCAGCAATTTAAAAAAAAA</t>
  </si>
  <si>
    <t>VSNSLPSTNPYGNYTVVDTVPKEILHMVDPHWYQFPPMNPLWYGLVGFWMVVMGTLSVFGNFVVIWVFMATKSLRSPANLLVVNLAVSDFLMMLTMFPPMVINCYWQTWILSAIFCELYAFFGSLFGCVSIWTMLWITYDRYNVIVKGVAAEPLNSKGAMLRIFFTWTFAFAWCLPPFFGWNRYVPEGNMTACGTDYLTEDVFSHSYLYIYSVWVYFVPLIVIVYSYTFIVKAVAAHENQMREQAKKMGVKSLRSEEAQKTSAECRLAKVALMTVSLWFMAWTPYLIINYAGMINKSHVTPLFSIWGSVFAKANAVYNPIVYAISHPKYRAALEKKLPFLSCATEGRDNHSESASTV</t>
  </si>
  <si>
    <t>DEC|Hoame|LWS|GEBG01002274.1</t>
  </si>
  <si>
    <t>TTTACTTTGATTCCATAGTATGTTTACTATTGCGAGTTTACTTCTGTCGAATGTAAACAAACAGAGGGCTGCCACACTGCACAAAACCCGACGAGGTCCTATAAACGCACTAGTGAAGGGGACTGTACATCATTGGTTATGGAAATTACTGAACAGATTCAATATGAGAGGTACAGTTGCGGTCAAAGCTTCCTGAACACTCAACAACAATTGGCATATAAGTACTTGAAGATCATTAGATAAAGGAGATTGGAATTTTAAAGTATTTTCTCACCTTTTTATTTGTGTTAAGGAGTGTTTCCCGACATGTGATGTAAAGCATCATGAATAGATTATAAACTAATTCTTAATTCACCGAAAGATTAACCACCCTAATGCTAACCTAACCTCACCCCCCAATAGTGTTACGGTGGTGAGATTCTTCAGGTGTTCCGCTTATTTAAGACTTTATTCAAGCACTGATACATTATTCTCATGTTGAAACAAAATGTCTTCACCGATAATCTTCATGTTACATCATCGTGTTGTAAATTTCCATAACCATAATGATGTAATTCGAGTTGTATAAAGGAATGTTAATTAACCTGAGGTGGTTGTGTGGGTCATGAACTTCCCCAGGCATTCATGGGTGTCCGAGGAAGAGCACACCCAGAGTTACCCCCACTGAGGCAACCATACAGGCAGTCACGGCTCCTCCCGACGTCGAAAGGCCTGCAGGAGGAGCCAGCGGTTCCAGAGGCGGCAGCAGCAGCAGGAGCTCCGTGACAAACAGTGAGCTACAGCTGCTGACGGAAGAGCTACTGACGCTAGACAACGGGTTGGTCCAGCCCTCTGTCAGCCGCCAGGGGAAGACTACATCCAGATCTGATGGAGATTCAGCCAGCAACCCGTTGATCGCCAATGTACCCAGAAGCACAATGAACAACCCCACAGTGGTATTAATGCAGCAACTCCTGGACAACTATGAACCTCAGGTCAACAGACGTGAAGATCGGACTTCTGCAGAACAATCTGAAGAGAATAGCTTCCTGGACGCCATCATGAGAGCCCCCCTGATGGCCAGACTAGAGACCTTCCTCCAGCAAAAGGGGTTGATCACCAGTGGATTACGTTCAACACTGAAGGATATATGGTTCACATTATACAAGCGAGGAGGACGACAACCTGGATCCTCTGGTTTCGAACACGTATTTGTTGGGGAGCTGAAGGGAGGAAAGGTCTCAGGTTTTCACAATTGGCTCAACTTCAGGCATGAGGAAGTGGATGGTGACCTTAATTACAAAGGTTATATGAAGGCTATTGATCTGAACGGAAAAGGTCAGATCATCAAGTTACGCTTCGACTGGCTGAATGAACAGAAGCCTGTGGGCTCACTGTTCGTTGGCACAACACCTGAACTGGAAATGGCTCTCTACACCCTGTGCTTCCTGGCAAAACCAGACTCTAAATGCAGTGTCCAGCTGGCCGGCAAAAAGTTTAAAATCCAGACCTGGACCGCCTCTTTCGGCGGTAAGACCGTCATAGGCAGCGCTTATCCAGACATATAAGCTGCCAGACTGTTGGATGGCGGTAATATATACTCGTATACTGTATATACAGTGTATATACTGTTGGTGTAATCTTTATACAGTAAACTGTTAACTGATCTTGTCTTTAAAGGTATTATCCATTCTCCGTGTACAACCTTAATAAAATATACTCCAGACAACTCTGCCATACCACACCACCTCTCGGGAATGTTGATCATCTTCCCTATAAATTACCAAATACATTATTTCTTTGACAAAATTCACTGCTGTGTTAACATTACCTTCCACGCGACTATCGTTTATTACTTCTTATCAACTTTCTCCTGTATTTCTGTATTTCTCCTTGGTCTCTGTATTTAAGTCATTATTCTTTAATTTATTTAAACTTCAAAATTCAACTTTAATAAATTTCAACTTATATCCCCTGTAGCTTTAGTATCATTCTTGATTCGCGTCACACTGCCAAACACGAGGGCTAGAACACCTGTTAGGAAAGTCCCACGTAAACATGCAGTCATTATCTCGTTATACAGGTAGCCAGTCGCTTCCTGTCATTGTCTCTTCCATTTCCGTTTTACATATCTGTAGATTCTTCTCATAATATAAAAAGAAAATAAAAACTCTCCCCTTCAGCTTATTTCACCTTAAGTTTAACCACCCTAACCTCATTCCCCCAGGGTGGTTAATCTTTAGGTGATATAAAATGTGGGGAAATATTCTTAAGGTGATCAAAATAATCTACTGTCGCTCGTTTCATTTTTCTTCTTCACACAAAAAAAAAATGATATTTGTGAATATTAAGCTAACGTGATGAACCGACACTCATCCACAGTATAATTTATGTAGCTACACCACGTTTTCTCGGTTGGGCTTCAGAATGTACCCTTCATCTTTAACGTGAGAAGGATGTATAATGTTAAGAACCACACTCACTCACTCACTCACTCACACACACACAAACAGGAATATGATTGACTTAGTCTTTATTTCTTAACTCTTCATAAAATAAACAAAGAATAATGAAAACATGATGAAGTCGCCAATAGGTTTTAAGCATGAAAATAATCACACCATTATGATCTGTGACTTTTGTATTGTACTCTTGACATTAGTATTTAAGTTGATAATTACTGTTTTCTTTACGTGAAGATTATAACAAACAGTTAAACACTTTTGATAACTGTAAACAAACAAACAAAAATACTCATATTTATACAGACATCTTTAGACATAGCAATTCAACTATACTTATGTGTATGATAAATATCTACCAATTCTATCATTTAAACTTAATCTTATATACATAAAATTATGTATACTATGTACAGTAGAACTAAATGTACTTATAAATTATATTATCAAGTCTGTTTGTTATTGTAAAGCCACATAATTATTATGTCAGGCATCAGAACACTTATTTGTTTGTCTTTTGTCACGATGGCTGAGTCATAGTACTGTGAATAGTGAATCATAGTGTGTGATCAGTGAGTCAGTAAATGTAAACAATGAGTCATAAAGTAATTAGTGAGTCACAGTTATGTAAACAAGGTAAGAGAGCCATGAACTGTTGTGTTGAGTGAGGAAAGTCTTAAATATTGTTTTCCTGTATCATTATTAGTGTCGTAGAATATAAATAAGTCTCTACAATACCAGTACATGATGGCCAAATCCCACAGCTAACCAAACTAAATACAATAAAGCTAACAAAATAACTGTAAATTACACTCTTGATGAACTACAGATTCATACTTAATATTATGTATAAGGAAATTTCCGAGACATTAAAACACTATATAGAAGAAGGTACAGAAGGAGGACTTAAGAATTTTATTTTTTGTTATTGTACGAAACAGAATGTGAAGTTATTAAGTATACAGTAGTTACAAATCACTTCCTGATCTATGTTTGACATAATATTGTATGGGGTCACAACAGGTAGTGGTCGATTACTTCTTCCATTAATCGACCATCATTGAAATTCTTAGTAAATAAAACAACTGTTCACATTGCACGTTATATTTTGGTCTAATTTACCTTTGTGGCGGAGAAGGAAGCTGGTGACTTGTGTGTGTGTTGTGTGCTCAGGTGCATTCTGAGTACAATAACGTTTTTGTTACCGGTAGTAATTAGCTGTCCCCTGAGATGTACAGAAAATATAAGACAGTACTTGAGCGGTTTCTCGTGCGTAATCAAGATGAGTTATTCGTTTAGCGGATTTAAGGAACGTCACAGGCAAGCTGCTAGGGGTACTTAAGAGAAGCGACAACCGAAGGAGTCACAGGCAGTCCGCCAGTGCCAACCAACCATATCACAGGAACTCCAGGTGTCTGAAGTAGTTCTTTAAGAAATTCTTCAGCCCTAAAATCCATTGACAAGATGTCTTACTGGGACAATCCGGCCAACATGGTCTCCAACAGCCTTCCCTCCACCAACCCTTATGGGAACTACACAGTGGTCGACACTGTACCCAAAGAAATCCTCCATATGGTGGATCCTCATTGGTACCAGTTCCCTCCCATGAACCCCCTGTGGTACGGCCTGGTCGGTTTCTGGATGGTTGTTATGGGCACTCTGTCCGTCTTCGGCAACTTTGTCGTCATCTGGGTCTTCATGGCCACAAAGTCTCTCCGAAGCCCAGCTAACCTCCTCGTCGTCAACCTGGCTGTTTCTGACTTCCTCATGATGCTGACTATGTTCCCACCCATGGTCATCAATTGTTACTGGCAGACATGGATACTCAGTGCCATCTTCTGTGAACTGTACGCCTTCTTCGGTTCACTCTTCGGCTGTGTGTCTATCTGGACCATGCTGTGGATCACATATGACCGCTACAATGTCATTGTCAAGGGTGTCGCTGCTGAGCCTCTAAACTCCAAGGGAGCCATGCTCAGGATTTTCTTCACTTGGACATTCGCCTTTGCCTGGTGCCTGCCTCCCTTCTTCGGCTGGAACCGCTACGTGCCTGAGGGCAACATGACTGCTTGTGGTACTGATTACCTCACTGAAGATGTCTTCTCCCACAGCTACCTCTACATCTACTCCGTGTGGGTTTACTTTGTTCCTCTCATCGTGATCGTGTACAGCTACACCTTCATCGTCAAGGCTGTCGCTGCTCATGAAAACCAGATGCGTGAACAGGCTAAGAAGATGGGTGTCAAGTCTCTCAGGAGTGAAGAAGCACAGAAGACCTCTGCTGAGTGCCGTCTGGCTAAGGTTGCTCTGATGACAGTGTCCCTGTGGTTCATGGCCTGGACCCCTTACCTCATCATCAACTACGCTGGCATGATCAACAAGTCCCACGTGACTCCTCTTTTCTCCATCTGGGGCTCCGTATTTGCCAAGGCCAACGCTGTCTACAACCCCATCGTTTACGCCATCAGCCATCCCAAGTACCGAGCTGCCCTGGAGAAGAAGCTGCCATTCTTGTCCTGCGCTACTGAAGGTCGTGATAACCATTCTGAATCTGCCTCCACTGTCACCAACGAGAAATCTGAGAGTGCTTAAATATCTCAGGTCATCAAACTAATTTGATCACAAGACACATGATTTCTTGATGCCTTCTCCTGTAACGCTTTAATATATCCTTGCATTAAAAAAAAA</t>
  </si>
  <si>
    <t>DEFSLPSTNPYGNYTLVDTVPKEILHMVDPHWYQFPPMNPLWYGLIMFFMIVMGCLSVAGNFVVVWVFMNTKSLRTPANLLVVSLAFSDFLMMFTMFPPMVITCYWRTWVLGALFCEIYGFLGSLFGCISIWSMVFITLDRYNVIVKGVAGEPLSSKGATLRILFAWLFSFAWCLPPFFGWNRYVPEGNMTACGTDYLTETMLSHSYLYVYSCIVYFSPLFITIYCYFFIVKAVAVHEKGMRDQAKKMGVKSLRNEESQKTSAECRLAKVAMMTVALWFIAWTPYLVINWAGMLNKPSVSPIYTIWGSVFAKGNAVYNPVVYAISHPRYRAALEKKLPCLACKSDDDTISETASTSTT</t>
  </si>
  <si>
    <t>DEC|Hoame|MWS|GEBG01045558.1</t>
  </si>
  <si>
    <t>CTTCATCCGACTTCTGAGCTGTTAGGAGTCCAGGACAGAAGTTAACCTATCGAGACGACCATGGCGAACACTACAGGTCCCCAGGTGGCATTTTACAGCCAAGATGAGCCCAGCTTCGGCTATCCCGCTGGGATGACGGTGGTGGATTTTGTACCTGAGACCATCAAGCATATGGTGCACCAACACTGGTACCAGTTCCCCCCCGTCAACCCCATGTGGCATTACCTCCTGGGTATCATCTACATCTTCCTTGGCTTTTTCTCCACCGTTGGGAACGGCCTCGTTATCTACCTGTACATGAAATGCAAGGCTCTCAAGACCCCGGCTAACATGTTGGTTGTTAACTTGGCGCTGTCCGACCTCATCATGTTGACCACTAACTTCCCCCCTTTCGCCTACAACTGCTTCAGCGGCGGAAGATGGATGTTCAGTTCATTCTTCTGCGAAATATACGCTGCTCTGGGCGCCGTGACAGGTGTGTGTAGCATCTGGACCCTGGCCATGATCTCCTGGGACAGGTACAACATCATTTGCAACGGTTTCAATGGCCCCAAGATGACTCAGGGTAAGGCCATGACCATGTGTCTCTTCTGCTGGGCCATGGCCATTGGCTGGGCTCTACCCCCTTTCTTTGGCTGGGGAAAGTACATCCCTGAGGGCATCCTCGACTCCTGCAGCTACGACTACCTTTCACAGGACTTTAGTACGAGGAGCTACAACCTTTGCATCATCTTCTTCGACTTCTGCCTCCCCTGTGCCCTCATCATTGGCTCTTACGTCTTCATCGTGAAGGCCATCTGCGCCCACGAAGCCGCTATGCGTGCTCAGGCCAAGAAGATGAACGTCACTAACCTCCGTTCTAACGAAGCTGAGAGTCAGCGTGCCGAGATCCGTATTGCCAAGACAGCCATCGCCAACGTTTCACTATGGCTGGTGTGCTGGACTCCCTACGCCATCATCACCATCCAGGGAGTATCTGGCAACTACGAGAACATCACTCCACTGGTGACAATGTTGCCCGCTCTGCTGGCCAAGTCCGCCTCTTGCTACAACCCCTTCGTCTACGCCATCAGCCACCCCAAGTTCCGTCTGGCCATCACTGAGTACCTTCCCTGGTTCTGCGTGCATGAGGTTGAGCGCAAGACTACTGACGACAACCAGTCCAACGCCACCGCCGCCGAAAAATCATAAATCATAAGACATAGACCCCGCCAGCGCAGGGGAGATGCAGAGTGGACGTGGGTGCAGTTCTGCCACAGACAAGAAAGCGACCATGATCGTCAATGGATAATTCTTCTCATCTTTGTTCGTGTTTACTTGTACAGTATATTAACATCTGAGGCCTCACTAGAATATCA</t>
  </si>
  <si>
    <t>NTTGPQVAFYSQDEPSFGYPAGMTVVDFVPETIKHMVHQHWYQFPPVNPMWHYLLGIIYIFLGFFSTVGNGLVIYLYMKCKALKTPANMLVVNLALSDLIMLTTNFPPFAYNCFSGGRWMFSSFFCEIYAALGAVTGVCSIWTLAMISWDRYNIICNGFNGPKMTQGKAMTMCLFCWAMAIGWALPPFFGWGKYIPEGILDSCSYDYLSQDFSTRSYNLCIIFFDFCLPCALIIGSYVFIVKAICAHEAAMRAQAKKMNVTNLRSNEAESQRAEIRIAKTAIANVSLWLVCWTPYAIITIQGVSGNYENITPLVTMLPALLAKSASCYNPFVYAISHPKFRLAITEYLPWFCVHEVERKTTDDNQSNAT</t>
  </si>
  <si>
    <t>DEC|Hoame|NEUR|GEBG01053661.1</t>
  </si>
  <si>
    <t>CACGAATCATTCTCCACGCCCATGCTCGAGTCATTCTCCTCTTCCACACCTTCTGTACATAAAAATTGCACTCGCAGAGGCTGCCTCGTCCAGGAAATACACTTGTTACCCACACTGCAACATCCTCTCCTGCCGGATGTGGAGAATTCTCTGGACTACAGTGCCTCCAGTAACGTCCTCAGTCACTTCCTCCCTGTGGAGGTGTCGGCGGCACCCACCACCACGTCCCATGTGACGCCTTCTATGACGTCTCCGGCCGTGTCACCGCCAGCAGATCAGCCTATAGTCAATTCCTTGGTGGCCGCCTATCTGATTGTTGTAGTGGTGGTGTCAGTGGTTGCCAACATCGTGGTCGTGGTGGTACGTGTCTGTGGGAGGCGTCGTCGCGTCCGCAGTGGCCACTTGTGTACCCTGAGCCTGGCCGTGTCTGACGTGGCCTTCAGCTTGCTGGTACACACACTTATGATCCTGGCCGCTTTGGGGGTCGACCCTGTCATTCTCTTCAGTACGGCAGGTTGTAACTACTACGGGTTCTGTGCAATGTTCTTCGGCACGTTCTCCATGGTCATCCACGCTTGTGTCAGCCTCATCCGCTACATCAACATCTGTCATCCAGAGAAGGTTGAGTGGCTTAAGCTGAAGTATGTATACAGTCTCATCTCGGGCTGTGCTGTGTACTCCGCTGGGTGGGCCTTAGGTCCGCTCTTCAACTGGGGGAGATACGAGACCTTTGAGTTCGGGTGTACTCTTGCCTTCTCCGACCCGACCCGCAGCGGCCGCTCTTTCGTCACCTGTGCCTTCGTCTTCGTCCTCCTCCTACCCTTGGGTGTGATGGTGACCTGCTATTCCCTCATCATCATCCAGGCCCACAAGTATCGTCGAGAGATGAGCCGCATCGCTGACAACGGGACCACCACCACCCTGATGGAGAGGGAGGGCGGGTCACTCTTAGGACAAGTTGGCTCTCTCCGTAAGACACAGCGTTCACTTAGGCTGCAGAACAAACTAGTCAGAATGTCGATGGTGGTGGCAGGTGGGTATGTCCTGGGCTGGCTTCCCTACGCTGTGGTCTGCATGTGGGCCACTTACGGCGACTACAGCGCCATACCCATAGAGGTTCGCCTGGCGGCATCACTCATTTGTAAGTCAGCCACGGCTTACAACCCCTTCATCTACTACTTCATGAGTGAGGGGTTCAGGGCAGACCTGCGGTGGCTGGGACGTCGCGTCGGCCTCATCAAACACCCCATCAACGGTAGCACCTTCCACCCCTCCTACAGGAGCTTCACCAGGAGTAGCATCAAGAAGTCAAGGGACCGGACGAGGGAGAACTCCATGCAGACTAATGCTAGCCGCAAGGACTCCAACTCCACCTGTCTGACTTCACCCAACCTGGGGACGCCATCAACACCCCTCTCTCCCTTCACCAGCCCAGACACTG</t>
  </si>
  <si>
    <t>GCLVQEIHLLPTLQHPLLPDVENSLDYSASSNVLSHFLPVEVSAAPTTTSHVTPSMTSPAVSPPADQPIVNSLVAAYLIVVVVVSVVANIVVVVVRVCGRRRRVRSGHLCTLSLAVSDVAFSLLVHTLMILAALGVDPVILFSTAGCNYYGFCAMFFGTFSMVIHACVSLIRYINICHPEKVEWLKLKYVYSLISGCAVYSAGWALGPLFNWGRYETFEFGCTLAFSDPTRSGRSFVTCAFVFVLLLPLGVMVTCYSLIIIQAHKYRREMSRIADNGTTTTLMEREGGSLLGQVGSLRKTQRSLRLQNKLVRMSMVVAGGYVLGWLPYAVVCMWATYGDYSAIPIEVRLAASLICKSATAYNPFIYYFMSEGFRADLRWLGRRVGLIKHPINGSTFHPSYRSFTRSSIKKSRDR</t>
  </si>
  <si>
    <t>DEC|Hoame|PER|GEBG01024304.1</t>
  </si>
  <si>
    <t>GGAGATGGGTGAGGATGTGTTCTCCCCGGAGCAACAGATGGCGCTGCTTAACGCCTCGGGACACGAACCCAGACTGTGGGAGCCGGTGTCACCCAACCAACACACCTATATTGGCATATACCTTATTGTTGTGGGAGTGCTGGGGACCTTCGACAACGCCCTGGTGGTGGCCATGTTCGTCAGGTTCCGGGTCCTACTGACGCCCTCCAACCTCCTGCTGCTCAACCTCTGTCTCTCTGACCTCGGCATCTGTCTCCTGGGCGGCTTCCCCTTCAGCGGCGTCTCATCCCTAGCAGGAAGGTGGCTGTATGGAGACTTCGGCTGCCAGTACTACGCCTTCATGGGCTTCCTGATGGGGATAGCCAACCTGACGACGCTCCTGATGATAGCCCTCGACCGCTACCTGGTTACCTGCAGGCATGACCTCCGAGGGAAGATGACCTACAAACGCTACTATCAAATGATCGCCTTCATCTGGCTGTGGTCTCTCTTCTGGTCAGTCTGTCCACTCCTCGGCTGGGCCAGCTACGGGTATGAGCCATCAGTGACCACCTGTACAATCAACTGGCAACAGAACGACGCCAGCTACAAGTGGTACATCATGACGGTGTTTGTGGTGGTGTACATGGTGCCTCTGATCCTCATGTGCAGCTGTTACTACCAGGCCTCCCGCTTCCTTCACCAGGCTCACGAGTCCGGCGAGTCCATCTATGCTTATGACTGGGCCAATGAGAAGAACGTCACTCGGATGGGCGTAGTGTTAGTGGTGGCGTATCTCTTCTGCTGGTCTGCGTATGCTGTGGTGTGTGTGTGGACCGTGTTCCGTCACCCCTACACCGTGCCTCTCATTCTCACCTTGTTGCCGCCCCTCCTAGCTAAGGTGTCACCAGTCCTTAACCCCATCATCTACTTCTACTCCCACCCACGCCTGAGGAAGGGTATGATGGCCACCCTCACCTGCTGCTTCCGAGAGCCTCCTCCAGAGCTCTTGGAACTCCCGGAGACCAAGAGCATGACCGAACACAAATGACACCTCCACGGGCGCCTTCCTCAGCCACGGTGGGAGATGGGTCAACTGACGCCGGTGGAGAAGAGGATATATATGATGAGTCCCTGTAGCGAGAGACACCCAGGGTGGTAGAGGGGG</t>
  </si>
  <si>
    <t>EMGEDVFSPEQQMALLNASGHEPRLWEPVSPNQHTYIGIYLIVVGVLGTFDNALVVAMFVRFRVLLTPSNLLLLNLCLSDLGICLLGGFPFSGVSSLAGRWLYGDFGCQYYAFMGFLMGIANLTTLLMIALDRYLVTCRHDLRGKMTYKRYYQMIAFIWLWSLFWSVCPLLGWASYGYEPSVTTCTINWQQNDASYKWYIMTVFVVVYMVPLILMCSCYYQASRFLHQAHESGESIYAYDWANEKNVTRMGVVLVVAYLFCWSAYAVVCVWTVFRHPYTVPLILTLLPPLLAKVSPVLNPIIYFYSHPRLRKGMMATLTCCFREPPPELLELPETKSMT</t>
  </si>
  <si>
    <t>DEC|Hoame|Rh7|GEBG01043356.1</t>
  </si>
  <si>
    <t>CCTTGGACGTGCAGCTGCTGGCGACCTGACAACCTGTGACAACATAAGTCACCGTATGCTACAAGTGACCACGTCACTACAGGAGGAGTCCGAGGCGCTCAAGGATGGCCACAACGACACTCACCCCTGGAGTCTGCCCTGACCTGACCTGACCTGACTTCTCGTGATGGCGGACAGAGTCCTTCTTTCCCGCCTCACAATGTTCATCCTGCACCTCTGGGCGGCCATTGAGACCGCCTCCACAGCCACCAAGAACAGACCGGACGCCCTGGACGCCCACCACAGCCCCAAGAACTCCCTCACAAATTTCTTCAAAAGGACCTTCGATCGACCAGCCTTCGACGATGACAAAAGCGGGGGGAGCGAGCTAGGTGTCGATATAAAATACGATTCCTATGATTCCGGTGTTAGTGAAGAGAGGCGAGGGGGTGCGTCTGGGACGGCCGACACCCGAGCGTTTGGTCTGTATAATGTTAGTAAAGCGGGTGATGGTACAACTCCCCGCCAGAGACGTAATGACACCATAAACAAACATGGAGACCAGATTACTCCCAAGGCGGTCATCTACTGTACTAATAGTGTGGAGGAAATTATAATTAATGAATCAAACACCTTAACTTCCATTGACGTAAAGAGTTACGATAACTTTACGAACGTTACTGATGGTTATAGTAATAATTCTTTCCTTGAAGAAAACGGGATGAAAAAAAAAGGGAGTTACTATGATACAAGAAATGATGTCGGTACCAGCAGCTGGCCCTGTGGTGGCCTCCCCACCATGTCCTCGGCCTGGACGTCAATCATCAAGGACAAGGCGCTGCTGTGCGTGGTGAACCAGCACTGGCTGGAGTACGACCCGCCCTCCCACACGAGTCAACTGGCCCTGGCGGTCGTCCATGTGGTGGTGATGGTGGTGGGCGTTGTAGGCAACGGCCTTGTTATTTACCTCTTTATCAGTTCCCGGGCCCTGAGAACACCCTCCAACCTGTTGATTCTGAACCTGGCAATGGGCGACTTCCTGCTGGTGGCGGTTCTCGGCGTCTACGTCTACAACTCACTCAAGGAGGCACCTGTCGCGGGCAAGCTAGGTTGTGATTTCTACGGTTTCGTGAGCAGTCTGGGGGGTACAGCCTCCATTATGTCTCTGGCCGCCATCTCCTTCGACCGCTATCTTGTTATTGCCTATCCGCTGGACCCCTTCAAGAAATTCTCATACAGACAGGTGCTCAGCATCATCTTGGTCAGCTGGGTATACTCCGGAATCTTCTCTGTTATTCCTCTCCTGGGCATTGACGGCATCAATTTTACTCCCGAAGGCTTCCTCACCACCTGCAGCTTCGACTACCTGTCAGAGGTGATGGGGACGAGGGTGTATATCTTCTCCTTCTTCGTGGCGGCCTGGGTACTGCCCCTCACCATCATCTCCTTTAGTTACCTCTCCATCGTCGGTACAGTGTCCAAGCAGGAGCGTCACTGTTACACCTGTCAGGGCACCTTCGCCAACTCCTTCAAGCATCAGAGCATCAAAAGAAAGAAAAACGTTGAGGTGAAACTAGCCAAGGTGGCGTCAGGAATCATCGGGCTGTGGGTGGTGGCGTGGACTCCCTACGCTGTGGTGGCGCTGCTGGGGATCTTCAGCCAGAAGGCAATCATCACCCCCTTTGTGTCCATGATCCCCGCCCTCTTCTGCAAGACGGCCGCCTGTCTGGACCCCTACGTCTACGCTCTCTCCCACCCTCGCTTCAAGAACGAGTTGAGGAAGCGTATGTTGCTGTGCCGCCCCAAGTTCCTGAACGGGCTGAGGAATGTGGCCGCCCAGGGCTTCTCCGTCAGCACCTTCAGCGAGATACGGGAGGAACGTGAGCTCTCTGATGTCCAGGGCTGGGACACCAATGACCCCTCCTTCAGTTCCCTGGGTCCACTCCTCCAGAAGAATGTCTCCTACTCCAGCCACCCGACCGTGAGCGACAGGAGACGCAGCAAAGCTTCCATTAACTCCCCGGGCAGCAAGAGTCTAATATCTCCTACAGGGACGGAGATCTACCCCAGGAGCACCATCTCCACCTATAGCTTCAGGAAGACGTCGAGGTCCTTCAAAGACAGGAGAGACACGCTGGAGAAGAGCAGGAAACTTGATCAGATGACAGAGCTTCAGACGACGGTACTGATCGAGTTCCCCCGCGGTGGGATCCCAAAGGCGCCGTTCTCTCACAGCTGCTCCTTCGGGAACGGCGTAGAGGAGCTGAGTAAAAAACACTCTCAGACCCCAGCAAGAGTTTGGCGGTCCTCTCAGCTGTTGAAGGAGGACAGTACTAAGGCTGTGTGTCCCAATAACAACAGCACAGAGGAGCATTATCGGGATGAGAGCGATGTCCCTAAACTGAGTGAGGGCAATAAAGTCGATTATAGAAGTTATTTACCCATAACTCTCTTGTCCATACCACCTGTGTCTAGTGCCTGCCGCCTCAGTATGGTCAGAGCTAAGGGTCGCAGCAACAGCCTCCCCAATATGACTCAGAGTAATGGGGACAAGAAAGAAGACGGCGGCAAATTCCCCAAAAATGTTTTATTGCAGTTGTTTTATGGTAAATTACTTTACAATGGTCGTAAAAATAAGAGTCATTCTTCCCTTTATCAAGACGAGAGACGACTGGGGAATGTGTGAGGCTGAGAGAGAGAGAGAGAGA</t>
  </si>
  <si>
    <t>TRNDVGTSSWPCGGLPTMSSAWTSIIKDKALLCVVNQHWLEYDPPSHTSQLALAVVHVVVMVVGVVGNGLVIYLFISSRALRTPSNLLILNLAMGDFLLVAVLGVYVYNSLKEAPVAGKLGCDFYGFVSSLGGTASIMSLAAISFDRYLVIAYPLDPFKKFSYRQVLSIILVSWVYSGIFSVIPLLGIDGINFTPEGFLTTCSFDYLSEVMGTRVYIFSFFVAAWVLPLTIISFSYLSIVGTVSKQERHCYTCQGTFANSFKHQSIKRKKNVEVKLAKVASGIIGLWVVAWTPYAVVALLGIFSQKAIITPFVSMIPALFCKTAACLDPYVYALSHPRFKNELRKRMLLCRPKFLNGLRNVAAQGFSVSTFSEIREERELSDVQGWDTNDP</t>
  </si>
  <si>
    <t>Nephrops norvegicus</t>
  </si>
  <si>
    <t>DEC|Nenor|LWS|TRINITY_DN39887_c5_g3_i2</t>
  </si>
  <si>
    <t>ACAAGCCAGCTGTATCACAGGAACCCTCCGTGTCTGAAGTAGTTCGTCCAGAAATTCTTCAGACTACAAATCCATTGACAAAATGTCTTACTGGGACAATCCTGCCAACATGGCCTCCAACAACCTTCCCTCCACCAACCCTTATGGGAACTACACAGTGGTCGACACTGTACCCAAAGAAATCCTCCATATGGTGGATCCTCATTGGTACCAGTTCCCTCCCATGAACCCCCTGTGGTACGGCCTGGTCGGTTTCTGGATGGTTGTTATGGGCACCCTGTCCGTCTTCGGCAACTTTGTCGTCATGTGGGTCTTCATGAACACAAAATCTCTCCGAAGCCCAGCTAACCTCCTCGTCGTCAACCTGGCTCTTTCTGACTTCCTCATGATGCTGACTATGTTCCCTCCCATGGTCACCAATTGTTACTGGCAGACATGGACACACAGTGNNNNNNNNNNNNNNNNNNNNNNNNNNNNNNNNNNNNNNNNNNNNNNNNNNNNNNNNNNNNNNNNNNNNNNNNNNNNNNNNNNNNNNNNNNNNNNNNNNNNNNNNNNNNNNNNNNNNNNNNNNNNNNNNNNNNNNNNNNNNNNNNNNNNNNNNNNNNNNNNNNNNNNNNNNNNNNNNNNNNNNNNNNNNNNNNNNNNNNNNNNNNNNNNNNNNNNNNNNNNNNNNNNNNNNNNNNNNNNNNNNNNNNNNNNNNNNNNNNNNNNNNNNNNCAGCTACCTCTACATCTACTCCGTGTGGGTTTACTTTGTTCCTCTCATCGTGATCGTGTACAGCTACACCTTCATCGTCTCGGCTGTCGCTGCTCATGAAAACCAGATGCGTGAACAGGCTAAGAAGATGGGTGTCAAGTCTCTCAGGAGTGAGGAAGCACAGAAGACCTCTGCTGAGTGCCGTCTGGCCAAGGTTGCTCTGATGACAGTGTCCCTGTGGTTCATGGCCTGGACCCCATACCTCATCATCAACTACGCTGGCATGATCAACAAGTCCCAGGTGACTCCTCTCTTCTCCATCTGGGGCTCCGTGTTTGCCAAGGCCAACGCTGTCTACAACCCCATCGTGTACGCCATCAGCCACCCCAAGTACAGAGCTGCCCTGGAGAAGAAGCTGCCATTCTTGTCCTGTGCTACTGAAGGTCGTGATAGCTCTTCAGAGACTGTTTCCACCGCCACTGCTACCGCTATCAACGAGAAGTCTGAGAGTGCTTAAAACACTAACAGTCATTCTAAAAACATTGATCACAGGATAGGTAACTTTATGTATCCCATAACTGTATGAACCATTTGAAATAACCTTTGCATTGAA</t>
  </si>
  <si>
    <t>ASNNLPSTNPYGNYTVVDTVPKEILHMVDPHWYQFPPMNPLWYGLVGFWMVVMGTLSVFGNFVVMWVFMNTKSLRSPANLLVVNLALSDFLMMLTMFPPMVTNCYWQTWTHSXXXXXXXXXXXXXXXXXXXXXXXXXXXXXXXXXXXXXXXXXXXXXXXXXXXXXXXXXXXXXXXXXXXXXXXXXXXXXXXXXXXXXXXXXXXXXSYLYIYSVWVYFVPLIVIVYSYTFIVSAVAAHENQMREQAKKMGVKSLRSEEAQKTSAECRLAKVALMTVSLWFMAWTPYLIINYAGMINKSQVTPLFSIWGSVFAKANAVYNPIVYAISHPKYRAALEKKLPFLSCATEGRDSSSETVSTA</t>
  </si>
  <si>
    <t>DEC|Nenor|LWS|TRINITY_DN42146_c7_g3_i1</t>
  </si>
  <si>
    <t>TGGACCGCTACAATGTCATCGTCAAGGGCGTCGCTGGTGAGCCTCTCTCCTCCAAGGGAGTCTTTCTCAGGCTCCTCGTCACTTGGACAGTCGGCTTTGCCTGGTGCCTTCCTCCCTTCTTCGGCTGGAATCGTTACGTACCTGAGGGTAACATGACTGCCTGTGGTACTGACTATATGACCGAGTCCATGTTCTCCCACAGCTATCTCTATGTGTACTCTGCTCTTGTATATTTCACCCCTCTCTTTACCACTATCTATAGCTATTTCTTCATTGTTAAGGCTGTTGCCGTCCACGAGCAAGGCATGCGTGAACAGGCCAAGAAGATGGGTGTCAAGTCCCTGAGGAATGAAGAATCCCAGAAGACTTCCGCCGAGTGCCGTCTGGCCAAGGTTGCCATGATGACAGTGGCCCTGTGGTTCATTGCCTGGACCCCTTACCTCGTCATTAACTACTCTGGCATGCTCAACAAGGCCGGTGTTTCTCCCATCTATACCATCTGGGGTTCCGTGTTCGCTAAGGCTAACGCCGTGTACAACCCCATTGTGTACGCCATCAGCCACCCCAAGTATCGCGCTGCCCTGGAGAAGAAGCTGCCCTGCCTTGCTTGCAAAAGTGACGAAGGTGGCGTCTCCGAAACTGCCTCTAGCACCACCACTGCTGTGGCGGAGAAAACCGAAAGTGCTTAGAACCACAGGTTATGGACCCGGGATATTGACTGACCTTCAATCGTTTACGGAATATGAATAAAACGTGTTTTGATGATCTCTGAAATGATTCCCTTTATACTCCAATTATATCCCAATTTCCAATAAACCCAGCATATTAAAAAAAAAAAAAAAAAAAAAAAAGGGGGAAAAAAAAAAAGAGAAAAAAAAAAAAAAA</t>
  </si>
  <si>
    <t>DRYNVIVKGVAGEPLSSKGVFLRLLVTWTVGFAWCLPPFFGWNRYVPEGNMTACGTDYMTESMFSHSYLYVYSALVYFTPLFTTIYSYFFIVKAVAVHEQGMREQAKKMGVKSLRNEESQKTSAECRLAKVAMMTVALWFIAWTPYLVINYSGMLNKAGVSPIYTIWGSVFAKANAVYNPIVYAISHPKYRAALEKKLPCLACKSDEGGVSETASSTTT</t>
  </si>
  <si>
    <t>DEC|Nenor|MWS|TRINITY_DN40381_c2_g1_i1</t>
  </si>
  <si>
    <t>ACGGCCTCGTTATCTACCTGTACCCGACTTACGAAGGAGCTTCATCCGACTTCTGAGCTGTTAGGAGTCCAGGACAGAAGTTAACCTACCGAGACGACCATGGCCAACATTACAGGTCCCCAGGTGGCATTTTACAGCCAAGACATGCCCAGCTTCGGCTATCCCGATGGGATGACGGTGGTGGATTTTGTACCTGAGACCATCAAGCATATGGTGCATCAACACTGGTACCAGTTCCCCCCCGTCAACCCCATGTGGCACTACCTCCTGGGTATCATCTACATCTTCCTTGGCTTCTTCTCCACCGTCGGGAACGGCCTCGTTATCTACCTGTACATGAAATGCAAGGCTCTCAAGACCCCGGCTAACATGTTGATTGTTAACTTGGCGCTGTCTGACCTCATCATGTTGACCTCTAACTTCCCTGCCTTCGCCTACAACTGCTTCAGCGGCGGAAAGTGGATGTTCAGTCCATTCTTTTGCGAAATATACGCTGCTCTGGGCGCCGTGACAGGTGTGTGCAGCATCTGGACCCTGGCCATGATTTCCTGGGACAGGTACAACATCATCTGCAACGGTTTCAATGGCCCCAAGCTGACTCAGGGTAAGGCCATGACCCTGTGTATCTTCTGCTGGGTCATGGCCATTGGCTGGGCTCTACCTCCTTTCTTTGGCTGGGGCAAGTACATCCCTGAGGGCATCCTCGACTCCTGCAGCTACGATTACCTTTCACAGGACTATAATACGAGGAGCTACAACCTTTGCATCATCTTCTTCGACTTCTGCCTCCCCTGTGCCCTCATCATTGGCTCTTACTTCTTCATCGTGAAGGCCATCTTCGCCCATGAAGCCGCTATGCGTGCTCAGGCCAAGAAGATGAATGTCACTAACCTTCGCTCTAACGAAGCTGAGAGTCAGCGTGCCGAGATCCGTATTGCCAAGACAGCCATCGCCAACGTTTCACTATGGCTGGTGTGCTGGACGCCCTACGCCATCATCACCATCCAGGGAGTAACTGGCAACTACGAGAACATCACTCCACTGGTGACAATGTTGCCAGCTCTGCTGGCCAAGTCCGCCTCCTGCTACAACCCCTTCGTCTACGCCATCAGCCATCCTAAGTTCCGTCTGGCCATCACTCAGTACATTCCCTGGTTCTGCGTGCATGAGGTTGAGCGCAAGACTGATGACAACCAGTCCAACTCCACCGTCGCCGAAAATCAAAAATCATAAGACATAGACCCCGCCAGCACAAGGGAGCTGCAGAGTGGGTGTGTGTGTGCAGTTCCGTCACACACAAGGAAGCGACCGTGATCGTCAATGGATAATTCTTCTCATTTTTGTTCTTGTTTACTTGTATATTAATATGTGAGGCCTCAATAGAATATCAGTAAACATATTTGCAATGAAAACCTCTGTTTTTTATCCTTATAAATTGACATTTTCACAATATATAATTTTTCTTCTCGTGAATACAACAAATAATGTGTTGTGAAGTCGAATATCTTTATGGCTGAGGTGTTCACCCATGTCAGGAAGGGCAAACAGTGACGGCCAGGAATTCATTGACTATTGTCTTGGATTTTGAGTTAACTTAAGAACCTTTTTTAAAGGGTAATTTTCCCATAGAAGAATGAAAAACCTTCTCAGTACGTTTACTGGAGACAAATTATTTTCTTTATAAGCAGAT</t>
  </si>
  <si>
    <t>NITGPQVAFYSQDMPSFGYPDGMTVVDFVPETIKHMVHQHWYQFPPVNPMWHYLLGIIYIFLGFFSTVGNGLVIYLYMKCKALKTPANMLIVNLALSDLIMLTSNFPAFAYNCFSGGKWMFSPFFCEIYAALGAVTGVCSIWTLAMISWDRYNIICNGFNGPKLTQGKAMTLCIFCWVMAIGWALPPFFGWGKYIPEGILDSCSYDYLSQDYNTRSYNLCIIFFDFCLPCALIIGSYFFIVKAIFAHEAAMRAQAKKMNVTNLRSNEAESQRAEIRIAKTAIANVSLWLVCWTPYAIITIQGVTGNYENITPLVTMLPALLAKSASCYNPFVYAISHPKFRLAITQYIPWFCVHEVERKTDDNQSNST</t>
  </si>
  <si>
    <t>DEC|Nenor|MWS|TRINITY_DN40238_c0_g2_i1</t>
  </si>
  <si>
    <t>GTCCTTCCTCGCCAGTCCGTGAAAGAATACCCACTGAACGCTAGTCTGACTTCATCCACGCTAGGACGTCTACCAGTTAGCGATCTTTACCTCGAGTTCTGTTGTAGACGTCGGAAAAATGGCTGCTGGAACAGTCAACGTGTCTGGGGTACTGGCCTACAGGGCTGGTGGGGTGGCTTTTGGCTACCCGGAAGGCTTTACACTGATGGACATGGTCCCTGATGACGTGAGGCCTCTGATTCACCCCCACTGGAATAAGTTTCCTCCCGTCAACCCCATGTGGCACTATCTGCTGGCAGGCATATTCATTTAACTGGGAATTCTTTCCTTCTTTGGTAATGGAATGGTCATATATCTGTTCTCATGCAAGAAAAGTCTCCGTTCACCAGCAAACATGTTTGTTGTCAATCTGGCATTCAGTGACTTCATGATGATGGTGTCACAGTTTCCCATGTATGTGATGAACTGTTTTGGTGGCGGATACTGGATACTAGGAGCTTTTGCCTGCCAGGTCCACGCCTTCACAGGGGCCATATTTGGTCTTACTTCACTATTGACTTTGGCTGCTATTGGATACGATCGTTACTGTGTGATCGTGAAGGCATTCGACGGAGGACACATCAGTTCCGGGAAGGCTTTCTTCATCATCCTGTTGTGCTGGGGCTACTCTTTCGCCATCGCCATCTGGCCCTTCTTCGGCTGGAACTCCTACATTCCTGAGGGCATCCTAACCTCCTGCAGCTTCGACTACATCAGCCAAGACTGGGGCACCAAGTCCTTCGCGCTGTTCCTCTTCATCATGTGCTACTGCATCCCACTTACTACCATCATCATCGTGTACTCACAAATTGTGAGCGCTATTCGTCAGCACGAACAGGCTCTGAGAGCACAGGCCAAGAAGATGAACGTTGAAAATCTCCGCTCCAACGTCGATGCCAATAAACAGAGCGCAGAAGTTCGCATTGCAAAGGTTGCTGTGGCCAACGTGTTCCTGTGGGTACTCACCTGGACTCCCTATGCCTCCGTCGTCATGATGAGTTTGTTCGGCGACCAGTCAAAGGTGACACCATTGGTCTCCGCCCTGCCTGGCCTCATCTGTAAAACGGCCTCCGTGTACAACCCCATCATGTTCGCCATCTCCCACCCCAAGTTCCGCCTCGCCCTCCAGGAGACTCTTCCTTGGTTCTGTATCCACGAGCCTAAAGGCGATAACGTATCTGCCGAAGGTGAATCGACAGTTTCGAAGACTTAATTCAAGTAAGAGACCAACACCTGCTTGTCCTGATCCACTTTGAGAACAGCTGGTTGAGGATGAGCGGAAGCATGGTGATCCAAGTGTTACGATAACTCACTCCAGTAGTTTACTCTCAGCTCCCTGTTGACTTCATCCAAAAAATTTGATTCTATTTTCGATGACTTAATGAATATAATCTGGCCATAAGTAATTAGGTGTTAACGACCTGTACATTTTTTAATATTCCAAATCGATACCAAATAAAATTAGAAGAATCATATCTTGTTATATATGCCTGTTCTTACGATACATACTTATATTATCTATCGTAAACACTATTCTATTACCCTTCTATTTTCTTCTCTCGGGTAACAAAATTATCATATACCACTGAGAACAAAAATTAACTGCAGTGATTTAATTTCAATCTCAAACCTTCCAAAGATACTTGTCATGGGTTGTGTTAGGCTTACTCACGCAACCAACTCCAAAGTTTGTTTACTAGAGATATGGCACCAGGCGAGCCATAACTGCTACACATTTTTTCCATTAGTGGTATGATAATCTTCCATAGGGGGAGGCCAGTGAGACAGTGTTGTACTGTTCAGCGCCTCACGCCCCAAAAACCTCATTTTAAGTAGTATCCCCTTGGCCATGAGTTAGTTAAGACGTCGTCCCTATCCTCTCCCTCCTGAAGGGAGAGAGACACCACACAGAGTCCTCCACCGCCACTCCGTCCTGTGGACCGTCGTCGACACGAGACTAAGTGGGTTAACCT</t>
  </si>
  <si>
    <t>LGILSFFGNGMVIYLFSCKKSLRSPANMFVVNLAFSDFMMMVSQFPMYVMNCFGGGYWILGAFACQVHAFTGAIFGLTSLLTLAAIGYDRYCVIVKAFDGGHISSGKAFFIILLCWGYSFAIAIWPFFGWNSYIPEGILTSCSFDYISQDWGTKSFALFLFIMCYCIPLTTIIIVYSQIVSAIRQHEQALRAQAKKMNVENLRSNVDANKQSAEVRIAKVAVANVFLWVLTWTPYASVVMMSLFGDQSKVTPLVSALPGLICKTASVYNPIMFAISHPKFRLALQETLPWFCIHEPKGDNVSAEGESTV</t>
  </si>
  <si>
    <t>DEC|Nenor|NEUR|TRINITY_DN41292_c6_g3_i2</t>
  </si>
  <si>
    <t>GGTCATCCACGCCTGTGTCAGCCTCATCCGCTACATCAACATCTGTCATCCAGAGAAGGTGGAGTGGCTTAAACTGAAGTATGTATACAGTCTCATCTGGGGCTGTGCTGTGTACTCCGCTGGCTGGGCCTTAGGTCCGCTCTTCAACTGGGGAAGATACGAGACCTTTGAGTTCGGGTGTACTCTCGCCTTCTCTGACCCGACCCGCAGCGGCCGCTCTTTCGTCACCTGTGCCTTCGTCTTCGTCCTCCTCCTGCCCCTGGGTGTGGTGGTGACCTGCTACTCCCTCATCGTCATCCAGGCTCACAAGTATCGTCGAGAGATGAGTCGCATCGCTGACAACAGGACCACCACCACCACCACCACCACCCTGATGGAGAAGGGGGGCGGGACACTCCTAGGACAAGTTGGTTCTCTCCGTAAGACACAGCGTTCACTTAGGCTGCAGAACAAACTAGTCAGAATGTCGATGGTGGTGGCAGGTGGGTATGTCCTGGGCTGGCTCCCCTACGCTGTGGTCTGCATGTGGGCCACTTACGGCGACTACAGCACCATACCCATAGAGGTTCGCCTAGCGGCATCACTCATTTGTAAGTCAGCCACGGCTTACAACCCCTTCATCTACTACTTTATGAGTGAGGGGTTCAGGGCAGACCTGCGGTGGCTGGGACGTCGTGCTGGCCTCATCAAACACCCCATCAAGGGTAGCACCTTCCACCCCTCCTACAGGAGTTCCACCAGGAGTAGCATCAAAAAGTCAAGGGACCGGACGAGGGAGAACTCCATGCAGACTAATGCTAGCCGCAAGGACTCCAACTCCACCTGTCTGACGTCACCCAACCTGGAGACACCATCAACACCCCTCTCTCCCTTCACCAGCCCAGACACTGGTGATGACCCTCCTGTATATTTACTCTCCAATCCTATATCCATCTCCAATAGTCCCAGGATAAGCAACAGCTGCCTCCGCCTCTCTAGCTCTAGTCTCCAACAAATGGAGTTCATAAAATCACAGTCACAAATTACCAGACAAAGAAAGACTGAGAAACCATTGTCAGCCACGGATTTTCTTACTGACAGGGAATTCCTTAAGAATTTTAACCCTAGACGAAGGATTGTGAACATGACTTGTGATGTAGATCCTTTGCAGTACCCCTGCAGGAGATCCGTGTCCTTCTCCATGACTCCAGAAGCATCATTACACGTTGTCCCCAGTTCTCCAGGTCCGACTGACGTAGTTGAAGAAAAACCCAAGAGAACTCTTCGATCACATTCCCTGTACGGCTCCAGGAGTGGCAAAATAATCAAGACTTACCCAAGAAGAAAGCTCTTAAGAGATTCTTTTATGAATACAAGAGTATAATTTTGTGTGTAGATGATAACTTCCATATCCTAATTCATATATTTTATTCTACTGTATATTAACAAATCACTTGAGGTTGTCCAGTATCTTATTAGATTGTTTAATAAAACAATTATGACTGGTTAGTATCGTCAAACATTTGGTTAGATTTTATAATGAATACAATAGATCAATATTTTCATATATGTATAGATCTGTCTGTATAGATGCCCGCATGATTGTCACTTGTATGTGGACCATTAGTAAATGTTTCTTGTGCACAGTTTATATTTTATTCCTGCAATGACATGAGATGTTTGATGACCGAAACAAAGATAAACTTGTTGAGGCGGAGGTATTGGCCATGTAAATCTAACACTTAAAATCGTTTTATGATTATAATTCCTAAATCTATTTTTCTTTATAAGACAAAAACAAACTTATTATAGAAAATGGTAATATTACGTCACAACCTCCTAGACATCGATCTACAGTAGAGGTTCCG</t>
  </si>
  <si>
    <t>VIHACVSLIRYINICHPEKVEWLKLKYVYSLIWGCAVYSAGWALGPLFNWGRYETFEFGCTLAFSDPTRSGRSFVTCAFVFVLLLPLGVVVTCYSLIVIQAHKYRREMSRIADNRTTTTTTTTLMEKGGGTLLGQVGSLRKTQRSLRLQNKLVRMSMVVAGGYVLGWLPYAVVCMWATYGDYSTIPIEVRLAASLICKSATAYNPFIYYFMSEGFRADLRWLGRRAGLIKHPIKGSTFHPSYRSSTRSSIKKSRDR</t>
  </si>
  <si>
    <t>DEC|Nenor|PER|TRINITY_DN39699_c2_g2_i4</t>
  </si>
  <si>
    <t>GCCGTGTGTGGCGGCGGGGGGGCTTGGCTCAGAAGGGCACACACTCCACTAGCTCACTCCACTAGCTCGCGCTCCACTAGTTCTTCCTTCTACTGTATGGATCTTTAAGCCTACTCAGTCAGGACTTTACAATAGTTATCAGTGGTTAAGGTGTGTATGTGTATGGGTGTGTGTGTGTGTGTGTGAAGTGACAGATCAGCCACACTACAGCATTGTCTTCTCCTACAGCCACACACACACACATCATGGATCACTCAGATGATGCCGTGTGTGGCGGCGGGGGAAGCACCTTAACCCAACTTGATGACCCCAATCATTGTTCGCTACAGGAGATGGGTGAGGACGTGTTCTCCCCGGAGCAACAGATGGCGCTGCTTAACGCCTCCGGACACGAACCCAGACAGTGGGAGCCTGTGTCACCCAACCAACACACCTATGTTGGCATCTACCTTATTGTCGTGGGAGTGCTGGGGACCTTCGACAACGCCCTGGTGGTGGCCATGTTCGTCAGGTTCCGGCTCCTGCTGACGCCCTCCAACCTCCTGCTGCTGAACCTCTGTCTCTCTGACCTCGGCATCTGTCTCCTGGGCGGCTTCCCCTTCAGTGGCGTCTCATCCATAGCAGGAAGGTGGCTGTATGGAGACTTCGGCTGCCAGTACTACGCCTTCATGGGCTTCCTGATGGGGATAGCCAACCTGACGACGCTCCTGATGATTGCCCTCGACCGCTACCTGGTCACCTGCAGGCATGACCTCCGAGGGAAGTTGACCTACAAACGTTACTACCAGATGATCGCCTTCACCTGGCTGTGGTCTCTCTTCTGGTCAGTGTGTCCTCTCCTCGGCTGGGCCAGCTACGGGTACGAGCCATCAGTGACCACCTGCACCATCAACTGGCAACATAACGACGCCAGTTACAAGTGGTACATCATGACCCTGTGCGTGGTGGTGTACATGGTGCCGCTGATCCTCATGTGCAGCTGCTACTACCAGGCCTCCCGCTTCCTCTACCAGGCTCACCAGTCTGGGGAGTCTATCTACGCTTACGATTGGGCTAACGAGAAGAACGTCACTCGGATGGGCGTAGTGTTAGTGGTGGCGTATATCTTCTGCTGGTCTGCGTATGCTGTGGTGTGTGTGTGGACCGTGTTCCGTCACCCCTACACCGTGCCTCTCATCCTCACCCTGATGCCGCCTCTCCTAGCTAAGGTGTCTCCAGTTCTTAACCCCATCATCTACTTCTACTCCCACCCACGCCTGAGGAAGGGCATGATGGCCACCCTCACCTGCTGCTTCCGTGAGCCACCACCAGAGCTCCTCGAACTCCCGGAGACCAAGAGCATGACCGAACACAAATGACACCTCCAGTGTCGCCTTCCTCAGCCACGGTGGGAGATGGGTCAACTGACGCCGGTGGAGAAGAGGCTGTACATGATGAGTACCTGTAGCGACAGACACCCAGGATGGTAGCGGGGGGGGAGGGGGGATGGTAGCAGGGAGAGAGAGAGAGAGAGAGAGAGAGAGAG</t>
  </si>
  <si>
    <t>STLTQLDDPNHCSLQEMGEDVFSPEQQMALLNASGHEPRQWEPVSPNQHTYVGIYLIVVGVLGTFDNALVVAMFVRFRLLLTPSNLLLLNLCLSDLGICLLGGFPFSGVSSIAGRWLYGDFGCQYYAFMGFLMGIANLTTLLMIALDRYLVTCRHDLRGKLTYKRYYQMIAFTWLWSLFWSVCPLLGWASYGYEPSVTTCTINWQHNDASYKWYIMTLCVVVYMVPLILMCSCYYQASRFLYQAHQSGESIYAYDWANEKNVTRMGVVLVVAYIFCWSAYAVVCVWTVFRHPYTVPLILTLMPPLLAKVSPVLNPIIYFYSHPRLRKGMMATLTCCFREPPPELLELPETKSMT</t>
  </si>
  <si>
    <t>DEC|Nenor|Pter|TRINITY_DN36257_c0_g1_i1</t>
  </si>
  <si>
    <t>AGACAGGACTCCAGACAGGGGTAGCAAGGGCAGAGAAGCGTGTGGCAGTCATGGTCCTGATCATGGGGACCACTTTCCTCATGGCCTGGACCCCTTATGCCGTACTAGCGATGTTAATGGCCTTCGGTAACCCCGATTTAGTGACGCCAGGAGCAGCCGTCGTGCCCGCCATATTCGCCAAGTCATCCTGCATGTATAACCCCGTAATATACGTGGGTCTTAATACACAGTTCAGGTCCGCTTGGTCACGCCTGTTGTGCTGTAGAGGAGATGAGGTCATACAAGGTCAAGGGTTAATGACAGAGAAGGTCAGCTTAACTATCTTCACGGAGCAGAGTCAACAGCCTGAGTCTATTAAGCTAAAGATACTCAACAGGGTTCGAACCAGCACACTAGATTCAGAAGCCTTCACGACTGATCTCAAGCCTGTTAAAATCCTTCAATTGAACCCCGGCAAAGTTCAACACCAAGTTCAAGTCTCCACATCTGACAGAGGCGAAGTTCGAAGCGAGATAGTCTAAGGTTTTGAACTTTTGAAGAACCGTGTCGATGGATTTTTGAAATTTTTTGAACAGTGGGGTTGATTTTTGAACTTTTTTGAACAGTGGGGTTTATTTTAGAACTTTTTTGACAGTGGGGTTGATTTTTGAACTTTTTTGGAACGGTAGGGTTGATTTTTGAACTTTTTTGGAACACTGGGGATGATTTTTGAACTTTTTGGAACAGTGAGGATGGAAATTTATTGAACTTTTCTGAACAATAAAAATTATATTTTAAAGTTTTTGAACACAAGTCA</t>
  </si>
  <si>
    <t>TGLQTGVARAEKRVAVMVLIMGTTFLMAWTPYAVLAMLMAFGNPDLVTPGAAVVPAIFAKSSCMYNPVIYVGLNTQFRSAWSRLLCCRGDEVIQGQGLMTEKVSLTIFTEQSQQ</t>
  </si>
  <si>
    <t>DEC|Nenor|UVS|TRINITY_DN40238_c0_g1_i1</t>
  </si>
  <si>
    <t>CTCGAGACCAGCCCACCATCACCACCTTGTAGAATCGAAGACTGGTGAGAGTTGGTGCCATGTCGCTGCCGGCCTCAGTGATGGCCAACGTCACCCAACCGATCCGCCCAGCGCCCTTCACGTCCGGTGAGGGTTTGGTGGCAGATGGACGCTATGAACTAAAGATGCTGGGCTGGAACACTCCCCCAGACTACATGGACTACGTTCACCCATACTGGAAGACGTTTGAGGCCCCCAACCCTTTCCTCCACTACATGTTGGGGGTCTTTTATATTTTCTTCATGTTTGCTGCTCTCTGTGGCAACGGTGTCGTCATATGGGTCTTTTCTAGCGCCAAAAGTTTAAGGACCCCGTCTAACATGTTCGTCATCAACCTGGCCATCCTAGACTTTATCATGATGCTCAAGACTCCTGTGTTTATCATCAACTCCTTCAACGAGGGACCGATCTGGGGAAAACTGGGCTGTGACGTCTTCGCTCTGATGGGTTCTTACTCGGGTATTGCCGGAGCTATGACCAACGCCGCCATCGCCTACGACAGATACAAAACCATCGCCAAGCCATTTGAGGCCAAGATGACCCGGGGTACAGCCTTCCTAATGGTGCTGGCCATATGGGGTTATGCTACCCCTTGGTGTCTCCTTCCTCTCTTCAATATCTGGGGAAGATTCGTGCCTGAGGGCTTCCTGACCACATGTTCGTTCGACTTCCTGACAGAGGATATGAACACCCGCACCTTCGTGGCCGCCATATTCTTCTTCTCCTATATCTTGCCTGGGTTCTTCATCGTGTATTTCTACAGCCAGATATTTGGGCTCGTCAGCACTCACGAGAAGGCCATGAAAGCACAGGCCAAGAAGATGAACGTAGATAACCTAAGAAGTGTCGGGAATAAGGAGGAACAGGAGAAGTCAGCAGAGATCCGCATCGCTAAGGTGTGCATGGGTCTCTTCTTCATGTACCTCACGGCATGGACGCCTTATGCTGTCGTCTCACTCATTGGAGCCTTTGGTGACAGATCTAAACTGACTCCACTCGTGTCCATGCTTCCCGCTCTCGCCTGTAAGAGCGTAGCGTGCATCGACCCCTGGATATACGCCCTCAATCACCCGAGATACAGATTGGAGCTACAGAAGAGGTTGCCCTGGTTCTGTATCCACGAAGACAAGCCCCAGGATAATTCTTCCCAGGCCACCACCACCGACAATAACTAAACTCCAGGCTCTCCAAGAAATATTTAAGATTCACACAAATTTCGTTTTCTGTTGTTAAGTCCGTCAACGTTTTCTGTGCCGACGTAAACACTACTACTACCTCTTATACAGGGTCTCAGATATACTTCATTCTTGTGCCGTTCTGGTGTATGTATGTAATAGATGTTATTCAGTTCAATGGGTGAATTCGGTCATCAGTAACAACACTAAAAAAAAAAAAAAAAAAAAAAAATGACAACCAAGAACTCCTCAGAATGTATCCAATACTTTATTTACATTCTCTTTAGAAGTCTGCCTGACCAATGCTAGCGACTGATGTAATTATTTTGACACTCTTATTATCATTGGATTTAATTGAGGTCAGTTAACTGAGTCTGATGAGCATAATAATGCTCCAAAATGCTCTTTATTTTATTTTTTTACTTTGAGGACATTGACGGCATTCAAAAGACTGTCGGACAAGGAAGAGTCTCTCGTCATCAGTAGTTTTCCAATAATTCCGATCCCGTAACTAGTAAACGGGGGTTTCCCGCAAGAGAGAGAGAGAGAGAGAGAGAGAGAGAGAGAGAGAGAGAGAGAGAGAGAG</t>
  </si>
  <si>
    <t>PAPFTSGEGLVADGRYELKMLGWNTPPDYMDYVHPYWKTFEAPNPFLHYMLGVFYIFFMFAALCGNGVVIWVFSSAKSLRTPSNMFVINLAILDFIMMLKTPVFIINSFNEGPIWGKLGCDVFALMGSYSGIAGAMTNAAIAYDRYKTIAKPFEAKMTRGTAFLMVLAIWGYATPWCLLPLFNIWGRFVPEGFLTTCSFDFLTEDMNTRTFVAAIFFFSYILPGFFIVYFYSQIFGLVSTHEKAMKAQAKKMNVDNLRSVGNKEEQEKSAEIRIAKVCMGLFFMYLTAWTPYAVVSLIGAFGDRSKLTPLVSMLPALACKSVACIDPWIYALNHPRYRLELQKRLPWFCIHEDKPQDNSSQATTTDN</t>
  </si>
  <si>
    <t>Ocypodidae</t>
  </si>
  <si>
    <t>Leptuca pugilator</t>
  </si>
  <si>
    <t>ADQ01809</t>
  </si>
  <si>
    <t>DEC|Lepug|MWS|ADQ01809</t>
  </si>
  <si>
    <t>NTTGPQMAFYGTGAATFGYPDGMTVVDFVPNQVKHMVLDHWYNYAPVNPMWHYLLGVIYLFLGFVSITGNGLVIYLYMKSPALKTPANMLVVNLALSDLIMLTTNFPPFTYNCFSGGRWMFSATYCQIYAALGAVTGVCSIWTLCMISFDRYNIICNGFNGPKLTQGKATAMCAIAWIISIGWCLPPFFGWGAYTLEGILDSCSYDYLTQDWNTISYNVCIFVFDFFLPAAVIVFSYIFIVKAIFAHEAAMREQAKKMNVTNLRSNEAEAQSAEIRIAKTAIANVSLWFLCWTPYAAITVQGVLGNHEGITPLVTTLPALLAKSCSCYNPFVYAISHPKFRQAITVHMPWFCVHEPEPKTSSDNQSNTT</t>
  </si>
  <si>
    <t>ADQ01810</t>
  </si>
  <si>
    <t>DEC|Lepug|MWS|ADQ01810</t>
  </si>
  <si>
    <t>NTTGPQMAFYGSGSVSFGYPEGVSIVDFVRPEIKPYVHQHWYNYPPVNPMWHYLLGVIYLFLGTVSIIGNGMVIYLFNKSQALRTPANILVVNLALSDLIMLTTNVPFFTYNCFSGGVWMFSPQYCEIYACLGAVTGVCSIWLLCFISFDRYNIICNGFNGPKLTTGKAVAGALLSWIIAVGCALPPFFGWGKYILEGILDSCSYDYLTQDFNTFSYNIFIFVFDYFLPAAVIIFSYVFIVKAIFAHEAAMHEQAKKMNNVSTLRSNEADSQRAEIRIAKTALVNVSLWFICWTPYAAISLQGVMGDTKGITPLISTLPALLAKSASCYNPFVYAISHPKYRLAITQYMPWFCVHEAETKSNDDSQSTST</t>
  </si>
  <si>
    <t>ADQ01811</t>
  </si>
  <si>
    <t>DEC|Lepug|UVS|ADQ01811</t>
  </si>
  <si>
    <t>NATGPQAMAYGSGGYSFGFPEGVSVTDFVPDHIKHMIHPHWEKFPPVNPMWHYLLGVVYLFLGAISLFGNGMVLLLFMKNKNLRSPANYLVANLAIFDFIMMLKTPVFIVNSFNEGPVWGKLGCDVFALMGSYAGIGGAVTNAAIAYDRYKTIAKPFEAKMSRSTAFLMVVGIWAYASPWSLLPLFGIWGRFVPEGFLTTCSFDYLSEDLNTRSFVGAIFVFSYILPGMLIVYFYSQIFSHVKSHEKAMHEQAKKMNVTNLRSNAEANAQSAEVRIAKVAMTNVALWLVCWTPYAAVVVQGLFFNQEDITPIVSMLPALLAKSASVYNPIIYAINHTKFRLALTKQMPGFCIHEEEEKASGADSKSTDTQKA</t>
  </si>
  <si>
    <t>Oplophoridae</t>
  </si>
  <si>
    <t>Acanthephyra purpurea</t>
  </si>
  <si>
    <t>KF387532.1</t>
  </si>
  <si>
    <t>DEC|Acpur|LWS|KF387532.1</t>
  </si>
  <si>
    <t>WYQYPPMNPLWYGLVGFYMVLMGVLSVSGNFVVIWVFXTTKSLRTPANLLVVNLAFSDFFMMLYMFPLMVVAAYWQTWTFGPFFCEIYGFLGSLFGATSIWTMIWITCDRYQVIVKGMAAEPLTNKGAMMRIGGTWTFVFA</t>
  </si>
  <si>
    <t>Janicella spinicauda</t>
  </si>
  <si>
    <t>MN939398.1</t>
  </si>
  <si>
    <t>DEC|Jaspi|LWS|MN939398.1</t>
  </si>
  <si>
    <t>MNTKSLRSPANLLVVNLAFSDFLMMLTMFPPMVISCYWQTWTLGPFFCELYGFFGSLFGATSIWTMIWITLDRYNVIVKGMSAKPLSNGGALMRIGLTWLLVFGWCLPPFFGWNAYVPEGNMTACGTDYLTEDAFSHSYLYVYSAIVYIFPLFFNVFMYTFIVQAVAQHEKGMREQAKKMGVKSLRSEESQKTSAECRLAKVALMTVALWFMAWTPYFTINISGMLNKSSITPLFSIWGSVFAKANAVYNPLVYAISHPKYRAALEKKLPCLACKGEEPIASEGGSTTTA</t>
  </si>
  <si>
    <t>MN939399.1</t>
  </si>
  <si>
    <t>DEC|Jaspi|LWS|MN939399.1</t>
  </si>
  <si>
    <t>ADRALPSTNPYGNYTVVDTVPEDMLHMIDPHWYQFPPMNPLWYGLVGFWMVCMGMLSLVGNFVVIWVFMTTKSLRSPANLLVVNLAFSDFLMMLTMFPPMVVSCYWQTWTLGPLFCEIYAFFGSLFGATSIWTMIWITLDRYNVIVKGMSGKPLSNGAALIRIFGTWIVVFAWCLPPFFGWNAYVPEGNMTACGTDYLTETGFSHSYLYVYSAIAFITPLFLNIFLYTFIVQAVANHEKGMREQAKKMGVKSLRSEESQKTSAECRLAKVALMTVALWFMAWTPYFIINFSGMLNKSSVTPLFSIWGSVFAKANAVYNPLVYAISHPRYRAALEKKLPCLACKSDETVGSEGASMATE</t>
  </si>
  <si>
    <t>MN939403.1</t>
  </si>
  <si>
    <t>DEC|Jaspi|LWS|MN939403.1</t>
  </si>
  <si>
    <t>ADRALPSTNPYGNYTVVDTVPEDMLHMIDPHWYQFPPMNPLWYGLVGFWMVCMGMLSLVGNFVVIWVFMTTKSLRSPANLLVVNLAFSDFLMMLTMFPPMVVSCYWQTWTLGPLFCEIYAFFGSLFGATSIWTMIWITLDRYNVIVKGMSGKPLSNGAALIRIFGTWIVVFAWCLPPFFGWNAYVPEGNMTACGTDYLTETAFSHSYLYVYSAIAFITPLFLNIFLYTFIVQAVANHEKGMREQAKKMGVKSLRSEENQKTSAECRLAKVALMTVALWFMAWTPYFVINYSGMLNKSAVTPLFSIWGSVFAKANAVYNPLVYAISHPKYRAALEKKLPCLACKSEELVTSEGGSTATE</t>
  </si>
  <si>
    <t>MN939404.1</t>
  </si>
  <si>
    <t>DEC|Jaspi|MWS|MN939404.1</t>
  </si>
  <si>
    <t>NITSPQVAFLKSQNIQFGYPEGLKIVDFVPEHMKHMVHQHWYSFPPVNPMWHYLLGVIYVILGFLSIVGNGMVVYLYIIAKSLKTPANLLVVNLALSDLIMLTTNFPFFAYNCFMGGQWMFSALYCEIYAALGAITGVCSIWSLVMISWDRYNIICNSFNGPKVTMVKACILCAFCWIMAIGWAIPPFFGWGKYIPEGILDSCSYDYISQDWNTKSYNLCIIFFDFCFPCAIIIGSYFFIVKSIFAHEKAMREQAKKMNVASLRTGEAEAQRAEIRIAKTAIANVSLWLICWSPYGIITIQGVTGNHSNITPLVTMLPALLAKSASCYNPFVYAISHPKFRQAITVHMPWFCIEENAPKPKEEDKSEGEASATT</t>
  </si>
  <si>
    <t>MN939401.1</t>
  </si>
  <si>
    <t>DEC|Jaspi|MWS|MN939401.1</t>
  </si>
  <si>
    <t>MAATQNASYAMSFTRGGGLVAYGYPEGVTVMDLLPDDVKPLIHSHWNKFPPVNPMWHYLLAGIYIILSFLSFFGNGIVMYIFGTKKSLRSPANLLVVNLAFSDFMMMVTQYPMFIINCFDGGYWTLGAFACQIHAFTAAVFGVGSLLTLVAIGYDRYCVIVKSFDSNMTTGKAGIIIICAYTYAIVITMWPFFGWNSYIPEGILTSCSFDYISQDWNTRSYSIFLFVCCFCIPNTLMILIYSQIVMAIRNHEKALRDQAKRMGVESLRSNTDTKKQSVEVRIAKCAVANVFLWLITWTPYAWVAMTGVFGNQETLTPIVSALPGLICKTASVYNPVMFAISHPKFRLALQETWPWFCVHEPKDDDSKSSTTTKTAETAEE</t>
  </si>
  <si>
    <t>MN939402.1</t>
  </si>
  <si>
    <t>DEC|Jaspi|UVS|MN939402.1</t>
  </si>
  <si>
    <t>IISLCMSGQGMKADTGYEVQMLGWNTPEDYMDFVSPHWKNFEAPSPILHYMLGVISIFFMSMALSGNGIVIWVFTSARSLRTTSNMLVINLAVLNFMMMLKAPLFIVNSFNEGPVWGKTGCNVYALMGSYSGIGGAMNHAAIAYDRYKTIAKPLEPKISRKTVFLMIMGIWAYAIPWCLLPLFGIWGRYVP</t>
  </si>
  <si>
    <t>Oplophorus gracilirostris</t>
  </si>
  <si>
    <t>KP234271.1</t>
  </si>
  <si>
    <t>DEC|Opgra|LWS|KP234271.1</t>
  </si>
  <si>
    <t>GNSLPSTNPYGNYTVVDTVPENMLHMVDPHWYQFPPMNPLWYGLVGFYMVCMGMLSLVGNFVVIWVFMTTKSLRSPANLLVVNLAFSDFFMMLTMFPPMVISCYWHTWPLGATFCEMYGFFGSLFGATSIWTMIWITLDRYNVIVKGMAAQPLTNGGALMRIFGTWTLVFAWCLPPFFGWNAYVPEGNMTACGTDYLTETMLSHSYLYVYSAIAFITPLFLNIFLYTFIVQAVANHEKGMREQAKKMGVKSLRSEENQKTSAECRLCKVALMTVALWFMAWTPYFVINYSGMLNKSIVTPLFSI</t>
  </si>
  <si>
    <t>KP234270.1</t>
  </si>
  <si>
    <t>DEC|Opgra|LWS|KP234270.1</t>
  </si>
  <si>
    <t>RIGGTWTLVFGWCLPPFFGWNAYVPEGNMTACGTDYLTETMFSHSYLYVYSAIAFITPLFLNIFLYTFIVKAVANHEKGMRDQAKKMGVKSLRSEENQKTSAECRLCKVALMTVTLWFMAWTPYFVINYSGMLNKSAVTPLFSIWGSVFAKANAVYNPLVYAISHPKYRAALEKKIPCLACKGEEPIASEATSTTTE</t>
  </si>
  <si>
    <t>KP234273.1</t>
  </si>
  <si>
    <t>DEC|Opgra|MWS|KP234273.1</t>
  </si>
  <si>
    <t>DKMAGTQNASYAMSFTRGGSLLAYGYPEGVTLMDLLPEDVKPLVHAHWNKFPPVNPMWHYLLAGIYIMLSIMSFFGNGVVMYIFGTKKSLRSPANILVINLAFSDFMMMVSQYPMFIINCFDGGYWTLGAFACELHAFTAAVFGITSLLTLVAIGYDRYCVIVKSFDSTMTTAKAVIIIVCSYSYSILITMWPFFGWNRYIPEGILTSCSFDYITPDWNVRSYCIFLFVCCFCIPNTLMIFVYSRIVLAIRNHEKALRDQAKRMGVESLRSNVDINKQSVEVRIAKCAVSNVALWLITWTPYAATILTGVFGDQDKLTPIVSALPGLICKTASVYNPVMFAISHPKFRLALQETWPWFCVHEPKDDDSKSAKTAETEL</t>
  </si>
  <si>
    <t>Systellaspis debilis</t>
  </si>
  <si>
    <t>JN122321.1</t>
  </si>
  <si>
    <t>DEC|Sydeb|LWS|JN122321.1</t>
  </si>
  <si>
    <t>WYQYPPMNPLWYGLVGFYMVLMGILSLVGNFVVIWVFMNTKSLRSPANLLVVNLAFSDFFMMLTMFPPMVVSCYWQTWTLGPLFCEIYAFFGSLFGATSIWTMIWITLDRYNVIVKGMAAEPLTNGGALMRIGGTWTLVFGWCLPPFFGWNACVPXGNMTACGTDYLT</t>
  </si>
  <si>
    <t>KP234266.1</t>
  </si>
  <si>
    <t>DEC|Sydeb|LWS|KP234266.1</t>
  </si>
  <si>
    <t>KSLRTPANLLVVNLAFSDFLMMLTMFPPMVVSCYWQTWTLGPFFCELYGFFGSLFGATSIWTMIWITLDRYNVIVKGMAAQPLTSRGGALMRIGGTWALVLGWCLPPFFGWNTYVPEGNMTACGTDYLTETSFSHSYLYVYSAIAFIFPLFFNIFMYSFIVGAVAKHEKGMREQAKKMGVKSLRSEETQKTSAECRSCQGCSHDRGSLVHGLDSLFRY</t>
  </si>
  <si>
    <t>KP234267.1</t>
  </si>
  <si>
    <t>DEC|Sydeb|MWS|KP234267.1</t>
  </si>
  <si>
    <t>YSFPPVNPMWHYLLGVIYVILGFLAITGNGMVVYLYIVAKSLKTPANLLVVNLALSDLIMLTTNFPFFAYNCFMGGQWMFSALYCEIYAALGAITGVCSIWSLVMISWDRYNIICNSFNGIRVTMGMAGMMCAFCWIMAIGWALPPFFGWGKYIPEGILDSCSYDYISQDWNTKSYNLCIIFFDFCCPCTIIIGSYAFIVRSIFEHEKGMREQAKKMNVASLRTGEAENQRAEIRIAKTAMANISLWLICWSPYGIITIQGVTGNVSNITPLVTMLPALLAKSASCYNPFVYAISHPKFRQAITVHMPWFCIEENQPKPQEEAKSEGDAPAAN</t>
  </si>
  <si>
    <t>KP234272.1</t>
  </si>
  <si>
    <t>DEC|Sydeb|MWS|KP234272.1</t>
  </si>
  <si>
    <t>DKMAGTQNASYAMSFTRGGSLISYGYPEGVTLMDLLPEDVKPLIHSHWNKYPPVNPMWHYLLAGIYIMLSIMSFFGNGIVMYIFGTKKSLRSPANLLVINLAFSDFMMMVSQYPMFIINCFDGGYWTLGAFACQLHAFTAAVFGITSLLTLVAIGYDRYCVIVKSFDSTMTTGKAAIIIVLAYSYSIIITMWPFFGWNAYIPEGILTSCSFDYITPEWNTRSYCIFLFICCFCIPNTLMVFVYSRIVLAIRNHEKALRDQAKRMGVESLRSNVDMNKQSVEVRIAKCAVSNVFLWLITWTPYAYITMTGVFGNQEILTPIVSALPGLICKTASVYNPVMFAISHPKFRLALQETWPWFCVHEPKDDDSKSVKTAEAESE</t>
  </si>
  <si>
    <t>Palaemonidae</t>
  </si>
  <si>
    <t>Palaemon varians</t>
  </si>
  <si>
    <t>DEC|Pavar|LWS|GFPG01000127.1</t>
  </si>
  <si>
    <t>CTTCGCTCTCCAGCTAACTTGCTTGTTGTCAACTTGGCCATCTCAGATTTCCTGATGATGTTCTGCATGTTCCCACCTATGATGATTACCTGCTATTGGCAAGCATGGACTCTTGGTGCATTCTTCTGCGAAGTCTATGCATTCTTGGGATCCCTGTACGGCTGTGTCTCCATCTGGTCCATGGTCTGGATCACTCTTGATCGTTACAATGTTATTGTCAAGGGTGTATCTGGAACCCCTCTTACAAGCAAAGGAGCTCTTATGAGGATTGGTGGTACTTGGATCGCTTCCATTGCCTGGTGTCTTCCCCCATTCTTTGGCTGGAACCGTTATGTGCCTGAAGGTAACATGACTGCCTGTGGTACTGACTATCTTACTGATGATACTTTCTCACACTCTTACCTGTNNNNNNNNGGAGTGAAGAAAGCCAGAAGACATCTGCTGAATGCCGTCTTGCCAAGGTTGCCCTCATGACCGTGTCCCTGTGGTTCATGGCATGGACACCCTATTTCATTATCAACTTCACTGGCATGCTCAACAAAGATGCAGTCTCTCCTGTATACACCATCTGGGGCTCAGTATTCGCTAAGGCCAATGCTGTTTACAACCCAATCATCTATGCCATCAGCCATCCCAAATACCGTGCAGCTCTCGAGAAGAAGCTGCCATGCT</t>
  </si>
  <si>
    <t>LRSPANLLVVNLAISDFLMMFCMFPPMMITCYWQAWTLGAFFCEVYAFLGSLYGCVSIWSMVWITLDRYNVIVKGVSGTPLTSKGALMRIGGTWIASIAWCLPPFFGWNRYVPEGNMTACGTDYLTDDTFSHSYLXXXGVKKARRHLLNAVLPRLPS</t>
  </si>
  <si>
    <t>DEC|Pavar|LWS|GFPG01000368.1</t>
  </si>
  <si>
    <t>AGGATTGGTGGTACTTGGGTCGCTTCCATTGCCTGGTGTCTTCCCCCATTCTTCGGCTGGAACCGTTATGTGCCTGAGGGTAACATGACTGCCTGTGGTACTGACTATCTTACTGATGATATTGTTTCTCATTCTTACCTGTACATCTACTCTGTCTGGGTATACCTGTTCCCTCTGTTCTTTAACATCTATATGTATAGCATCATCATCAGTGCTGTAGCCAACCATGAAAAACAGATGCGTGAACAGGCCAAGAAGATGGGAGTAAAGTCTCTCAGGAGTGAAGAAAACCAGAAGACCTCTGCCGAATGCCGTCTCGCCAAGGTCGCCCTCATGACCGTGTCCCTGTGGTTCATTGCATGGACACCCTATTTCATCATCAACTTCACTGGTATGCTCAACAAAGATGCCGTCTCTCCTGTATACACCATCTGGGGTTCTGTATTTGCTAAAGCCAATGCTGTTTACAACCCAATCATCTACGCCATCAGCCATCCCAAGTACCGAGCAGCCTTGG</t>
  </si>
  <si>
    <t>RIGGTWVASIAWCLPPFFGWNRYVPEGNMTACGTDYLTDDIVSHSYLYIYSVWVYLFPLFFNIYMYSIIISAVANHEKQMREQAKKMGVKSLRSEENQKTSAECRLAKVALMTVSLWFIAWTPYFIINFTGMLNKDAVSPVYTIWGSVFAKANAVYNPIIYAISHPKYRAAL</t>
  </si>
  <si>
    <t>DEC|Pavar|LWS|GFPG01000374.1</t>
  </si>
  <si>
    <t>ACAACACTCTGGCTTCGGTAGCACCTGGAACGGCATCCCGGGACTGTTCTTGACGGCTGCTGAGCATTTTCTTTCCCCTTCGAAGCATTTCGACAACATGGGTTACTGGGACGACCAATCCAACGTGGGTGGCAATGACCTCCTGCCCTCTACGAACCCATACGGTAACTACACAGTCGTCGACAGGGTTCCACAAGAGCTTCTGGGTTATGTTCATGACCATTGGTATTCATTTCCTCCCATGAACCCTCTTTGGTACAACTTGGTAGGAATGTTCATGTTTGTTTTTGGTACTCTTGCTGTCTGTGGTAACTTTGTTGTTATCTGGGTCTTCATGAACACAAAATCTCTTCGGACTCCAGCAAATATGTTTATCGTAAGTCTGGCCACTTCCGATTTCATCATGATGTCTTTCATGGTTCCTCCAACTTTGGTGAATTGTTACTATCAGATGTGGGCTTTCAGTGGTCTCTTTTGTGAGATCTATGCTGGTATAGGTTCAATCTGTGGCTGCGCCTCTATTTGGGCCATGGTCTTCATTACTCTAGATCGTTACAACGTCATTGTCAAGGGTATTTCAGCAAAACCTTTAACAAACGGTGGTGCTTTGCTACGAATTCTATATGTGTGGGGCCACACTGCAGTTTGGTGCATTCTTCCATTTTTCGGATTCAACAGATATGTTCCTGAAGGTAACATGACTGCCTGTGGCACAGACTACCTCTCTGATGATCTGTGGGGCCATCTTTATTTGTATTTCTATGGTTTTGACTGTTTCGTCCTTCCATTGTTCATTATCGTTTATTGCTACTCATTCATCTTGAAGGCTGTAGCCACTCACGAGAAAAATATGCGCGAACAGGCCAAGAAGATGGGAGTCAAGTCTCTGAGAAACGACCCAGAATCCAAGAAGACATCCAATGAATGCCGACTGGCCAAAGTAGCCCTCATGACTGTTTCACTGTGGTTCATGGCATGGAGCCCTTACTTTGTTATCAATTTTGTAGGTATGCACTACAAGCCTTTCATTACACCTCTCTTCACCATCTGGGGCTCAGTTTTCGCCAAGGCCAATGCTGTGTACAACCCAATTGTTTATGCCATCAGTCATCCTAAATACCGAGCTGCAATGGAGAAGAAACTGCCCTGCCTGTCATGTGCAACTGAAAGGGAGGAGGATTCATCTGTGTCTGAAACCGCCTCCACTGTCACCAATGAGAAGTGCTAAATGCATATGGATTGTTGGTTTTGAACACAGCTTGATGAACGACTTCTGAAAATGATAATTTTCCCGAGAGTGTTATATGTTTTGACTGGCGACTACGAATAAAGATTATCGACAACTAGATGAGCCCTACCTACAAATCAAAGTATTTCCCTGTGAATCCTCTAACAATTTATTAAAATAAAGATTATCGACAACTAGA</t>
  </si>
  <si>
    <t>GGNDLLPSTNPYGNYTVVDRVPQELLGYVHDHWYSFPPMNPLWYNLVGMFMFVFGTLAVCGNFVVIWVFMNTKSLRTPANMFIVSLATSDFIMMSFMVPPTLVNCYYQMWAFSGLFCEIYAGIGSICGCASIWAMVFITLDRYNVIVKGISAKPLTNGGALLRILYVWGHTAVWCILPFFGFNRYVPEGNMTACGTDYLSDDLWGHLYLYFYGFDCFVLPLFIIVYCYSFILKAVATHEKNMREQAKKMGVKSLRNDPESKKTSNECRLAKVALMTVSLWFMAWSPYFVINFVGMHYKPFITPLFTIWGSVFAKANAVYNPIVYAISHPKYRAAMEKKLPCLSCATEREEDSSVSETA</t>
  </si>
  <si>
    <t>DEC|Pavar|LWS|GFPG01000565.1</t>
  </si>
  <si>
    <t>CAGATGGCAATGTGACCACACGAGTCACAGCCGATTCCTACAGGAACTCAGGTCTTGATTCGTGTGGTCACATTGCCATCTGTTGAAGTAGTTCTTCGTGAAATTCTTCACTCTCGGCAGAATGTCTTGGAGAAATGAACAGGAGTTTGCCCTCCCCTCCACCAACCCCTATGGGAACTTCACGGTTGTCGATATGGCACCAAAGGAGATCCTCCATATGGTTGATCCTCACTGGTATCAGTATCCTCCCATGAATCCCTTGTGGTACGGCCTGGTTGGGTTGTGGGTTGGTGTCATGGGATGCCTTTCCGTCTGTGGTAACTTCATTGTTATCTGGGTATTCATGAACACTAAGTCCCTTCGTTCTCCAGCTAACTTGCTTGTTGTCAACTTGGCCATCTCAGATTTTCTGATGATGTTCTGCATGTTCCCACCCATGATGATTACCTGCTACTGGCAAGCTTGGACTCTTGGTGCATTCTTCTGCGAAGTCTATGCATTCTTGGGATCCCTGTTCGGCTGTGTCTCAATCTGGTCCATGGTCTGGATCACTCTCGATCGTTACAATGTTATTGTCAAGGGTGTTTCTGGAACCCCTCTTACAAGCAAAGGAGCTCTTATGAGGATTGGTGGTACTTGGCTCGCTTCCATTGCCTGGTGTCTTCCCCCATTCTTTGGCTGGAACCGTTATGTGCCTGAAGGTAACATGACTGCCTGCGGTACCGACTATCTTACTGCTGATACTTTCTCACAGTCTTACCTGTACATCTACTCTGTCTGGGTATACTTGTTCCCTCTTTTCTTCAACATCTACATGTACAGCATCATCATCAAGGCTGTTGCCAACCATGAAAAACAGATGCGTGAACAGGCCAAGAAGATGGGAGTCAAGTCTCTCAGGAGTGAAGAAAGCCAGAAGACCTCTGCCGAATGCCGTCTGGCCAAGGTTGCCCTCATGACCGTGTCTCTGTGGTTCATGGCATGGACACCCTATTTCGTTATCAAC</t>
  </si>
  <si>
    <t>ALPSTNPYGNFTVVDMAPKEILHMVDPHWYQYPPMNPLWYGLVGLWVGVMGCLSVCGNFIVIWVFMNTKSLRSPANLLVVNLAISDFLMMFCMFPPMMITCYWQAWTLGAFFCEVYAFLGSLFGCVSIWSMVWITLDRYNVIVKGVSGTPLTSKGALMRIGGTWLASIAWCLPPFFGWNRYVPEGNMTACGTDYLTADTFSQSYLYIYSVWVYLFPLFFNIYMYSIIIKAVANHEKQMREQAKKMGVKSLRSEESQKTSAECRLAKVALMTVSLWFMAWTPYFVIN</t>
  </si>
  <si>
    <t>DEC|Pavar|LWS|GFPG01000919.1</t>
  </si>
  <si>
    <t>CTCAAGCAGACAGCGAAACCTACAGTCGGAGCTGAAGTAGTCTCAGGAATTTCTTCAGCAAAGAACATCCACTAACTAGACAAGATGTCTTACTGGGATAATCCTGCAAATATGGCCAACGGGGCTCTCCCCTCCACAAACCCCTTTGGGAACTATACGGTGGTAGATACGGTGCCTAAGGAACTCCTCCACATGGTGGATCCCCATTGGTACCAGTTTCCCCCAATGAACCCACTTTGGTATGGTTTGGTTGGCTTCTGGATGGTCCTCATGGGAATCATGTCAGTTGTAGGTAACTTCGTTGTCATCTGGGTATTCATGAACACAAAATCTCTCCGAACTCCTGCTAACTTGCTTGTTGTTAACTTGGCTTTCTCTGACTTCCTCATGATGTTCTTCATGTTCCCACCAATGGTCATCTCTTGCTATTGGCAGACATGGGCTCTTGGTGCATTCTTCTGTGAAGTCTATGCTTTCCTTGGTTCTCTCTTTGGTTGTGTGTCCATCTGGACCATGCTTTGGATTACCCTTGATCGCTACAATGTTATTGTTAAGGGTGTCTCTGGGACGCCTCTTACTAGTGGTTCTGCTATGGCAAGAATTGGTGGTACATGGGTTACTGCCTTTGCTTGGTGCCTTCCTCCCTTCTTCGGGTGGAACCGTTATGTGCCTGAGGGCAACATGACTGCCTGTGGTACTGACTACTTGACCCAGGACATGTTCTCTCACAGCTACCTGTACATCTACTCTGTCTGGGTTTACATCTTCCCCCTGTTTGCCAACATCTACCTTTACACCTTCATTGTTAAGGCTGTTGCTAACCATGAAAAGCAGATGCGTGAACAGGCCAAGAAGATGGGAGTAAAGTCTCTCAGGAGTGAAGAAAACCAGAAGACCTCTGCTGAATGCCGTCTTGCCAAGGTCGCCCTCATGACTGTGTCCCTGTGGTTCATTGCATGGACACCCTATTTCATCATCAACGTCACTGGTATGCTCAACAAAGATGCCGTCTCTCCTGTATACACCATCTGGGGTTCTGTATTTGCTAAAGCCAATGCTGTTTACAACCCAATCATCTACGCCATCAGCCATCCCAAGTACCGAGCAGCCTTGG</t>
  </si>
  <si>
    <t>ANGALPSTNPFGNYTVVDTVPKELLHMVDPHWYQFPPMNPLWYGLVGFWMVLMGIMSVVGNFVVIWVFMNTKSLRTPANLLVVNLAFSDFLMMFFMFPPMVISCYWQTWALGAFFCEVYAFLGSLFGCVSIWTMLWITLDRYNVIVKGVSGTPLTSGSAMARIGGTWVTAFAWCLPPFFGWNRYVPEGNMTACGTDYLTQDMFSHSYLYIYSVWVYIFPLFANIYLYTFIVKAVANHEKQMREQAKKMGVKSLRSEENQKTSAECRLAKVALMTVSLWFIAWTPYFIINVTGMLNKDAVSPVYTIWGSVFAKANAVYNPIIYAISHPKYRAAL</t>
  </si>
  <si>
    <t>DEC|Pavar|LWS|GFPG01000128.1</t>
  </si>
  <si>
    <t>CTGAAACAGTTGGTCAGTCTGCCTTAGCTGAAGTTTTTCTCAAAGAATATCTTCTTTTTTTGGCGGCTGTAAGCGGCTGATTCAGGTTCAACAAAATGACGTGGGATGGCCAACAGGAGTTTTCCCTTCCATCTACCAACCCCTTTGGGAACCTCACGGTTGTCGATATGGCACCAAAGGAGATCCTTCATATGGTTGATCCTCACTGGTACCAGTATCCTCCCATGAATCCTTTGTGGTACGGCCTGGTTGGGCTCTGGGTAGGTGTCATGGGATGCCTTGCCGTCGCTGGTAACTTCATCGTTATCTGGGTATTCATGAATACTAAGTCACTTCGTTCTCCAGCTAACTTGCTTGTTGTCAACTTGGCCATCTCAGATTTYCTGATGATGTTCTGCATGTTCCCACCCATGATGATTACCTGCTACTGGCAAGCWTGGACTCTTGGTGCATTCTTCTGCGAAGTCTATGCATTCTTGGGATCCCTGTTCGGCTGTGTCTCAATCTGGTCCATGGTCTGGATCACTCTTGATCGTTACAATGTTATTGTCAAGGGTGTTTCTGGAACCCCTCTTTCAAGCAAAGGAGCTCTTATGAGGATTGGTGGTACTTGGGTCGCTTCCATTGCCTGGTGTCTTCCCCCATTCTTTGGCTGGAACCGTTATGTGCCTGAAGGTAACATGACTGCCTGTGGTACTGACTATCTTACTGATGATGCTTTCTCACACTCTTACCTGTACATCTATTCTGTTTGGGTATACTTGTTCCCTCTTTTCTTCAACATCTACATGTACAGCATTATCATCCAGGCTGTTGCCAACCATGAAAAACAGATGCGTGAACAGGCCAAGAAGATGGGAGTCAAGTCTCTCAGGAGTGAAGAAAGCCAGAAGACCTCTGCCGAATGCCGTCTGGCCAAGGTTGCCCTCATGACCGTGTCTCTGTGGTTCATGGCATGGACACCCTATTTCGTTATCAACTACACTGGCATGCTCAACAAAGATGCAGTCTCTCCTGTATACACCATCTGGGGCTCAGTATTCGCTAAGGCCAATGCTGTTTACAACCCAATCATCTATGCCATCAGCCATCCCAAATACCGTGCAGCTCTCGAGAAGAAGCTGCCATGCT</t>
  </si>
  <si>
    <r>
      <rPr>
        <sz val="10"/>
        <color theme="1"/>
        <rFont val="Arial"/>
      </rPr>
      <t>SLPSTNPFGNLTVVDMAPKEILHMVDPHWYQYPPMNPLWYGLVGLWVGVMGCLAVAGNFIVIWVFMNTKS</t>
    </r>
    <r>
      <rPr>
        <sz val="10"/>
        <color theme="1"/>
        <rFont val="Arial"/>
      </rPr>
      <t>LRSPANLLVVNLAISDFLMMFCMFPPMMITCYWQAWTLGAFFCEVYAFLGSLFGCVSIWSMVWITLDRYNVIVKGVSGTPLSSKGALMRIGGTWVASIAWCLPPFFGWNRYVPEGNMTACGTDYLTDDAFSHSYLYIYSVWVYLFPLFFNIYMYSIIIQAVANHEKQMREQAKKMGVKSLRSEESQKTSAECRLAKVALMTVSLWFMAWTPYFVINYTGMLNKDAVSPVYTIWGSVFAKANAVYNPIIYAISHPKYRAALEKKLPC</t>
    </r>
  </si>
  <si>
    <t>DEC|Pavar|LWS|GFPG01004597.1</t>
  </si>
  <si>
    <t>GTTGCTGTTTGGATGTTTGTCATGGGCTCTCTTGCTGTTGGCGGTAACTTCGTCGTTATCTGGGTCTTCATGTGTACCAAGTCTCTCCGATCTCCTGCTAATATGTATGTGGTGAACTTGGCTCTATCTGACTTTGGCATGATGTTTTGTATGTGTCCGCCAATTCTAATCAACTGCTATTACCAAACATGGTCTTTCAGTGATCTTGCATGTAATATCTATGGTCTATTGGGTTCTGTCTTTGGAACTGCATCAATTTGGTCAATGGTTTTCATAACTTTGGATCGTTACAATGTCATTGTTAACGGTTTGTCTGGAACACCTTTGACTGTGACCGGCGCTTTATTGCGAATTTTTGTTGTATGGGCACAAACACTATTTTGGGGTATTCTTCCTCTCTTTGGCTTTTGCAGGTATGTTCCTGAAGGTAACATGACAGCCTGCGGTACAGATTATCTCTCTGACGATATATGGAGTCATGTATACCTGTATCTGTATTCCATTGATTGTTATATCTTACCTCTGTTTATGATTATTTATTGCTATACATTCATCATGAAAGCTGTTTTCAGTCATGAAAAACAAATGCGTGAACAAGCTAAGAAGATGGGAGTGAAATCACTAAGAAGTGACCCAGAAGCCAAGAAGACCTCTAGCGAATGCCGCCTTGCAAAAGTTGCCCTTACGACAGTATCCCTATGGTTTATTGCATGGACTCCCTATTTTGTCATCAATATGGCAGGTCTCTTATATAAGCCTTTGGTTACTCCTCTGTTTTCTATCTGGGGTTCTGTCTTTGCTAAGGCCAATGCAGTGTACAACCCTATTGTTTATGCTATCAGTCATCCTAAATACAGAGCTGCTATGGAAAAGAAGATACCATGCCTCGCCTGCACTACTGACAGAGACGATGACAGCAATGCTTCCTCAGATGCTACAACAATTGCATCAAGTACCGACAAGGCCTAAGCATTTGCTAGACTTGCTATATGTATGATGCGAAAAGGACATATCGCCCTTCCGAGGTAAAACGATGGCAACGACCAACTTCAACCTTGAAGTTGCTTTTAAGTTTCTTTGTATCCCTTAATAAATCCTCTGCAAACACAAAAATCACTCTGCCTTTGAATCTTCCTTTTTTTTATGTCCGTGTGCATTCGCAGGTGGACATAAATAAATGCCTACAAAAGTGTTTGAAATTTAAAACATAAACAAGGTAAACAAATAAAAATCAAATTGGC</t>
  </si>
  <si>
    <t>VAVWMFVMGSLAVGGNFVVIWVFMCTKSLRSPANMYVVNLALSDFGMMFCMCPPILINCYYQTWSFSDLACNIYGLLGSVFGTASIWSMVFITLDRYNVIVNGLSGTPLTVTGALLRIFVVWAQTLFWGILPLFGFCRYVPEGNMTACGTDYLSDDIWSHVYLYLYSIDCYILPLFMIIYCYTFIMKAVFSHEKQMREQAKKMGVKSLRSDPEAKKTSSECRLAKVALTTVSLWFIAWTPYFVINMAGLLYKPLVTPLFSIWGSVFAKANAVYNPIVYAISHPKYRAAMEKKIPCLACTTDRDDDSNASSDA</t>
  </si>
  <si>
    <t>DEC|Pavar|LWS|GFPG01018551.1</t>
  </si>
  <si>
    <t>TCTTCCGATCTGCAAATCCCTGGCGTTTATCTCCTTGAAGCTTTCGCGCTACGATCCTCTCGAGGTTTCTCGACAAGATGGGTTACTGGGATGATCCTTCCAACATGGTTGGAAATAGCTTTCAAGAATCCACGAACCCATACGGTAACTATACTGTCGTCGACAGGGTTCCTCGTGAGCTCTTAGGCTATGTAGATGATCACTGGTACCAGTACCCTCCCATGAACCCACTTTGGTATGGTTTAGTTGGCGTGTGGATGTTCGTGATGGGCACTCTTGCAGTCTCAGGTAACTTCGTTGTCATCTGGGTCTTCATGAACACCAAATCTCTAAGGACACCTTCAAACTTGTACGTTGTGAGTCTGGCTGTCTCTGACTTTTTCATGATGGCATGCATGTGTCCACCAATTCTGATAAACTGTTACTACCAGATGTGGTCTTTCAGTGCTGTCTTCTGTCAGGTCTATGCTGCCATAGGATCAATCTGTGGGACTGCCTCTATCTGGGCTATGGTACTAATCACAATGGATCGTTACAACGTCATTGTAAAGGGTATTTCAGGTACACCTTTGACAACCACTAGAGCTATGTTAAATATTCTCTTCATCTGGGCTCAAACTCTTTTCTGGTGCATTCTGCCATTCTTTGGATTCTGCAGGTATGTTCCAGAAGGTAACATGACTGCCTGTGGTACTGACTATCTTACTGATGATCTTTGGTACCATATTTACCTCTGGCTCTACACTATTGACTGTTTCCTGTTCCCTCTGTTCCTGATCGTTTACAGCTATGTATTTATCTTGAAGGCTGTTTCAACTCATGAGAAACAGATGCGTGATCAGGCTAAGAAGATGGGTGTCAAGTCTCTAAGAAACGACCCAGAAGCCAAAAAGACATCTAATGAATGCCGTCTGGCTAAGGTTGCCCTTACTACAGTTTCTCTCTGGTTCATTGCATGGACACCATATTGCATCATCAATATTGCTGGTATGCACTACAAGTCTATTGTCACTCCCCTCTTCTCCATTTGGGGTTCTGTTTTTGCAAAGGCCAATGCTGTCTACAACCCCATCATCTATGCCATCAGCCATCCCAAGTATCGAGCTGCAATGGAGAAGAAACTGCCCTGTCTGTCATGTGCTGCAGAGAAAGAAGAGGATTCCGCTACTTCTGAGGCCACTTCAGTTAACGAAAAGTGCTAAGTATTTCATGATTTCCTGTTGATGACCAAATTGCGAAACATGACTGGGTGACGACCTAATTATGAGACGTGATTTGATGATGACCGAACTGCAAAGCTGACATACCTGACTACTGAGTATCAAATCGAGATGCATCTGCGGGCTCATACGAAATCTCAAGTTGAATAGATCGGAA</t>
  </si>
  <si>
    <t>VGNSFQESTNPYGNYTVVDRVPRELLGYVDDHWYQYPPMNPLWYGLVGVWMFVMGTLAVSGNFVVIWVFMNTKSLRTPSNLYVVSLAVSDFFMMACMCPPILINCYYQMWSFSAVFCQVYAAIGSICGTASIWAMVLITMDRYNVIVKGISGTPLTTTRAMLNILFIWAQTLFWCILPFFGFCRYVPEGNMTACGTDYLTDDLWYHIYLWLYTIDCFLFPLFLIVYSYVFILKAVSTHEKQMRDQAKKMGVKSLRNDPEAKKTSNECRLAKVALTTVSLWFIAWTPYCIINIAGMHYKSIVTPLFSIWGSVFAKANAVYNPIIYAISHPKYRAAMEKKLPCLSCAAEKEEDSATSEA</t>
  </si>
  <si>
    <t>DEC|Pavar|MWS|GFPG01002172.1</t>
  </si>
  <si>
    <t>TGGTTCTATATTGGCGCATTGTGCAAATCAGCTCTCGTTCTATAATATTCTACGAAATTCACGAAAAGCATACCGAAAATGGCCCAATTCCACAATGTTTCTGGCTTTCTGCCTTACAAATCCGACCATAGCTTTGGATACCCACCAGGTGTCTCATTAATGGACTTAATTCCAGATGAAGTCAAGCCTCTGATTCATGACCACTGGAGCAAATTTCCACCTGTCAACCCTATGTGGCATTACCTTCTGGCGGGCGTTTACATAATCCTTGGAATTCTGTCATTCTTTGGCAATGGCATTGTCATGTACCTCTTCTCAACAAAAAAGAGCCTCAGATCTCCTGCAAATATGTTCATTGTCAATCTCTCATTTAGCGATTTCATGATGATGGTAAGTCAGTTCCCTATGTTCGTCATGAACTGTTTTGGGGGTGGATTTTGGACCCTTGGGCCTTTCGCTTGCCAACTCCACGCTTTTACTGGAGCCATTTTTGGCCTTGGCTCTTTGTTGACACTGGTAGCCATTGGCTACGATCGCTACTGTGTCATCGTCAAGGCTTTCGATGGTGGCCACATGACATCCGGAAAGGCCTTCATAATCATCCTCTTCTGCTGGGCTTATTCCATTGGTGTTTCCATTTGGCCTTTCTTCGGCTGGAACGCTTACATCCCAGAGGGAATCCTCACTTCCTGCAGCTTTGATTACCTCTCTCAGGACTGGGGCAACAAATCCTTCGGCATTTTCCTCTTCGTCGTATGCTATTGCATCCCAGTCATGGTCATCACCTTCGTCTACGTCCAAATAGTAAACGCGATCCGTGCTCACGAAAAAGCTCTTAGGGCCCAAGCTAAGAAGATGAATGTGGAAAACTTGCGTTCCAACGCCGACGCCAGCAAGCAAAGTGCAGAAGTCCGAATCGCCAAAGTTGCCGTCGCCAACGTCTTCCTGTGGCTCCTCACCTGGACACCCTATGCTTACGTTACCATGACGGGACTCTTCGGAGACCAGGACTCTGTGACGCCCCTGGTGTCAGCCCTTCCTGGTCTGATCTGCAAGACAGCCTCCGTCTACAACCCCATGATGTTCGCCATCTCGCATCCCAAGTTCCGTCTGGCCCTCCAGGAGGCATGGCCTTGGTTCTGCGTTCACGAACCGAAGGACGATGACTCGAAATCCTCCAAGACCGAATCAGAACCAAGCAAATAGTGATTGTTCGGCCCCCCCAGGTTATTCAGCACATCGAGAACTACCAAGATCGAACTGATTTGCTCAAACATATATGTAAACGAATCTCCCTTGCATATACAAAAATCACGAGATAGTTCCAATAAAAACTACCTTGCAAAAAAA</t>
  </si>
  <si>
    <t>PKMAQFHNVSGFLPYKSDHSFGYPPGVSLMDLIPDEVKPLIHDHWSKFPPVNPMWHYLLAGVYIILGILSFFGNGIVMYLFSTKKSLRSPANMFIVNLSFSDFMMMVSQFPMFVMNCFGGGFWTLGPFACQLHAFTGAIFGLGSLLTLVAIGYDRYCVIVKAFDGGHMTSGKAFIIILFCWAYSIGVSIWPFFGWNAYIPEGILTSCSFDYLSQDWGNKSFGIFLFVVCYCIPVMVITFVYVQIVNAIRAHEKALRAQAKKMNVENLRSNADASKQSAEVRIAKVAVANVFLWLLTWTPYAYVTMTGLFGDQDSVTPLVSALPGLICKTASVYNPMMFAISHPKFRLALQEAWPWFCVHEPKDDDSKSSKTESE</t>
  </si>
  <si>
    <t>DEC|Pavar|MWS|GFPG01004867.1</t>
  </si>
  <si>
    <t>GTGCTTTTCCAGCAGATTAGGACAGCTTCATCCGACTTCGAACGAGACTACCCAACCTAGTCTACGAAGTAACGGACAGAGGTTTCGTCCTAATCTGCTGGAAAAGCACCTGAGACCATTCGCTTTTCGAACATCTACAGGAAGGAAAACCTATAGTTTATATTTAGGACATATTAAGCATCAACGAGAGGCACACTGCTACTGTAGACCACTCGCCAGCCAGCTAAGACAGAGAGAGAGAAAAAAAACTACGATCAAAATGGCTAACGAAACTTCTTCCCCAAGATTTGATTACTATACAGCCCAGCAGAATGTCTACTTCGGGTACCCTGAAAACATCAAGATTGTCGACTTCGTTCCTGAACACATGAAGCACATGATCCACGATCACTGGTTCAACTATCCTCCCGTCAATCCCATGTGGCATTACCTGCTGGGAGTCATCTACTTAGTGCTCGGCTTCTTATCTATTGTTGGAAATGGAATGGTGGTCTATCTCTTCATTGTGGCCAAGGGCCTCAAAACCCCAGCCAACCTTCTTGTGGTCAACCTCGCCCTGTCAGACTTAATCATGCTGACGACTAACTTCCCATTCTTCACTTACAACTGCTTCATGGGAGGACAGTGGATGTTTAGTCCTCTGTTCTGCGAGATATACGCTTGCCTTGGTGCCGTAACTGGCGTTTGTAGCATCTGGTCCCTTGTAATGATCTCCTGGGACAGATACAACATCATCTGCAATTCGTTCAATGGGCCCAAGTTGACCATGGGCAAGGCTGCAATCATGTGCCTCTTCTGTTGGGCTATGGCCATCGGTTGGTCCCTTCCTCCCTTTTTCGGGTGGGGCAAATACCTTCCGGAGGGAATCCTGGACTCATGCAGTTTCGACTACCTCTCACAAGACTGGATGATTAGGAGCTACAACCTGTGCATCTTCTTCTTCGACTTCATCTGTCCCTGCACCATAATCATTGGGTCATACGTATTCATCGTCAAAGCGATCTTCGCCCACGAGAAAGCCATGAGGGAACAAGCGAAGAAGATGAACGTGGCCAACCTTCGCACTGGAGAAGCAGAAGCCCAGCGAGCTGAAATTCGCATTGCAAAAACCGCGATTGCCAATGTGTCTCTTTGGCTCATCTGCTGGAGTCCGTATGCAGCCATCACAATGCTGGGTGTGTCAGGAAGCCATGACGCCATTACCCCATTGATAACAACCTTGCCCGCGCTTCTGGCCAAGAGTGCCTCTTGCTACAATCCTTTCGTCTACGCCATCAGCCATCCTAAATTTAGACAGGCCATCACAGTCCACATGCCTTGGTTCTGCGTCCATGAACCAAACAGCTCCGGTAATGACAACAAAAGCGAAGTCAGCAACTCGACCACGGCAGACGAAAAGGCGTAGAAGTTTCAAGATTCATAAGACCAGGTACAAACAAATAAAAAGAAAACTGAAAGAACAACTGACGAATGTCCCCCAAAACGACAGCTGTGATTACTCGAGAAGAACATTTCGAGGCCCAATTAGGAGGCCTCCTCTACTTCTCCCCATCAAATATTTCGAAGGAATTTTTCATTCATGTTTTTTCTTATCGTGAAAACTGAGGCCTCAGTTCATACCTTCATTAAACCTTCCTAGCAGCAAGAAAAAAAAAGATCGGA</t>
  </si>
  <si>
    <t>NETSSPRFDYYTAQQNVYFGYPENIKIVDFVPEHMKHMIHDHWFNYPPVNPMWHYLLGVIYLVLGFLSIVGNGMVVYLFIVAKGLKTPANLLVVNLALSDLIMLTTNFPFFTYNCFMGGQWMFSPLFCEIYACLGAVTGVCSIWSLVMISWDRYNIICNSFNGPKLTMGKAAIMCLFCWAMAIGWSLPPFFGWGKYLPEGILDSCSFDYLSQDWMIRSYNLCIFFFDFICPCTIIIGSYVFIVKAIFAHEKAMREQAKKMNVANLRTGEAEAQRAEIRIAKTAIANVSLWLICWSPYAAITMLGVSGSHDAITPLITTLPALLAKSASCYNPFVYAISHPKFRQAITVHMPWFCVHEPNSSGNDNKSEVSNST</t>
  </si>
  <si>
    <t>DEC|Pavar|MWS|GFPG01023569.1</t>
  </si>
  <si>
    <t>CTTCTCTATCATGGGCAATGGAATTGTCATCTACCTCTACTTCAAGTGTAAGGAACTGAGGTCACCCACCAACATGCTGATTGTCAACCTTTCCATCTCCGATCTGATCATGTTGACGAGCAATTTCCCTCCGTTTGCGTATAATTGCTTCATGGGCGGAAAATGGATGTTCAGCGCATTCTTCTGCGAACTGTATGCTGCTCTTGGTGCTGTTACTGGTGTCTGCAGTATTTGGACTCTGGTGATGATATCCTATGATCGATACAACATCATCTGCAACTCTTTCAATGGACCTAAGCTGACCCAGGGTAAAGCAATGGGGATGTGCCTCTATTGCTGGGCCATGGCTATTGGCTGGTGCCTCCCACCCTTCTTTGGATGGGGCAAGTGCATCCCTGAAGGTATCTTGGACTCCTGCAGCTATGATTACATCTCCCAGGACTTCAACACCAAGAGCTACAACATGTGCATCATCTTCTTCGACTTTGTTTTCCCAGCCTCCATCATCGTGTTCTCGTACGTTTTCATCGTGAAAGCAATCTTTGCACACGAGAAGTCTATGAGGGAACAAGCCAAGAAGATGAACGTCGCTAACCTGAGATCTAACGAATCTGATAGCCAACGGGCTGAAATCCGCATTGCCAAGACAGCCATTTGCAACGTTACGCTCTGGCTTTGCTGCTGGGTTCCATATGCTTCTATTACCATCCAGGGTGTGTCTGGGCACTACGAGAACATCACCCCTCTGGTGACTTTGTTGCCAGCTCTCCTGGCAAAGTCTGCCTCATGCTACAACCCCTTCGTGTACGCTATCAGCCATCCTAAGTTCCGCCTGGCCATCACGAAGCATATGCCGTGGTTCTGCGTACACGAGGTGGAACGAAAGGTTGAGGATAACCACTCTAATTCTACTGTCACTAACGAGAAGGCTTAATGGACCTGCTCGTGAAATGGACAAAAGAAATATGACCTGATTGCTAACGCCATTGATGACGAACTCCTCTACGACCGGTG</t>
  </si>
  <si>
    <t>FSIMGNGIVIYLYFKCKELRSPTNMLIVNLSISDLIMLTSNFPPFAYNCFMGGKWMFSAFFCELYAALGAVTGVCSIWTLVMISYDRYNIICNSFNGPKLTQGKAMGMCLYCWAMAIGWCLPPFFGWGKCIPEGILDSCSYDYISQDFNTKSYNMCIIFFDFVFPASIIVFSYVFIVKAIFAHEKSMREQAKKMNVANLRSNESDSQRAEIRIAKTAICNVTLWLCCWVPYASITIQGVSGHYENITPLVTLLPALLAKSASCYNPFVYAISHPKFRLAITKHMPWFCVHEVERKVEDNHSNST</t>
  </si>
  <si>
    <t>DEC|Pavar|PER|GFPG01016955.1</t>
  </si>
  <si>
    <t>TTTTATTTCAGTTATTGAGGGTTGACAGTAATTCTCTATCTAGTACTTAACTACGGAGACAAGCCTCCGTTATAATTAAGGACGCCATGGCGACCGCCGAGATGTTCTCCTCGGAGGCGCAGCTGCTTCTCAATGCCTCCGGGCACGGACCATCTCCCTGGCAACCAGTCAGCCCAAATCAGCACACGTACATTGGCATTTACTTAATCGTTGTTGGAGTCCTGGGGACCTTCGACAACGCCCTGGTAGTGGCCATGTTCCTGCGATTCCGAGTCCTCCTGACGCCGTCCAATCTCCTCCTCCTGAACCTTTGCATATCCGACTTAGGAATCTGCCTCTTGGGAGGATTCCCCTTCAGTGGTGTGTCGTCCATAGCGGGACGATGGCTCTACGGTGACTTCGGATGTCAGTATTACGCTTTCATGGGATTCTTTATGGGGATGGCCAACGTCACAACACTCCTCATGATCGCTCTTGATCGGTACCTCGTCACTTGCAGGCATGACTTACGGGGAAAGCTGACGTATAAGCGTTACTGTCAGATGATCATCTTCATCTGGTGCTGGTCCTTGTTCTGGTCCGTGTGTCCTCTTCTTGGATGGGGAAGCTACGGCTACGAGCCTTCAGTCACCACTTGCACGATCAACTGGCAAAACAACGACACGAGTTACAAGTGGTACATAATGACCCTCACCGTCCTGGGCTATGTCATCCCTCTGATCCTCATCTGTTCCTGCTACTACCAGGCCTCTAGGTTCCTCCACAGGGCTCACGAGACGGGGGAATCCGTGTATGCCTACGACTGGGCCACCGAAAGGAATGTGACGAGGATGGGCATCATCCTAGTGCTGGCTTTCATCGTCTTCTGGAGCGCGTATGCTGTCGTCTGCATCTGGACGGTTTTCAGGCATCCGTATACAGTGCCTCTTATTCTCACTCTCCTCCCCCCTCTCTTGGCTAAGGCATCTCCAGTTCTGAACCCAATCATCTACTTCTACTCTCACCCTCGCCTGAAGAAGGGAATGCTGGCCACGCTCACCTGCTGCTTCCGCGACCCCCCTCCAGAGCTCCTGGAACTCCCCGAGACCAAGAGCATGACTGAACACAAATGACATTTCAACTCCAGGATGCTCGTGCACTCCTTTGGGTGTATCCACAACCAATGCCAGAGGGAAAGACCCAATCCGGAGGACATTGTTTTAGATGGACACATACCAAACCAAGTGCATCAAATACCGGGAGAGCTGTACGAACTGAGTCGTGATCGGTGGTAGTTTTAGGTGAATAGATCGGTTGAGAGACAGTTCGTTTGATTGAGAATGAGAGTAGCTCGCGATTGCTTTGATCGATTGTGTGATCGCCAATCACTTTTGAAATAGAGATGGTGTGTTTGTTGAGATTCAAGCTTTGGAGGCCGTTTGGTATCGAAATTCGTATTAAATTTTATGAAAAACTAAGAGGATTCGTGTTGAAACATGTCATGTAATTGTTGAAATTTTCGCTTCCAATGTAAATTCCTAGATGTGTAATACGTTTTCGAGGCTACACATTATTTTAGATGTGTATAATTCTATTTTTCTAACGTTTTATTAGAGTTTATAAGATTAGGAGCTATTGGAAAATATAAATTGAACTTCATTCCAGTTTTGATATACAAAAAAATAAGGCGTTCACAAATTAAGATGAAAGACAAAGGATGGTAACAGTTTGCCATCTAGGATTACTCTTAATGAAAAGTTAGAATCTTATATCTATCACTGAACTAAATTGTGAATTCAATTGAAATGAACCAGAGGCTAAGGTATTATGGAAGATCCTCATGCAATGAATCATGTGAAAAAGATACTGTCTGAAGAAGGTCTCAAAGAACGAATGTAAATTTTGCCTTTGACGAAGCTCTTGTGGAGTAGCTTCTACCTCAGTAGCAGAGAACTTTCCAGAAAAGTTTTCCCCATAGATTATATGTAAACCATAGCAACGAGACAAAAATGCTAGCAAATAATTTGACTTTTTTATGCAGTTTCAAATCAACCATCTGAGATAGACACCGCAGGAGTTTGTTCAAGTATCATATATAATAGGCGCTCATAACCTTTCCCCAAATGCTTTCATCAGCTGTTAATACACTTGTTGTAGAGCTATTATATACTTTTGTGTGTGTGTGAGAGAGAGAGAAAGAAGGGATGGGTAAAGAGTGAGAGATCTCGCTGCTTCCATTAGTCATGAACCCAATTTCATTCGAAAACCTGTTGCTGGTTTGAAGACTAAAGCGCACACTTATCGACTAGATCTATGGGGGCATCTTCAAGGCTATTAATAACCACAAAAATATATAAAAAAAAGGCCTATGGTTTAGTGATAACAAGCTGTTTTGCTTGAATGAGAAAACATTTGTTTCCAGTAATTAGGTGTTAAGAATGACTATTGGGATTTTGACGTATATAATATAGTTGACCTGTAGGCTTTAGTCAGAAAGTTAGGTAAGCTTGAAATCGTAGCAGTCAATACCTTCCATAGATATTGCTCAAGTATTAACGGGATTCTGCATTCCTGCTTATAATTCTTTTTTTAATTTACCTTTGAGATTTATAAGTGTTTGGTTAGCTTTTGTCTGGCATGCCAGGAACTTACTTTCTCAAAGTAAATATTGTGGATGCTTTTTGGCTTCTTTTTTTATGATGTTGGCAAGTAAGCTCTCATGGATTTTCGTATTATTTTGAATCCAATTTATCCAGCATTTTTGTAAGCTTTTCAACCCTGCTTTCCTTTGACTTTAATTTGCTTTATGTTCACACTATTAAGTTAGATCTGTCCTTGCAAACTTAGATACTTTACACAGACATATCGTATATTTCATACATTTATGAAAAAAAACAATTGGGAAACAAAGATATTTTTGTTTCAAGGGAACGACTGTGACATTTCTTTTAGAAATCCCTATAAGCAAAGATTTTTTTACTGTTATGACAAATACTACAAATTATGCTTCCTATTAATTTTCCGTGAAGTATCTATTCATCATTAAGAATACGGAATTTTTCCTAAGTATTCCCAACTATTTCAGATATAATCATTCACTATATGTCCATTCCTATACGATTTGCATTCGTCATTTTGCAATGCTGACGGCATTGAAATTTCACGAGCCAAATAATGAATAGTATAGAGTTGACCACACTAATAAGGCACTGTTTACAGTGCAGCCGGGGGATGGTGAATGATAAACATATGTAGAGGTATCTTGACAGACTATGTTCTTTGTTAAGGTTAGGTCAATTCCAACAGCAGACAATTAAGGTATCAGCGAGTTTTCCAAATTACACAATTGATGAATTAGTCGAATCTCATTGATTCTTTTTTTCAATATTGCTGGTATTCTTTGAATCTCATGCACCTTTTGCTTATTTTAGGACACCAAAAGTGTTAAGAAGTATTACAGTAGTTATATTGTGTGAATTAGTCGAATATCATTGATTTTTTTTTAAATATTGCTAATATTCTTTGAATCTCATGCACCTTGTGCTTATTTTAGTACCCCAAAGGTGTTAAGAAGTATTACAGTAGTTATATTGCGTAATTTGAGTTGTTTTGAATCAACGATCTTTGAATCTCATGCACCTTGTGCTTATTTTAGTACCCCAAAGGTGTTAAGAAGTATTACAGTAGT</t>
  </si>
  <si>
    <t>LRRQASVIIKDAMATAEMFSSEAQLLLNASGHGPSPWQPVSPNQHTYIGIYLIVVGVLGTFDNALVVAMFLRFRVLLTPSNLLLLNLCISDLGICLLGGFPFSGVSSIAGRWLYGDFGCQYYAFMGFFMGMANVTTLLMIALDRYLVTCRHDLRGKLTYKRYCQMIIFIWCWSLFWSVCPLLGWGSYGYEPSVTTCTINWQNNDTSYKWYIMTLTVLGYVIPLILICSCYYQASRFLHRAHETGESVYAYDWATERNVTRMGIILVLAFIVFWSAYAVVCIWTVFRHPYTVPLILTLLPPLLAKASPVLNPIIYFYSHPRLKKGMLATLTCCFRDPPPELLELPETKSMT</t>
  </si>
  <si>
    <t>DEC|Pavar|Rh7|GFPG01020811.1</t>
  </si>
  <si>
    <t>CGTTATGAACCTTGCTCTGGCGGACTTGATGATGATGGGAAAAGCACCGATTTTCATCATCAACGCTTTCCTCCAGAGACCCCTTCTCGGCTATGTAGGCTGTCAAGTGTACGGTTTCGTGTCTCTGGTCTCCGGCCTGTCAGCCATCTGGTTCCTCACGGGCATCAGCTGGGAGAGGTACCGGGTGATGAGGACGTCATACAGCACTCAGGAGATGCATTCCAGAGTCAAGGTGAAGGCTGCTGTTACTGTCATATGGCTGATGTCGACAATAGCCGCTATTCTTCCCCTCGTCGGATGGAATCGCTATGTACCTGAGGGTGTGTTATTCGGCTGCACCTGCGACTGCCTCTCCTCCAACTGGCACGACCGCTCCTTCGTCATGATGCTGCTCTGCGTAGCCTGGGCTTTCCCAATGAGCTCCATCCTCTATTCTTACTCTTACATTGCTCTCAAGGTAAAAGCAAGTTGCAACGAAATTCGGCGTATGAACAGCGCCTCCATATCCTCCGCTACCTCACGAACTCAGGTAAAGATTGAGAGCCGTGTTGTGAGGACTGTGGTTGCTCTTGTGTTCCTGTGGACAATTTCATGGACTCCTTACGCCGCGATTGTCCTACTGAACGTCATTGGGAAACAAGCAATAATTACCCCTATGATATCGACGATTCCTTCAGTGCTCTGCAAGATCTCGGCTTGTCTGAACCCCTATATTTATGGACTCTGCTTACCATCATTCAGGAGAGAGCTGGCAAGAGCCCTTCTGGCAGGTCTTAAAGACACAAAAAATATTGGAAACTCTAACAAGAACTTACCAGCAGAGAGCACAATAACTCCAGATGTTCTACCACANNNGTTCTCGCAGTGTGATTATAGTCCAGTTCAGCATTTCATGCTTTCTAGTGGAGACATTGTTTCGGGCAAATCATATGAAGAGGCAAAGCAGAGGTATTTAAAGCAAAAGTATTCTCCAAAAGAGAACTCATCAGAGTCAAAGAATGCAGCAAAATTCAACTATCCTTTAGTATCTCATAGGACCTCTATGACAGCAGAATACTCTCTCCGACTACCGCAAGAGGAGTCTCTTGAGTGTTTACAGTTAAATGACTGGAATAATAAGGAACAACAAACAGTTCATTACTTACCCACAAAGTCCTCTGATCATACAAGTTATTGTATGAATTATGAGAGCAATTGTTATTCTAGCAAACATATGTTGAGCAATGGTGAGAATGAGAAAGACCGGGATCAGTCTGATTGCAGTACATCAAAACTCAAAAAGGTTGAAGATTGTTTTGGAGCTCATAAACCTAGTTTTATTAAAAAAGCAGATCATTCTCTTCAAAATCCACCTGGAGGTCATAACCACAACATGGAGAGAGACGACCAAAATGGAATATTTACAATTTGATGTTAACCTGTAAGAAAATTCACATCATTATCACCATCATATAAATTTAGGTCAGGATAAACATATCATACTCTTATCAAAATTATGTATGTCATTGGGTTGTACCTCATGTAAATAACTATCAATAGCAATTTAAGAAGTAATATAGGATGTAAATAACTATCAATAGCAATTTAAGAAGTAATATAGGATGTAAATAA</t>
  </si>
  <si>
    <t>VMNLALADLMMMGKAPIFIINAFLQRPLLGYVGCQVYGFVSLVSGLSAIWFLTGISWERYRVMRTSYSTQEMHSRVKVKAAVTVIWLMSTIAAILPLVGWNRYVPEGVLFGCTCDCLSSNWHDRSFVMMLLCVAWAFPMSSILYSYSYIALKVKASCNEIRRMNSASISSATSRTQVKIESRVVRTVVALVFLWTISWTPYAAIVLLNVIGKQAIITPMISTIPSVLCKISACLNPYIYGLCLPSFRRELARALLAGLKDTKNIGNSNKNLPAESTITPDVLPXXF</t>
  </si>
  <si>
    <t>DEC|Pavar|UVS|GFPG01001972.1</t>
  </si>
  <si>
    <t>CATCACGGCTGCTGGCAGCACGCGGCTCATACCTGCCTGGAGGACGTTAGCACCATGTCGCCTCTTGCCGGACCCAGCGTGCTGCCAGCAGCCGTGATGGCAAACGTTACAGGGCAAGGGGAGCCACTAAACCCTTCCGCTTATACGTATGAGGTGAAAATGTTAGGATGGAATACTCCGCCTGAATATATGGAATTTGTCAGCCCCTTCTGGAAGTCATTTGAGGCCCCGAATCCATATCTGCATTACATGCTGGGAGTTTTCTACATCTTTTTCATGTTTGCCTCTCTCTGCGGGAATGGCGTAGTCATCTGGGTGTTCTCCAGTGCCAAAAGTCTAAGGACTCCCTCCAACATGTTTGTCGTTAACCTGGCGATACTGGATTTCATCATGATGTTGAAGACACCAGTATTCATCGTGAACTCCTTCAACGAAGGACCGATCTGGGGCAAGCAAGGATGCGACATATTCGGTGTGATGGGATCCTATGCTGGCGTCGGAGGAGCGATGACAAATGCTGCCATAGCTTTTGATAGATACAAGACAATTGCCAAACCATTCGAGCCAAAAATCAGCCGAGGAACTGCTTTCCTGATGGTTCTTGGAATCTGGGCATACGCAACCCCGTGGACAGTTCTTCCTCTCTTGCGCATCTGGGGTAGATTCGTTCCTGAGGGTTTCTTAACAACGTGCTCCTTCGATTACCTGTCAGAAAATGAAAACACTCGCTCTTTCGTGGCGTCCATCTTCTTCTTCGCTTTCATTGTGCCAGGAGGCTTCATCGTCTTCTTCTATAGCCAGATATTCAGTCACGTCCGAGCACACGAGAAAGCAATGAGAGCTCAGGCAAAGAAGATGAACGTGCAGAACCTGCGAACCGTCGGGTCGAAAGATGAACAAGAGAAGACTGCCGAAATCCGCATAGCCAAAGTTTGCATGGGACTCTTCTTCCTCTTCCTCGTTTCATGGGTCCCTTATGCTATTGTTGCACTTACCGGTGCTTTTGGTAACAGGAATGTCCTGACGCCTTTGATCTCCATGTTACCAGCTCTTACCTGCAAGACTGTGGCTTGTATCGACCCATGGGTCTACGCAATCAATCACCCAAGATACAGACTTGAACTTATGAAGAGACTTCCCTGGTTCTGCATCCACGAAGATAAACCTCAGGAAAACTCTTCCCAGGCAGCGAGTGAAACGGAGAAGGCTTAAGATGAAAAACAATACTAAAGATTATAACGGGCTCAAAAGGAGAATTTGGACGAGAAAACGAACGATGATTTTTAAAGTGAACAAATGCTTTTCAAGATCCTTTAATTCATTTCATACAAAAACTCTGGTTCGACAATGATGTGGTCAATGTAAATTGTCTTGTTCTATTCATCTAGATGTGACCATCTTTTCTTTCATCTATCAAATCTATTTTGTATGAATCCAGATCAACCATCTCCTGCTGATTGATGACGATGTACTTGACCTCTGAATGGATTTCGGATTCGACTTTTTTTCAAATTTCCTGTAGTGGTTCCCTTCTCCAAGAACCAAGAACAATGTTTTCAATCAATGGATAACTATGAAAATTCAATGTACTTGAATTTGAGTATATCCTAATCCTTTTCCTCAATAGATTAATAAACCAAGCATTCGAAAAAGATCGGAAG</t>
  </si>
  <si>
    <t>PSAYTYEVKMLGWNTPPEYMEFVSPFWKSFEAPNPYLHYMLGVFYIFFMFASLCGNGVVIWVFSSAKSLRTPSNMFVVNLAILDFIMMLKTPVFIVNSFNEGPIWGKQGCDIFGVMGSYAGVGGAMTNAAIAFDRYKTIAKPFEPKISRGTAFLMVLGIWAYATPWTVLPLLRIWGRFVPEGFLTTCSFDYLSENENTRSFVASIFFFAFIVPGGFIVFFYSQIFSHVRAHEKAMRAQAKKMNVQNLRTVGSKDEQEKTAEIRIAKVCMGLFFLFLVSWVPYAIVALTGAFGNRNVLTPLISMLPALTCKTVACIDPWVYAINHPRYRLELMKRLPWFCIHEDKPQENSSQAASETEK</t>
  </si>
  <si>
    <t>DEC|Pavar|UVS|GFPG01020133.1</t>
  </si>
  <si>
    <t>ACGGAATCTACGACTGCCGAGATTCCCACCGCGAGTACGTGAAGTTATTCCCGCCCCGAAGAACTCGAGCCGCAACCATGTCGCTCATCGGTCCTGCACCGTCGAATGATTCCGGCCCATCATTTGACTACTATGGGTACGAAGTTCGGAAAAATGGATGGAATACTCCCCCAGAGTACCTCGCGTACGTCGATGAACACTGGCTGAAGTATGACGCCCCTAATCCTATGCTGCACCACTTGCTAGGTGTGCTTTACATCGGTTTTATGATAGTGTCCCTCTGCGGCAACGGAGTGGTCATCTGGGTGTTTCTTGGATCAAAAGGATTGAAGACTCCATCCAACATGCTAGTTGTTCACCTGGCAATTGCAGACTTTATCATGATGTTGAAAACGCCCGTGTTCATCATGAACTCTTTCAACGAGGGACCTCTGATGGGCAGGCTTGGCTGTTCCATCTACGGATTCATGGGAGCGCTTTCGGGACCTATGAATGCTTGCACTAATGCTGCTATTGCCTTCGACAGATACAAATGTATCACAGACCCAATTGATGGCAGACTCTCGAAAGGCCAAGTCACTGGACTCATTTTCTTCATCTGGCTTTGGATTTCTCCCTGGGTCTGGATGCCATTCCTCGAAGTCTGGGGTCGCTTTGTTCCAGAGGGATACCTCACAAGTTGCACGTTTGACTACCTGAGTGAAGGATCCAAGTTCTTCGTGGTGGGCATTTGGTTCTGCATGTGGCTCTGTCCTCTCCTCATCATCATGGTGAGCTACTACCAAGTGTTCGCCCACGTGTCCCAACACGAAAAGGCACTCAAGAGTCAGGCCAAGAAAATGAACGTCGAATCTCTTCGTTCCGGAGATAAAGTGAATATGAGACAGGAGATTCGCGTCGCTAAAGTTGGAATAACGTGTACCGCGCTGTACCTGATGTCTTGGACGCCCTACGTCACTCTGGCTTTCATCTGCACCTTCGGCCGCAAGGAGCTGGTCACGCCTTTCATGTCCATGATTCCTGCTTGCACATCTAAGACTGCAGCTTGCATTGACCCATTCATCTATGCTATAAATCATCCAAAGTACCGAATCGCCCTGAAACAGAAGCTGCCCTGGTTCTGCATTCATGAATCAGAACCCTCAACTGCAGCCTCTGAAACGGAATCCAAATCTCCCCCAGAAAATGCAGCTTAATCGGTCTGATCTTTGAATCGGCCTCACAGAGTAAGAGTCTAAAGGCTCGTTCCAGTGAGTCTGTGATGGCGAGATGGCTCATGTAAACATTACTAGCTCCGGTTTGTTCCTTCAACCTAACATGCCTTTACTTACGAAGCCGTCTATTCGCGCTTCCAAAGTGAAGCACATTCATCAACTGTTTACTCATTTCCGTTAATTTTATTTTCAGTCGTAATTTTTTTATTAATTTATTGATTAAAAGCCCTTCTTAAGCGCACCTAATTAGGTTTACTGTTATCGCTGAGAATGTTAACCTTATGAAAAATAAGGAAGATTCAAGTAATGATTAAGGTAAACTAATTACTGTAGCTATAGATATTAAGTTCTTGGTTATAAAACAGACATATTAGGGATATATTGAATTTATATTTTGAGAGAGCAAACATTAAGCTAAATATATTGTCCTTCAAAATGTTAGAAGTAAGGTTCGACTTTAAAATTTATGATTTTCAGCTCAACTCTCT</t>
  </si>
  <si>
    <t>GPAPSNDSGPSFDYYGYEVRKNGWNTPPEYLAYVDEHWLKYDAPNPMLHHLLGVLYIGFMIVSLCGNGVVIWVFLGSKGLKTPSNMLVVHLAIADFIMMLKTPVFIMNSFNEGPLMGRLGCSIYGFMGALSGPMNACTNAAIAFDRYKCITDPIDGRLSKGQVTGLIFFIWLWISPWVWMPFLEVWGRFVPEGYLTSCTFDYLSEGSKFFVVGIWFCMWLCPLLIIMVSYYQVFAHVSQHEKALKSQAKKMNVESLRSGDKVNMRQEIRVAKVGITCTALYLMSWTPYVTLAFICTFGRKELVTPFMSMIPACTSKTAACIDPFIYAINHPKYRIALKQKLPWFCIHESEPSTAASETESKSPPENA</t>
  </si>
  <si>
    <t>Palinuridae</t>
  </si>
  <si>
    <t>Jasus edwardsii</t>
  </si>
  <si>
    <t>DEC|Jaedw|LWS|TRINITY_DN17377_c0_g1_i1</t>
  </si>
  <si>
    <t>TCCAGAGACACACCTTAGTAAGAGGCATCAAAGCTCGAAGTAGTTCTTTGAAGAAATTCTTCGGCTGTCTTGCAGCCTCTTACACTGAACCATGTCTTATTGGAACGATCCAGCGAACCTTGCTTCCGATGGCCTTCCCTCCACCAATCCCTTTGGCAACTACACGCTCGTGGACACTGTACCTAAAGAGATCCTACACATGGTGGATCCTCACTGGTACCAGTTTCCCCCCATGAATCCCCTGTGGTATGGCCTTCTCATGTTCTTCATGATCTGCATGGGCTGCATGTCAATTGTCGGTAACTTCGTTGTCGTCTGGGTGTTCATGAACACCAAATACCTCCGTACTCCTGCTAACCTCCTGATAGTTAACTTGGCGTTCTCCGACTTCCTGATGATGCTCACCATGTTTCCACCCATGATAGTCTCATGCTACTGGCAGACATGGACACTCGGAGCATTATTCTGCGAGATATATGCTTTCTTTGGTTCCCTCTTCGGCTGTGTGTCAATCTGGACGATGGTCTTCATCACCCTAGACCGTTACAATGTCATTGTTAAGGGCATGGCCGCTGAACCTCTAAAGAATGGCGGTGCAATGATGAGAATTGGAGGAGTATGGACGTTTGCTTTCGCCTGGTGTCTTCCCCCATTCTTTGGATGGAACCGCTACGTGCCTGAGGGAAACATGACTGCTTGCGGTACAGATTACCTTAATGAGACTACATTCTCCCAGAGCTATCTCTACGTGTACTCCGTTTTTGTGTACTTCATTCCTCTCTTCGCCAGCATCTACTTCTATACCTTCATCATCAAGGCTGTCGGTGCCCACGAGAAAGCTATGCGCGACCAAGCCAAGAAGATGGGCGTAAAGTCCCTGAGGAATGAAGAAACCCAGAAGACTTCTGCTGAATGTCGTCTAGCCAAGGTTGCCATGATGACGGTGTCCCTGTGGTTCATGGCCTGGACTCCATACCTCGTCATCAACTACATGGGCATGATCAACAAGCTCATGGTGACTCCCCTCTTCTCCATCTGGGGTTCCGTGTTCGCCAAGGCCAACGCTGTGTACAACCCAATCATTTACGCTATTAGCCACCCCAAGTACCGCACTGCCCTAGAGAAGAAGCTGCCTTGTCTCTCCTGCCAAGGTGAACCCAAAGATGACACCGAGTCCAACACTACTGCTGGTACTTCTCAGGTTGCTGAGAAACCAGAAGGCGCTTAAGGACAACAGAAAATACTGGTTGGCTATGTAAGAAGTGTAGAGTCTTTGAAGGTAACTCACGTATATCACAATTCCCCCTGTACGCCTTATTCACATTAAACCTTGCAATACAAAAAAAAAAAAAAAAAAAAAA</t>
  </si>
  <si>
    <t>ASDGLPSTNPFGNYTLVDTVPKEILHMVDPHWYQFPPMNPLWYGLLMFFMICMGCMSIVGNFVVVWVFMNTKYLRTPANLLIVNLAFSDFLMMLTMFPPMIVSCYWQTWTLGALFCEIYAFFGSLFGCVSIWTMVFITLDRYNVIVKGMAAEPLKNGGAMMRIGGVWTFAFAWCLPPFFGWNRYVPEGNMTACGTDYLNETTFSQSYLYVYSVFVYFIPLFASIYFYTFIIKAVGAHEKAMRDQAKKMGVKSLRNEETQKTSAECRLAKVAMMTVSLWFMAWTPYLVINYMGMINKLMVTPLFSIWGSVFAKANAVYNPIIYAISHPKYRTALEKKLPCLSCQGEPKDDTESNTTAGT</t>
  </si>
  <si>
    <t>DEC|Jaedw|MWS|TRINITY_DN2154_c0_g1_i1</t>
  </si>
  <si>
    <t>ATCATCTGCAACGGCTTCAACGGCCCTAAGCTTAATATGGGAAAAGCCGCTATTATGTGTCTATTTTGCTGGGCCATGGCCATCGGCTGGGCTCTGCCTCCTTTCTTCGGCTGGGGCAGGTACATCCCTGAGGGCATCCTCGACTCCTGCAGCTACGACTACCTTACACAGGACTGGAACACCAAGAGCTACAACATTAGTATCTTCGTGTTCGACTTCTTTCTGCCGGCATCTATCATCGTTTGCTCTTATGTATTCATCGTGAAGGCCATCTTCGCCCACGAAGCCGCCATGCGCGCACAGGCCAAGAAAATGAACGTATCCAACTTACGTTCTAATGAAGCCGACACTCAGCGCGCTGAGATCCGTATTGCCAAGACGGCCATCGCCAACGTGTCTTTGTGGCTCGTCTGCTGGACACCCTACGCTGCCATCACCATCCAGGGTGTGCTGGGCCAGCACGAGAACATCACGCCCCTGGTGACCATGCTGCCCGCTCTGCTGGCCAAGTCCGCCTCCTGCTACAACCCCTTCGTCTACGCAATCAGCCACCCCAAGTTCCGACAGGCCATCACGGTGCACATGCCATGGTTCTGCGTGCACGAAGTTGAGCACAAGCACGAGGACACCAAGTCCAATACCAGCAACACCACCGCGAACGACGAGAAGGCTTAGGATGATGCCAGGCATATATCACGACCGAGAAAAGTTTGTAAGTTGGTTTTCACCGAAGGTTCTTCA</t>
  </si>
  <si>
    <t>IICNGFNGPKLNMGKAAIMCLFCWAMAIGWALPPFFGWGRYIPEGILDSCSYDYLTQDWNTKSYNISIFVFDFFLPASIIVCSYVFIVKAIFAHEAAMRAQAKKMNVSNLRSNEADTQRAEIRIAKTAIANVSLWLVCWTPYAAITIQGVLGQHENITPLVTMLPALLAKSASCYNPFVYAISHPKFRQAITVHMPWFCVHEVEHKHEDTKSNTSNTT</t>
  </si>
  <si>
    <t>Panulirus ornatus</t>
  </si>
  <si>
    <t>DEC|Paorn|LWS|DN116_c0_g1_i7</t>
  </si>
  <si>
    <t>TCTGAAGCCTACTGACGGAGAGTGTCAAACCACAAGCGAACTTCAGAGGTTGAAGTAGTTCTTCGGAAAGTTCTTCAACTCATCTGTCAACCATGCCTTCCTGGAACAGCCCACCGGTGGAAGAGTTCGTCCTGCCTTCCACCAATCCCTATGGCAACATCACGGTCGTGGACATCGCCCCTAAGGAGATCCTCCATATGATGGACCCTCACTGGTACCAGTTTCCCCCCATGAATCCTTTGTGGTATGGCCTTCTCATGTTCTTCATGATCATCATGGGCTCTCTCTCCTTAATTGGCAACTTCGTCGTTATCTGGGTGTTCATGAACACCAAAGCCCTTCGATCTCCAGCTAACCTCCTGGTTGTTAACTTGGCATTCTCAGACTTCCTGATGATGCTAACCATGTTTCCACCCATGATGGTCTCATGCTACTGGCAGACATGGACACTTGGCGCTTTATTCTGCGAGATCTATGGCTTCCTCGGCTCCCTATTCGGCTGCGTGTCAATCTGGACCATGGTCTTCATCACCCTTGATCGATACAATGTCATTGTCAAGGGTATGTCCGCTCAACCTCTAAAATCTGGCGGTGCAATGATGAGAATTGGAGGAGTCTGGACACTCTCTCTCGCCTGGTGTCTGCCCCCATTCTTCGGTTGGAACCGATATGTGCCAGAGGGAAACATGACCGCTTGCGGTACAGATTACCTTACCGATGACGTGTTCTCCCACAGCTATCTGTACGTGTACTCAGTCTTTGTTTACTTTTTCCCTCTATTCTCCAGCATCTATTTATACACCTTCATCGTAAAGGCTGTTGGTGCCCATGAGAAAGCTATGCGCGACCAAGCCAAGAAGATGGGAGTTAAGTCCCTAAGGAATGAAGAAGCCCAAAAGACCTCTGCTGAATGTCGTCTGGCCAAGGTTGCCATGATGACAGTATCCCTGTGGTTCATTGCCTGGACCCCATACCTGGTCATCAACTACGCCGGCATGCTCGACAAGTCCACTGTGAATCCCCTCTTCTCTATCTGGGGCTCCGTGTTTGCCAAGGCCAACGCTGTGTACAACCCCATCGTGTACGCCATCAGCCACCCTAAGTACCGTGCCGCTCTCGAGAAGAAGCTGCCGTGCCTGGCCTGCCAAGGTGAACCCAGAGATGACACGGAATCCAGCAATACTGCTGGTACTTCCCAAGTTGCTGAGAAGCCCGAAGGCGCATAAGGACAACAGAAGATATTGGTTGGCTATGCAAATAAGAGTAGAGTCTTTGTAGGTAACTCATGTCTCTCCCTCTTCCCTCTGTCAAGCCTTGGTCACATTAAACCTTGCAATATAAAACTGTTTACCTTCCTTAACTCCAGATTAGACCGTAAGCGCTCACGCTTACAGAGTAACGTGAAGATATCTGTAGACTCTGATACAAAATTGACAAAAGAAAAATTTAAGATGTTCATTATGAAACGAAAATGACTGTGTTGCGAACATAATCAGTAACTACCACGTGATCTCATAATATAAAAAAGAGACCTAATCAACATGTTGCCCCTGATCTAGTATTTGTTGAAAACCACGAGGAAAACGAAACACGATAAGCCAGAGTGCACTTTCGTATATAACTACACCATCAGGGGAGATGCAAGACTTAGAAGAGTCAGTTCATACGTAAAAGACATGCAAAGTTAAGACGCCGTTATTACAAAAGTGCTTATGGTTTGTGGCTTTCGGGTTTGGCTCCGTGCCTGTCTTAAAATTCTATTGTGGACAAGACTGGACGCTATTTACTAATCTTGCCTAAGACGAAGCTATCCATTTTATTTTGACCTTTACCAATATTCATGTTACAATTCTTTGTGTATGTATTATGATTAAATAATATTTCTCTTGGCTTAGGAGTTACAGGTTCTAATTGACCTAGGACCACTCAATCAATACGATGATCATACTCTTTAAGATGGTTAAACAAAACATTTGAATCTTGTCCTGATCCTATGCTATATTTATGTTGCATAAATCTAATAAAGATCATTACCACTCTGTCCAATATAGAATATATATACATATATAAAGCGAAAAAAATCTCGTTGACAAGATTATCTTTGTTTTCAAAAAGGGAAAATGACCAAGAATTAAGAGCTTTGAAGTTTGGGGAGTGTGTTGTCACAATGACCAATTCTATCTGACCTCTCACAAGGGAGATCCACCCCCCCCCCCCCATTCAACCCCAACCAGTTTTACGTACCTCAATGTAAACCAGCTAAAAAAAAAACGCTCCCCGAAACATCATAAGCAAAAGTAATGCTACAGTATGCACCATCTTTTAAAGCTAAAAAAAAAAAAAATACATGGCGAAACATCTTTGGCTAACTTCTGTTTAGTGCCATGAAAAAAGTGCAAGTCAAACTGCACAAGTTACCCTGAGGCTACGAAGTATCCGAAATTCCTCGAAGCGGCGATTTACCGTTGGCTAACTCTTACTTGGTGCCATGAAATTAACCAAATCTAAGACGCACGAGTTAACCAAGTCGAGTTCCCTAAAGATGATTACCTGCTGACCGGGTTCATTATCAGCATTATGAGATTCGCACACGTCAGCTTTCAAAGTCCATGCATAGAGAGGTACAGTAAAGCATAATTTTCCTCTTGGCAAGAAAAAGAAATATAAAACTACTTCTAAGCTAGATTCTAGACTAAGTTTCGGGTGTCATGGACGTGAAAATCATATATATATATATATATTCATACTATTCGCCATTTCCCGCATTAGCGAGGTGGCGTTGAGAACGGAG</t>
  </si>
  <si>
    <t>EEFVLPSTNPYGNITVVDIAPKEILHMMDPHWYQFPPMNPLWYGLLMFFMIIMGSLSLIGNFVVIWVFMNTKALRSPANLLVVNLAFSDFLMMLTMFPPMMVSCYWQTWTLGALFCEIYGFLGSLFGCVSIWTMVFITLDRYNVIVKGMSAQPLKSGGAMMRIGGVWTLSLAWCLPPFFGWNRYVPEGNMTACGTDYLTDDVFSHSYLYVYSVFVYFFPLFSSIYLYTFIVKAVGAHEKAMRDQAKKMGVKSLRNEEAQKTSAECRLAKVAMMTVSLWFIAWTPYLVINYAGMLDKSTVNPLFSIWGSVFAKANAVYNPIVYAISHPKYRAALEKKLPCLACQGEPRDDTESSNTAGT</t>
  </si>
  <si>
    <t>DEC|Paorn|LWS|DN116_c0_g1_i11</t>
  </si>
  <si>
    <t>AGAGACACACCTCAGTAAGAGGCATCAAAGCTCGAAGTAGTTCTTAGAAGAAATTCTTCGGCTCGTTTGCAGCTTCTTACCCTAAACCATGTCTTACTGGAACGATCCCGCGAACCTTGCCTCAGACAGACTACCTTCCACCAATCCCTATGGCAACATCACGGTCGTGGACATCGCCCCTAAGGAGATCCTCCATATGATGGACCCTCACTGGTACCAGTTTCCCCCCATGAATCCTTTGTGGTATGGCCTTCTCATGTTCTTCATGATCATCATGGGCTCTCTCTCCTTAATTGGCAACTTCGTCGTTATCTGGGTGTTCATGAACACCAAAGCCCTTCGATCTCCAGCTAACCTCCTGGTTGTTAACTTGGCATTCTCAGACTTCCTGATGATGCTAACCATGTTTCCACCCATGATGGTCTCATGCTACTGGCAGACATGGACACTTGGCGCTTTATTCTGCGAGATCTATGGCTTCCTCGGCTCCCTATTCGGCTGCGTGTCAATCTGGACCATGGTCTTCATCACCCTTGATCGATACAATGTCATTGTCAAGGGTATGTCCGCTCAACCTCTAAAATCTGGCGGTGCAATGATGAGAATTGGAGGAGTCTGGACACTCTCTCTCGCCTGGTGTCTGCCCCCATTCTTCGGTTGGAACCGATATGTGCCAGAGGGAAACATGACCGCTTGCGGTACAGATTACCTTACCGATGACGTGTTCTCCCACAGCTATCTGTACGTGTACTCAGTCTTTGTTTACTTTTTCCCTCTATTCTCCAGCATCTATTTATACACCTTCATCGTAAAGGCTGTTGGTGCCCATGAGAAAGCTATGCGCGACCAAGCCAAGAAGATGGGAGTTAAGTCCCTAAGGAATGAAGAAGCCCAAAAGACCTCTGCTGAATGTCGTCTGGCCAAGGTTGCCATGATGACAGTATCCCTGTGGTTCATTGCCTGGACCCCATACCTGGTCATCAACTACGCCGGCATGCTCGACAAGTCCACTGTGAATCCCCTCTTCTCTATCTGGGGCTCCGTGTTTGCCAAGGCCAACGCTGTGTACAACCCCATCGTGTACGCCATCAGCCACCCTAAGTACCGTGCCGCTCTCGAGAAGAAGCTGCCGTGCCTTGCTTGCTCCTCTGATAATGACAACGTCACAGAAAGTGCCTCTGCTGCCACAACTGAGAAAGCAGAGAACGCTTAAGTTTTGCTAATGATGCCGAACTTTGAATGAACTTTGATTTTGTCATATACTATGGGTATGGTCGACCCTAAAAGCTTCTGAAAGCACTTCTTTCATACCTAATTGTTTTCAAAATTCCAAAAAACACGGCGTCTCAACTTTCAACTTATTTTTTTGTTTTATGTTTGTTTGTTGTTGTTTTTTACATCAAAACTAGATTTTGTGGCCTCTAACTCATATCACA</t>
  </si>
  <si>
    <t>ASDRLPSTNPYGNITVVDIAPKEILHMMDPHWYQFPPMNPLWYGLLMFFMIIMGSLSLIGNFVVIWVFMNTKALRSPANLLVVNLAFSDFLMMLTMFPPMMVSCYWQTWTLGALFCEIYGFLGSLFGCVSIWTMVFITLDRYNVIVKGMSAQPLKSGGAMMRIGGVWTLSLAWCLPPFFGWNRYVPEGNMTACGTDYLTDDVFSHSYLYVYSVFVYFFPLFSSIYLYTFIVKAVGAHEKAMRDQAKKMGVKSLRNEEAQKTSAECRLAKVAMMTVSLWFIAWTPYLVINYAGMLDKSTVNPLFSIWGSVFAKANAVYNPIVYAISHPKYRAALEKKLPCLACSSDNDNVTESASAATT</t>
  </si>
  <si>
    <t>DEC|Paorn|LWS|DN27159_c0_g1_i1</t>
  </si>
  <si>
    <t>CCGATCTCAAGACAGAGCAAAGCTGTGCTACCGGAGAGTGCCCGGCGTCTGAAGTAGTCCCTAGGAAATTCTTCAGAGCCAAAGTTACTACACAAAAATGTCTTACTGGAACGATCCAGCCAACCTGGCCTCCAGCGGCCTGCCATCTACCAACCCTTATGGGAACTACACGGTAGTTGACACTGTGCCCAAGGAGCTCCTTCATATGGTGGATCCTCACTGGTACCAGTTCCCTCCCATGAACCCCCTGTGGTACGGTCTGCTTGGTTTCTTCATGGTTGTCATGGGCTTCCTCTCTGTCTTCGGTAACGCTGTCGTCATCTGGGTCTTCATGAACACCAAGTCTCTCCGTAGCCCAGCCAACTCGCTCGTCGTTAACCTGGCCTTCTCCGACTTCTTGATGATGTTGACCATGTTCCCACCCATGGTCATCTCTTGCTACTGGCAGACATGGACTCTGGGTGCCTTCTTCTGTGAGCTGTACGCCTTCTTCGGTTCCCTCTTCGGTTGTGTGTCCATCTGGACCATGTTGTGGATCACCCTTGACCGTTACAATGTCATCGTTAAGGGCGTCGCTGCCGAGCCTCTCACCTCCAAGGGATCCTTGCTGAGGGTTCTCTTCACCTGGATTTTTTCCTTCGCCTGGTGTCTGCCTCCCTTCTTCGGATGGAACCGTTATGTGCCTGAAGGCAACATGACCGCATGCGGCACCGACTACCTCACCGAGGATGCTCTTTCCCACAGCTACCTGTACGTGTACTCTGCGTTCGTGTACTTTATTCCTCTGGTCACCATCGTCTACAGCTACACCTTCATCGTTAAGGCCGTAGCTGCTCATGAGAAGCAGATGCGTGATCAGGCCAAGAAGATGGGCGTCAAGTCTCTTAGGAACGAAGAAGCACAGAAGACCTCTGCCGAGTGTCGCCTGGCCAAGGTTGCCCTGGTGACAGTATCCCTGTGGTTCATGGCCTGGACTCCATACCTGGTCATCAACTACGCCGGCATGATCAGCAAGTCCATGGTAACTCCCCTCTTCTCCATCTGGGGCTCCGTGTTCGCCAAGGCCAACGCTGTGTACAACCCCATCGTGTACGCCATCAGCCACCCTAAGTACCGCGCTGCCCTGCAGAAGAAGCTCCCCTTCCTG</t>
  </si>
  <si>
    <t>ASSGLPSTNPYGNYTVVDTVPKELLHMVDPHWYQFPPMNPLWYGLLGFFMVVMGFLSVFGNAVVIWVFMNTKSLRSPANSLVVNLAFSDFLMMLTMFPPMVISCYWQTWTLGAFFCELYAFFGSLFGCVSIWTMLWITLDRYNVIVKGVAAEPLTSKGSLLRVLFTWIFSFAWCLPPFFGWNRYVPEGNMTACGTDYLTEDALSHSYLYVYSAFVYFIPLVTIVYSYTFIVKAVAAHEKQMRDQAKKMGVKSLRNEEAQKTSAECRLAKVALVTVSLWFMAWTPYLVINYAGMISKSMVTPLFSIWGSVFAKANAVYNPIVYAISHPKYRAALQKKLPFL</t>
  </si>
  <si>
    <t>DEC|Paorn|MWS|DN30253_c0_g1_i1</t>
  </si>
  <si>
    <t>TCACTGTGTGACTGGAGTTCAGACGTGTGCTCTTCCGATCTGGAAGTAGCGGACAGAAGCTAGCTTGAGCTCCCACTTGCACCATGGCCAACATGACAGGGCCCCAGGTGGCTTATTACAGCCAAAATGAACCCTCCTTCGGCTACCCCGATGGCGTCAGCATCGTGGACTTCGTACCAGAAACCATCAAAAGCATGGTCCACCAGCACTGGTACAGCTTCCCCCCTGTCAACCCCATGTGGCACTACCTCCTGGGTGTCATCTACATCTTCCTCGGGTTCTTCTCCATCGTTGGTAATGGCCTCGTCATCTACCTGTACACGAAGAGCAAGGCTCTGAAGACCCCAGCCAACCTCCTGGTGGTGAACTTGGCGCTCTCCGACCTCATCATGTTGAC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GCCAAGAAGATGAACGTGGCTAACCTCCGCTCCAATGAGGCCGAGTCTCAGCGCGCTGAGATCCGTATCGCCAAGACAGCCATCGCCAACGTGTCCCTGTGGCTGGTCTGCTGGACCCCTTACGCTGTCATCACCATCCAGGGAGTGTCTGGTAACTACGAGAACATCACCCCCCTGGTGACCATGTTGCCCGCTCTGCTGGCCAAGTCCGCCTCCTGCTACAACCCCTTCGTCTACGCCATCAGTCACCCCAAGTTCCGTCTGGCCATCACCCAGCACATGCCTTGGTTCTGCGTTCACGAAAATCAACCAAAGTCTGAGGACAACAAATCCAACTCCACCGAAGCCCAAGAGAAAGCCTAAGAAGCCGAGATCGGAAGAGCGTCGTGTAGGGAAAGAGTGTAGATCTCGGTGGTCGCCGTATCATTAAAAAAAAA</t>
  </si>
  <si>
    <t>NMTGPQVAYYSQNEPSFGYPDGVSIVDFVPETIKSMVHQHWYSFPPVNPMWHYLLGVIYIFLGFFSIVGNGLVIYLYTKSKALKTPANLLVVNLALSDLIMLTXXXXXXXXXXXXXXXXXXXXXXXXXXXXXXXXXXXXXXXXXXXXXXXXXXXXXXXXXXXXXXXXXXXXXXXXXXXXXXXXXXXXXXXXXXXXXXXXXXXXXXXXXXXXXXXXXXXXXXXXXXXXXXXXXXXXXXXXXXXXXXXXXXXXXXQAKKMNVANLRSNEAESQRAEIRIAKTAIANVSLWLVCWTPYAVITIQGVSGNYENITPLVTMLPALLAKSASCYNPFVYAISHPKFRLAITQHMPWFCVHENQPKSEDNKSNST</t>
  </si>
  <si>
    <t>DEC|Paorn|MWS|DN1152_c0_g1_i5</t>
  </si>
  <si>
    <t>CTCTTCCGATCTATTTCATATAAAAACCCAGGTGCCAGACTCCTAGTGTGTATTCCCCATCTGTACATTCGTGTATCCGGAACCCTCCGGAAAAGAGAATTCAACCCACGGAATCAGTTCTCACGAACGCTACTTCCGATCACATCTCCAGTTCTTGAGGAATTACTACAGCACAATCCCGCGACAGAGATGGTCGTTGGTACTCTCAATGTTTCGGCAGTGCTGCCCTACAGGGGTGGTGGGGTCATGTATGGCTACCCTGAAGGCTACACCCTGATGGACTTGGTCCCTGATGACGTGAAGCCTCTGATTCACCCCCACTGGGGTAAGTTTCCGCCTGTCAACCCCATGTGGTACTATCTGCTGGGTTTCATGCTCATAATACTGGGAATTCTTTCCTTCTTCGGTAATGGACTCGTTATGTATCTGTTTACCACCAAGAAAAGTCTCCGTTCGCCAGCAAACATGTTTGTCGTCAATCTGGCCTTCAGCGACTTCATGATGATGATGTCACAGTTTCCCATGTACGTCATGAACTGCTTCGGTGGTGGCTACTGGACCCTGGGAGCTTTAGCCTGTCAGATCCACGCCTTCACAGGGACCGTACTTGGTCTCACTTCTCTGCTGACGTTGGCCGCCATTGGGTACGATCGTTACTGTGTGATCGTAAAGGCCTTTGACGGTGGTCACATCAGCTCATTAAAGGCGTTCTTCATCATCCTGTTGTGCTGGGCCTACGCCACTGCTGTTTCGATCTGGCCCTTCTTCGGCTGGAACTCCTTCATTCCAGAGGGCATCCTCACCTCCTGCAGCATAGACTACATCAGCCAAGATTGGAGTACAAAGTCCTTTGGTCTGTTCCTCTTCATCATGTGCTACTGCCTTCCTCTCACAATCATCATCTTCATGTACTCTCAGATTGTGATTGCCATTCGTCAGCACGAGAAGACATTAAGAGAACAAGCTAAGAAGATGAATGTTAAAACTCTTCGCTCTAATTCATTTGACAAGAAGCAGAGTGCTGAATTCCGCATCGCTAAGGTTGCTGTGGCCAACGTGTTCCTGTGGCTGTGCACCTGGACTCCCTATGCCTACGTCGTTATGATGGGTTTGTTTGGCGACCAGGAGAAGCTCATACCGCTGGTATCCGCCCTGCCATGCATCATCTGCAAGACGGCCTCCGTGTACAACCCCATCATGTACGCCATCTCCCACCCCAAGTTCCGCCTCGCCCTCCAGGACACATTACCCTGGTTCTGCATCCAGGAACCCAAGGAGGACGACTCCAAGATTACCAGAACCGAAATCGAATCCTGCAAGTAGACTATGGACACCTAGTACCTGTAGTAGCTCAAGTTCACCTCCCCTTCAGGAGAACTCAGGACCGCCGCCAGTGTACAATATACCTGGATTGTTTTAACGGGAGTTTGTCCACCGCATAAAACAGATGTGCTTCATGACGTCACCAATGGGAAGAGCCTTCCACCCCCTATCCCTCTTCATTACATATATCGCATCGTACGCTGTCTTGTCTAAGCCATTGTAATTACTCCTCAACATCAACGAAATGATATGTTTC</t>
  </si>
  <si>
    <t>MVVGTLNVSAVLPYRGGGVMYGYPEGYTLMDLVPDDVKPLIHPHWGKFPPVNPMWYYLLGFMLIILGILSFFGNGLVMYLFTTKKSLRSPANMFVVNLAFSDFMMMMSQFPMYVMNCFGGGYWTLGALACQIHAFTGTVLGLTSLLTLAAIGYDRYCVIVKAFDGGHISSLKAFFIILLCWAYATAVSIWPFFGWNSFIPEGILTSCSIDYISQDWSTKSFGLFLFIMCYCLPLTIIIFMYSQIVIAIRQHEKTLREQAKKMNVKTLRSNSFDKKQSAEFRIAKVAVANVFLWLCTWTPYAYVVMMGLFGDQEKLIPLVSALPCIICKTASVYNPIMYAISHPKFRLALQDTLPWFCIQEPKEDDSKITRTEIE</t>
  </si>
  <si>
    <t>DEC|Paorn|MWS|DN1152_c0_g1_i13</t>
  </si>
  <si>
    <t>CTCTTCCGATCTATTTCATATAAAAACCCAGGTGCCAGACTCCTAGTGTGTATTCCCCATCTGTACATTCGTGTATCCGGAACCCTCCGGAAAAGAGAATTCAACCCACGGAATCAGTTCTCACGAACGCTACTTCCGATCACATCTCCAGTTCTTGAGGAATTACTACAGCACAATCCCGCGACAGAGATGGTCGTTGGTACTCTCAATGTTTCGGCAGTGCTGCCCTACAGGGGTGGTGGGGTCATGTATGGCTACCCTGAAGGCTACACCCTGATGGACTTGGTCCCTGATGACGTGAAGCCTCTGATTCACCCCCACTGGGGTAAGTTTCCGCCTGTCAACCCCATGTGGTACTATCTGCTGGGTTTCATGCTCATAATACTGGGAATTCTTTCCTTCTTCGGTAATGGACTCGTTATGTATCTGTTTACCACCAAGAAAAGTCTCCGTTCGCCAGCAAACATGTTTGTCGTCAATCTGGCCTTCAGCGACTTCATGATGATGATGTCACAGTTTCCCATGTACGTCATGAACTGCTTCGGTGGTGGCTACTGGACCCTGGGAGCTTTAGCCTGTCAGATCCACGCCTTCACAGGGACCGTACTTGGTCTCACTTCTCTGCTGACGTTGGCCGCCATTGGGTACGATCGTTACTGTGTGATCGTAAAGGCCTTTGACGGTGGTCACATCAGCTCATTAAAGGCGTTCTTCATCATCCTGTTGTGCTGGGCCTACGCCACTGCTGTTTCGATCTGGCCCTTCTTCGGCTGGAACTCCTTCATTCCAGAGGGCATCCTCACCTCCTGCAGCATAGACTACATCAGCCAAGATTGGAGTACAAAGTCCTTTGGTCTGTTCCTCTTCATCATGTGCTACTGCCTTCCTCTCACAATCATCATCTTCATGTACTCTCAGATTGTGATTGCCATTCGTCAGCACGAGAAGACATTAAGAGAACAAGCTAAGAAGATGAATGTTAAAACTCTTCGCTCTAATTCATTTGACAAGAAGCAGAGTGCTGAATTCCGCATCGCTAAGGTTGCTGTGGCCAACGTGTTCCTGTGGCTGTGCACCTGGACTCCCTATGCCTACGTCGTTATGATGGGTTTGTTTGGCGACCAGGAGAAGCTCATACCGCTGGTATCCGCCCTGCCATGCATCATCTGCAAGACGGCCTCCGTGTACAACCCCATCATGTACGCCATCTCCCACCCCAAGTTCCGCCAGATCGGAAGAGCGTCGTGTAGGGAAAGAGTGTAGATCTCGGTGGTCGCCGTATCATTAAAAAAAAAAAAA</t>
  </si>
  <si>
    <t>MVVGTLNVSAVLPYRGGGVMYGYPEGYTLMDLVPDDVKPLIHPHWGKFPPVNPMWYYLLGFMLIILGILSFFGNGLVMYLFTTKKSLRSPANMFVVNLAFSDFMMMMSQFPMYVMNCFGGGYWTLGALACQIHAFTGTVLGLTSLLTLAAIGYDRYCVIVKAFDGGHISSLKAFFIILLCWAYATAVSIWPFFGWNSFIPEGILTSCSIDYISQDWSTKSFGLFLFIMCYCLPLTIIIFMYSQIVIAIRQHEKTLREQAKKMNVKTLRSNSFDKKQSAEFRIAKVAVANVFLWLCTWTPYAYVVMMGLFGDQEKLIPLVSALPCIICKTASVYNPIMYAISHPKFRQIGRASCR</t>
  </si>
  <si>
    <t>DEC|Paorn|MWS|DN1152_c0_g1_i9</t>
  </si>
  <si>
    <t>CAGCTGTGGATCCAGAACACACCGGGAAAGAGGATTCAACCTACGTTCATCATTCACATCGACCCAAGTCATCCGATCCTTCCTCAAGTTCTTGAGGAATCGTCGCAGCACAATCCCGCGACAGAGATGGTCGTTGGTACTCTCAATGTTTCGGCAGTGCTGCCCTACAGGGGTGGTGGGGTCATGTATGGCTACCCTGAAGGCTACACCCTGATGGACTTGGTCCCTGATGACGTGAAGCCTCTGATTCACCCCCACTGGGGTAAGTTTCCGCCTGTCAACCCCATGTGGTACTATCTGCTGGGTTTCATGCTCATAATACTGGGAATTCTTTCCTTCTTCGGTAATGGACTCGTTATGTATCTGTTTACCACCAAGAAAAGTCTCCGTTCGCCAGCAAACATGTTTGTCGTCAATCTGGCCTTCAGCGACTTCATGATGATGATGTCACAGTTTCCCATGTACGTCATGAACTGCTTCGGTGGTGGCTACTGGACCCTGGGAGCTTTAGCCTGTCAGATCCACGCCTTCACAGGGACCGTACTTGGTCTCACTTCTCTGCTGACGTTGGCCGCCATTGGGTACGATCGTTACTGTGTGATCGTAAAGGCCTTTGACGGTGGTCACATCAGCTCATTAAAGGCGTTCTTCATCATCCTGTTGTGCTGGGCCTACGCCACTGCTGTTTCGATCTGGCCCTTCTTCGGCTGGAACTCCTTCATTCCAGAGGGCATCCTCACCTCCTGCAGCATAGACTACATCAGCCAAGATTGGAGTACAAAGTCCTTTGGTCTGTTCCTCTTCATCATGTGCTACTGCCTTCCTCTCACAATCATCATCTTCATGTACTCTCAGATTGTGATTGCCATTCGTCAACACGAAAAGGCACTGAGAGAACAGGCCAAGAAGATGAATGTTGAAAACCTCCGCTCCAACGCTTATGCCAAGAAACAGAGTGCTGAAATCCGCATCGCTAAGGTTGCTGTGGCCAACGTGTTCCTGTGGCTGTGCACCTGGACTCCCTATGCCTACGTCGTTATGATGGGTTTGTTTGGCGACCAGGAGAAGCTCATACCGCTGGTATCCGCCCTGCCATGCATCATCTGCAAGACGGCCTCCGTGTACAACCCCATCATGTACGCCATCTCCCACCCCAAGTTCCGCCAGATCGGAAGAGCGTCGTGTAGGGAAAGAGTGTAGATCTCGGTGGTCGCCGTATCATTAAAAAAAAAAAAA</t>
  </si>
  <si>
    <t>MVVGTLNVSAVLPYRGGGVMYGYPEGYTLMDLVPDDVKPLIHPHWGKFPPVNPMWYYLLGFMLIILGILSFFGNGLVMYLFTTKKSLRSPANMFVVNLAFSDFMMMMSQFPMYVMNCFGGGYWTLGALACQIHAFTGTVLGLTSLLTLAAIGYDRYCVIVKAFDGGHISSLKAFFIILLCWAYATAVSIWPFFGWNSFIPEGILTSCSIDYISQDWSTKSFGLFLFIMCYCLPLTIIIFMYSQIVIAIRQHEKALREQAKKMNVENLRSNAYAKKQSAEIRIAKVAVANVFLWLCTWTPYAYVVMMGLFGDQEKLIPLVSALPCIICKTASVYNPIMYAISHPKFRQIGRASCR</t>
  </si>
  <si>
    <t>DEC|Paorn|UVS|DN346_c0_g1_i8</t>
  </si>
  <si>
    <t>GGAGAGAGCGCCGCCCATCCTTCGTCTACTCTCTTGTGGTGTGAGTTGGCACCATGTCGCTGCTAGAGGGACCACTCTTGCCGGCCGCACGGATGGCCAACGCCACACACGCCATCCGCCCCGAGGCATTCACGTCTGATGAGGGTGTGGTGGCGAACGGCCGTTATGAGATGAAGATGCTGGGCTGGAACACACCACCAGAGTACATGGAGTTCGTCCATCCCTACTGGAAGACCTTCGAAGCACCCAACCCCTTCCTTCACTACATGCTCGGCGTCTTCTACATCGGGTTTATGTTCGCTGCCCTTTGTGGCAACGGCGTCGTCATCTGGGTCTTTTCCAGCGCAAAGAGCCTGCGGACGCCTTCCAACATGTTCGTCATCAATTTGGCAATCCTGGACTTCATCATGATGCTCAAGACGCCCGTCTTCATCATCAATTCCTTCAACGAGGGACCCATCTGGGGAAAGACAGGGTGCGACGCCTTTGCTCTCATGGGTTCCTACTCCGGCATTGCCGGCGCCATGACCAACGCCGCCATCGCTTTCGACCGATACAAAACCATTGCCAAGCCGTTCGAGGCCAAGATCACGCGCGGGACAGCCTTCCTGATGGTCCTGGCTATCTGGGGCTACGCCACACCCTGGTGCCTCCTGCCCCTCTTCGGCATCTGGGGCAGATTTGTTCCAGAGGGCTTCCTGACCACTTGTTCCTTCGACTACCTGACTGAGGACGAGAAAACACGCACCTTCGTCGCCGCTATCTTCTTCTTCTCCTACATCATACCGGGAGTCCTCATCATCTACTTCTACAGCCAGATCTACGGTCACGTCAGGGCGCACGAGAAAGCCATGAAGGCCCAGGCCAAGAAGATGAACGTGGACAACCTGCGCAGCGTGGGCTCCAAGGAAGACCAGGAGAAGTCGGCGGAGGTGCGCATCGCTAAGGTGTGCATGGGTCTCTACTTCATGTTCATGGTCTCATGGACACCTTACGCTGTCGTCGCTCTCATCGGCGCCTTCGGGGACAGGACGGTGTTGACTCCACTAGTGTCCATGCTTCCCGCCCTGACGTGCAAGGCCGTCGCTTGCATCGACCCCTGGGTCTACGCCATCAACCACCCCAGATACAGGTTGGAGCTGCAGAAACGTATGCCTTGGTTCTGTATCCACGAAGAGAGGCCCCAAGATAACACCTCCCAGTCCAGCAACGCCACGGAGAAGGCCTAGGCTCTGGAACACCCAACAAAGGACCTTCAAGATTCTCCCATTCTTCTAGCCACGGAGAAGGCCAAGGTTCTGGAACACCTGCAGAAGGACCTTCCAGACTCACCCATCCTTCCAGCCACGGAGAAGGCCGAGGTTCTAGAATACCCTTAGAAGGACCTTCCGGACTTTCCCATCCTTCCAGTCATGGAGAAGGACCTTCGAGACTCTCCCAAACGTGCAGCAGACTACAACAAGACACAGGTTTATTATGTACGGCAAAGAATACACTTTTCAAATCAAGGACTTTAGTCATGTCGTCCATGTTTGATGATTCATGACTCCTCATCACCAATACAGGTCATAACCTCAAACTGCCATTCCATCAGATTACAACCTTGCCACTTGTGTACAGCTGACTGCCACTTTACAAATCTTGTCTGTTTAGCGTCGTTCTAACAGCAGGTCAGGCGGTTGACAGTGAGATGCAATCGGTCGCCATGGAAAACCTTATCGTCCGTCCTCAGCTCTTGGGTAGAGTCAGTTACCGAGTCTCTCATGGCAGACGTGCTTGGTGGCAGGGGTGTCTGGCTGGCAACTTTCGAGCAGGAGTTCCCTCACTGGTAGTATCACACTCACCCTAGTCCTGTAGGTAGTGAGAGCGGGCTCCCCACTCAAAATTTTGTGGATGAGAGAGAGAGAGAGAGAGAGAGAGAGAGAGAGAGAGAGAGAGAGAGAGGTCCATTCATATATGCCAGGTCACCGCACCTCGTGTTACCAAACCTCTCTCTCTCTCCTCTCCCCTCCTCTCTCCCTCCCTCTCCCCTCCCCCAAC</t>
  </si>
  <si>
    <t>PEAFTSDEGVVANGRYEMKMLGWNTPPEYMEFVHPYWKTFEAPNPFLHYMLGVFYIGFMFAALCGNGVVIWVFSSAKSLRTPSNMFVINLAILDFIMMLKTPVFIINSFNEGPIWGKTGCDAFALMGSYSGIAGAMTNAAIAFDRYKTIAKPFEAKITRGTAFLMVLAIWGYATPWCLLPLFGIWGRFVPEGFLTTCSFDYLTEDEKTRTFVAAIFFFSYIIPGVLIIYFYSQIYGHVRAHEKAMKAQAKKMNVDNLRSVGSKEDQEKSAEVRIAKVCMGLYFMFMVSWTPYAVVALIGAFGDRTVLTPLVSMLPALTCKAVACIDPWVYAINHPRYRLELQKRMPWFCIHEERPQDNTSQSSNATEK</t>
  </si>
  <si>
    <t>DEC|Paorn|UVS|DN346_c0_g2_i1</t>
  </si>
  <si>
    <t>ATCGAGCGATGATGTGGTGGCAGCCGGCCGCTATGATGTGAAGATGTTGGGCTGGAACACCCCGCCTGAGTACATGGAATACGTGCATCCCTTCTGGAAGACCTTCGAGGCACCAAACCCATTCCTCCATTACATGCTCGGCGTCTTTTACATCATCTTCATGTTCGGCTCCCTCGTTGGCAACGGTGTTGTCATCTGGGTCTTTATGAGCTCCAAGCGCCTACGGACGCCTTCCAACATGTTCGTCATCAACCTGGCCGTCATGGACTTCATCATGATGGCCAAGACGCCAGTCTTTATCGTCAACTCCTTCAACGAGGGACCCATCTGGGGTAAGCTGGGCTGTGACATCTTCGGTATCATGGGAGCCTACTCGGGAGTCGCAGCCTCTATGAGCAACGCAGCCATTGCCTACGACCGGTACAGGACTATCGTGAAGCCGTTCGAAGCCAAGATGTCAGGCTTCACAGCCTTCCTGATAGTTGTGGGCATCTCGTTCTACGCCCTGCCCTGGACCCTCCTGCCCTACTTCCAGCTCTGGGGTAGATTTGTTCCAGAGGGCTTCCTGACGACCTGTTCATTCGACTACCTGACGGAGGACGAGAACACTCGAACCTTCGTGGCAGCCATCTTCTTCTTTGCCTTCATTGTGCCGTGTGTCCTCATCATGTACTTCTACAGCCAGATATACGGCCACGTCAGAGCCCACGAAAAAGCTATGAGGGCCCAGGCCAAGAAGATGAACGTGGAGAACCTAAGGAGCGTGGGCAGTAAGGAGGACCAGGAGAAGTCGGCCGAGGGACGTATCGCCAAGGTGTGTATGGGTCTCTACTTCCTCTTCGTGATCTCCTGGCTGCCGTACGCTGTCGTCGCTCTCATCGCCGCCTTCGGTAACAGGGACGTCCTGACGCCACTGGTCTCCATGATTCCCGCCCTTACCTGCAAAACTGTTGCCTGCATCGACCCCTGGGTCTATGCCATCAACCATCCAAGATACAGGCTGGAGCTGCAGAAGCGCATGCCTTGGTTCTGCATCCACGAGGAAAAGCCCTCAGAGACGGCCTCCCAATCCAGCAACGCTGTGGAGAGGGCCTAGTGGACCCTGGAACTCCCGCAGAAGAGCAGACCTGACTGACCCGAACTTCTGATTACAGAAAAGTCTTGAGACCCTGCAGAAAAACCATCCAGACTATCCCGACCTTCCAGCCAAGGACACCGCCCAGATCCTACATCATCCTCGAGGGGAGGGACCCGTCCAGAACATCCCGACCTTCCAGCCAGGTTGAAGGCCTAAGTCCTGGAACATCTGCTGATGAATCCTCCAGACTTTGCTCACCTTCCAGGAGAATCTAATTAGATGTGTTCAATTTCTGTACCCGGCGCCATCGTCTTTATCTCTCTTGTATAATATCAGTTGCCACAGAAATGATGTTTCTACCTATATCAGTATTTTGGTATACTATTTTCAATTTCCATTCATGTATGAGGTGATGCTGGATCTGCATCTGTTCCATAACGTGTAATCCAAGTTAAAGATGGAAGAACTTAGGTTAGAGAAGTCATTTGAAAACATAGATTCAATTTGATACTTTCCAATGGTTTATGATCTCTCAACACCAGTATGGGTTATAATATCAAATTGTCATTCTAACTAGTAGAAACTTTGCCAACTGTTCCACGATCGCTTTACAAATTTGGCTCGTTACATGACGACTGAATGGCATATGAGGTTGTTGACAGAGTCGCTGTCGGTCGCCATGGAAACCTTATCATCCGTCCTCACCTTTCGATACAATCGACTGGTTTTCGAACGCTAGAAGTATACGTGTTCTTGGGTACTCTGAGGGTCAGGGTGTTTGGCTGGCGACTTCCAAGCAGGAGGTTCTTCATTGTAGTGTTTCACACATCCTGCTCCCGAGG</t>
  </si>
  <si>
    <t>NALFPSSDDVVAAGRYDVKMLGWNTPPEYMEYVHPFWKTFEAPNPFLHYMLGVFYIIFMFGSLVGNGVVIWVFMSSKRLRTPSNMFVINLAVMDFIMMAKTPVFIVNSFNEGPIWGKLGCDIFGIMGAYSGVAASMSNAAIAYDRYRTIVKPFEAKMSGFTAFLIVVGISFYALPWTLLPYFQLWGRFVPEGFLTTCSFDYLTEDENTRTFVAAIFFFAFIVPCVLIMYFYSQIYGHVRAHEKAMRAQAKKMNVENLRSVGSKEDQEKSAEGRIAKVCMGLYFLFVISWLPYAVVALIAAFGNRDVLTPLVSMIPALTCKTVACIDPWVYAINHPRYRLELQKRMPWFCIHEEKPSETASQSSNAVER</t>
  </si>
  <si>
    <t>DEC|Paorn|Rc|DN117328_c0_g1_i1</t>
  </si>
  <si>
    <t>GTTCGAGGCGCCACACCCACTGTGGCAACCCATCCTTGGCACCTTCTATATACTCATTGGAGCGGTAGCGATGATGGGCAACAGCCTAGTTCTGTGGATCTTCGGGACGACGCGGAGCCTACGCTGCGGCACCAACCTGCTGGTGATGAACCTGGCGCTCACCGACCTCCTCATGGTGCTCACACAGTTCCCCGTCCTGGTGGCCAACTGCTACAACCACCGCTGGACCCTCGGTCCCGCCGCCTGTGAGGAGGTGGCGTGAATGCCTTGGGTTGAACCTGACCCTGGTATCACGGGTGCCAGAGGACGTCCAACACAAGGTGCCAAG</t>
  </si>
  <si>
    <t>FEAPHPLWQPILGTFYILIGAVAMMGNSLVLWIFGTTRSLRCGTNLLVMNLALTDLLMVLTQFPVLVANCYNHRWTLGPAACEEVA</t>
  </si>
  <si>
    <t>DEC|Paorn|Rh7|DN151439_c0_g1_i1</t>
  </si>
  <si>
    <t>GGCTTCCTCACCTCCTGCAGCTCCAGGGCGCTGCGCACACCCTCCAACCTCTTCATCCTCAACCTGGCCGTCAGTGACTTCCTCCTCCTGGCTGCCCTGGGTCTCTACATCTACAACTCCGTCTACGAGGGACCAGCTGCTGGCAAAGTCGGATGCGACGTGTATGGGTTCGTGGGCGGCTTCACGGGCACTACCTCCATCATGACACTGGCCGCCATCTCCTTCGACCGCTACCTCGTCATCACCTTCCCCCTCGACCCCTTCAAGAGGTTCTCGCACCGGCAGGTCCTGGGCATCATCGTGGNNNCATGGATGTACTCCACCATATTCTCAGCCATTCCTCTGGTCGGCATTGTGGGCATCAACTACACTCCGGAGGGCTTCCTCACCTCCTGCAGCTTCGACTACCTGACGGACGTGGTGAGGACGCGAGTGTACATCTTCTCGTTCTTCGTGGCCGCCTGGCTGGTGCCTCTGTGCATCATCACCTTCAGCTACCTCTCCATCGTGAGCATCGTCTCCAAGCAGGAGCGGCATTACTAC</t>
  </si>
  <si>
    <t>GFLTSCSSRALRTPSNLFILNLAVSDFLLLAALGLYIYNSVYEGPAAGKVGCDVYGFVGGFTGTTSIMTLAAISFDRYLVITFPLDPFKRFSHRQVLGIIVXXWMYSTIFSAIPLVGIVGINYTPEGFLTSCSFDYLTDVVRTRVYIFSFFVAAWLVPLCIITFSYLSIVSIVSKQERHYY</t>
  </si>
  <si>
    <t>DEC|Paorn|PER|DN117234_c0_g1_i1</t>
  </si>
  <si>
    <t>GTTGGGGACGCTGGACAACGCGCTGGTGGTTGCTATGTTCATTAGATTCCGGGTACTCCTCACGCCCTCCAACCTCCTGCTTCTCAACTTGTGCATCAGTGACCTGGGCATCTGTGTCCTAGGAGGCTTCCCCTTCAGCGGCGTCTCGGCTTTGGCCGGCAGGTGGCTGTATGGGGACTTCGGATGTCAGTACTATGCCTTCATGGGATTCCTGATGGGTGTGGCCAACCTCACCACACTCCTCATGGTCGCCCTCGACCGCTACCTCGTCACCTGTAGACACGACCTACGTGGGAAGCTGACCTACCGCCGCTACTACCAAATGATTGCCTTCATCTGGCTCTGGTCTCTCTTCTGGTCCGTGTGTCCCCTCCTTGGCTGGGCCAGCTATGGGTACGAGCCTTCCCTCACCACCTGCACCATTGACTGGCAGAAAAATGACGCCAGTTACAAGTGGTTCATCATGGTATCCTGCTTCATGGTGTACCTGCTGCCGCTCATCATCATCACCACTTGCTACTACCAGGCCTCGCGCTACCTGCACCAGGCTCGCCAGTCAGGTGACTCCACAAGTGCTCTCGACTGGGCTAATGAGAAGAATGTGACCAAGATGGGTGTGGCATTGGTGCTGACCTTCATTTGCTGCTGGACCTCATATGCTGTGGTGTGCCTGTGGACAGTGTTTCGACCACCATACACCATCCCCATGGTCCTCACTCTCCTACCGAACCTCCTTGCCAAGGCCTCCCCCGTGCTTAACCCCATTGTCTACTTCTACTCACATCCCCGCCTGAGGAAGGGCATGATGGCAACGCTGACATGCTGCTTCAGGGAGCCCCCACCAGAGCTGCTGGAGCTGCCAGAAAACAAGAGCATGACTGAACAGAAGTGACAGATTTACAGACAGATCACAGATAGATGCTGCCATCATGCTGGGTAACATAGCAGCTGAAGGCAGTAGCAGACAAGCGTTACACAGAGAAGGAATACACTGGCAGACACCAAGGATGGTAATAGTGGGTGGGAAGTGACATCCACTGTAGTGTGAGGAAGTAGGGTAGAGAAAATGAGGAATTAACAGCAGGGAAGTTTTAGATATTTTGAGGTGAACTGTACACAAACAGCTTATTACACATCAGACAGACCATAGGCAGGGTGAACACCATAAGAGAGTATGAACATTTTGAAAATAAAAAATCCTACACATGATAAATGAAAAAAAAGAAGGGTTTCAGAGCTGGACGAGAAACAGAATACAGTAATACAGTAATTGGCCTGACTGATGAGATCGGAAGAGCACACGTCTGAACTCCAGTCACACAGTGAGCTCGTATGCCGTCTTCTGCTTGAAAA</t>
  </si>
  <si>
    <t>LGTLDNALVVAMFIRFRVLLTPSNLLLLNLCISDLGICVLGGFPFSGVSALAGRWLYGDFGCQYYAFMGFLMGVANLTTLLMVALDRYLVTCRHDLRGKLTYRRYYQMIAFIWLWSLFWSVCPLLGWASYGYEPSLTTCTIDWQKNDASYKWFIMVSCFMVYLLPLIIITTCYYQASRYLHQARQSGDSTSALDWANEKNVTKMGVALVLTFICCWTSYAVVCLWTVFRPPYTIPMVLTLLPNLLAKASPVLNPIVYFYSHPRLRKGMMATLTCCFREPPPELLELPENKSMT</t>
  </si>
  <si>
    <t>Sagmariasus verreauxi</t>
  </si>
  <si>
    <t xml:space="preserve">Buckley et al. 2016 supplementary data </t>
  </si>
  <si>
    <t>DEC|Saver|LWS|Sv_GPCR_A47</t>
  </si>
  <si>
    <t>AGTTACCTTAGAGACACACCTTAGTAAGAGGCATCAAAGCTCGAAGTAGTTCTTTGAAGAAATTCTTCGGCTGTCTTGCAGCTTCTTACACTGAACCATGTCTTATTGGAACGATCCAGGGAACCTTGCTTCCACCGATACCCTTCCCTCCACCAATCCCTTTGGCAACTACACGCTCGTGGACACTGTACCTAAAGAGATCCTACACATGGTGGATCCTCACTGGTACCAGTTTCCCCCCATGAATCCCCTGTGGTATGGCCTCCTCATGTTCTTCATGATCGTCATGGGCACTATGTCCCTGGTCGGTAACTTCGTTGTCGTCTGGGTGTTCATGAACACCAAATACCTCCGTACTCCTGCTAACCTCCTGGTAGTTAACTTGGCGTTCTCCGACTTCCTGATGATGCTCACCATGTTTCCACCCATGGTGGTGTCATGCTACTGGCAGACATGGACACTCGGTGCACTCTTCTGCGAAATATATGGTTTCTTTGGTTCCCTCTTCGGCTGTGTGTCAATCTGGACGATGGTCTTCATCACCCTAGACCGCTACAATGTCATTGTTAAGGGCATGTCCGCTGAACCTTTAAAGAATGGCGGTGCAATGATGAGAATTGGAGGAGTATGGGTGTTCTCTTTCGCCTGGTGTCTTCCCCCATTCTTCGGATGGAACCGCTACGTGCCTGAGGGAAACATGTCTGCTTGCGGTACAGATTACCTTGATGAGACCACACTCTCCCAGAGTTATCTCTACGTGTACTCCGTTTTTGTGTACTTCTTTCCTCTATTCGCCAGCATCTACTTCTATACCTTCATCATCAAGGCTGTCGGTGCCCACGAGAAAGCTATGCGCGACCAAGCCAAGAAGATGGGCGTAAAGTCCCTGAGGAATGAAGAAACCCAGAAGACTTCTGCTGAATGTCGTCTAGCTAAGGTTGCCATGATGACGGTGTCCCTGTGGTTCATGGCCTGGACTCCATACCTGGTCATCAACTTCATGGGCATGATCAACAAGTCCTCGGTGACTCCTCTCTTCTCCATCTGGGGCTCCGTGTTCGCCAAGGCCAACGCTGTGTACAATCCCATCATTTACGCCATTAGCCACCCCAAGTACCGCACTGCCCTAGAAAAGAAGCTGCCTTGTCTTGCCTGCCAAGGTGAACCCAAAGATGACACCGAGTCCAACACTACTGCTGGTACTTCCCAGGTTGCTGAGAAACCAGAAGGCGCTTAAGGACAACAGAAGATACTGGTTGGCTATGTAAGAAGTGTAGAGTCTTTGAAGGTAACTCATGTATATCCCAATTCCCACTGTAAGCATTATTCACATTAAACCTTGCAATGGGAATTGGGATATACATGAGT</t>
  </si>
  <si>
    <t>ASTDTLPSTNPFGNYTLVDTVPKEILHMVDPHWYQFPPMNPLWYGLLMFFMIVMGTMSLVGNFVVVWVFMNTKYLRTPANLLVVNLAFSDFLMMLTMFPPMVVSCYWQTWTLGALFCEIYGFFGSLFGCVSIWTMVFITLDRYNVIVKGMSAEPLKNGGAMMRIGGVWVFSFAWCLPPFFGWNRYVPEGNMSACGTDYLDETTLSQSYLYVYSVFVYFFPLFASIYFYTFIIKAVGAHEKAMRDQAKKMGVKSLRNEETQKTSAECRLAKVAMMTVSLWFMAWTPYLVINFMGMINKSSVTPLFSIWGSVFAKANAVYNPIIYAISHPKYRTALEKKLPCLACQGEPKDDTESNTTAGT</t>
  </si>
  <si>
    <t>DEC|Saver|LWS|Sv_GPCR_A51</t>
  </si>
  <si>
    <t>GGTCAACGGTGTCGTCCTCACCCACGGTCCTGACCAGCTGTCTCGAGTTTTCATCAACCACCGACTAACGAGTCCATCACAATGGCTTCACTCTCCGGCGACCCACACTACGAAGCTTTCTTCGGCAGCAATGATGGCTATCAGGGTGTTGGGAACGCCTTCGACGGGGAGACGAAGTACACCAACCCGTATGGCAACCATACAGTGGTGGACACCGTGCCCGAGGACATGCTGGACCTGATCGACCCCCACTGGTACCAGTTCCCCCCTATGAACCCCCTGTGGTACAGCCTGGTCTGTTTATTCAACGTCATCACCGCCTTCACGGCCATAGTTGGAAACTTCACTGTTATCTTCATCTTCAGCCAGACCAAAGCTCTCCGCTCTCCATCCAACTATTTCGTGGTTAACCTGGCTGTTTCTGACTTTATTATGATGGTCGTCATGTGTCCACCTCTGGTGATCAACAGTTACTACCAGACGTGGGTGTTCGGTCCCTTCAACTGCTGGCTGTACGCGGCCATCGGCTCCCTGACTGGCTCTTGCTCCATCTTCTCCATGGTCTGCATCACCCTGGACAGATACAATGTCATTGTCAAGGGTATCGGTGGCAAGCCCCTTACCAGTGGAAGGGCCCTGACCTACTGCGCCTTAGGCTGGATCACCTCCGCCTTCTGGACGTTCGTGCCTTTCTTCGGCTGGGGACGCTACGTGCCAGAGGGTAACATGACCGCCTGTGGTACCGATTACTTCTCTTGGGACATGAACAACGTCAGCTATCTTCACACTTATGCCGCCTGGGTCTACGTTCTTCCATTCTTCATCATCGTCTTCTGTTACTCGCACATCGTGAAGGCTGTGAGCGCCCACGAGCGACAGATGAAGGAACAGGCAGCTAGGATGGGCGTCAAGTCCCTCCGTGGAGACAAGGAAGCCCAGCAGAAGTCCACAGACTGCAAGCTGGCTAAGGTGGCTCTCATGACGGTGTCCCTCTGGTTCATGGCATGGACTCCCTACTTTATCATTAACTTTTCTGGTTTCTACAAACCAGAAATTGTTACTCCACTGTTCTCCATCTGGGGTTCCGTCTTCGCCAAGGCCAACACCATCTACAACCCCATCGTCTACGCCATCAGTCACCCCAAGTATAAGGTCGCCCTCTACCAGAAGTTCCCCTGGCTGCAGTGCGCTGGTACTCCTGACGAAGATGACTCCAAGTCCGGCGGCTCTGGTGTTACCCAGACCGACGTCAAGGCATAATTCATCATCCACGTCTAAATCGGAACACGACTACCGCTAGTGTCCCAGTCGATTTTGGCGTTCACTTGTCTTGTGTTACTAGACGTCGCTGACACAAGAAGGGTTGAAAGTCAAGTTCAGAC</t>
  </si>
  <si>
    <t>GYQGVGNAFDGETKYTNPYGNHTVVDTVPEDMLDLIDPHWYQFPPMNPLWYSLVCLFNVITAFTAIVGNFTVIFIFSQTKALRSPSNYFVVNLAVSDFIMMVVMCPPLVINSYYQTWVFGPFNCWLYAAIGSLTGSCSIFSMVCITLDRYNVIVKGIGGKPLTSGRALTYCALGWITSAFWTFVPFFGWGRYVPEGNMTACGTDYFSWDMNNVSYLHTYAAWVYVLPFFIIVFCYSHIVKAVSAHERQMKEQAARMGVKSLRGDKEAQQKSTDCKLAKVALMTVSLWFMAWTPYFIINFSGFYKPEIVTPLFSIWGSVFAKANTIYNPIVYAISHPKYKVALYQKFPWLQCAGTPDEDDSKSGG</t>
  </si>
  <si>
    <t>DEC|Saver|LWS|Sv_GPCR_A55</t>
  </si>
  <si>
    <t>GCAAGACAGAGCAAGCCGTAGCACGGGAGAGTTCCAGCCTCTGAAGTAGTCCATAGGAAATTCTTCAGTGCTAAATCCACATTATAAAAATGTCTTACTGGAACGATCCTGCCAACCTGGCCTCCAGCGGCCTACCATCGACCAATCCTTATGGGAATTACACGGTGGTGGACACTGTGCCAAAGGAGCTCCTTCACATGGTGGATCCCCACTGGTACCAGTTCCCTCCCATGAACCCCCTTTGGTACGGTCTGGTTGGTTTCTTCATGGTTGTCATGGGCCTACTGTCTGTCTTCGGTAACGCTGTCGTCATCTGGGTCTTCATGAACACCAAGTCTCTCCGCAGCCCCGCCAACTTGCTCGTCGTTAACCTGGCCTTCTCTGACTTCTCGATGATGCTGACCATGTTCCCGCCCATAGTCGTCTCTTGCTACTGGCAGACATGGACACTCGGAGCATTCTTCTGTGAGATGTATGCCTTCTTTGGTTCCCTCTTCGGCTGTGTGTCCATTTGGACCATGGTGTGGATCACCATGGACCGTTACAACGTCATCGTTCAGGGCATCTCCGCCGAGCCCCTCACCTCCAAGGGAGCCACGTTGAAGATTCTCTTCACTTGGGCATTTGCCCTCGCCTGGTGTCTGCCTCCCTTCTTTGGATGGAACCGCTATGTGCCTGAAGGCAACATGACTGCTTGCGGCACCGACTACCTCTCCGAGGACATCATTACCCACAGCTACCTGTACGTGTACTCCGTGTTCGTGTACTTTATTCCTCTGCTCATCATCATCTACAGTTACACCTTCATTGTCAAGGCCGTCGCCGCCCATGAGAATCAGATGCGCGAGCAGGCCAAGAAGATGGGCGTCAAGTCTCTCAGGAGTGAGGAAGCCCAGACCACCTCTGCCGAGTGTCGGCTGGCCAAGATTGCCCTGGTGACGGTGTCCCTGTGGTTCATGGCCTGGACTCCATACCTGGTCATCAACTACTCGGGAATGCTTAACAAGTCCATGGTGACTCCCCTCTTCTCCATCTGGGGCTCGGTGTTCGCCAAGGCCAACGCTGTGTACAACCCCATCGTTTACGCCATCAGCCACCCCAAGTACCGCGCTGCCCTGCAGAAGAAGCTGCCCTTCCTGGCCTGTGCTACGGAAGGTCATGATAACCAGTCCGGGTCAGGCTCCACCAACACCACGAACGAGAACGAGAAGTCTGAGAGTGCTTAGTTGTATCATATGAACAGATGACTGCATCTTTCTTTTAATGTTAATTCCCTTTAAAATATCCCAGCATTCAAAACATTACTTTTATTCTCCTGTATGAGGACGTTTTATTAAACTATATTGAGGTGTACAGTCAACAAAAAAAATTTTCTGCACCCCTGGGTCTGACGGCCTTCGCAACGATCACTGTGACTGAGGCCATGTTCATTTGGTAAGGTTGGTACTTCTGATTGTGTGATGCATTGTGTAACCAATATGATGTATTCTGTATATCACGTATAGTTAATACAGAGAAATTAACAGGAATACATATAAAACCCTTATGAAAATCATATAATGTTATAGCATTATATACTACGTAAACACAAGATAAAGAGTAACTGGCAACTCTAGAAAGCAGTGCTACCAACATACGCCATAACTCAAGAGTGTTGTTCAGAATTCTTGGTCCTATGTGTCATATTGTATAACACCGTAAAGGTGCAGAACATTTTTTTGTTGACTGTACATAAAAATGTAAAACTGTAACTCAATCCCTTTAAAAATCTGTGAACTTACCTGGAATCCCTTTTTGATGAGGTGTATTATCGTAGTCTACCTGTAAACCCCTTTTGTTAAGTGATGTTCTATCTTAGTTTCCTTATGTTAGACTCATGGATAAAAACTCCTGTTTATAAATCATACTGTTATGTTTGTTTGCAATATATAGTGTTGTTTATATATATTTAAGAACCCCTTGTAATAGGTCGTGTTATTTATCAGTATATTTATTAATATTTAATGTTGACATGGCTGTGTCCGAATGCATGTATTCTGCTGTGTTCGGTTCCCTGCCGTCACCACACACGGAAGCGTCCCCTGTGATAAAACTTCAATGTTCTTTTTGTTACTGTCAGTGGCTTGCTTGCCTTGTAAGTCCCGTGCCTTATATAAGGGGCTACAGGCCTCATGTCACTCGTAGGACTATTTTTCATATGTTATGTAGATACCGTAGTAGACAGACTGTAGTGTTGTAGCGAGGAGGTGCTCTAATAATACAATAAAACGAAACAATACATAGAGGCAAAGTTATACCAGTGAGGTCTTAGGTAACTACAAACTTCCTGTAACCTTTGTCTCGTACTGATAAATGTATGTAATGGTCTTAGTTTTGTATTATTTTGTCTGGTAATACGCACACCATACAGTATTGTTACTGTATTGTACTGTATTGTACTACCTTGTAATGTGCCTTGCTGTTGTTTGTACTGTAGTAGACCACCATGCAGTTTGTGCCTATTTTTGTGCAATAAATACCTATTTTTTTTCCATGGGAGGGAAAAAAAT</t>
  </si>
  <si>
    <t>ASSGLPSTNPYGNYTVVDTVPKELLHMVDPHWYQFPPMNPLWYGLVGFFMVVMGLLSVFGNAVVIWVFMNTKSLRSPANLLVVNLAFSDFSMMLTMFPPIVVSCYWQTWTLGAFFCEMYAFFGSLFGCVSIWTMVWITMDRYNVIVQGISAEPLTSKGATLKILFTWAFALAWCLPPFFGWNRYVPEGNMTACGTDYLSEDIITHSYLYVYSVFVYFIPLLIIIYSYTFIVKAVAAHENQMREQAKKMGVKSLRSEEAQTTSAECRLAKIALVTVSLWFMAWTPYLVINYSGMLNKSMVTPLFSIWGSVFAKANAVYNPIVYAISHPKYRAALQKKLPFLACATEGHDNQSGSGSTN</t>
  </si>
  <si>
    <t>DEC|Saver|LWS|Sv_GPCR_A58</t>
  </si>
  <si>
    <t>AGTTACCTTAGAGACACACCTTAGTAAGAGGCATCAAAGCTCGAAGTAGTTCTTTGAAGAAATTCTTCGGCTGTCTTGCAGCTTCTTACACTGAACCATGTCTTATTGGAACGATCCAGGGAACCTTGCTTCCACCGATACCCTTCCCTCCACCAATCCCTTTGGCAACTACACGCTCGTGGACACTGTACCTAAAGAGATCCTACACATGGTGGATCCTCACTGGTACCAGTTTCCCCCCATGAATCCCCTGTGGTATGGCCTCCTCATGTTCTTCATGATCGTCATGGGCACTATGTCCCTGGTCGGTAACTTCGTTGTCGTCTGGGTGTTCATGAACACCAAATACCTCCGTACTCCTGCTAACCTCCTGGTAGTTAACTTGGCGTTCTCCGACTTCCTGATGATGCTCACCATGTTTCCACCCATGGTGGTGTCATGCTACTGGCAGACATGGACACTCGGTGCACTCTTCTGCGAAATATATGGTTTCTTTGGTTCCCTCTTCGGCTGTGTGTCCATTTGGACCATGGTGTGGATCACCATGGACCGTTACAACGTCATCGTTCAGGGCATCTCCGCCGAGCCCCTCACCTCCAAGGGAGCCACGTTGAAGATTCTCTTCACTTGGGCATTTGCCCTCGCCTGGTGTCTGCCTCCCTTCTTTGGATGGAACCGCTATGTGCCTGAAGGCAACATGACTGCTTGCGGCACCGACTACCTCTCCGAGGACATCATTACCCACAGCTACCTGTACGTGTACTCCGTGTTCGTGTACTTTATTCCTCTGCTCATCATCATCTACAGTTACACCTTCATTGTCAAGGCCGTCGCCGCCCATGAGAATCAGATGCGCGAGCAGGCCAAGAAGATGGGCGTCAAGTCTCTCAGGAGTGAGGAAGCCCAGACCACCTCTGCCGAGTGTCGGCTGGCCAAGATTGCCCTGGTGACGGTGTCCCTGTGGTTCATGGCCTGGACTCCATACCTGGTCATCAACTACTCGGGAATGCTTAACAAGTCCATGGTGACTCCCCTCTTCTCCATCTGGGGTTCCGTGTTCGCCAAGGCTAATGCTGTGTATAATCCCATTATATACGCAATTAGCCACCCCAAGTACCGTGCTGCTATGGAGAAGAAGCTACCTTGTCTCTCTTGTTCTTCTGACAGGGATAACGTCACAGAAACTGCCTCTGCTGCTACTGCTGCAGAGAAACAAGAAAACTCTTAAATTTACGTTTATATATCCAAACTTCCACTATTTTATCCTTTCCCATGCCATATGAATATGGTCAACTCCACTAACCTTTGAAAGCCCTTGTATTATACCTTATTCCTTTCTAAGGTTAGTGGAGTTGACCATATTCATATGGCATGGGAAAGGATAAAATAGTGGAAGTTTGGATATATAAACGTAAATTTAAGAGTTTTCTTGTTTCTCTGCAGCAGTAGCAGCAGAGGCAGTTTCTGTGACGTTATCCCTGTCAGAAGAACAAGAGAGACAAGGTAGCTTCTTCTCCATAGCAGCACGGTACTTGGGGTGGCTAATTGCGTATATAATGGGATTATACACAGCATTAGCCTTGGCGAACACGGAACCCCAGATGGAGAAGAGGGGAGTCACCATGGACTTGTTAAGCATTCCCGAGTAGTTGATGACCAGGTATGGAGTCCAGGCCATGAACCACAGGGACACCGTCACCAGGGCAATCTTGGCCAGCCGACACTCGGCAGAGGTGGTCTGGGCTTCCTCACTCCTGAGAGACTTGACGCCCATCTTCTTGGCCTGCTCGCGCATCTGATTCTCATGGGCGGCGACGGCCTTGACAATGAAGGTGTAACTGTAGATGATGATGAGCAGAGGAATAAAGTACACGAACACGGAGTACACGTACAGGTAGCTGTGGGTAATGATGTCCTCGGAGAGGTAGTCGGTGCCGCAAGCAGTCATGTTGCCTTCAGGCACATAGCGGTTCCATCCAAAGAAGGGAGGCAGACACCAGGCGAGGGCAAATGCCCAAGTGAAGAGAATCTTCAACGTGGCTCCCTTGGAGGTGAGGGGCTCGGCGGAGATGCCCTGAACGATGACGTTGTAACGGTCCATGGTGATCCACACCATGGTCCAAATGGACACACAGCCGAAGAGGGAACCAAAGAAGGCATACATCTCACAGAAGAATGCTCCGAGTGTCCATGTCTGCCAGTAGCAAGAGACGACTATGGGCGGGAACATGGTCAGCATCATCGAGAAGTCAGAGAAGGCCAGGTTAACGACGAGCAAGTTGGCGGGGCTGCGGAGAGACTTGGTGTTCATGAAGACCCAGATGACGACAGCGTTACCGAAGACAGACAGTAGGCCCATGACAACCATGAAGAAACCAACCAGACCGTACCAAAGGGGGTTCATGGGAGGGAACTGGTACCAGTGGGGATCCACCATGTGAAGGAGCTCCTTTGGCACAGTGTCCACCACCGTGTAATTCCCATAAGGATTGGTCGATGGTAGGCCGCTGGAGGCCAGGTTGGCAGGATCGTTCCAGTAAGACATTTTTATAATGTGGATTTAGCACTGAAGAATTTCCTATGGACTACTTCAGAGGCTGGAACTCTCCCGTGCTACGGCTTGCTCTGTCTTGC</t>
  </si>
  <si>
    <t>ASTDTLPSTNPFGNYTLVDTVPKEILHMVDPHWYQFPPMNPLWYGLLMFFMIVMGTMSLVGNFVVVWVFMNTKYLRTPANLLVVNLAFSDFLMMLTMFPPMVVSCYWQTWTLGALFCEIYGFFGSLFGCVSIWTMVWITMDRYNVIVQGISAEPLTSKGATLKILFTWAFALAWCLPPFFGWNRYVPEGNMTACGTDYLSEDIITHSYLYVYSVFVYFIPLLIIIYSYTFIVKAVAAHENQMREQAKKMGVKSLRSEEAQTTSAECRLAKIALVTVSLWFMAWTPYLVINYSGMLNKSMVTPLFSIWGSVFAKANAVYNPIIYAISHPKYRAAMEKKLPCLSCSSDRDNVTETASAA</t>
  </si>
  <si>
    <t>DEC|Saver|LWS|Sv_GPCR_A61</t>
  </si>
  <si>
    <t>GTACAGAAGCCTTCAGACGGAGTGCCGTACCTCAAGCGGACATCACAGGTGGAAGTAGTTCTTCGGAAAGTTCTTCAGCTCCTCCTTGAATCATGTCTTCCTGGAACAGCCCAGCTATGGAAGACTCCGCCCTACCCAGCACCAACCCTTACGGCAACTACACTGTCGTGGACACTGTACCTCAAGAGATCCTACACATGGTGGATCCTCACTGGTACCAGTTTCCCCCCATGAATCCCCTGTGGTATGGCCTCCTCATGTTCTTCATGATCGTCATGGGCACTATGTCCGTGGTTGGTAACTTCGTTGTCATGTGGGTGTTCATGACTACCAAAACCCTTCGATCTCCAGCTAACCTTCTCATCGTCAACTTGGCATTCTCCGACTTCTTCATGATGCTCACCATGTTTCCACCCATGGTGGTGTCATGCTACTGGCAGACATGGACACTCGGTGCATTCTTCTGCGAGATATATGCTTTCTTAGGTTCCCTCTTCGGCTGTGTGTCAATCTGGACTATGGTCTTCATCACCCTAGACCGCTACAATGTCATTGTTAAGGGCATGTCCGCTGAACCTCTAAAGAATGGCGGTGCAATGATGAGAATTGGAGGAGTATGGACGTTCGCTTTCGCCTGGTGTCTTCCCCCATTCTTCGGATGGAACCGCTACGTGCCTGAGGGAAACATGACTGCTTGCGGTACAGATTACCTTAATGAGACCACACTCTCCCAGAGCTATCTCTACGTGTACTCCGTTTTTGTTTACTTCATTCCTCTATTCGCCAGCATCTACTTCTATGCCTTCATCATCAAGGCTGTCGGTGCCCACGAGAAAGCTATGCGCGACCAAGCCAAGAAGATGGGCGTAAAGTCCCTGAGGAATGAAGAAACCCAGAAGACTTCTGCTGAATGTCGTCTAGCTAAGGTTGCCATGATGACGGTGTCCCTGTGGTTCATGGCCTGGACTCCATACCTGGTCATCAACTTCATGGGCATGATCAACAAGTCCTCGGTGACTCCTCTCTTCTCCATCTGGGGCTCCGTGTTCGCCAAGGCCAACGCTGTGTACAACCCCATCGTTTACGCCATCAGCCACCCCAAGTACCGCGCTGCCCTGCAGAAGAAGCTGCCCTTCCTGGCCTGTGCTACGGAAGGTCATGATAACCAGTCCGGGTCAGGCTCCACCAACACCACGAACGAGAACGAGAAGTCTGAGAGTGCTTAGTTGTATCATATGAACAGATGACTGCATCTTTCTTTTAATGTTAATTCCCTTTAAAA</t>
  </si>
  <si>
    <t>EDSALPSTNPYGNYTVVDTVPQEILHMVDPHWYQFPPMNPLWYGLLMFFMIVMGTMSVVGNFVVMWVFMTTKTLRSPANLLIVNLAFSDFFMMLTMFPPMVVSCYWQTWTLGAFFCEIYAFLGSLFGCVSIWTMVFITLDRYNVIVKGMSAEPLKNGGAMMRIGGVWTFAFAWCLPPFFGWNRYVPEGNMTACGTDYLNETTLSQSYLYVYSVFVYFIPLFASIYFYAFIIKAVGAHEKAMRDQAKKMGVKSLRNEETQKTSAECRLAKVAMMTVSLWFMAWTPYLVINFMGMINKSSVTPLFSIWGSVFAKANAVYNPIVYAISHPKYRAALQKKLPFLACATEGHDNQSGSGSTNT</t>
  </si>
  <si>
    <t>DEC|Saver|MWS|Sv_GPCR_A52</t>
  </si>
  <si>
    <t>CTCGACACGTTGTGGAACAACGCTCGAGTAAGGCGTCTGTCCTCGATCGAAACGAACCGTCTAGCCCATCCATCATTACTCAAGAACAGCTGCAGGCGTCACCCTTAGTATTCTAAAGATGGCTGTTGGGGTTTTCAACGTGTCCCAGGCTTTGCCCTATCGGAGTGGTGATGTATCCTTCGGCTATCCAGAGGGATTTACCCTCATGGACATGGTCCCTGATGACGTGAAGCCTCTGATTCACCCTCACTGGAGTAAGTTTCCACCTGTCAACCCCATGTGGCACTACCTTCTTGCTGGCATCTTCATAATACTGGGAATTCTCTCCTTCTTTGGTAATGGACTCGTCATGTACCTGTTTTCAACTAAGAAAAGTCTCCGTTCACCGGCAAACATGTTTGTCGTCAATCTGGCCTTCAGCGACTTCATGATGATGATGTCACAGTTTCCCATGTATGTCATGAACTGCTTCGGTGGCGGCTACTGGACGCTGGGAGCTTTTGCCTGCCAAGTTCACGCCTTCACAGGGGCAATATTTGGTCTTGGCTCTCTAATGACGCTGGCCGCCATTGGATACGATCGTTACTGTGTGATCGTAAAGGCCTTTGATGGCGGTCACATCAGCTCAGGGAAGGCGTTCTTCATCATCCTGTTGTGCTGGGGCTACGCTGTTGGTGTCTCCATCTGGCCCTTCTTCGGCTGGAACTCTTACATCCCTGAGGGCATCCTCACCTCCTGCAGCTTTGACTACATCAGCCAAGACTGGAGCACAAAGTCCTTCGGTCTGTTCCTCTTCGTCATGTGTTACTGCATCCCACTCACCGTCATCATCTTCGTCTACTCTCAGATTGTGGGTGCCATTCGTCAGCACGAGAAGGCACTGAGAGACCAGGCTAAGAAGATGAACGTTCAAAATCTCCGCTCCAACGCTGATGCCAACAAACAGAGTGCCGAAGTTCGCATTGCGAAGGTTGCTGTGGCCAACGTGTTCCTGTGGCTGCTTACCTGGACTCCCTATGCCTACGTTGTTATGACGGGTCTGTTTGGAGATCAGGATAAGGTGACCCCTCTGGTGTCCGCCCTGCCCGGCCTCATCTGCAAGACGGCCTCCGTCTACAACCCCATCATGTTCGCCATCTCTCACCCCAAGTTCCGCCTCGCCCTTCAGGAGACACTGCCTTGGTTCTGCATCCACGAACCCAAGGACGACGACTCCAAGTCCTCCAAGACCGAGGCCGAATCCTCCAAGTAGGACCTAAGGCAAGGATAAGTTGTGCTGACGATCTACCACTTATCAGGACACCACTTAACGACAGTTAACAGTTCGTGACCCAAGTCATACCAGGACTCGAAATGACTTGTCTTACGTTCGAAGTTGAAGCTGTCAAGCGGAACGCACATTAATATCTTTTATCCCTTTGTCTCCACTGTCACTCCCCA</t>
  </si>
  <si>
    <t>MAVGVFNVSQALPYRSGDVSFGYPEGFTLMDMVPDDVKPLIHPHWSKFPPVNPMWHYLLAGIFIILGILSFFGNGLVMYLFSTKKSLRSPANMFVVNLAFSDFMMMMSQFPMYVMNCFGGGYWTLGAFACQVHAFTGAIFGLGSLMTLAAIGYDRYCVIVKAFDGGHISSGKAFFIILLCWGYAVGVSIWPFFGWNSYIPEGILTSCSFDYISQDWSTKSFGLFLFVMCYCIPLTVIIFVYSQIVGAIRQHEKALRDQAKKMNVQNLRSNADANKQSAEVRIAKVAVANVFLWLLTWTPYAYVVMTGLFGDQDKVTPLVSALPGLICKTASVYNPIMFAISHPKFRLALQETLPWFCIHEPKDDDSKSSKTEAE</t>
  </si>
  <si>
    <t>DEC|Saver|MWS|Sv_GPCR_A59</t>
  </si>
  <si>
    <t>ATGAACTGCTTTGGAGGCGGCTACTGGACGCTGGGAGCTTTTGCCTGCCAAGTCCACGCCTTCACAGGGTCAGTATTTGGTCTTGGCTCTCTAATGACTCTGGCCGCCATTGGATACGATCGTTACTGTGTGATTGTAAAGGCCTTTGATGGCGGTCACATCAGCTCAGGGAAGGCGTTCTTCATCATCCTGTTGTGCTGGGGCTACTCCACTGCTGTTTCTATCGGGCCCTTCTTCGGCTGGAACTCTTACATCCCTGAGGGCATCCTCACCTCCTGCAGCTTTGACTACATCAGCCAAGACTGGAGCACAAAGTCCTTCGGCCTGTTCCTCTTCACCATGTGCTACTGCTTCCCACTCACCATCATCATCTTCGTCTACTCTCAGATTGTCAATGCCATTCGTCAGCACGAACAGGCCCTAAGAGACCAGGCTAAGAAGATGAACGTTCAAAATCTCCGCTCCAACGCTGATGCCAAGAAACAGAGTGCCGAAGTTCGCATCGCGAAGGTTGCTGTGGCCAACGTGTTCCTGTGGCTGCTCACCTGGACTCCCTATGCCTATGTTGTTATGATGGGCCTGTATGGCGATCAGGAGAAGTTGACCCCTCTGGTGTCCGCCCTGCCCGGCCTCATCTGCAAGACGGCCTCCGTCTACAACCCCATAATGTTCGCCATCTCTCACCCCAAGTTCCGCCTCGCCCTCCAGGAGACATTGCCCTGGTTCTGCATCCACGAACCCAAGGACGACGACTCCAAGTCCTCCACGACCGAGGCCGAATCCTCCAAG</t>
  </si>
  <si>
    <t>MNCFGGGYWTLGAFACQVHAFTGSVFGLGSLMTLAAIGYDRYCVIVKAFDGGHISSGKAFFIILLCWGYSTAVSIGPFFGWNSYIPEGILTSCSFDYISQDWSTKSFGLFLFTMCYCFPLTIIIFVYSQIVNAIRQHEQALRDQAKKMNVQNLRSNADAKKQSAEVRIAKVAVANVFLWLLTWTPYAYVVMMGLYGDQEKLTPLVSALPGLICKTASVYNPIMFAISHPKFRLALQETLPWFCIHEPKDDDSKSSTTEAE</t>
  </si>
  <si>
    <t>DEC|Saver|MWS|Sv_GPCR_A54</t>
  </si>
  <si>
    <t>ATGGGCACTCGAGTAGGCTTCATCCGACTTCTACAGTCCGACTTGTTTTCAGAAGTAGCGGACAGAAGCTAGCTTGAGCTCCCATTTGCACCATGGCCAACCTCACAGGGCCCCAGGTGGCTTACTATAGCCAAGACATGCCTAACTTCGGCTACCCCGACGGCGTCAGCCTCGTGGACTTTGTACCAGACACCATCAAGGGTATGGTTCACCAGCACTGGTACAGCTTCCCCCCCGTCAACCCCATGTGGCACTATCTCCTGGGTGTCATCTACATTTTCCTTGGATTCTTCTCCATCGTGGGCAACGGCCTCGTCATCTACCTGTACATGAAGAGCAAGGCTCTGAAGACCCCAGCCAACATGTTGGTGGTGAATTTGGCTCTCTCCGACCTCATCATGTTGACCACCAACTTCCCACCTTTCGCTTACAACTGCTTCAGCGGAGGACAGTGGATGTTCAGCGCCTTCTACTGCGAGCTGTATGCTGCACTTGGCGCCGTGACCGGCGTGTGCAGCATCTGGACCCTGGGAATGATCTCCTGGGACAGGTACAACATCATCTGCAACGGCTTCAACGGCCCCAAGCTGACCCAGGGTAAGGCAATGGGTATGTGCGCTTTCTGTTGGGCCATGGCCATCGGCTGGGCTCTGCCTCCCTTCTTCGGCTGGGGCAAGTACATCCCTGAGGGCATCCTTGACTCTTGCAGCTACGACTACCTCTCACAGGACTATAATACCAAGAGCTACAACATAGCCATCATCTTCTTCGACTTCTGCCTTCCCTGCACCCTCATCATCTTCTCTTACGTCTTCATCGTAAAGGCCATCTACGCTCACGAAGAAGCCATGCGCGCCCAGGCCAAGAAGATGAACGTGGCTAACCTCCGCTCTAACGAAGCCGAGTCTCAGCGCGCTGAGATCCGTATCGCCAAGACGGCCATCGCCAACGTGTCTTTGTGGCTCGTCTGCTGGACGCCCTACGCTGTCATCACCATCCAGGGAGTGTCTGGCAACTATGAGAACATCACGCCCCTGGTGACCATGCTGCCCGCTCTGCTGGCCAAGTCCGCCTCTTGCTACAACCCCTTCGTCTACGCCATCAGCCACCCCAAGTTCCGTCTGGCCATTACCCAGTACATGCCTTGGTTCTGTGTGCATGAAAACACACAGAAGTCCGATGATACCCAGTCCAACTCCACCGAAGCCAACGAGAAAGCCTAAGAAGCTCATCCAAGAGTACGTGCCACCGCTGTTGGGAGGCGGCGTTAGGTGCAGTCTTCGCGACAAACGATGCAACGACTATGAACGAAGCTAGATAATTCTTCTGTTTTTCATTGTTTACATGATATTTATATATGAGGCCTCTGTATTGTTATCAGTAAACATCCTGGCAGA</t>
  </si>
  <si>
    <t>NLTGPQVAYYSQDMPNFGYPDGVSLVDFVPDTIKGMVHQHWYSFPPVNPMWHYLLGVIYIFLGFFSIVGNGLVIYLYMKSKALKTPANMLVVNLALSDLIMLTTNFPPFAYNCFSGGQWMFSAFYCELYAALGAVTGVCSIWTLGMISWDRYNIICNGFNGPKLTQGKAMGMCAFCWAMAIGWALPPFFGWGKYIPEGILDSCSYDYLSQDYNTKSYNIAIIFFDFCLPCTLIIFSYVFIVKAIYAHEEAMRAQAKKMNVANLRSNEAESQRAEIRIAKTAIANVSLWLVCWTPYAVITIQGVSGNYENITPLVTMLPALLAKSASCYNPFVYAISHPKFRLAITQYMPWFCVHENTQKSDDTQSNST</t>
  </si>
  <si>
    <t>DEC|Saver|PER|Sv_GPCR_A60</t>
  </si>
  <si>
    <t>CTCGTACAACTCGGACGTGTTGCCCGCCCAGCCTCTGCCTCCTGCCACCCGTCACTGTCCGCCGCCTCCGCCCGCCTGCGGCAGTTGTGGTCGCGCTGGACTGGTAGTGTTGTGCCTCCGCCACGCATCAGACATGAATCTCTCGGTCTAACCGATAAACATTTTTCTTAAGGATAAACAAAAAGAAACACAAGTAGTTATCTAATATCCCAAAGTGAGGAGTTGGGTGTGCTGCGGCGGCCTCCGCCACCTCCCTCAGCCAGCGGCCTCCGGACATGGCCGAGGAGGACATGTACTCCCCGGAGCAACAGATGGCGCTTCTCAACACCTCAGGGCACGAGGCCAGGCCCTGGGAGCCCCTCTCCCCCCAGCAGCACACCTACGTCGGTGTCTACCTCATGATAGTAGGCGTGCTGGGGACCTTCGACAACGCCCTGGTGGTGGCTATGTTCCTCAGGTTCAGGGTCCTGCTCACGCCCTCCAACCTCCTGCTGCTCAACCTCTGCGTCAGTGACCTCGGTATCTGCGTCCTGGGAGGCTTCCCCTTCAGCGGCGTCTCTTCCCTGGCAGGAAGGTGGCTGTACGGGGACTTCGGGTGCCAGTATTACGCCTTCATGGGCTTCCTGATGGGCACGGCCAACCTGACCACCCTGCTCATGATTGCTCTCGACCGCTACCTCGTCACCTGCAGACACGACCTCCGTGGCAAGCTGACCTTCCGTCGCTACTACCAGATGATCGCCTTCATCTGGCTCTGGTCCCTCTTCTGGTCCGTCTGTCCCCTCCTCGGCTGGGCCAGCTACGGGTACGAACCCTCCCTCACCACCTGCACTATCGACTGGCAGAAGAATGACGCCAGCTACAAGTGGTACATCATGATAGCCTGCATGATGGTGTACCTGCTGCCCCTCATCCTCATCTCCAGCTGCTACTACCAGTCCTCTCGCTTCCTACACCAGGCACGACACACCGGAGACTCCGTCTACACCTTCGACTGGGCCAACGAGAAGAACGTGACCAAGATGGGCGTGGCGCTGGTGCTGACCTACGTCTGCTGCTGGTCCTCGTACGCCGTCGTGTGTCTGTGGACGGTGTTCCGGCCACCACACACCGTGCCCATGATCCTCACTCTCATGCCGCCCCTCCTCGCTAAGGCTTCACCAGTGATCAACCCCATCGTCTACTTCTACTCGCACCCCCGCCTGAGGAAGGGCATGATGGCGACCCTGACCTGCTGCTTCAGGGAGCCCCCGCCGGAGCTGCTGGAGCTGCCGGAGACTAAGAGTATGACGGAACAGAAGTAACAGGTTCACGGAGGGGCGCTGTCCTCCCGCTGGCAGGTGGGACAGCTGAGGCTGGGGGCAGAGATGTTACGTGGAGGAGAGGCACCCAGGCTGGTAGTGGCAGCCAGAGGCCCAGGCTGGTAGTGGCAGCCAGGCTCGTGTGTGCAGGTGG</t>
  </si>
  <si>
    <t>MAEEDMYSPEQQMALLNTSGHEARPWEPLSPQQHTYVGVYLMIVGVLGTFDNALVVAMFLRFRVLLTPSNLLLLNLCVSDLGICVLGGFPFSGVSSLAGRWLYGDFGCQYYAFMGFLMGTANLTTLLMIALDRYLVTCRHDLRGKLTFRRYYQMIAFIWLWSLFWSVCPLLGWASYGYEPSLTTCTIDWQKNDASYKWYIMIACMMVYLLPLILISSCYYQSSRFLHQARHTGDSVYTFDWANEKNVTKMGVALVLTYVCCWSSYAVVCLWTVFRPPHTVPMILTLMPPLLAKASPVINPIVYFYSHPRLRKGMMATLTCCFREPPPELLELPETKSMT</t>
  </si>
  <si>
    <t>DEC|Saver|UVS|Sv_GPCR_A53</t>
  </si>
  <si>
    <t>GAGGGAGCGCCACCCAATCCTCTTCTGTTTTCTTGTGGTGTGAGTCGGCGCCATGTCGCTGCTGGAGGGACCTCTCTTACCGGCCGCACGGATGGCCAACGCCACCAACCTCATCCGCCCCGCGCCATACACGTCGGGTGGTGAGGGCGTGGTGGCCGACGGACGCTACGAGCTACGGATGCTGGGCTGGAACACCCCACCAGAGTACATGGATTTCGTGCACCCCTACTGGAAGACCTTCGAGGCGCCCAACCCCTTCCTCCACTACATGCTGGGTGTCTTTTACATCATGTTCATGTTCGCTGCCCTCTCCGGCAACGGTGTCGTCATCTGGGTCTTCAGCAGCGCCAAGAGCCTGCGGACGCCCTCCAACATGTTCGTCATCAACCTCGCCATCCTGGACTTCATCATGATGCTCAAGACTCCCGTCTTCATCATCAACTCCTTCAACGAGGGCCCCATCTGGGGCAAGCTGGGCTGTGACGCCTTCGCCCTGATGGGCTCCTACTCTGGCATTGCAGGAGCCATGACCAACGCCGCCATCGCCTTCGACCGATACAAGACCATCGCCAAGCCGTTCGAGGCCAAGATGTCGCGGGGCACGGCCTTCCTGATGGTGCTGGGCACCTGGGTCTACGCCTCCCCCTGGTGCCTCCTGCCGCTCTTCGGCATCTGGGGCAGATACGTTCCAGAGGGCTTCCTGACCACGTGTTCCTTCGACTACCTGACGGAGGACGAGAACACCCGCACCTTCGTGGCCGCCATCTTCTTCTTCTCCTACATCGTGCCGGGGGTCCTCATCATCTACTGCTACAGCCAGATCTACGGCCACGTCAGGGCCCACGAGAAGGCCATGAGGGCCCAGGCCAAGAAGATGAACGTTGACAACCTGCGCAGCGTGGGCTCCAAGGAGGACCAGGAGAAGTCGGCCGAGGTCCGCATCGCCAAGGTGTGCATGGGGCTTTACTTCATGTTCATGGTCTCGTGGACACCCTACGCTGTGGTCTCTCTCATCGGTGCCTTCGGGAATAGAGCCGTGCTGACACCGCTGGTGTCCATGATTCCCGCCCTTACCTGCAAGGCCGTGGCCTGCGTCGACCCCTGGGTGTACGCTATCAACCACCCGAGATACAGGCTGGAGCTGCAGAAACGTATGCCTTGGTTCTGTATCCACGAGCAGAAGCCCAGTGACACCGCCTCCCAGTCCAGCAACGCCACGGAGAAAGCCTAGGCCCTGGAACACCCGCAGAAGGACCCTCCAGAC</t>
  </si>
  <si>
    <t>PAPYTSGGEGVVADGRYELRMLGWNTPPEYMDFVHPYWKTFEAPNPFLHYMLGVFYIMFMFAALSGNGVVIWVFSSAKSLRTPSNMFVINLAILDFIMMLKTPVFIINSFNEGPIWGKLGCDAFALMGSYSGIAGAMTNAAIAFDRYKTIAKPFEAKMSRGTAFLMVLGTWVYASPWCLLPLFGIWGRYVPEGFLTTCSFDYLTEDENTRTFVAAIFFFSYIVPGVLIIYCYSQIYGHVRAHEKAMRAQAKKMNVDNLRSVGSKEDQEKSAEVRIAKVCMGLYFMFMVSWTPYAVVSLIGAFGNRAVLTPLVSMIPALTCKAVACVDPWVYAINHPRYRLELQKRMPWFCIHEQKPSDTASQSSNATEK</t>
  </si>
  <si>
    <t>Penaeidae</t>
  </si>
  <si>
    <t>Litopenaeus vannamei</t>
  </si>
  <si>
    <t>ROT66571</t>
  </si>
  <si>
    <t>DEC|Lvan|LWS|ROT66571</t>
  </si>
  <si>
    <t>MVFITADRYNVIVKGVSAEPLTSGGAMMRIAGTWAASLTWCLPPFFGWNRYVPEGNMLVCGTNYLMETELSRSYLYVYSVWVYLFPLAYIIYSYTFIVKTVAAHEKVMRKQAKKVGVKSLRNEENQKTCAECRLAKVALMTVTLWFVAWTPYFIMDG</t>
  </si>
  <si>
    <t>ROT69183</t>
  </si>
  <si>
    <t>DEC|Lvan|LWS|ROT69183</t>
  </si>
  <si>
    <t>MNPLWYGLLGFWMTIMGTLSVAGNFVVIWVFMNTKSLRTPANLLVVNLAISDFFMMLTMTPPLLVNAYWGTWILGAFFCEVYAFLGSFFGCVSIWSMVFITADRYNVIVKGVSAEPLTSGGAMMRIAGTWLFTLAWCLPPFFGWNRYVPEGNMLACGTDYLTETELSRSYLYVYSVWVYLFPLAYIIYSYTFIVKAVAAHEKGMREQAKKMGVKSLRSEEAQKTSAECRLCKVALMTVTLWFVAWTPYFVINWGGMFNKPIVTPLFSIWGSVFAKATPSTTPSCTPSATPSTELPLRRSCLASPAVLKAEMEALMLDPLPL</t>
  </si>
  <si>
    <t>ROT69186</t>
  </si>
  <si>
    <t>DEC|Lvan|LWS|ROT69186</t>
  </si>
  <si>
    <t>MTVMGTLSVAGNFVVIWVFMNTKSLRTPANLLVVNLAISDFFMMLTMTPPLLVNAYWGTWILGAFFCEVYAFLGSFFGCVSIWSMVFITADRYNVIVKGVAAEPLTSGGAMMRIAGTWAFTLAWCLPPFFGWNRYVPEGNMLACGTDYLTETELSRSYLYVYSVWVYLFPLAYIIYSYTFIVKAVAAHEKGMREQAKKMGVKSLRSEEAQKTSAECRLCKVALMTVTLWFMAWTPYFVINWGGMFNKPIVTPLFSIWGSVFAKATPSTTPSCTPSATPSTELPLRRSCLALLVLLMAEMEALMLFPLHT</t>
  </si>
  <si>
    <t>ROT69154</t>
  </si>
  <si>
    <t>DEC|Lvan|LWS|ROT69154</t>
  </si>
  <si>
    <t>MNPLWYGLLGFWMTIMGTLSVAGNFVVIWVFMNTKSLRTPANLLVVNLAISDFMMLTMTPPLLVNAYWGTWILGAFFCEVYAFLGSFFGCVSIWSMVFITADRYNVIVKGVSAEPLTSGGAMMRIAGTWLFTLAWCLPPFFGWNRYVPEVALMTVTLWFVAWTPYFVINWGGMFNKPIVTPLFSIWGSVFAKANAVYNPIVYAISHPKYRAALEKKLPCLALQY</t>
  </si>
  <si>
    <t>ROT78948</t>
  </si>
  <si>
    <t>DEC|Lvan|LWS|ROT78948</t>
  </si>
  <si>
    <t>GSSVPGQTYTNPYGNYTVVDTVTEDMLDLVHPHWYGFPPMNEMWYGLVAFFLSCMAMLAISGNFIVLYVFCCTKTLRSPSNYFVVNLALSDFILMFCMCPPLVINSYYHTWIFGPFWCQVYGAIGSLTGCTSIFTMVCISFDRYNVIVKGIGAKPLTTGNALVQIVIVWLTSAVWTFVPFFGWGRYIPEGNMTACGTDYLSEDVLTVSYLYAYSVWVWLVPLLMIVYCYWYIVAAVAAHEKAMKEQAKKMGVKSLRGDQDAQKKSADCKLAKVALVTVSLWFMAWTPYLVINMAGLIDKSVVTPLFSIWGSVFAKANTVYNPIVYAISHPKYKAALYQKLPWLQCATDAGDDQDSKSTA</t>
  </si>
  <si>
    <t>ROT66556</t>
  </si>
  <si>
    <t>DEC|Lvan|LWS|ROT66556</t>
  </si>
  <si>
    <t>SFDAGKYTNPYGNYTVVDTVTEDMLHLIDPHWYQFPPLNPLWYSLVGFFNFVSAVLAISGNFTVMYIFSTTKSLRTPSNYYVVNLALSDFILMFCMCPPLIINSYHQTWVFGPMACWVYAAIGSLTGCCSIWTMIAITLDRYNVIVKGIGGKPLTSGRAMINILFCWVTAAFWTFVPFFGWGRYVPEGNMTACGTDYFSKDINNMSYLYLYTVWCWPLPLGIIVYSYFFIVKAVSEHEKQMKEQAARMGVKSLRGDKDAQKKSNDCKLAKIALMTVTLWFMAWTPYAIINMAGFNYPSIVTPLFSIWGSVFAKANTIYNPIVYAISHPKYKAALYEKMPWLRCQGEVDDDSKSSA</t>
  </si>
  <si>
    <t>ROT67127</t>
  </si>
  <si>
    <t>DEC|Lvan|LWS|ROT67127</t>
  </si>
  <si>
    <t>GSFGAGDSVGDKYTNPYGNYTVVDTVPEDMLHLIHPHWYQFPPLNPLWYALVGMFVFMCACLSLTGNFTVMYIFSTTKALRTPANYYVVNLAFSDFMLMFCMCPPLLVNSYYNTWVFGPTGCWVYAAIGSLTGCCSIYTMIAITMDRYNVIVKGIGGKPLTTGRAMLNILLCWLTSAFWTFVPFFGWGKYTPEGNMTACGTDYFSMDISNLTYLYLYTFWCYLLPFFVIVYFYAYIVKAVSEHEKQMKEQAARMGVKSLRGDKDSQKKSNDCKLAKIALMTVALWFMAWTPYAIINMAGFNYPSIVTPLFSIWGSVFAKANTVYNPIVYAISHPKYKSALYEKMPWLRCQGEPADDDSKSSV</t>
  </si>
  <si>
    <t>ROT69168</t>
  </si>
  <si>
    <t>DEC|Lvan|LWS|ROT69168</t>
  </si>
  <si>
    <t>TVLPSTNPYGNYTVVDTVPENMLHMVHAHWYQFPPMNPLWYGLLGFWMTVMGTLSVAGNFVVIWVFMNTKSLRTPANLLVVNLAISDFFMMLTMTPPLLVNAYWEHGFSAHSSVRSTLSWVLLRLRVHLVHGLHHCRPIQRHRQGSSAEPLTSGGAMMRIAGTWAFTLAWCLPPFFGWNRYVPEGNMLACGTDYLTETELSRSYLYVYSVWVYLFPLAYIIYSYTFIVKAVAAHEKGMRNSQEDGSQVSEKRGSPEDLC</t>
  </si>
  <si>
    <t>ROT69197</t>
  </si>
  <si>
    <t>DEC|Lvan|LWS|ROT69197</t>
  </si>
  <si>
    <t>MTPPLLVNAYWGTWVFGAFFCEIYAFLGSLFGCVSIWTMVFITADRYNVIVKGVSAEPLTSSGSLMRIAGTWAASLAWCLPPFFGWNRYVPEGNMLACGTDYLTESEFSKSYLYVYSVWVYLFLLPTSSTATPSSLRLLLPTRRECENKPRRWESSPSGVRKPEDLC</t>
  </si>
  <si>
    <t>ROT63018</t>
  </si>
  <si>
    <t>DEC|Lvan|LWS|ROT63018</t>
  </si>
  <si>
    <t>MSIGTVNVTVPMAYRGGGVSFGYPEGFTLMDLVPDDVKPLIHPHWSNFPPVNPMWHYLLAGIYMILGFLSFFGNGIVMYLFLCKKSLRSPANMFVVNLAFSDFMMMVSQFPMFVMNCFSGGYWSLGAFACQLHAFTGAIFGLTSLMTLAAIGYDRYCVIVKAFDGGHISSGKALIIILVCWAYSIAVSIWPFYGWNSYIPEGILTSCSFDYISQDWSTKSYGLFLFIMCYCIPLTVIIFVYAQIVGAIRQHEKALRAQAKKMNVENLRSNADAKKQSAEVRIAKVAVANVFLWLLTWTPYAYVVMTGLFGDQEKVTPLVSALPGLIAKTASVYNPMMFAISHPKFRLALQEAMPWFCVHEEKDDDTKSTKTESE</t>
  </si>
  <si>
    <t>ROT69741</t>
  </si>
  <si>
    <t>DEC|Lvan|LWS|ROT69741</t>
  </si>
  <si>
    <t>MSTGAFNATDPAAYRGGGVSFGYPQGFTLMDFVPDDVKPLIHSHWSNFPPVNPMWHYMLAGIYVVLGFLSFFGNGVVMYLFLSKKRLRSPANMFVVNLAFSDFMMMLSQFPMFVTNCLSGGYWSLGAFACRVYGFLGTVFGLTSLVTLVAIGYDRYCVIVKAFDGGHISSGKAFVIIVLCWAYSVAVSIWPFFGWNSYIPEGILTSCSFDYLSHDWNVRSFGIFLFVMCYCFPLTIIIFVYSQIVGAIRQHEKALREQAKKMNVENLRSNADAKKQSAEVRIAKVAVANVFLWLLTWTPYAYVVMIDSMDQTKVTPLVSALPALIAKTASVYNPIMFAISHPKFRLALQEAMHGSASTKRRTTTR</t>
  </si>
  <si>
    <t>ROT82375</t>
  </si>
  <si>
    <t>DEC|Lvan|MWS|ROT82375</t>
  </si>
  <si>
    <t>NASGPHAEAYTGQVVFGYPEGVTVVDLVPENIRHMIHPHWNNYPPVNPMWHYVLGCIYIILGCLSFFGNGLVILLYLKNKFLRTPSNQLVLNLAISDFLMLMTQFPFFTYNCFSGGVWMFSETFCELYAFFGAITGIASIWTLSFISYDRYNVIVKGVSGTPLTSSRATIFVLFSWIYAIAWSLPPFFGWGKYIPEGILDSCSFDYLTRDDNLRSYGISIFVFDFCVPLFTIVFSYISIVKAIFAHEAAMREQAKKMNVSNLRSNQDAQTQSAEVRIAKVACTNVALWVVCWTPYAAIVVQGLFFDQSPITPLVTMLPALLAKSSACYNPMVYAINHPKFRVALQKQMPWFCIHENTETASSKSADTKSID</t>
  </si>
  <si>
    <t>XP_027213285</t>
  </si>
  <si>
    <t>DEC|Lvan|MWS|XP_027213285</t>
  </si>
  <si>
    <t>NASGPHAEAYTGQVVFGYPEGVTVVDLVPENIRHMIHPHWNNYPPVNPMWHYVLGCIYIILGCLSFFGNGLVILLYLKNKFLRTPSNQLVLNLAISDFLMLMTQFPFFTYNCFSGGVWMFSETFCELYAFFGAITGIASIWTLSFISYDRYNVIVKGVSGTPLTSGRATAFVLFAWIYAIAWSLPPFFGWGKYIPEGILDSCSFDYLTRDDNLRSYGISIFVFDFCVPLFTIVFSYISIVKAIFAHEAAMREQAKKMNVSNLRSNQEAQAQSAEVRIAKVACTNVALWVVCWTPYAAIVVQGLFFNQGPITPLVTMLPALLAKSSACYNPMVYAINHPKFRLALQKQMPWFCIHENTETASSKSAETKSVE</t>
  </si>
  <si>
    <t>ROT82378</t>
  </si>
  <si>
    <t>DEC|Lvan|MWS|ROT82378</t>
  </si>
  <si>
    <t>NASGPHAEAYTGQVVFGYPEGVTVVDLVPENIRHMIHPHWNNYPPVNPMWHYVLGCIYIILGCLSFFGNGLVILLYLKNKFLRTPSNQLVLNLAISDFLMLMTQFPFFTYNCFSGGVWMFSETFCELYAFFGAITGIASIWTLSFISYDRYNVIVKGVSGTPLTSGRATAFVLFAWIYAIAWSLPPFFGWGKYIPEGE</t>
  </si>
  <si>
    <t>XP_027213275</t>
  </si>
  <si>
    <t>DEC|Lvan|MWS|XP_027213275</t>
  </si>
  <si>
    <t>NTSGPHAEAYTGQVVFGYPEGVTVVDLVPENIRHMIHPHWNNYPPVNPMWHYVLGCIYIILGCLSFFGNGLVILLYLKNKFLRTPSNQLVLNLAISDFLMLMTQFPFFTYNCFSGGVWMFSETFCELYAFFGAITGIASIWTLSFISYDRYNVIVKGVSGTPLTSGRATLFVLFAWIYAIAWSLPPFFGWGKYIPEGILDSCSFDYLTRDDNLRSYGISIFVFDFCVPLFTIVFSYISIVKAIFAHEAAMREQAKKMNVSNLRSNQEAQAQSAEVRIAKVACTNVALWVVCWTPYAAIVVQGLFFNQGPITPLVTMLPXLLAKSSACYNPMVYAINHPKFRLALQKQMPWFCIHENNETSSSQSADTKSVE</t>
  </si>
  <si>
    <t>ROT75063</t>
  </si>
  <si>
    <t>DEC|Lvan|MWS|ROT75063</t>
  </si>
  <si>
    <t>MMMVSQFPMFVMNCFSGGYWSLGRLCLPTPCLHWSSLWLDIPLDTAAIGYDRYCVIVKAFDGGHISSGKAFIIILLCWGYATAVSIWPFFGWNSYIPEGILTSCSFDYISQDWSTKSFGLFLFIMCYCIPLTLIIFVYSQIVGAIRQHEKALREQAKKMNVENLRSNADAKKQSAEVRIAKVAVANVFLWLLTWTPYAYVVLTGLFGDQTKVTPLVSALPGLIAKTASVYNPIMFAISHPKFRLALQEAMPWFCVHEEKDDDTKSSKTESE</t>
  </si>
  <si>
    <t>ROT78814</t>
  </si>
  <si>
    <t>DEC|Lvan|UVS|ROT78814</t>
  </si>
  <si>
    <t>VILPSNQTQPRFDYYGYEVKMNGWNTPPEYLSYVDEHWLKYEAPNPMMHHLLGVLYIFLTICSCLGNGCVIWIFLTSKSLRTPSNMLIVNLALADFVMMLKTPVFIINSFNEGPVMGMLGCQIYGLMGAYTGPGAACTNAAIAFDRYRTITNPLEGRLTGGQVTAILFFIYAWITPWVMMPFFEIWNRFVPEGYLTSCTFDYMSEGSKFYVVGLWFCMWLCPMLIITTCYYLVYSHVAAHEKSLKKQASKMNVDSLRSGDKTNMRQEVRVAKVGATLTSLFLISWTPYAVVAFTCTFGRPDLVTPFVSMIPACTSKTAACIDPFVYAINHPKYRIELSKKMPWFCVHEKEETSAPSETVSKEAPANA</t>
  </si>
  <si>
    <t>XP_027214455</t>
  </si>
  <si>
    <t>DEC|Lvan|Rc|XP_027214455</t>
  </si>
  <si>
    <t>MALIAMDRYYAIAQPFIGWRLSYGRAIVWVCGAWAYGVVWCCPPLLGWNEYVLEGFLTSCTFDYLNEDLWSRSYVFVLFVGAYLLPLATITICYGRIFSSVSRHDQKVARENDLGDLSSVNFHRRETQLARVVIISVWFWAMAWTPYAVVSLMGILSWRDNLTPLATMLPALFAKLSTVYNPFIYAVSHPRYRQELAVRLPWLCCRLPMERSYSMSRQRSLTSTVSRT</t>
  </si>
  <si>
    <t>Penaeus monodon</t>
  </si>
  <si>
    <t>XP_037783154.1</t>
  </si>
  <si>
    <t>DEC|Pemon|MWS|XP_037783154.1</t>
  </si>
  <si>
    <t>NASGPHAEAYTSQVVFGYPEGVTVVDLVPENIRHMIHPHWNNYPPVNPMWHYVLGCIYIILGCLSFFGNGLVILLYLKNKFLRTPSNQLVLNLAISDFLMLMTQFPFFTYNCFSGGVWMFSETFCEIYAFFGAITGIASIWTLSFISYDRYNVIVKGVSGTPLTSGRATLFVLFSWIYAIAWSLPPFFGWGKYIPEGILDSCSFDYLTRDDNLRSYGISIFVFDFCVPLFTIVFSYISIVKAIFAHEAAMREQAKKMNVSNLRSNQDAQTQSAEVRIAKVACTNVALWVVCWTPYAAIVVQGLFFNQSPITPLVTMLPALLAKSSACYNPIVYAINHPKFRVALQKQMPWFCIHENTETSSSKSDTKSIE</t>
  </si>
  <si>
    <t>XP_037785902.1</t>
  </si>
  <si>
    <t>DEC|Pemon|MWS|XP_037785902.1</t>
  </si>
  <si>
    <t>NATGPQVAYYGQQLGSFGYPEGMTVVDFVPDTIKHMVHEHWYNYPPVNPMWHYLLGVIYIFLGFFSITGNSLVIYLYMKAPQLKTPANMLVVNLALSDLIMLTTNFPAFAYNCFSGGRWMFSAQFCEIYAXXGAVTGVCSIWTLGMISWDRYNIICNGFNGPKLTQGKAMLMCLFCWAMAIGWALPPFFGWGKYIPEGILDSCSYDYLTQDFNTRSYNMCIIIFDYCLPCSIIVLSYVFIVKAIFAHEAAMRAQAKKMNVSNLRSNEAEAQRAEIRIAKTAIANVSLWLLCWTPYAAITIQGVAGNHSNITPLVTMLPALLAKSASCYNPFVYAISHPKFRQAITVHMPWFCVHEVEKSSGDDTKSNST</t>
  </si>
  <si>
    <t>XP_037780892.1</t>
  </si>
  <si>
    <t>DEC|Pemon|MWS|XP_037780892.1</t>
  </si>
  <si>
    <t>MSIGTVNVTVPMAYRGGGVSFGYPEGFTLMDLVPDDVKPLIHPHWSNFPPVNPMWHYLLAGIYMILGFLSFFGNGLVMYLFLCKKSLRSPANMFVVNLAFSDFMMMVSQFPMFVMNCFSGGYWSLGAFACQLHAFTGAVFGLTSLMTLAAIGYDRYCVIVKAFDGGHISSGKALIIILVCWGYSIAVSIWPFYGWNSYIPEGILTSCSFDYISQDWSTKSYGLFLFIMCYCVPLTVIIFVYSQIVGAIRQHEKALRAQAKKMNVENLRSNADAKKQSAEVRIAKVAVANVFLWLLTWTPYAYVVMTGLFGDQEKVTPLVSALPGLIAKTASVYNPIMFAISHPKFRLALQEALPWFCVHEEKDDDTKSTKTEAE</t>
  </si>
  <si>
    <t>XP_037780172.1</t>
  </si>
  <si>
    <t>DEC|Pemon|MWS|XP_037780172.1</t>
  </si>
  <si>
    <t>MSIGTFNGTDPAAYRGGGMSFGYPKGYTLMDFVPDDVKPLIHSHWSNFPPVNPMWHYMLAGIYVILGLLSFFGNGIVMYLFLSKKSLRSPANMFVVNLAFSDFMMMASQFPMFVTNCLSGGYWSLGAFACEVYGFLGSVFGMTSLVTLVAIGYDRYCVIVRAFDGGHISSGKAFVIIVLCWAYSVAVSIWPFFGWNSYIPEGILTSCSFDYISKDWNIRSFGIFLFVMCYCFPLIIIIFVYSQIVGAIRQHEKALRAQAKKMNVENLRSNADAKKQSAEVRIAKVAVANVFLWLLTWTPYAYVVMIGLFGDQTKVTPLVSALPALIAKTASVYNPMMFAISHPKFRLALQEALPWFCVHEEKDDDTKSTKTEAE</t>
  </si>
  <si>
    <t>XP_037790766.1</t>
  </si>
  <si>
    <t>DEC|Pemon|UVS|XP_037790766.1</t>
  </si>
  <si>
    <t>LPLPLSRSGAVASGRYEVKMLGWNTPPEYMDFVNPYWKTFEAPNPFLHYMLGVFYIFFMFAALCGNGVVLWVFTSAKSLRTPSNMFVVNLALLDFIMMLKTPVFIINSFNEGPIWGKFGCDIFALMGSYSGISGAMTNAAIAYDRYKTIAKPFEPKIKSGTAFLMVLGTWAYATPWCMLPLFGIWGRFVPEGFLTTCSFDYLTEDENTRTFVAAIFFFSYIVPGFFIVFFYSQIFSHVRAHEKAMRAQAKKMNVDNLRSVGSKEDQEKSAEIRIAKVCMGLFFMFLVAWTPYAVVALIGAFGNRSILTPLVSMIPALCCKSMACIDPWVYAINHPKYRLELQKRMPWFCIHEEKPQDTVSQSSNNTEK</t>
  </si>
  <si>
    <t>XP_037803464.1</t>
  </si>
  <si>
    <t>DEC|Pemon|UVS|XP_037803464.1</t>
  </si>
  <si>
    <t>VVMPSNVSQPHFDYYGYEVKMNGWNTPPEYLTYVDEHWLKFEAPNPMMHHLLGVLYIFLTFSSCVGNGCVIWIFLTSKSLRTPSNMLIVNLALADFVMMLKTPVFIINSFNEGPVMGMLGCQIYGLMGAYTGPGAACTNAAIAFDRYRTITNPLEGRLTSGQVTAILFFIYAWITPWVLMPFLEIWNRFVPEGYLTSCTFDYMSEGSKFYVVGLWFCMWLIPMLIITTCYYLVYTHVAAHEKSLKKQASKMNVESLRSGDKTNMRQEVRVAKVGATLTSLFLISWTPYAVIAFTCTFGREDLVTPFVSMIPACTCKIAACIDPFVYAINHPKYRVELTKKMPWFCVHEKEETSAPSETVSKEAPANA</t>
  </si>
  <si>
    <t>Porcellanidae</t>
  </si>
  <si>
    <t>Porcellana platycheles</t>
  </si>
  <si>
    <t>DEC|Popla|LWS|TRINITY_DN25755_c0_g1_i24</t>
  </si>
  <si>
    <t>TTTTTTTTTTTAATGATACGGCGACCACCGAGATCTACACGTTCAGAGTTCTACAGTCCGACGATCACTTGTACTACTGTATCAGTTTTATCGAATTCTGAGGCAACATGTCGTACTGGGACAATCCCTCCAATGTGGCTGATAGCCACCTGCCCTCCACCAACCCTTTTGGGAACTACACGGTGGTTGACACCGCACCAAAGGACATCCTTCACATGGTTGATCCCCATTGGTACCAGTTCCCACCAATGAACCCACTATGGTACAGCCTGGTCGGTTTCTGGGTGGTTACGATGGGCTGTTTGTCTGTTGCTGGTAACTTCGTCGTCATGTGGGTCTTCATGAACACCAAGTCTCTCCGAACACCAGCCAACCTGCTGGTGTGCAACTTGGCCCTGTCTGACTTCCTCATGATGTTCTGCATGTTTCCCCCTATGGTTATCTCTTGTTACAATCAGACCTGGACCCTTGGCCCATTGTTCTGTGAGATCTACGGGTTCCTCGGATCACTCTTCGGCTGTGTGTCCATCTGGTCTATGGTTTGGATCACCCTCGACCGCTACAATGTCATTGTTAAGGGCGTGTCTGGGACCCCTCTTAGCTCCAAGGGAGCCATGATGAGGATCCTGTTCACCTGGAGTGCTTCCATTGGCTGGTGCCTGCCACCATTCTTCGGCTGGAACCGTTATGTACCTGAGGGCAACCTGACTGCCTGTGGAACTGACTACCTCACTGAGGGTATGTTCTCCCACAGCTACCTGTACATCTACGGCACCTTCGTGTATTTCTTCCCTCTGCTTGCCAACATCTACCTGTACTTCTTCATCGTCCAGGCGGTGTCCAACCATGAGAAACAGATGCGTGAACATTCAATTGTCTACCGTATGTATAACTAACACAATCAAACATCCTGCAACTGTTTGTGCAGCCAAGGTATAATATTGTGTACAGTACAACTCTTTTTTGAA</t>
  </si>
  <si>
    <t>ADSHLPSTNPFGNYTVVDTAPKDILHMVDPHWYQFPPMNPLWYSLVGFWVVTMGCLSVAGNFVVMWVFMNTKSLRTPANLLVCNLALSDFLMMFCMFPPMVISCYNQTWTLGPLFCEIYGFLGSLFGCVSIWSMVWITLDRYNVIVKGVSGTPLSSKGAMMRILFTWSASIGWCLPPFFGWNRYVPEGNLTACGTDYLTEGMFSHSYLYIYGTFVYFFPLLANIYLYFFIVQAVSNHEKQMREHSIVYRMYN</t>
  </si>
  <si>
    <t>DEC|Popla|LWS|TRINITY_DN44817_c0_g1_i2</t>
  </si>
  <si>
    <t>TTTAATGATACGGCGACCACCGAGATCTACACGTTCAGAGTTCTACAGTCCGACGATCTTCAATTGGATCTGGTCATTGGGCTGGTCTCTCTGTCCTCTTCTTGGTTGGGGTCATTACGCCCTGGATGGAATGCTCGGAACCTGCTCTTTTGATGCTTATACGACTACGATGAACCACAAGAGCCACATATTGGCTTCTTGCATCTTCCTCTACTTTTTACCGATCGTCATCATCTTCGACTGCTATTATTTCATCGTCCAGGCAGTTTTTAAGCATGAAGAAGAGCTAAGAGTTCAAGCTAAAAAGATGAATGTGGCCTCTCTGAGAGCCAGCTCTGAACAGCAACAGGTCTCTGCCGAGATCCGAGCCGCTAAAGTAGCCGTAGTGAACGTCACCCTCTGGATTTTTGCGTGGACGCCCTTTGCACTTGTCTGCATGTTGGGCACCTGGAATGATCCGGGATTCGTAACTCCTCTCATCTC</t>
  </si>
  <si>
    <t>LMIRRPPRSTRSEFYSPTIFNWIWSLGWSLCPLLGWGHYALDGMLGTCSFDAYTTTMNHKSHILASCIFLYFLPIVIIFDCYYFIVQAVFKHEEELRVQAKKMNVASLRASSEQQQVSAEIRAAKVAVVNVTLWIFAWTPFALVCMLGTWNDPGFVTPLI</t>
  </si>
  <si>
    <t>Portunidae</t>
  </si>
  <si>
    <t>Carcinus maenas</t>
  </si>
  <si>
    <t>DEC|Camae|ARTH|TRINITY_DN18499_c4_g6_i1</t>
  </si>
  <si>
    <t>GTCTTCATCCAAGTGGCGGATTACTAGACCCACTGCTAGGAAGCTCATTCCTGCTATCTGGGTGTATTGCTGCGCCCTCTCATTGCCTCCTTTCTTCGGCTGGAGCTCCTACGTCCCTGAAGGGTTGATGACATCGTGCTCGTGGGATTACATCAGCAGGAGCAGCAGTAACCGTGCCTACTATGTGTACCTGCTGGTGGGCGGCTTTGTGCTACCTGTCACCCTCATCACCTGCTGCTACACCTACATCCTGCTGGCTCTGTTCCGCCACTCACGCCTTCTGCTGGCTCATGTGCCGACCAGGTCCACCTCTGCTCGTCGGACAGACTTACGGACGGCCCAGATGGTGCTGACCCTCATCCTGCTCTTCACCATCAGCTGGAGTCCTTACGCCACCGTCAGCTTGATCGGTCAGTTCGGAGACGTGCGGCTGTTGACGCCTTGGGTGTCTGCACTGCCGGCACTCTTTGCTAAGGCCTCGGTCATCTACAACCCTATCGTGTATGGCATGAGTCACCCACACTTCCGCTCCTCCCTGCAGCATCTCTTCTCCAGCGTGGCCTCCACACACCAACACGTGCACTACAAAGCCTCCACTGCCGCACGTCACGTCTCGGTTAACTCAGTCATCGCGCTGCCCGAGGACAGTCAGTAC</t>
  </si>
  <si>
    <t>SSSKWRITRPTARKLIPAIWVYCCALSLPPFFGWSSYVPEGLMTSCSWDYISRSSSNRAYYVYLLVGGFVLPVTLITCCYTYILLALFRHSRLLLAHVPTRSTSARRTDLRTAQMVLTLILLFTISWSPYATVSLIGQFGDVRLLTPWVSALPALFAKASVIYNPIVYGMSHPHFRSSLQHLFSSVASTHQHVHYKASTAARHVSVNSVIA</t>
  </si>
  <si>
    <t>DEC|Camae|MWS|TRINITY_DN16550_c0_g1_i1</t>
  </si>
  <si>
    <t>CTCTTCCGATCTTACAGCTTCAGTTACCAGTACACTGTCTGGTTCACGAAGTTGAGTACAGAAACTTCCTTCCATTTACTACTACCTTCGGTAACTTCTCGTTGACTTCAAAACAACAAATCATCATCATGAGCGGGATTGGACCACAGGCTGCCATGTATGGCTCATCACTGCCCAATGTGGGTTTCCCCGATGGGATGACCGTGGTTGACTTCGTGCCTGACGAGCTCAAGCCCCTGGTCAACCAGCACTGGTACAGCTATCCCCCAGTCAACCCCATGTGGCACTACCTCCTTGGTGTAATTTATATGTTCCTTGGTGTCATCTCCATCTTCGGCAATGGCATGGTCATCTATCTTTACCTGAATGCCAAGAACTTGAAGACTCCCTCCAACCTGTTGGTGGTGAACCTTGCTCTTTCCGATCTGCTCATGTTGACCACCAACTTCCCCTTCTTCGTGTTCAACTGCTTCTCCGGTGGCATGTGGATGTTCAGTCCTACCTACTGCCATATCTACGCTTTCTGTGGTGCCGTTACTGGTGTCTGCAGCATCTGGTCCCTGTGCATGATCTCCTACGACAGGTTCAATGTCATCTGCAACGGCTTCAACGGCCCCAAGCTGACCCAGGGTAAGGCCGTCGCCATGTGCCTGTTCGCCTGGCTCATGGCCATCGGCTGGAGCATTATCCCCTTCTTCGGCTGGGGCGGCTACAGCCTGGAGGGCATCATGACCTCCTGCAGCTTCGACTACCTGACACAGGACCTTAACACCATCACCTACAACATGTGCATCTTCTTCTTTGACTTCTTCTTCCCTGCCATCGTCATCGTCTTCTCCTACTTCTTCATCGTCAAGGCTATCTTCGCCCACGAGGCTGCCATGCGTGAACAGGCCAAGAAGATGAACGTCACCAACCTCCGCTCCAACGAGGCCGAGGCCCAGAGTGCTGAGGTTCGCATTGCCAAGACCGCCATTATCAACGTGTCTCTGTGGTTCATCTGCTGGACTCCCTACACTATCATCACCCTCCAGGGTGTGCTCGGTGATACCACTGGAATCACCCCTCTGATCACCACTCTGCCCGCTCTGCTCGCCAAGTCCTGCTCTTGCTACAACCCCTTCGTGTACGCCATCAGCCACCCCAAGTTCCGCCAGGCCATCACTGTCCACATGCCCTGGTTCTGCGTGCACGAGCCTGAGCGCAAGTATGACGACACCCAGTCCAACTCCACTGTTGCTGCCAACGAGAAGGCGTAAAGGACCCCTGCTGAAGACTGCAAAGCCTAGGAGGTATTAGCCTCATTGGGCACGCGTCTCCTTCAGGATACCTACCAATCTGACAACGACCATTCAAACTGATCTTTCTTTTATTTTGAGTACTATTCATAGATTCCCTTGTAAGTGTTAGAGGCCTCGACTATATAAAATCTAAAAAAAAAATATTGTGGAATTCATAACCTCTGTAAATTTCGAAATTATCACATGCAAGGGACACCTTTATGGCAATTATTTTCGGCTGGAATCTTCAGATTACTAAAATTAAACATTGAAATCGG</t>
  </si>
  <si>
    <t>SGIGPQAAMYGSSLPNVGFPDGMTVVDFVPDELKPLVNQHWYSYPPVNPMWHYLLGVIYMFLGVISIFGNGMVIYLYLNAKNLKTPSNLLVVNLALSDLLMLTTNFPFFVFNCFSGGMWMFSPTYCHIYAFCGAVTGVCSIWSLCMISYDRFNVICNGFNGPKLTQGKAVAMCLFAWLMAIGWSIIPFFGWGGYSLEGIMTSCSFDYLTQDLNTITYNMCIFFFDFFFPAIVIVFSYFFIVKAIFAHEAAMREQAKKMNVTNLRSNEAEAQSAEVRIAKTAIINVSLWFICWTPYTIITLQGVLGDTTGITPLITTLPALLAKSCSCYNPFVYAISHPKFRQAITVHMPWFCVHEPERKYDDTQSNST</t>
  </si>
  <si>
    <t>DEC|Camae|MWS|TRINITY_DN16550_c0_g2_i1</t>
  </si>
  <si>
    <t>TTCCACTTCTGTAGGCTTTTACAGTTGTTCAGAAGATTTGGACAGAAGCCAACCTTACGACTCCCTTCACCATGGCTAACTCTACCGGACCCCAGATGGCGTTCTACAGCGCTGGTTCTGCCTCATTCGGATATCCTGATGGGATATCGGTGGTAGACTTTGTGCCAGATAAGGTCAAATACTTAGTTAATGACCACTGGCTCAACTACCCTCCGGTCAACCCTATGTGGCACTACCTCCTTGGCGTCATCTACCTTTTCCTCGGCGCCATCTCTATCGTCGGCAATGGTCTTGTCATTTACTTGTACATGAAAAGTCAGAGCCTGAAGTCGCCCGCCAACATGTTGGTGGTGAACCTTGCTCTCGCCGATCTGATCATGTTGACCACCAACGTTCCCTTCTTTGTCTACAACTGCTTCGCCGGCGGCAAGTGGATGTTCAGCGGCAATTATTGTCTAATCTATGCTGCTCTGGGTCACATTACTGGCGTGTGCAGCATCTGGACCCTGTGCATGATCTCCTTCGACAGGTACAACATCATCTGCAATGGTTTCAACGGCCCCAAGCTGACCCAGGGTAAGGCCATGGCCATGTGCGCTCTTGCCTGGATAATCTCCGTCGGCTGGGCCCTTCCCCCCTTCTTCGGCTGGGGTGCCTACAGCCTGGAGGGCATTCTGACCTCCTGCAGCTTCGACTACCTGAGCCAGAACATGAACATCTTTAGCTTCAACATCTCCATCTTCATCGTTGACTTCTTCTTCCCGGCCGCCATCATCGTCATGTCTTACTTCTTCATCGTCAAGGCCATCTTCGCCCACGAGGCCGCCATGCGCGCTCAGGCCAAGAAGATGAATGTCACCACCCTCCGCTCCAACGAGGCTGATACCCAGCGTGCTGAGATCCGCATCGCCAAGACTGCCATTGTCAACGTGTCTCTGTGGTTCATCTGCTGGACTCCCTACACTATCATGACCCTTAAGGGACTTGCGGGAGACTTTTCTGGAATCACCCCTCTGATCTCCACCCTCCCCGCTCTCCTTGCCAAGTCCTGCTCCTGTTACAACCCCTTCGTGTACGCCATCAGCCACCCCAAGTTCCGTCTGGCCATCACCCAGCACATGCCTTGGTTCTGCGTGCACGAGAGGGACCCCAAAGACGTTGAAGACAACCAGTCCTGCAGCACCCAGGCCGAAGAGAAGTCATAAGCAGTGTGGCGATGTGACGCCCCTACCGCTGTCTCGAGTGAGTAGCTACATCCCTTCACTCATCAAAAAGACACCCCATCAACCACCAAGCCTTCACTGTTCACCCCGACTCATTAAACATCCACGGCTAGTCGAGGAAACCCTGAAGAGAACAATAAGGGGATCTCATCTATTTACTAAAGATCTATCAGCAATATAGTCTCTATTCAAAAATTGCATTTGTATGATGTAGAGAAATATCCATCTTTCTCATCAAATTCTTGTATTGGTCGCACCTCATTATCTCAACACTATTGGTAAAAAAAAAAATACAGTAAAAATA</t>
  </si>
  <si>
    <t>NSTGPQMAFYSAGSASFGYPDGISVVDFVPDKVKYLVNDHWLNYPPVNPMWHYLLGVIYLFLGAISIVGNGLVIYLYMKSQSLKSPANMLVVNLALADLIMLTTNVPFFVYNCFAGGKWMFSGNYCLIYAALGHITGVCSIWTLCMISFDRYNIICNGFNGPKLTQGKAMAMCALAWIISVGWALPPFFGWGAYSLEGILTSCSFDYLSQNMNIFSFNISIFIVDFFFPAAIIVMSYFFIVKAIFAHEAAMRAQAKKMNVTTLRSNEADTQRAEIRIAKTAIVNVSLWFICWTPYTIMTLKGLAGDFSGITPLISTLPALLAKSCSCYNPFVYAISHPKFRLAITQHMPWFCVHERDPKDVEDNQSCST</t>
  </si>
  <si>
    <t>DEC|Camae|NEUR|TRINITY_DN11034_c0_g1_i1</t>
  </si>
  <si>
    <t>CAGGGTTGGAGGACGGCGCGTGGATGACCGTGGAGATGGCAGCAGACGGCGTGGCAGCAACAGTGGCGGCAGTACACTCTCCACTGACCCCGCCATCCCCAACAGGACCCTTCACCACCATGGCCTCCCTCCCCACAGACCTGCCTGGGAGCTGCAATGTAACCTACGCTGATAAGTTCGACTCCCGCCTTCTATGGTACGAGGATCATATCGTTGGCAGCTTCCTCGTCCTAGTTGGTATCATATCACTTCTCGGCAACGGCGCCACTATAGTCATGTTCTATCGGAAGCTACGTCACTTAACCGCCGCCGAGGTGCTTCTTCTCAACATGGCTATAATGCATCTGTGCCTGGCCATCTGCAGCCACCCGTGCTCGACCATCTCCAGCTACGCCCACCGCTGGCTTTTCGGAGACGTGGGATGCCAGATCTACGGGTTCGTCTGTTACACACTAGGCGTCGCCACTATCGTATCTATGGTGGCTCTGGCTGTAGTGCGGTACCTTAAGACCTGTACACACACCTACAGCAGAACACTCACGGCGCAGCATATGAAAGTGGTCCTGCTGGTGGTATATCTTTACTCCTTCTTCTGGTCCATCTTGCCCTTCCTCTCCGTCCCTCACGCGTACGAGGTGGAGCCCTTTGGAACCTCCTGCACGTTACACTGGACCTCGGACGCCAAAGCAATGCAAGTGTACATCCTAGTGGTGGTGGTGATGGTGGTGGTGGTGCCCTTCGTGGTGATGTCCTGGTGCTACGTGGAGATTCTGCTGCTGGTGAGACGCAACCACCGCAAGAAAGTGATCATGGCGAAGCGGTCTGGACACTCTCAAGGGAGGACTGAGCTTCAACTTACTCTGGTGTCAGCGTTGGTGTGCCTGGGTTACATGGTGGCCTGGTTCCCTTACACCGTGGTCTCTGTGTTCTACGGATTGTTACGAAGAGAAGGCCCTGTCTACCTTACCCTCGCCCCGGTCCTGCTCGCCAAGTCCTCCTGTGCTTACAATCCCATCATCTACATCTTCGTTAACTCAAGATACAGGCAACAAATGATGGGTATTCTGAGCGAAGCCTTCCAGACCCTCCTGTGTTGCGGCGCCTCCAGCCACGAGGACACAGCACAACAGGCTCCAGACACATCCGTGGACATGAAATCCTCCAGAACCTTTGCCATGAACCAGGAATCAATAGTGATGGACGAGGTGCAGCCACTAGACCACCTCGCAGCTCCCTCCACCCAGCCACTCAGCATAGGAAAGTCCACCACGCTAGCCTCCCTGGACACCACACTCTGCCACGACCCACAACAGGCCTCACAGAACAGCGAGGGGGAGGCCGCGGCGTCATTGTCACTCATACCACAAACCCAGGAGTGTAATGTTACTACTGATGATAACGTGAAGGCTCCTCAGATGTCCACAGCACTAGGTACAACTATCCTTCATCCTTTGCACGGCTTTTCCGGGACCGCTGAGAAGCCTAACGAGTGTGAGGCGTCCAGTGATAATTTCCCGCAGCCATAGCCGAAGGGATGAAAGGAGGAGACGGGCAGTGCATCAGATTATCAAATAGGACTGCGTGATGGTTTGGGAGCGAGAAGGAGGCTTTAAATATTGTCTCCTCACCCCACAGATTCCGTTGAGTGTAAAGCCTACGTCTCTACCCATCCGTGTGACTCACAGAGGGAAGGTTCGCTGAGGACACAAGGGAGTGAAAAGCGGACGAGTGAGCTGAGGATAATCCAACCTTTAACGGGGACTTCGCTAAACGACCCACGCCAGTCCTCAACGGTGGGGGTAAAGTCCACGGTGAAGTCGTTTATGCTGCAAGCCTCAGAGTCAGCACCGTGCACTCAACAAGGGCCTGCTGAGTCTGTAGTGTCAAAGGCCATTGCGGAGTCAGCAGCAGACGCCACGCTATGCCTTCAACGCTCAGATC</t>
  </si>
  <si>
    <t>DGAWMTVEMAADGVAATVAAVHSPLTPPSPTGPFTTMASLPTDLPGSCNVTYADKFDSRLLWYEDHIVGSFLVLVGIISLLGNGATIVMFYRKLRHLTAAEVLLLNMAIMHLCLAICSHPCSTISSYAHRWLFGDVGCQIYGFVCYTLGVATIVSMVALAVVRYLKTCTHTYSRTLTAQHMKVVLLVVYLYSFFWSILPFLSVPHAYEVEPFGTSCTLHWTSDAKAMQVYILVVVVMVVVVPFVVMSWCYVEILLLVRRNHRKKVIMAKRSGHSQGRTELQLTLVSALVCLGYMVAWFPYTVVSVFYGLLRREGPVYLTLAPVLLAKSSCAYNPIIYIFVNSRYRQQMMGILSEAFQTLLCCGASSHEDTAQQAPDTSVDMKSSR</t>
  </si>
  <si>
    <t>DEC|Camae|PER|TRINITY_DN14592_c0_g1_i1</t>
  </si>
  <si>
    <t>TGAACTCTGAGTAGTGAACTATTAATTGTGGTGGTAACTTGTCGTGGAGTATACTCGTACGAGTATTATATAATACAAGGATAGGAAACCCGTACTAACACTAGTGAAGAGAAGTGCCTTGACACCCAACACCAGGATACCATCCACTTGCAACGATACTTTCCTTCCCTACAGGACATGACTGAGGACTTGAACATGCTGTCACCGGAGCAGCAACTGGCACTTCTCAACGCTTCGGGCCATCAGTCCAAACCATGGGATCCTGTGAGCCCGCACCAACACACTTACATAGGCATCTACCTCATGATCGTGGGATTGCTTGGAACCTTCGACAACGCCTTGGTGGTCGCTATGTTCATCAAGTTCCGAGTGCTACTAACACCTTCCAACCTGCTGCTGCTCAACCTCTGCTTCACTGACCTTGGCATCTGTGTCCTTGGTGGCTTCCCATTCAGCGGCGTCTCGTCCTTAGCAGGAAGATGGCTCTACGGGGACTTCGGGTGCCAGTATTACGCTTTCATGGGTTTCTTGATGGGCATTGCCAATCTCACTACTCTCCTCATCATTGCCCTGGACCGCTACCTCGTCACCTGCCGACAGGATCTTCGTGGAAAGTTGACCTACAAGCGCTACTACCAAATGATTGCTTTCATCTGGCTGTGGTCACTCTTCTGGGCTGTGTGTCCTCTACTGGGTGGGGCCAGCTACGGGTATGAGCCATCGGTCACCACCTGCACCATCAACTGGCAGCAAAATGACTCCAGCTACAAGTGGTACATCATGACTCTGTGCGTAGTAGCATACCTGGTGCCCCTCATACTTATGTGCAGCTGCTACTACCAAGCTGCTCGCTTCCTGCATCAAGCCAGAGACTCCGGGGACTCCATTCACACATACGACTGGGCCAGCGAAAGGAACGTAACCAGGATGGGCATAGTGCTGGTGCTTACATATTTAGCCTGTTGGTCAGCGTACGCCATAGTGTGTGTGTG</t>
  </si>
  <si>
    <t>LDTQHQDTIHLQRYFPSLQDMTEDLNMLSPEQQLALLNASGHQSKPWDPVSPHQHTYIGIYLMIVGLLGTFDNALVVAMFIKFRVLLTPSNLLLLNLCFTDLGICVLGGFPFSGVSSLAGRWLYGDFGCQYYAFMGFLMGIANLTTLLIIALDRYLVTCRQDLRGKLTYKRYYQMIAFIWLWSLFWAVCPLLGGASYGYEPSVTTCTINWQQNDSSYKWYIMTLCVVAYLVPLILMCSCYYQAARFLHQARDSGDSIHTYDWASERNVTRMGIVLVLTYLACWSAYAIVCV</t>
  </si>
  <si>
    <t>DEC|Camae|Rc|TRINITY_DN66875_c0_g1_i1</t>
  </si>
  <si>
    <t>CTCCTGGGAGGCTGCCAACGTAACTCTCCTGGATCTGCTGAAGCCTGAGATGCACCACAAGATTCACAAGCACTGGCACTCCTTCCCTCCTCCTCATCCGCTGTGGCACCCAGTTCTCGGCACTCTCTACACCATCATAGGTGTGTTGTCTCTCACTGGTAATGGCATCGTACTGTGGCTGTTCTCCTTCACCAGAAGTTTGCGTTCAGGCACAAATCTCCTCACCATCAACCTGGCCTTCTCTGACCTCCTCATGATGCTGACTCAGTTCTCCATTCTAGTAGCTAATTGCTTCAGCCACTCATGGACTCTGGNNNNNNNNNNNNNNNNNNNNNNNNNNNNNGGGGCGCTGTTTGGTACTGTGTCCATCATGTCTTTGGCACTCATAGCTCTGGACAGATACAGGGCCATCATGTCTCCCTTTGGCAGTACCAGATTGAGTATGAGGCATGCAGCACTGTGGGTGTGTGGGGTGTGGGTGTACAGCCTTGTCTGGTGCTCACTCCCTTTCATGGGTTGGAATCAGTACGTCCTGGAAGGTTTTTTAACGAGCTGTTCTTTTGATTACTTGAGTGATGACTTCTGGAGCAGGTCTTATGTTGTGATGCTCTTCGTGGCAGCTTATGCCTTGCCTCTAGCAGTGATCAGCTATTGCTACT</t>
  </si>
  <si>
    <t>AANVTLLDLLKPEMHHKIHKHWHSFPPPHPLWHPVLGTLYTIIGVLSLTGNGIVLWLFSFTRSLRSGTNLLTINLAFSDLLMMLTQFSILVANCFSHSWTLXXXXXXXXXXGALFGTVSIMSLALIALDRYRAIMSPFGSTRLSMRHAALWVCGVWVYSLVWCSLPFMGWNQYVLEGFLTSCSFDYLSDDFWSRSYVVMLFVAAYALPLAVISYCY</t>
  </si>
  <si>
    <t>DEC|Camae|Rh7|TRINITY_DN78883_c0_g1_i1</t>
  </si>
  <si>
    <t>CGGCATCGTGGTCGGCCGCTGGTTGTGGTCGGGTCTCGGGTCGCAGCATGTGTGTCTGCCTCGAGGCTGGTGTTGGCTAGCCGCGCTGCTCTCAGACCATTTATCGCTGCCTTTAGTTCACCGTTGCCGGGGCAGTAGGTGACGCCCCTCACGCTGAGGGTTATCACGGTCTTGTGGAGTAATATAAATTACTACTGACTAGGGTGTGACTGAGGCTTCGAAACTCTCGAGAAGGAAACGAAATACAGACTTAAGTTAGTGATGCTTACGTAGAGTGTGGTAGTGGGAGTTGACTAAACCTTGCCCACTGTGGTGGTGCGTGGGTGCAGTGCGGTGTGAGAGACGGCGGCGCTGTAATGCCCACGAGCGACACCTTAACCTGTCTGCCCCAACACCTGTCGCCACAGGAGGTCTTTGCTCCAGGACAGGAGCCATGGACACTCAGCAGCCGCGTGGCATCGTGGTCTGAACTACCCTGACCTCTCGTGATGGCCCAGAGAGGCCTTCTGGTCCGTCTCACGATGTTCATGCTGCCCCTTCGCATGGCCGTGGAGACCGCCCCTGTCACAGCCAGAATGCTACCGGACATCCTGGAGTTCCAGCCGCACCGTCAACTACAGCACCGACCTCTTCCCTCCGTCAGGAACTTCTTCAAGAGGACCATTGACCAAACCGACGTGGAAATATCAACAGGAAGAAAAGAGTCGAGTGTGGAGGTCGAAGCTTCATTCAATTGTTCGAGCGAGTTAGCGGAGACAGGCGACCACAAAACGTTACTTTTCGACCTGACATCCTCACCTTCATTGTCCTCCTCTTCCTCTACTTCTACCATTACCTCATCCAGGCCCTTAACCTCCTCCCCTGCCACTTTATCTTTAACCAATCCTTTCTCAGATGATTCCGATTCCTCCTCTCCTTCCTATTCCTCAGTATCCTCATCATCTTACTACCAAACGTCTTCCCCGGGTCTTCTTCTTCGTGACCTTCAGCAGCCACGAACTCAAAGTGATCCTAGCGAGGTGGGGGCGCGGCGTGCTCTCTCCCAGGCAATGATTCGCTGTCCAACTAAAACTGCCAACTCTGAAGACTCACAGGACACAAAAAAACAAAACTTGACTATAACGAAAAAAGTGTTTGAGAACCGCTCCCTCAAACTGGACAAAGAGGGAGTGAAAGTGACCCCTATAGGAGAAACAGGGGGTGATATAGGAGAAGGAGGAGCAGGGCCAGGAGATACTTTACCTTTTCGTTGTTCCTATAAGAGTCAGGCCCCTCCCGCTTGGTCTCCCGTCATCAAAGACCAATCGCTGCTGTGTGTGGTGAACCCGCATTGGTTAACCTATTCACCGCCCTCTCATCTTCACTTCGTCATCATAGCTTCACTCTACCTTCTCATCATGCTCATAGGCCTCGTCGGGAACAGCCTCGTCATCTTACTCTTCATGAGCTCACGGGCACTACGGACGCCTTCCAATCTGTTCATCCTCAACCTGGCCGTGAGTGACTTCCTCCTGGTGGCCATGATCTCAGCGGCGGTACACAACTCTCTACAGGAAGGTCCTGCTTTGGGCCGTGTAGGTTGTGATCTGTACGGGTTCATTGGAGGCCTTTCGGGGACTACCTCCATCATGACCTTGGCCGCCATCTCCTTCGACAGGTACCTGGTCATCTCCTACCCACTGGATCCCTTCAAGAAGCTCTCAGACCGCCAGGTGCTCGCTATCATCCTCGTTACCTGGCTGTATGCATTTACCTTCTCCATCATTCCTCTCGTCGGCTTCACGAATATAAACTACTCCCCTGAAGGCTTCCTCACCACCTGCAGCTTCGACTATCTCTCAGAGTCCACCAATACCAGAATCTACATATTCGCCTTCTTCGTGGCCGCGTGGGTGCTGCCTCTTAACATCATCGTCTTCAGTTACATGTCTATCGTGAGCACTGTGTCCAAGCAGGAGCGTTATTGCCGCACCTGCCAAGGCACCTTCGCCTCCTCCTTCAAGCACCAGAGACTCAAGAGAAAGGAAGGTGTAGAGTTAAAGCTGATGAAGGTAGCATCGGGAATCATCGCACTGTGGGTGTTGGCTTGGACGCCCTACTCAGTGGTGGCGCTGCTGGGAATCTTCAGGCAGCGAGCGGTCATCACGCCTCTCGTCTCTATGTTACCAGCTATTTTTTGCAAGACCGCCGCCTGTTTTGACCCTTTCATCTACGCCCTCTCACATCCACGCTTCAAGGCGGAGCTGACTAATAGATTCATCCGGCGCCGACATTTTCTGGGCGGCATGCTGAGTGGCGTCCCGCAGGGCTTCTCCGTCAGCACCTTCAGCGAGATTCGGGAGGAGCGAGAGCTGTCTGACGTTCAGCCTTGTAACTACGACCCGTCCACTTCATCGCTGGGACCGCTGCTGCAGCGGAAGACTTCCTCCTCCAGCAATCCAACCTTAGATCGTAACCGACGAAGGGACACGGGCGGCTCGCCAGGCAGCAAGAGCCTGGTGTCGCCAGTCTCCACGGAGATCTACCCACGCAAGAGTCTCTCCACGTACAGCTTTAGGAGTATTTCGAAAAATTCAAGGTTAGACGAGAAAATCGAAGCCGTGCACAAATCTCGCCGTGCGGATAAGTATCACTTGGAGCTTCGCA</t>
  </si>
  <si>
    <t>TGGDIGEGGAGPGDTLPFRCSYKSQAPPAWSPVIKDQSLLCVVNPHWLTYSPPSHLHFVIIASLYLLIMLIGLVGNSLVILLFMSSRALRTPSNLFILNLAVSDFLLVAMISAAVHNSLQEGPALGRVGCDLYGFIGGLSGTTSIMTLAAISFDRYLVISYPLDPFKKLSDRQVLAIILVTWLYAFTFSIIPLVGFTNINYSPEGFLTTCSFDYLSESTNTRIYIFAFFVAAWVLPLNIIVFSYMSIVSTVSKQERYCRTCQGTFASSFKHQRLKRKEGVELKLMKVASGIIALWVLAWTPYSVVALLGIFRQRAVITPLVSMLPAIFCKTAACFDPFIYALSHPRFKAELTNRFIRRRHFLGGMLSGVPQGFSVSTFSEIREERELSDVQPCNYDPS</t>
  </si>
  <si>
    <t>DEC|Camae|UVS|TRINITY_DN20290_c2_g1_i1</t>
  </si>
  <si>
    <t>ATTCTCTCTCTAGTCCGCCATCAAGAGTCCGCCACAGGGAGAAGCAAAAATGGCTCTTTCCACGCCACTGTTCCCCTTGGACGTCTTGCAGGGGGGTAACTCATCGCTCCTACCACCCACCGACCCATTGGTGCAGCCTCCAGTCACCGCTTCCAGGCTCTATGAATCCAGGATGCTTGGCTGGAACACACCCCAGGAGTACATGTCTTACGTTCACCCTTACTGGAAGACTTTCGAGGCGCCCAACCCTTTCCTTCACTACATGTTGGGCGTGTTCTACATCTTCTTCATGTTCGCGGCTCTGGCTGGCAACGGTGTGGTCATCTGGGTGTTTACAAGCGCTAAGAGTCTACGCACCCCATCTAACATGTTCGTGATCAACTTAGCCATTCTGGACTTCATCATGATGCTCAAGACCCCAGTGTTCATCSKNAWCTCNTTCAACGAGGGGCCGGTMTGGGGCAAGCTGGGGTGTGACGTGTTCGCCCTCATCGGCAGCTACTCGGGGGTGGGAGGAGCAATGACTAACGCTGCTATTGCCTTCGATCGTTATAAGACCATTGCTAAGCCGTTTGAGGGCAAGATGACGCGGGGCAAGGCTTTCCTGATGGTGGTAGGCATCTGGTGCTACGCGACCCCGTGGTGTGTGCTGCCCTTACTGGGGATATGGGGAAGGTTTGTACCAGAGGGCTTCCTAACCACCTGTAGCTTCGATTATCTGACGGACACTACGGAGAACAAAGCTTTCGTGGCGGCCATCTTTGTCTTCGCCTACATCATTCCTGGAGGCTTCATTGTCTACTTTTACAGTCAGATATTTGGCCACGTCAAGGCGCATGAGAAGGCCATGAGGGAGCAGGCCAAGAAGATGAACGTGGACAACCTGCGCACCCCGAACAACAAAGACGACCAAGAGAAATCCGCGGAGATCCGGATTGCCAAAGTGTGCATGGGGCTGTTCTTCATGTTCGTGGTCTCGTGGACGCCGTACGCGGTGGTGGCGCTGCTGGGGGCCTTTGGGGGGAGGTCCCTCCTCACCCCCCTCATCTCCATGTTGCCCGCACTCAACTGTAAGTTCGTGGCCTGTCTTGACCCTTGGGTGTACGCCATCAACCATCCCAGATACAGGTTGGAGCTACAAAAAAGAATGCCTTGGTTCTGTATCCACGAGGAAAAACCGAAAGAAATTACATCACAAGCTTCAACCGAAAAAGTTTAGTCTCTCTCTTCCGATCAGCAAGGTCAAAACAACAACAACAACAACAAC</t>
  </si>
  <si>
    <t>PPTDPLVQPPVTASRLYESRMLGWNTPQEYMSYVHPYWKTFEAPNPFLHYMLGVFYIFFMFAALAGNGVVIWVFTSAKSLRTPSNMFVINLAILDFIMMLKTPVFIVNSFNEGPVWGKLGCDVFALIGSYSGVGGAMTNAAIAFDRYKTIAKPFEGKMTRGKAFLMVVGIWCYATPWCVLPLLGIWGRFVPEGFLTTCSFDYLTDTTENKAFVAAIFVFAYIIPGGFIVYFYSQIFGHVKAHEKAMREQAKKMNVDNLRTPNNKDDQEKSAEIRIAKVCMGLFFMFVVSWTPYAVVALLGAFGGRSLLTPLISMLPALNCKFVACLDPWVYAINHPRYRLELQKRMPWFCIHEEKPKEITSQASTEK</t>
  </si>
  <si>
    <t>Portunus trituberculatus</t>
  </si>
  <si>
    <t>DEC|Potri|MWS|GFFJ01043922.1</t>
  </si>
  <si>
    <t>TGGTGGAGGGAGTTGGAAGGAGCTTCATTCCACTTCTGTAGGCTTTTACAGTTGTTCAGAAGTTTAGGACAGAAGCTAACCTTACAACTCCCTCCACCATGGCTAACACAACCGGACCCCAGGTGGCGTTCTACAGTTCTGGTGCGGCCACATTCGGCTATCCTGATGGGACGACTGTTGTGGACTTCGTTCCAGAAGATGTCAAGTACCTGGTCAATGAGCACTGGTACAGCTTCCCACCAGTTAATCCGATGTGGCACTACCTCCTAGGCGTCGTCTACTTTTTCCTTGGCATGATCTCCATCATGGGCAATGGCCTTGTCATCTACTTGTACATGAAAAGCCAGGCCCTGAAGACTCCCGCTAACATGTTGGTGGTGAATCTTGCTCTCTCTGACCTGATCATGTTGACCACCAACTTCCCCTTCTTCTGCTACAACTGCTTCTCCGGCGGCATGTGGGTGTTCAGCGGCACCTACTGTGAGATCTATGCTGCTCTCGGTGCTGTTACTGGCGTGTGCAGCATCTGGACCCTCTGCATGATCTCCTTCGACAGGTACAACATCATCTGCAAGGGCTTCAACGGCCCCAAGCTGACCCAGGGCAAGGCCACCGCCATGTGTGCTACTGCCTGGATCATCTCCGTTGGTTGGTGTCTTCCTCCCTTCTTCGGCTGGGGCGGTTACTCCCTGGAGGGCATCCTGACCTCTTGCAGCTTCGACTACCTGTCCCAGGACATGAACATCGTCAGCTACAACATCTGCATCTTCGTCTTTGACTTCTTCCTGCCCGCCGCCATCATCATCTTTTCCTACGTCTTCATCGTGAAGGCCATCTTCGCTCACGAGAAGGCTATGCGCGAGCAGGCCAAGAAGATGAACGTGACCAACCTCCGCTCCAACGAGGCCGAGACCCAGCGTGCTGAGATCCGCATTGCCAAGACCGCCATTGCCAACGTGTCTCTGTGGCTCCTGTGCTGGACCCCCTACGCCTTGATCACCCTCCAGGGAGTGATGGGCAACCTCACCGGAATGACTCCTCTCATCACCACCCTGCCCGCTCTGCTGGCCAAGTCCTGCTCTTGCTACAACCCCTTCGTCTACGCCATCAGCCACCCCAAGTAC</t>
  </si>
  <si>
    <t>NTTGPQVAFYSSGAATFGYPDGTTVVDFVPEDVKYLVNEHWYSFPPVNPMWHYLLGVVYFFLGMISIMGNGLVIYLYMKSQALKTPANMLVVNLALSDLIMLTTNFPFFCYNCFSGGMWVFSGTYCEIYAALGAVTGVCSIWTLCMISFDRYNIICKGFNGPKLTQGKATAMCATAWIISVGWCLPPFFGWGGYSLEGILTSCSFDYLSQDMNIVSYNICIFVFDFFLPAAIIIFSYVFIVKAIFAHEKAMREQAKKMNVTNLRSNEAETQRAEIRIAKTAIANVSLWLLCWTPYALITLQGVMGNLTGMTPLITTLPALLAKSCSCYNPFVYAISHPKY</t>
  </si>
  <si>
    <t>DEC|Potri|MWS|GFFJ01063125.1</t>
  </si>
  <si>
    <t>AGACAGACACGGCACGAAGGAACTTCATTCCGTTTCGTCAGGAGTTCTGGAAAGAGGCTGACCTTTCGATCTCCCTTCCATCACCATGGCTAACTCCACTGGACCACAGATGGCTTTCTACGGGTCTCAGGTTATGACCTATGGATATCCCGAGGGAGTGAGTATCGTGGACTTTGTAAGGCCTGAAATCAAGCCGTACGTCCACCAACATTGGTACAACTACCCTCCCGTCAACCCCATGTGGCACTACCTCCTTGGTGTCATCTACCTGTTCCTTGGATTCATTTCCATCATTGGCAACGGCCTGGTGATCTACCTGTTCGCCAAATGCCAGGCCCTTAGGACTCCCGCTAACATCCTCGTGGTGAACCTCGCTCTTTCTGACCTCATCATGTTGACCACCAACGTTCCCTTCTTCACGTACAATTGTTTCAATGGTGGTGTCTGGATGTTCAGCGCTACCTATTGTGAGATCTATGGTTGCCTGGGTGCTATTACTGGCGTGACCAGCATCTGGCTGCTGTGCATGATCTCCTTTGATAGGTACAACATTATCTGTAATGGTTTCAATGGACCCAAGCTCACTAACGGCAAGGCCATTGTCCTGGCCTTCATCAGCTGGGCCATCTCTGTTGGCTTTGCCATCGCTCCCTTTTTCGGCTGGGGCAAGTACATCCTGGAGGGTATCCTGACTTCCTGCAGCTACGACTATCTCACTCAGGACTTCAACACCAGGAGCTACAACATCATCATCTTCGTCTTCGACTATTTCCTCCCGGCCGCTATCATCATCTTCTCTTACGTGTTCATCGTAAAGGCGATCTTCGCTCACGAGGCCGCTATGCGCGCACAGGCCAAGAAGATGAACGTGACAACCCTCCGCTCCGGCGAAGCCGAATCTCAGCGTGCAGAGATCCGTATCGCTAAGACAGCCCTTGTCAACGTTTCTCTGTGGTTCATCTGTTGGACTCCCTACGCTCTCATCAGTCTACAGGGTGTGTTGGGCGACTTGAGTGGTATCAATCCTCTCGTCACCACCCTGCCCGCCCTGCTGGCCAAGTCCTGCTCCTGCTACAATCCTTTCGTGTACGCCATCAGCCACCCCAAGTACCGTCTGGCCATTACCCAGTACATGCCTTGGTTCTGCGTGCACGAGACGGAAAAGAAGAGTACTGATGACTCCCAGTCTACCTCCACCGTAGCTCAGGATAAGGCCTAAGAAGGATACCGACTGAGACGCAAGACACGAAAACGAACTCCTGACACGTTACGACTGAAACCTTCGATCACCCGACAATGCGCACGACATCTCATCGAACCCTTCGTCCTTAAATCCCCAAACAACAAGAGGCCTCTTGGTATCTTTCAATACCAATAAAT</t>
  </si>
  <si>
    <t>NSTGPQMAFYGSQVMTYGYPEGVSIVDFVRPEIKPYVHQHWYNYPPVNPMWHYLLGVIYLFLGFISIIGNGLVIYLFAKCQALRTPANILVVNLALSDLIMLTTNVPFFTYNCFNGGVWMFSATYCEIYGCLGAITGVTSIWLLCMISFDRYNIICNGFNGPKLTNGKAIVLAFISWAISVGFAIAPFFGWGKYILEGILTSCSYDYLTQDFNTRSYNIIIFVFDYFLPAAIIIFSYVFIVKAIFAHEAAMRAQAKKMNVTTLRSGEAESQRAEIRIAKTALVNVSLWFICWTPYALISLQGVLGDLSGINPLVTTLPALLAKSCSCYNPFVYAISHPKYRLAITQYMPWFCVHETEKKSTDDSQSTST</t>
  </si>
  <si>
    <t>DEC|Potri|MWS|GFFJ01078469.1</t>
  </si>
  <si>
    <t>CGATGATGTCCAACGTGACTGGACCTCAAGCTATGGCCTACGGTTCCGTAGGGATGTCCTTTGGTTACCCCGAGGGCATGTCCGTGACTGATATGGTCCCAGATCAAATAAAGCACATGGTTCATCCTCATTGGAACAAGTTTCCTCCCGTCAATCCCATGTGGCACTATCTCCTGGGTGTGGCGTATCTTTTCCTTGGCGCCATCTCCTTATTTGGAAATGGCATGGTCATACTGCTTTTCCTGAAGAATAAGAACCTACGCAGTCCAGCCAATTATCTCGTAGCCAACCTTGCCTTCAGCGACATGTGTATGATGATCTCACAGTTTCCCTTCTTCGCCTACAACTGTTTCAGTGGTGGCGTATGGATGTTCAGCCCATTCTTCTGTGAACTCTATGCCTGCCTTGGATCTATCTTCGGCCTCTGCTCCATCTGGTCCCTTGTATTCATCTCCTACGATCGCTACAATGTGATCGTGAATGGTGTCGGTGGCTCCCCCTTGACCTCCGGCAAGGCGTTGATCTTCATGCTGTTCTCTTGGGCCTACGCTGTCGGCTGGTCCATCCCTCCCTTCTTTGGCTGGGGAAAATACATCCCTGAGGGCATCCTGGACTCCTGC</t>
  </si>
  <si>
    <t>NVTGPQAMAYGSVGMSFGYPEGMSVTDMVPDQIKHMVHPHWNKFPPVNPMWHYLLGVAYLFLGAISLFGNGMVILLFLKNKNLRSPANYLVANLAFSDMCMMISQFPFFAYNCFSGGVWMFSPFFCELYACLGSIFGLCSIWSLVFISYDRYNVIVNGVGGSPLTSGKALIFMLFSWAYAVGWSIPPFFGWGKYIPEGILDSC</t>
  </si>
  <si>
    <t>DEC|Potri|NEUR|GFFJ01118416.1</t>
  </si>
  <si>
    <t>CTTTCTCATCCTGGTTGGAATAACGTCACTGTTAGGGAATGGGACCACTATAGTTATGTTCTACCGAAAGCTACGCCACCTGACTGCCGCTGAGGTGCTGCTGCTCAATATGGCTGTGATGCACCTCTGCCTTGCCATCTTCAGCTACCCGTGCCCGACCATCTCCAGCTTCGCCCACCGCTGGCTCTTCGGCAACGTAGGGTGCCAAATATACGGATTCGTCTGCTACACACTGGGCATTGCAACCATCGTGTCCATGGTGGCCTTGGCGGTGGTCCGGTATCTGAAGACTTGCACTCACACCTACAGCAGAAGACTCACGGCGCAGCATATGAAGGTGGTGCTGCTGGCGGTGTATTTCTATTCCCTCTTCTGGTCCATCTTGCCCTTCCTCTCCCTGGGCAAGGCTTACGAGGTGGAGCCCTTTGG</t>
  </si>
  <si>
    <t>FLILVGITSLLGNGTTIVMFYRKLRHLTAAEVLLLNMAVMHLCLAIFSYPCPTISSFAHRWLFGNVGCQIYGFVCYTLGIATIVSMVALAVVRYLKTCTHTYSRRLTAQHMKVVLLAVYFYSLFWSILPFLSLGKAYEVEPF</t>
  </si>
  <si>
    <t>DEC|Potri|PER|GFFJ01075674.1</t>
  </si>
  <si>
    <t>CGGTCCCTGAGCCTCCTGTCTTGTTGTGTCTGTTTCCACGGGAGAACCTGTAGGAGGAACGTGGTACATTATTGCCCAACCTTACACGTTGCCTTGCGACGATGGACCTTCCCGTTGATGAGACGTGCTCTGGCGGCACACCATCCTCACATCTAGCCAGCGACCACTGCCACACTCAGGGAATGACTGAAGACCTCGACATGCTGTCGCCGGAGCAGCAATTGGCACTTCTCAACGCCTCGGGCCATCTACCCAAGCCATGGGAGCCAGTGTCCCCGCAGCAACACACCTACATAGGCATCTACCTCATCATCGTGGGAGTATTGGGTACTTTTGACAACGCTCTGGTAGTGGCCATGTTCATCAAGTTCCGCGTGCTGATGACACCCTCCAACCTGTTGCTGCTCAACCTCTGCCTCACTGACCTCGGCATCTGTGTCCTTGGTGGCTTCCCATTCAGCGGGGTCTCGTCCTTGGCAGGAAGGTGGCTATACGGGGACTTCGGCTGCCAGTACTACGCCTTCATGGGTTTCTTGATGGGCATCGCCAATCTCACCACGCTCCTCATCATTGCCCTGGATCGATATCTTGTCACCTGCCGACAGGATCTTCGTGGAAAGTTAACATACCGCCGCTACTACCAAATGATCGCATTCATCTGGCTGTGGTCGCTCTTCTGGGCGGTGTGTCCTCTGCTCGGATGGGCCAGCTACGGTTATGAGCCCTCAGTCACCACCTGCACC</t>
  </si>
  <si>
    <t>PSSHLASDHCHTQGMTEDLDMLSPEQQLALLNASGHLPKPWEPVSPQQHTYIGIYLIIVGVLGTFDNALVVAMFIKFRVLMTPSNLLLLNLCLTDLGICVLGGFPFSGVSSLAGRWLYGDFGCQYYAFMGFLMGIANLTTLLIIALDRYLVTCRQDLRGKLTYRRYYQMIAFIWLWSLFWAVCPLLGWASYGYEPSVTTCT</t>
  </si>
  <si>
    <t>DEC|Potri|Pter|GFFJ01101329.1</t>
  </si>
  <si>
    <t>CGCGGCTCTAATGGGTGGCTGGCAGTTCTCCGACGGCATTTGTGTTACGTACGCCTTCCTTATGTCACTTTTCGGCATCACCTCCATCACCACTTTAACAGTACTATCTCTGGAACGCTGGCTGATCATCACTCGGCCATTACAAGCTCAAAAATTCGACAAAGCACGCGCTACATGGACGGTGTTAGGAATATGGCTGTTTTCTCTGCTCCTAACTGCGCCACCACTGGTCGGTTGGGGGCATTATGGCATCGAGGGACCAGGAATTAGCTGCTCCGTGGACTGGGAGGCCAAAAAGTCACTTAACGCTACTTATATAATCTTCTTGTTTACGTTCGG</t>
  </si>
  <si>
    <t>AALMGGWQFSDGICVTYAFLMSLFGITSITTLTVLSLERWLIITRPLQAQKFDKARATWTVLGIWLFSLLLTAPPLVGWGHYGIEGPGISCSVDWEAKKSLNATYIIFLFTFXXXXXXXXXXXXXXXXXXXXXXXXXXXXXXXXXXXXXXXXXXXXXXXXXXXXXXXXXXXXXANSGSGGGGTVGPVVAVFPAIFAKTSCIYNPVIYVGLNTQFRSAWLELIRCKQTDRHTHAHTTEKVSISNYSE</t>
  </si>
  <si>
    <t>DEC|Potri|Rh7|GFFJ01070894.1</t>
  </si>
  <si>
    <t>CATGGGCACTCTGCACCCGCGCGGCACTGTGGTGTGACATTCCCTGACCCTCGTGATGGCCCTGAGAGGCCTGCTGGTCCGCCTGACGATGTTCCTCCTGCCCCTTCGTATGGCCGTGGAAAGCGCTCCCGTCACTGAACCCGTCACCGCTCAAGTCACCGCCCCGGTCACCACTAGAACACACCCGGCCCTGGAGTTCTTGCCGCACCGCTCACTCCAGCACCTCCCTCCTCCCTCCGTCAGAACCTTCTATAAGAGGACTATCGGCCAGGCTGAGGACTCGCCACCGCTCCGCAACTCGGCGAGTGGCGAGGTGGAGGCGTCACTGAACTGTTCCACTGAGCTTGGGACAGAGGGCCGCCATGTGGTGCCAGACGTGACAGCCTCGCCCTCATCGCCCTCCGTGCCCGCTCAGACCCACACCTCACTCCCACCCTCATCCTCATCCTTATCCACGCCTTCCCTCACCGTATACCCATCCCTCGACGCCTCATCCTTATCCCCCTCCACCTCATACTACCAGACACCTTCCCCGGGGCTGCTTCTTCGCGACCACTCGCACCCACGCCCTCAGAGTGATTCCAGCGAGGCGGGAGCGCGGCGGGCACTCTCCCAGGCAATGGTCCGCTGCAACACAAGAACTAACGAGGCCAGAGCCCCGCAGGACGCGAGACACGAGAACCTGACAGTGGCGCGTGAAGTGTTTGAGAACCGATCGCTTCTTCTGGACAAGGGAGGAGTGAAAGTAACCCCCATAGGAGGAGACTTGGCGGGGGAGCAGGGAGGGATCCGCGGCGACCCCATACCTTTCCGCTGCTCGTATAGTGGTCACAAGGATCAGGTCCCCGCCGCGTGGTCAGTCCTCATCACGGACCAGTCGCTGCTGTGTGTGGTGAACCCGCACTGGCTGGCCTATCCCCCGCCCTCCCACCTCCACCACGTCATCATGGCGACGCTGTACCTCGTCATCATGATCCTTGGCCTCGTCGGGAATGGCCTTGTCATTTTCCTCTTCATCAGCTCGCGGGCGCTGCGGTCTCCTTCAAACCTGTTCATTCTCAACCTGGCCGTGAGTGACTTCCTACTGGTGTCAATGATGAGCGCCGTGGTGCATAACTCGCTGCTGGAGGCTCCTGCGATGGGCCGTGTGGGTTGTGATCTGTACGGGTTCATAGGAGGGCTATCCGGCACCACCTCCATCATGMCCCTCGCCGCCATATCGTTCGACAGGTATTTGGTCATCTCCTACCCTCTGGACCCCTTTAAGAAGCTCTCACATCGCCAGGTGCTTGCCATTATCCTCGCTACCTGGCTGTACTCCTTCACCTTCTCCGTTATGCCTTTAGTTGGGTTCTCGGACATCAACTATTCTCCTGAAGGATACCTCACCACCTGCAGCTTTGACTACCTTTCCGAGTCGACCAACACGCGTATTTTTATCTTCGCCTTCTTCGTGGCTGCGTGGGTGCTGCCTCTCAATATCATCGTCTTCAGTTACCTCTCCATCGTCAGCACTGTGTCCAAACAGGAGCGCTACTGTCGCACCTGCCAGGGCTCCTTCTCTTCCTCCTTCAAGCACCAGA</t>
  </si>
  <si>
    <t>GDLAGEQGGIRGDPIPFRCSYSGHKDQVPAAWSVLITDQSLLCVVNPHWLAYPPPSHLHHVIMATLYLVIMILGLVGNGLVIFLFISSRALRSPSNLFILNLAVSDFLLVSMMSAVVHNSLLEAPAMGRVGCDLYGFIGGLSGTTSIMPLAAISFDRYLVISYPLDPFKKLSHRQVLAIILATWLYSFTFSVMPLVGFSDINYSPEGYLTTCSFDYLSESTNTRIFIFAFFVAAWVLPLNIIVFSYLSIVSTVSKQERYCRTCQGSFSSSFKHQ</t>
  </si>
  <si>
    <t>DEC|Potri|UVS|GFFJ01114294.1</t>
  </si>
  <si>
    <t>TGGCTGTCTTTTATGTGGTTTTCATGTTCGCTGCTCTGGTGGGGAACGGCGTGGTCATCTGGGTGTTTACAAGTGCCAAAAGCCTTCGAACTCCTTCCAATATGTTCGTCATCAACTTGGCTCTTCTGGACTTCATAATGATGATGAAGACTCCAGTTTTCATCATCAATTCGTTCAATGAAGGGCCAGTCTGGGGGAAACTGGGCTGCGACGTTTTTGCACTGCTAGGAAGCTACTCTGGTATTGGAGGAGCCATGACCAACGCTGCGATTGCTTTTGATCGTTACAGAACCATTACCAATCCTTTTGCAGCCAAGATGACACGTAGCAAGGCGTTCCTAATGGTGGTCGGTATTTGGATGTACGCAACCCCTTGGTGTTTGCTCCCTCTGTTTGGTGTTTGGGGCAGATTTGTTCCTGAGGGCTTCCTGACGACCTGCAGCTTCGATTATTTAACGGAAACCTTCGAAAACAGAGCATTTGTGGTGGCAATCTTCTTCTTCGCCTACATCGTTCCTGGAGTTATGATTGTATACTTCTACACTCAGATATACGGACATGTGCGCGCCCACGAGAGAGCCATGAGGGAACAGGCTAAGAAGATGAATGTGGACAA</t>
  </si>
  <si>
    <t>AVFYVVFMFAALVGNGVVIWVFTSAKSLRTPSNMFVINLALLDFIMMMKTPVFIINSFNEGPVWGKLGCDVFALLGSYSGIGGAMTNAAIAFDRYRTITNPFAAKMTRSKAFLMVVGIWMYATPWCLLPLFGVWGRFVPEGFLTTCSFDYLTETFENRAFVVAIFFFAYIVPGVMIVYFYTQIYGHVRAHERAMREQAKKMNVD</t>
  </si>
  <si>
    <t>Sergestidae</t>
  </si>
  <si>
    <t>Acetes chinensis</t>
  </si>
  <si>
    <t>DEC|Acchi|LWS|DN839_c0_g1_i1</t>
  </si>
  <si>
    <t>GGACGTTGTCATGGCAGGGCAGTCATCGGTTCATACCCGCAGGCAATCCTCGACTTGGGCCTCTCACACACGAGTCACTTCCCCGAACGACACAACCCCCCTACAGCTTCGACATGGCTGACATGATCCGTGCCGAGGCCTACGGGTCTCAGAGCGTCGTCTCTAGCCCAGGCCAGTCCTACACGAACCCCTTCGGCAACTACACCCTTGTGGACTCCGTGCCCGAGGAGATCCTGCACATGATCAACCCCCACTGGTATGGGTTCCCCCCCATGAACCCCCTGTGGTATCCCCTGGTGGCCATGTTCGTCGGCATCTGCGGCGTCCTGGCTGTCTCTGGTAACCTGATCGTCATCTGGGTTTTCATGAACACCAAGGCCCTGCGATCCCCCTCCAACTACTTCGTGGTGAACCTGGCTCTGTCCGACTTCATCCTGATGTTCTTCATGTTCCCCCCTGTGCTGGTCAACTCCTACTACAACACCTGGGCCTTCAGCGCCACCTTCTGCGAGATCTACGGTGCCATCGGCTCCTTCACCGGCTGCACCTCCATCTTCACCATGGTCCTCATCTCCTTCGACCGTTACAACGTCATCGTGAAGGGTATCGGCGCTAAGCCCCTGACCACCGGCAACGCCATGGGTCAGATCGTCGCCGTGTGGCTGTTCTCTGCCATCTGGACCTTCGCTCCCTTCTTCGGCTGGGGCAAGTACGTCCCCGAGGGCAACATGACCGCCTGCGGCACCGACTACCTGTCCGACGACATCATGGTGACCAGCTACGTGTACGCTTACTCCGCCTGGGTGTGGGCTCTGCCCCTGCTGCTCATCGTCTACTGCTACTGGTTCATCGTGGCTGCCGTCGCCGCTCACGAGAGGGCCATGAAGGAGCAGGCCAAGAAGATGGGTGTCAAGTCCCTGCGTGGTGACGCTGACGCACAGAAGAAGAGCGCTGACTGCCGCCTGGCCAAGATCGCCATCATCAACGTGTCTCTGTGGTTCATGGCCTGGACCCCCTACCTCGTCATCAACATCTGCGGTGTTGTTGACAAGTCCATGGTGACCCCTCTGTTCTCCATCTGGGGCTCCGTCTTCGCCAAGGCCAACACCGTGTACAACCCCATCGTCTATGCCATCAGCCACCCCAAGTACAAGGCTGCCCTGTACAAGAAGCTGCCCTGCCTCCAGTGCTCCGGCGATTCTGACGATGGTGGCAAGAGCGAGACCACCTCCGCCACGTCCACCGCCACCACCGCCAACGAGAAGGCCTAAGCTGTCTCCTACCAGATACAGACCTAACTCAGCCCTAGTTAGGTCCATGTCACTGAAGTAGCAGACAATGATGAATAAACCTGTGAATATGAATCGATTTACGCGACAAAAAAACGAAATGTGCATTTCGACTACCAATACACCCCATCCCCTCTCCTGGAGTCTCGCGCTCCTCCCAAATTTGTATGTGTGACTGAATCTTTCGATTTGAACAATTAAATCCTGGCAAAC</t>
  </si>
  <si>
    <t>VSSPGQSYTNPFGNYTLVDSVPEEILHMINPHWYGFPPMNPLWYPLVAMFVGICGVLAVSGNLIVIWVFMNTKALRSPSNYFVVNLALSDFILMFFMFPPVLVNSYYNTWAFSATFCEIYGAIGSFTGCTSIFTMVLISFDRYNVIVKGIGAKPLTTGNAMGQIVAVWLFSAIWTFAPFFGWGKYVPEGNMTACGTDYLSDDIMVTSYVYAYSAWVWALPLLLIVYCYWFIVAAVAAHERAMKEQAKKMGVKSLRGDADAQKKSADCRLAKIAIINVSLWFMAWTPYLVINICGVVDKSMVTPLFSIWGSVFAKANTVYNPIVYAISHPKYKAALYKKLPCLQCSGDSDDGGKSETTSAT</t>
  </si>
  <si>
    <t>DEC|Acchi|LWS|DN839_c0_g2_i2</t>
  </si>
  <si>
    <t>AGGAGTGTGACAACGCCGTGCGGGCTATCCAGTCCATGAAGCTCGGCGACTCAAGCAGGTGGTGGACATCACAGACCGATATAGCTGAGATTTATCTTAGATTTTTTCGGTTTGCTGTAAGTCCACTTTTACCACAAAGATGTCTTGGAACAACCAGCCTCAGGCAACTGGTGCCTTGCCATCCACCAACCCATATGGCAACTACACCGTGGTTGACACTGTGCCAGAGAGTATGCTCCACATGATCGATGCTCACTGGTACCAGTTCCCTCCCATGAACCCCCTCTGGTATAGCCTTTTGGGTATGTGGATGGTCATCATGGGAACACTGTCTATCTGTGGCAACTTTGTTGTTGTTTGGGTCTTCATGAACACCAAGTCTCTGCGTACACCTGCTAACCTCCTGGTTGTCAACCTGGCTATCTCTGACTTCCTGATGATGTTCACCATGTTCCCTCCCTTCATTGTCAATGCCTACTGGGGAACCTGGGTCCTTGGAGCTTTCTTCTGTGAGATCTATGCTATGCTGGGATCTCTCTTTGGTTGCATCTCCATCTGGTCCATGGTGTTCATCACTGCTGATCGATACAACGTCATTGTTAAGGGTGTGTCTGCTGAGCCTCTCACCTCTGGCGGTGCTATGATGAGGATTGGCGGTACCTGGGCAGCTGCCCTTGCCTGGTGCCTCCCTCCCTTCTTTGGCTGGAACCGCTATGTGCCCGAGGGCAACATGCTTGCTTGCGGCACTGACTACCTGACTGAGACTGAGCTCTCCAAGAGCTACCTGTATGTCTACTCTGTGTGGGTCTACCTGTTCCCTCTTGCCTACATCATCTACAGCTACACCCACATCGTCAGCGCTGTTGCTGCCCACGAGAAGGGCATGCGTGAGCAGGCCAAGAAGATGGGTGTCAAGTCCCTGAGGAGCGAGGAGGCCCAGAAGACCTCTGCTGAGTGCCGTCTTGCCAAGATTGCTCTCATGACCGTGACCCTGTGGTTCATGGCCTGGACTCCTTACTTCGTCATCAACTGGGGTGGTATGTTCAACAAGCCCATGGTTACCCCTCTCTTCTCCATCTGGGGCTCTGTCTTCGCCAAGGCCAACGCCATCTACAACCCCATTGTGTACGCCATCAGCCACCCCAAGTACCGCGCTGCCCTGGAGAAGAAGCTGCCATGCCTGGCCTGCACCACTGAGGGACAAAACAGTGATGTTGCTTCTACCGGCACAACTCAGGTGTCTGAGAAGACTGAGTCTGCCTAAATATTGAATTTTTTTCAATAACTAATTTAAAAGGTAACTGATTCAAATGTCCAACCTTTCCAATAAACACCCAGCAATCAAAAA</t>
  </si>
  <si>
    <t>GALPSTNPYGNYTVVDTVPESMLHMIDAHWYQFPPMNPLWYSLLGMWMVIMGTLSICGNFVVVWVFMNTKSLRTPANLLVVNLAISDFLMMFTMFPPFIVNAYWGTWVLGAFFCEIYAMLGSLFGCISIWSMVFITADRYNVIVKGVSAEPLTSGGAMMRIGGTWAAALAWCLPPFFGWNRYVPEGNMLACGTDYLTETELSKSYLYVYSVWVYLFPLAYIIYSYTHIVSAVAAHEKGMREQAKKMGVKSLRSEEAQKTSAECRLAKIALMTVTLWFMAWTPYFVINWGGMFNKPMVTPLFSIWGSVFAKANAIYNPIVYAISHPKYRAALEKKLPCLACTTEGQNSDVASTGT</t>
  </si>
  <si>
    <t>DEC|Acchi|LWS|DN839_c0_g3_i1</t>
  </si>
  <si>
    <t>TCCCGCAGCCGCCCGCACAGCATCTGCAGGTACTGTTGGCTGAGGTCCCAGCACCTTGGGACACAGTCTGGCAGTCCGCTCGAACAGCTAGTCGATTTTCGATTTGCTCGAGTAACGATTGACTGAAGATGTCTGGTCTGGCTGGTGAACCTGTGGCTGCCTTTTACGGCAGTGATGCCTCCGGCGGAATGGCATACACGAACCCCTACGGCAACAACACCGTGGTGGACACTGTCCCCCAGGACATGCTGCACCTCATCGATGACCATTGGTACCAGTTCCCTCCCATGAACCCCCTCTGGTACCCCCTGGTGGCCTTCTACAACTTCGTCACCGCCTGCTTCTCCCTCTCCGGCAACATTGTTGTCATCTGGGTGTTCATGAACACCAAGTCTCTGCGCTCCCCCTCCAACTACTATGTGGTTAACCTGGCCATCTCCGACTTCGTGCTCATGTTCTTCATGTGTCCTCCCCTCATCATCAACAGCATCAACCACACCTGGGTGTTCGGACCCACCTTCTGTGGGGTCTATGCCGCTATCGGTTCCCTCACCGGCACCTGCTCCATCTACACCATGATCTTCATTACCCTCGACCGCTACAATGTCATTGTTAAGGGTATTGGTGGAAAGCCTCTGACTTCTGGCCGCGCTGGTCTCAACTGTCTGTTCTGCTGGGTGACCGCTACTATCTGGACTGTTGCCCCCTTCTTTGGCTGGGGCGGTTACGTCCCTGAGGGCAACATGACTGCCTGCGGAACTGACTACTTCACCAAGACCATGAACAACATGTCCTACCTGTATGCCTATGCCTTCTGGTGTTACATCACACCCTTCTTCCTTATCTGCTACTGTTACCTCTTCATTGTGAAGGCAGTGGTTGACCACGAGAAGCAGATGAAGGCCCAGGCTGCCAAGATGGGCGTGAAGAGCCTGCGCGGCGACAAGGAGGCTCAGGCCAAGTCCCAGGACTGCCGACTGGCCAAGATCGCGCTGATGACGGTGTCTCTCTGGTTTATGGCTTGGACTCCCTACTTTATCATCAACATGGCCGGCCTCAACTACCCCTCCATCGTGACCCCTCTCTTCTCCATCTGGGGCTCCGTCTTCGCCAAGGCCAACACCGTGTACAACCCCATCGTCTATGCCATCAGCCACCCCAAGTACAAGGCTGCCCTGTACAAGAAGCTGCCCTGCCTCCAGTGCTCCGGCGATTCTGACGATGGTGGCAAGAGCGAGACCACCTCCGCCACGTCCACCGCCACCACCGCCAACGAGAAGGCCTAAGCTGTCTCCTACCAGATACAGACCTAACTCAGCCCTAGTTAGGTCCATGTCACTGAAGTAGCAGACAATGATGAATAAACCTGTGAATATGAATCGATTTACGCGACAAAAAAACGAAATGTGCATTTCGACTACCAATACACCCCATCCCCTCTCCTGGAGTCTCGCGCTCCTCCCAAATTTGTATGTGTGACTGAATCTTTCGATTTGAACAATTAAATCCTGGCAAAC</t>
  </si>
  <si>
    <t>ASGGMAYTNPYGNNTVVDTVPQDMLHLIDDHWYQFPPMNPLWYPLVAFYNFVTACFSLSGNIVVIWVFMNTKSLRSPSNYYVVNLAISDFVLMFFMCPPLIINSINHTWVFGPTFCGVYAAIGSLTGTCSIYTMIFITLDRYNVIVKGIGGKPLTSGRAGLNCLFCWVTATIWTVAPFFGWGGYVPEGNMTACGTDYFTKTMNNMSYLYAYAFWCYITPFFLICYCYLFIVKAVVDHEKQMKAQAAKMGVKSLRGDKEAQAKSQDCRLAKIALMTVSLWFMAWTPYFIINMAGLNYPSIVTPLFSIWGSVFAKANTVYNPIVYAISHPKYKAALYKKLPCLQCSGDSDDGGKSETTSAT</t>
  </si>
  <si>
    <t>Varunidae</t>
  </si>
  <si>
    <t>Eriocheir sinensis</t>
  </si>
  <si>
    <t>DEC|Ersin|ARTH|GBZW01033079.1</t>
  </si>
  <si>
    <t>CTTCGGCTGGAGTGCGTACGTCCCTGAAGGACTGATGACGTCATGCTCATGGGACTACATCAGCAGAAGCAGCAGCAACCGTGCCTACTACGTGTACCTGCTGGTGGGCGGCTTTGTGCTGCCCGTCACCATCATTATCTACTGCTACACATACATCCTGCTGGCACTCTTCCGCCACTCCCGCCTCCTGCTGGCCCACGCGGCCCCCAGATCCACCTCGACGCGCCGGACGGACTTACGCACTGCCCAGATGGTGCTGACGCTCATCCTCCTCTTCACCATCAGCTGGAGCCCCTACGCCACCGTCAGTTTCATCGGTCAGTTTGGAGACGTGAGGCTGCTGACGCCGTGGGTGTCAGCTCTGCCGGCACTCTTCGCGAAGGCCTCCGTCATTTACAACCCCATCGTATACGGCATGAGCCACCCGCATTTTCGCTCCTCCCTGCAGCACCTTTTCTCGAGCGTGGCCTCCACCCACCAGCACGTCCACTACAAGGCCTCCACGGCCGCGCGACACATCTCCGTCAACTCAGTGGTTGCTCAGCCCGAAGACGACCACCGCCCCTGGCAGTCTGACGTCTCCCCCGCGCCACGCTGCCCCACAACTTTCACCCCAAGAGGCCACTCAGTGGGGCGTGCGCCGAACGAGGAGTCATGGACCTGCCTGCTGACGCCTGAGCTCACCACACCCGCCACAGGGGACGCTGCCAACCTGTCAGAGCCAGACTTGCTGCGGCACGATGACCGCATCATCCCCGCCCATTTAGTCACCTTCGCCGCCTATCACCGAGAGAAAAGGCGGTTCCTTCGCTCGGCACTCTTCTGCTCCGAGTCCTCACTGGAGCGTTACGACCGACGTGCCAACAATCAGCGGCCCCGCCCGACTTATGTTGGCGGCGGCGGGGGATTGTTGCCCACCACCACCCCCAACTGTGTGCTGGAGCAGACTGGCCCCGGCACCTGGGACCACATGGCCCTCTTGGCGCCCTCGTTGCCCCTCAACAATGACTCTAACGCGTCCGTGGGCTCTGCTTCTCCTGAAACCCCACGGACGCGCCCCACCACCTACTGCCGCAGCCCCAAGCTGTCTCACTCTAAGTTCGTTGCCAAGAAGACTAAGCGTCACTCGAACTGCTGCCAGTGCGCCGCGGGGGAGTTGGCCCAGACGGTGACGGTGGC</t>
  </si>
  <si>
    <t>FGWSAYVPEGLMTSCSWDYISRSSSNRAYYVYLLVGGFVLPVTIIIYCYTYILLALFRHSRLLLAHAAPRSTSTRRTDLRTAQMVLTLILLFTISWSPYATVSFIGQFGDVRLLTPWVSALPALFAKASVIYNPIVYGMSHPHFRSSLQHLFSSVASTHQHVHYKASTAARHISVNSVVA</t>
  </si>
  <si>
    <t>DEC|Ersin|MWS|GBZW01014815.1</t>
  </si>
  <si>
    <t>AGAGAGCCCAGTGTCGACCAGTCCCTCACACAGGCTGCTTCCCCCTCCCTAAGCAAGATCTCTTCGAGAACATTCGACGACTGCAACGAAGAGTGTCAGCCTAAGAAAAGTTCGAGAACCACCCAGATACAAAAGATGGCCGCTGCAATGGTGCTTAACGCTACGGGCCCTCAGGCTATGGCGTACGGCTCAAGCGGAGGATATAATTTCGGTTATCCCGAGGGCGTATCTCTCACTGATTTCGTTCCCGAACATATTAAGCACATGGTTCATCCTCACTGGGAAAAGTTCCCTCCCGTCAACCCCATGTGGCACTACCTTATGGGGGTTGTCTACCTCTTCCTCGGCGCCATCTCCCTGTTCGGCAACGGTATGGTGTTGTTGCTATTCATGAAGAATAAGAATCTGAAGAGTCCAGCCAATTTCCTCGTCGCCAACCTTGCCTTCAGCGACATGTGCATGATGATCTCACAGTTCCCATTCTTCGCCTACAACTGCTTCAGCGGCGGTGTCTGGATGTTCAGTCCATTCTTCTGTGAATTATACGCCTGCCTGGGTTCCATCACCGGTCTGTGCTCCATCTGGTCTCTCGTGTTCATCTCGTACGATCGCTACAACGTGATCGTGAACGGCGTGGGCGGAAGCCCCTTGACCACCGGCAAGGCGTTCATGTTCATTCTCTTCTCCTGGACCTACGCAGTCGGCTGGTCCATCCCTCCCTTCTTTGGCTGGGGAAAGTACATCCCTGAGGGCATCCTGGACTCTTGCTCCTTTGATTACCTCACCCGGGACTGGAACCTTCGGTCCTTTGGCATCTGCATCTTCTTCTTCGACTATTGCATCCCTCTTTTCATCATCGTGTTCGCCTACATGTTCATCGTGAAGGCCATCGTTGCTCACGAGAAGGCCATGAGGGATCAGGCCAAGAAGATGAACGTCTCCAACCTCAGGTCCAACGCTGAGGCCAACGCCCAGTCCGCCGAGGTTCGCATCGCCAAGGTGGCCATGACGAACGTGGCTCTCTGGCTCATCTGCTGGACGCCTTACGCCTCCGTTGTTGTGCAGGGTTTGTTCTTCGACAAGGATAACATCACGCCCATCATCTCCATGCTCCCCGCCCTGCTGGCCAAGTCCGCCTCCGTCTACAACCCAATCATCTACGCCATCAACCATCCCAAATTCCGCCTGGCCCTCAAGAAGCAGATGCCCGGTTTCTGCATCCATGAGGAGGAGGATAAGTCGTCCGGCGCTGACACCAAGTCCACGGAGACCCAGAAAGCGTAGAAAAATGTACATAAATATTTATAATTACCTACCTGAAGCAGCTTTACGACTCCGACTGGTCCCATTTTTCCGCCCCCCGACGAACGACCCATTTTCGACTAAGGATATATGAGTAATGAAAAATCTATAAACAATAAGGACAAGACTTACGTGGAATGGCTTGTGTCACGTCTACGATTCCGAACGACCCGCGATCGCGCACACCGTAACCCTTCGTAGATAGTCTCCCAGCAAGTGAAAACAAATAAAAAAAAAGAAATACATGTGCA</t>
  </si>
  <si>
    <t>NATGPQAMAYGSSGGYNFGYPEGVSLTDFVPEHIKHMVHPHWEKFPPVNPMWHYLMGVVYLFLGAISLFGNGMVLLLFMKNKNLKSPANFLVANLAFSDMCMMISQFPFFAYNCFSGGVWMFSPFFCELYACLGSITGLCSIWSLVFISYDRYNVIVNGVGGSPLTTGKAFMFILFSWTYAVGWSIPPFFGWGKYIPEGILDSCSFDYLTRDWNLRSFGICIFFFDYCIPLFIIVFAYMFIVKAIVAHEKAMRDQAKKMNVSNLRSNAEANAQSAEVRIAKVAMTNVALWLICWTPYASVVVQGLFFDKDNITPIISMLPALLAKSASVYNPIIYAINHPKFRLALKKQMPGFCIHEEEDKSSGAD</t>
  </si>
  <si>
    <t>DEC|Ersin|MWS|GBZW01000216.1</t>
  </si>
  <si>
    <t>CTCTGTCCAGAACTCCTGACGAAGGAGCTTCATTCCGTTTCGTCAGGAGTTCTGGACAGAGGCTAACCTAACACTCAACCCTTCACGATGGCTAACGCTACAGGACCACAGATGGCTTTCTACGGGTCTGCAAACATGGACTTTGGATACCCCGAAGGAGTCAGCATTGTTGACTTCGTACGGCCCGAGATCAAGCCTTACGTGCATCAGCACTGGTACAACTACCCGCCCGTGAACCCCATGTGGCACTACCTCTTGGGTGTGATCTACCTGTTCCTCGGGACCGTCTCCATCTTCGGCAATGGCCTAGTGATCTACCTTTTCAACAAATCCGCGGCCCTTAGGACCCCTGCCAACATCCTGGTGGTCAACCTCGCCCTGTCTGATCTCATCATGCTTACCACGAACGTTCCTTTCTTCACTTACAACTGCTTCAGCGGTGGTGTTTGGATGTTCAGCGCCCAGTACTGTGAGATCTACGCCTGTCTCGGAGCTATCACCGGCGTGTGCAGCATCTGGCTGCTGTGCATGATCTCCTTCGACAGGTACAACATTATCTGCAACGGTTTCAACGGCCCC</t>
  </si>
  <si>
    <t>NATGPQMAFYGSANMDFGYPEGVSIVDFVRPEIKPYVHQHWYNYPPVNPMWHYLLGVIYLFLGTVSIFGNGLVIYLFNKSAALRTPANILVVNLALSDLIMLTTNVPFFTYNCFSGGVWMFSAQYCEIYACLGAITGVCSIWLLCMISFDRYNIICNGFNGP</t>
  </si>
  <si>
    <t>DEC|Ersin|MWS|GBZW01014569.1</t>
  </si>
  <si>
    <t>TGTAGACTTAACAGTATTCAGAAGTTTTGGACAGAGGCCAACCTTACACTCCCTCACCATGGCTAACGCTACCGGACCCCAAATGGCGTTCTACGGAACTGGTGCGGCCACTTTTGGCTATCCGGAGGGGATGACCGTGGCTGACTTCGTCCCGGACCGAGTCAAGCACATGGTCCTCGACCACTGGTACAACTACCCCCCCGTGAATCCAATGTGGCACTACCTCCTAGGCGTTGTTTACCTTTCCCTTGGAGTTATCTCCATTGCGGGCAATGGCCTTGTCATCTACTTGTACATGAAAAGCCAGGCCCTCAAGACCCCCGCCAACATGCTGATTGTGAATCTTGCTCTTTCCGACCTGATCATGTTGACCACCAACTTCCCTCCCTTCTGCTACAACTGCTTCAGCGGTGGCAAGTGGATGTTCAGCGCTACCTACTGTGAGATCTATGGTGCTCTTGGTGCTATCACCGGTGTGTGCAGCATCTGGACGCTCTGCATGATCTCCTTCGATAGGTACAACGTCATCTGCAACGGTTTCAACGGCCCCAAGCTGACCCAGGGCAAGGCCACCTTCATGTGCGCCCTTGCCTGGATCATCTCTGTCGGCTGGGCCCTTCCCCCCTTCTTCGGCTGGGGCTCCTACACCCTGGAGGGCATCCTGGACTCCTGCAGCTACGACTACTTCACCCGGGACATGAGCACCATCACCTACAACATCTGCATCTTCATCTTCGACTTCTTCCTCCCGGCCGCAGTCATCGTCTTCTCTTATGTCTTCATCGTGAAGGCTATCTTCGCCCACGAGGCCGCCATGCGCGCACAGGCCAAGAAGATGAATGTCACCAACCTCCGCTCCAACGAGGCTGAGACCCAGCGCGCTGAAATCCGCATCGCTAAGACTGCCCTCGTCAACGTTGCTCTGTGGTTCATCTGCTGGACCCCCTATGCCGTCATCACCATCCAGGGACTGCTTGGTAACACCGAAGGCATCACCCCTCTGCTGACCACTCTCCCCGCCCTGCTGGCCAAGTCCTGCTCTTGCTACAACCCATTCGTGTACGCCATCAGCCACCCCAAGTACCGTCTGGCCATCACCCAGCACCTGCCCTGGTTCTGCGTGCACGAGAAGGACCCCAATGACGTTGAGGATAACCAGTCCAGCAGCACCCAGCAGACCCAGGAGAAGTCATAAGCAGTGAGGTCATGAGACGCCCCCTGCCGCTGTCTGGAGGTGTTGAGCCCCCTCCCTGGTGACATCTCCGCTCGTTTCGGCGAGCACACGACGCAACAACGAACTTTTCTCTCTTCATACCTTGACAGTCGAGGCCTCTGACTTTATGTTCAATAAATAA</t>
  </si>
  <si>
    <t>NATGPQMAFYGTGAATFGYPEGMTVADFVPDRVKHMVLDHWYNYPPVNPMWHYLLGVVYLSLGVISIAGNGLVIYLYMKSQALKTPANMLIVNLALSDLIMLTTNFPPFCYNCFSGGKWMFSATYCEIYGALGAITGVCSIWTLCMISFDRYNVICNGFNGPKLTQGKATFMCALAWIISVGWALPPFFGWGSYTLEGILDSCSYDYFTRDMSTITYNICIFIFDFFLPAAVIVFSYVFIVKAIFAHEAAMRAQAKKMNVTNLRSNEAETQRAEIRIAKTALVNVALWFICWTPYAVITIQGLLGNTEGITPLLTTLPALLAKSCSCYNPFVYAISHPKYRLAITQHLPWFCVHEKDPNDVEDNQSSSTQ</t>
  </si>
  <si>
    <t>DEC|Ersin|PER|GBZW01015397.1</t>
  </si>
  <si>
    <t>TAATGGAGCCTCCCATAGACGGTTGCCACTGACGGCTGCTGCTCTTGTTTGTTGCAGGGACGTGCGTTGGGGCAGCCGCGTCCTCTCTGCTGAACGACGACCACTGCCAGGCCCAGGACATGACTGAGGACCTCGACATGATGTCCCCAGAGCAACAGTTGGCGCTCCTAAACGCCTCGGGGCACCAGCCCAAGCCCTGGGAGCCTGTGTCGCCGGACCAACATACGTACGTGGGCATCTACCTCATCATTGTGGGTGTGCTGGGAACCTTCGACAACGCCCTGGTGGTGGCCATGTTCATCAGGTTCCGCACGCTGCTGACGCCCTCCAACCTGCTGCTGCTGAACCTCTGCATCAGCGACCTCGGCATCTGCTTGCTGGGAGGCTTCCCCTTCAGCGGCGTCTCCTCTTTGGCGGGCAGGTGGCTGTATGGGGACTTCGGGTGCCAGTACTACGCCTTCATGGGCTTCCTGATGGGTGTCGCCAACCTCACCACGCTGCTCATGATCGCCCTGGACCGCTACCTCGTCACCTGCAGACAAGACCTGCGCGGTAAGCTGACGTTCCGCCGCTACTACCAGATGATCGCCTTCATCTGGCTGTGGTCCCTCTTCTGGGCCGTGTGTCCCCTGCTCGGCTGGGCCAGCTACGGGTACGAGCCTTCGGTCACCACATGCACCATCAACTGGCAGCAGAACGACTCCAGCTACAAGTGGTACATCATGACCATGTGCGTGGTGGTGTACCTGGTGCCCCTCATCCTCATGTGCTCCTGCTACTACCAAGCCGCGCGCTTCCTCCACCGCGCCAGGGACTCCGGGGACTCTATCTACGCCTACGACTGGGCCAGCGAGAAGAACGTGACCAAGATGGGCGTGGTGCTGGTGCTGACCTACCTCGCCTGCTGGTCGGCCTACGCGGTGGTGTGCATCTGGACCGTCTTCCGCCACCCCTTCACCGTGCCCCTCGCCCTCACCCTCATGCCGCCCCTCCTCGCTAAGGCCTCGCCCGTGCTCAACCCCATCATATACTTTTACTCGCACCCTCGCCTGAGGAAGGGGATGGTCGCCACTCTCACCTGCTGCTTCCGCGAGCCGCCGCCCGAGCTCCTGGAACTGCCCGAAACGAAGAGCATGACGGAGCAGAAGTGACACGTTCACGGACGATGGCCGCTGCCGCCCCCACGCTGGGAGATGAGCGAGATGACGATGGTGGCGGGAAGAATAAGTGGAGAGAGAAGGGAGAGAGAGGAGGCGGGGACGTGCTGGCTGGAGAACAGATATAATGATAGACACCCGGGCTGGTAGGAACATAGAGAAGGGGAAGAGGGCGAGAGCAAGACACTGTGGTTTGGGAAATAAATTTGATACACTGAAAAAAACATATATAGAAAGGTTTAAGAAAAAGATTGACAAATTTAAAAGTTTAATTAAGAAATAAACACTCAATTGAAATTATTTATCAGCATGAATGAAGGGAGGTGTGAGGTATTACTGCGTATTTTTTAGTTGGAGATTCTGATTGTTTAATGGTGGAGAAAACAATGCTTCTAAGAACGATAAGAACGCAATAGGAAAGAAAATGTGAATTATTGAGGTCGAGGCGGACATAAATCACAGTTATGACATCGAGAGGCGTGAGATGAAAGGAGAGCAGAACCAGTATTGATTTGTAGGCAGAAAGATTCTTGTGAAGGTAAGGTTTGTAGAGGATTGGGAGTGTTTGGCTCACTCCGTGATTCCCACTGCCAGAATAGATAATAAAGTAATAAAAAAAAAAATATTGTTTGGAAGAGTTGCAAGGTGATAATACTACAGTGTTTGTATTAGGAAGAAGCTTTGGACAGAGAGTACAGTGAGGGCCGTTACACTTAAGATTCAGTATTGTTCGATGCAAGGCGTAGAGCAAGGTGAAATATATTTTTACGATATAAATGCCGAATGTTGAATAAGGCCAATAAGCTAGAGTTAGAGACAACTTACAGGATAAAGAGATCATTAGTAACTGAAAGCTTTGTTCGTAACAGGCAAAGACACCAGGATCTGCCACTTTTCTCTCCTTCAGGGAAACTCAAATGTCCTTGGCATACAACGTGGTAAGATGTTTGGCTCCTGACCACAGATGAGCCTACCAATCAAGGAGGAGGAAGCACGAAGCTTCAAGTGGTTCCCGGGTTACTGGAAAAGTTTGTTTGTCTGGAGGGGATAAAACACAGACAAAGACGTACAAGTGTTTCGTCAGAAAAGGCAGAGCCAAAGAACACAATGTGGAAAGCTGCTCGTGAAGTTCTTGTGGATGTGAGTGAATTCAGGAACAGAAAAGTCAATGATAGTTCCTTACAAATAATTTCTCTGTCCCGGATAAGAGATGGCTACCCGTCCAAGAAGGTTGGTCAAAATTAGTTTTCTGACATGAGTGAATTTCCGGATAAGAGATGGCTATACCTCTGAGCGGAGACCATACCTGGGCCCATAGCTCAAATATTTCGGGATTCACAGATCCATATTTGATAAGGCTTTCGTAGAGGTCGCG</t>
  </si>
  <si>
    <t>ASSLLNDDHCQAQDMTEDLDMMSPEQQLALLNASGHQPKPWEPVSPDQHTYVGIYLIIVGVLGTFDNALVVAMFIRFRTLLTPSNLLLLNLCISDLGICLLGGFPFSGVSSLAGRWLYGDFGCQYYAFMGFLMGVANLTTLLMIALDRYLVTCRQDLRGKLTFRRYYQMIAFIWLWSLFWAVCPLLGWASYGYEPSVTTCTINWQQNDSSYKWYIMTMCVVVYLVPLILMCSCYYQAARFLHRARDSGDSIYAYDWASEKNVTKMGVVLVLTYLACWSAYAVVCIWTVFRHPFTVPLALTLMPPLLAKASPVLNPIIYFYSHPRLRKGMVATLTCCFREPPPELLELPETKSMT</t>
  </si>
  <si>
    <t>DEC|Ersin|Pter|GBZW01030062.1</t>
  </si>
  <si>
    <t>TCATCGGCGCCCCGTTTTCTATGATAGCGTCCATAGAAAACGGGTGGTGCTTCTCTGAGGGATTCTGTGTTATATACGCGTTCCTGATGAGCATATTCGGCATTACCTCCATCACCACCCTGACGGTACTATCCCTGCAACGGTGTCTCATGATAGTCAAGCCGCTACTATTCCAAGATTTGAAGAATAGTCGTCTCTGGCTGACTATTTTGACTATCTGGGCCTATTCGACTATCCTGACCGCCCCCCCTCTGCTAGGCTGGGGCAAGTACGGGATAGAAGGTCCTGGGATTAGCTGCTCCGTGGACTGGGAAAGCAGAAACCTCAACAGCTCTACTTACATCTTCTTCCTGTTTACTTTTGGCCTCGGACTCCCTCTACTTATAATGGGAGCCTCCTACGTGAAGATCCTCCGGGCACTACGAAATCACTCGACTACTACGACCATCGCGACTACTACTTCGAAGGCGGAGCGACGCGTGACTATCATGGTCTTCGTCATGATTACTACTTTCCTGGTCGCCTGGTTCCCCTATGCTATCTTCGCCTTGATAGTAGCCCTG</t>
  </si>
  <si>
    <t>IGAPFSMIASIENGWCFSEGFCVIYAFLMSIFGITSITTLTVLSLQRCLMIVKPLLFQDLKNSRLWLTILTIWAYSTILTAPPLLGWGKYGIEGPGISCSVDWESRNLNSSTYIFFLFTFGLGLPLLIMGASYVKILRALRNHSTTTTIATTTSKAERRVTIMVFVMITTFLVAWFPYAIFALIVAL</t>
  </si>
  <si>
    <t>DEC|Ersin|Rc|GBZW01000050.1</t>
  </si>
  <si>
    <t>CTCCTCCTCCTCCTCCTCCCCCCATCATCATCATCATCATAATCATGGTAACTCGCGTCTACTCGTGTGCTCTGTAACCCGACCTCATTGTCACAATTCTGGACAAGCTCTCCTCCACAAGGCAAAGAGAATGCTGAGAGACTTGTTCGAATCCGTTCTGGGGTCTGATCAGAGGTGGCCGGAGGGGGACGACGAGGCCATTGTTACCAACGTATCTCTGGTGTCACGGGTGCCGGCAGACGTGCAACACAAGGTCCACAGACACTGGCAACAGTTCGAGGTCCCCCACCCGCTCTGGCACACTGTTCTGGGGATGTTCTACCTCCTCATAGGCGCCGCAGGGTTGATGGGGAACGGCCTCGTCTTATGGATCTTCAGCACGTCCAAGAGTCTTCGTGGGGGCACCAACGTCCTCGTCATGAACCTCGCCCTCACCGACCTCCTCATGATGGGTTCGCAGGCGCCCGTCCTCGTGGTCAACTGCTTCACCCACCGCTGGACGCTCGGCCCCACCGCGTGCGAGATCTATGGGTTCTGCGGCGCTCTCTTCGGCACTGTCTCAATCACCACACTGGCCCTGATTGCCCTCGACAGGTACAAGGCCATCGTCAAGCCTTACACAGGGTGGCGTCTCTCGTGCGGGCGTGGGGCGGCGTGGGCGTGCGGCTCGTGGGCGTACGGGGCGGCTTGGTGCTGCCCGCCCCTCCTCGGCTGGAACCAGTACGTCCTCGAGGGATTTCTCACCAGCTGCACCTTCGACTACCTGACGGAGGAGCCTTTGAGTCGCGTGTACGTGATGCTACTGTTCGTGTTCGCCTACGTGGTGCCCCTGGGCGTCATCACCACTTGCTACTGTCTCATCTACGTCTTCGTCTCCCGCCACGACCACCTCTTGCTCAAGGAGAACGTGCTGACCAGACGCACTTGCCTGACGCTGCACCGGCGGGAGACACAGCTGGCGCGGGTGGTGGTCACCTCGGTGCTGTTTTGGACGCTTGCCTGGACGCCCTATGCAGTGGTGTCCTTGCTGGGGGCTCTCTCCTGGCGGTCCCATCTCACGCCCCTCTCCACCATGTTGCCCGCCGTGTTCGCCAAGCTCTCCACCGTCTACAACCCCTTCATCTATGCCGTGTCTCATCCTACGTACAGACAGGAGTTGGCGCGGCGGTTACCAGGCGTGTGTTGCAAGCTGGGCCTGGTCAAAGGTGGTGCCGCTGGGGCCGAGACCGAGTTCTCCCGACACTATTCCCTCTCCTCTATCACCTCCCGCTGCGAGATGCTCTCCTCCCACACCTCCTCCGGCGACTCGGCCCTCCGCGGCGTCAGGAGAGAGCGACAGCAGCCCCCCAGGAGATCGACCCGAAGACAGACACTAGAGCCTCCTAGCACCCGGAACACAGACCTTTAGCCCTGGCAGGAGGAGGAGGAGAAGGAGGAG</t>
  </si>
  <si>
    <t>VTNVSLVSRVPADVQHKVHRHWQQFEVPHPLWHTVLGMFYLLIGAAGLMGNGLVLWIFSTSKSLRGGTNVLVMNLALTDLLMMGSQAPVLVVNCFTHRWTLGPTACEIYGFCGALFGTVSITTLALIALDRYKAIVKPYTGWRLSCGRGAAWACGSWAYGAAWCCPPLLGWNQYVLEGFLTSCTFDYLTEEPLSRVYVMLLFVFAYVVPLGVITTCYCLIYVFVSRHDHLLLKENVLTRRTCLTLHRRETQLARVVVTSVLFWTLAWTPYAVVSLLGALSWRSHLTPLSTMLPAVFAKLSTVYNPFIYAVSHPTYRQELARRLPGVCCKLGLVKGGAAGAETEFSRHYS</t>
  </si>
  <si>
    <t>DEC|Ersin|Rh7|GBZW01005346.1</t>
  </si>
  <si>
    <t>TTCCTCTTCCTCCTCCTCCTCCACCTCCTCCATCTCCACTCCTGTGTATTCATCTTCGTCTTCGTCCTCTTCCTCATTATCCTCCCATTCCTTGCCCTTATCTTCCTCCTCTTCGTCATCGTCTTCTTCCTCTTCCTCCTTCGCCTCCTCCTCCTCTTACTACCAGACGCCTTCACCCGGCCTTCTTCTTCGTGAGTTCGCGCAGTCCCGCCGTCGAAGTGACCCAACGGAGGCGGCGGCGGCGGCGGCAACTCGGGGTCCACTCTCGCAGGCCATGGTGAGCTGCGGCACGCGGAGCAACGAGGCGCCGCAGGACGGGGAAAAGTCCGACAACCTGACAGTCATGAACGAGGTGTTTGAAAATGGCTCTCTCCCGCTGGATAAGGGAGTGAAAATGAGCCCCGTTGGAGAAAGTGAAGGGGTATTGAGTGGACAGGAAATAGGAGGAGGTTCAGGAGGAGAAGGTGAGGTTCTTCCCTTCCGTTGTTCCTATATGGAGCCGATGCCGCCCGTCTGGTCACGTGTCATCACCGACCAGGCGCTACAGTGTGTGGTGAACCCGCACTGGCTGACCTACTCACCCCCTTCGCATTTGTGCCACGTCATCATCACCGCCCTGTACCTCGTCATCATGACCCTCGGACTCGTCGGGAACGGCCTCGTCATCTTCCTCTTCATCAGCTCGCGGGCGCTTCGGACTCCCTCCAACCTCTTCATTCTCAACTTGGCGGCGAGTGACTTCCTGCTGGTGGCGATGATGGCTATGGTGGTGCACAACTCGCTGCTGGAAGGTCCTGCGATGGGCCGAGTGGGTTGTGATCTCTACGGGTTCATGGGCGGCCTCACGGGAACCACCTCGATCATGACCCTCGCTGCCATCTCCTTCGATCGGTACCTCGTCATCTCCTACCCGCTCGACCCCTTCAAGAAACTCTCAAACCGCCAGGTGTTGGCTATTATCTCCGCCACCTGGCTCTACGCCTTCACCTTCTCCGTCATGCCTCTCGTGGGCTTCGCAGGACTAAACTATTCCCCGGAGGGTCTTCTCACCACCTGTAGCTTCGACTACCTCTCCGAGTCCACCAACAACCGCATCTACATCTTCTCCTTCTTCGTGGCGGCGTGGGTCGTGCCCCTCAACATCATCGTCTTCAGCTACCTGTCGATAGTGACCACCGTGTCCAAGCAGGAGCGGTACTGCCACACGTGTCCGGGCACCTTCTCCACCTCCTTCAAGCACCAGAGGCTCAAGAGGAAGAAGGGAGTCGAGCTCAAGTTGACTAAGGTAGCGTCGGGGATCATTGCCATCTGGGTGGTGGCCTGGACGCCCTACGCGGTGGTGTCCCTGCTCGGCATCTTCAGGCAGCGGGCCCTCATCACGCCCCTCGTCTCCATGGTCCCCGCCTTCTTCTGTAAGACTGCGGCGTGTCTCGACCCCTTCATCTACGCTCTCTCCCACCCGCGATTCAAGGCGGAGCTGAACAAAAGGCTGATGTGGCGCCGACGTCACCTGATGGGGGGCGTGAGGAACGGCATGACGCAAGGCTTCTCCGCGAGCACCTTCAGCGAGATGCGCGAGGAGCGGGAGCTGTCCGACGTGCAGGCGTGGGGCAACTACGACCCGTCGTCCTCGTCGCTGGGGCCGCTGCTGCAGCGCAACACGTCCTGCACCAGCAACCCCACCCTGGACCGCACCCGCCGCAGGGACCCCGCCAGCTCCCCGGGGAGCAAGAGCCTGGCGTCGCCCATATCAACGGAAATCTACCCCCGGAAGAGCCTCTCCACCTACAGCTTCAGGAGCGTCTCGAGGACGGCAAGGTTCGACGAAAAGCTGGAGGCGGCGCAAAAGTCTCGCCGCCAGGACGACTTTCAATTGGAGCTGCGGACGAGGGCGCTGATTGAGCTGCCCACCGCCCCTCTGCCCAAGCCACGCTTCTCTCGCAGCTGTTCCTTTAGCGCCGGTCTTGAACGAGTCAGCCTGTGCACGCAGCCTCCTGCCCACGTGTGGACCACCTCCCAGACGCCGTTCATGATTGAAAACGACGCGCACACACACTCACACGTGGAGGCGGAGAGTCTCAGCAGGACGGCTAACAACTCGTCTGCGGCCGCCGCCGCCGTGGGTTGGAGGACCAAGGGCCGGAGCAACAGCCTGCCCATTATGATTCACGCCCCCGCCGACAGGAAATTCTCGAAGAACATGTTGCTTCAGATCTTCCAGGGCAAGATTCTGCCCGGCGCCCGGCGGAACAGGAGCAGCTCGTCCATCTTCCAAAACGACGGAAAGATGTAAGGGCCACGCCACGCCCCTCGCCAGCAGGGCCGACGGGCAAACTTCTAAGTCATGATCTCTGCAACTACTCATGCGTGTGGGCACCAGCGGGCGTGGGGTCGCGGGCCGCCGGCGTGGCAGCCCCGTGATGCCCACGCCTCCGCGTCACAGTAGTGGTTAGCTACGACCGCCGCGCCCCATACCCAGCAC</t>
  </si>
  <si>
    <t>LSGQEIGGGSGGEGEVLPFRCSYMEPMPPVWSRVITDQALQCVVNPHWLTYSPPSHLCHVIITALYLVIMTLGLVGNGLVIFLFISSRALRTPSNLFILNLAASDFLLVAMMAMVVHNSLLEGPAMGRVGCDLYGFMGGLTGTTSIMTLAAISFDRYLVISYPLDPFKKLSNRQVLAIISATWLYAFTFSVMPLVGFAGLNYSPEGLLTTCSFDYLSESTNNRIYIFSFFVAAWVVPLNIIVFSYLSIVTTVSKQERYCHTCPGTFSTSFKHQRLKRKKGVELKLTKVASGIIAIWVVAWTPYAVVSLLGIFRQRALITPLVSMVPAFFCKTAACLDPFIYALSHPRFKAELNKRLMWRRRHLMGGVRNGMTQGFSASTFSEMREERELSDVQAWGNYDP</t>
  </si>
  <si>
    <t>DEC|Ersin|UVS|GBZW01011676.1</t>
  </si>
  <si>
    <t>TCTCTCTCTCTCTCTCTCTCTCCCCCTCCCTCCTCTCTCTCGCTCTCTCTCTCATTGACTATCAGGACCGCTGCAGGGGCTCGAATCGTGTCCAATCTTTCGCTAGTCGGCTCCTTGGGCGTCATGCAAGCCAATTTGAGCCTCCTGACCCCCTCCTCCTCCCCCCTGATGTTTGAAGGGGGGTTGATGGACGGTCAGCCCCCCCTGCCCCCTCTCACCCCCGCCAGACTCTATGAAACACGTCTACTGGGCTACAACACCCCTGAAGAGTACATGGCCTACGTTCACCCCTACTGGAAGACCTTCGAGACCCCCAATCCATTCCTTCACTACATGCTGGCCGTGTTCTATGTGTTCTTCATGTTTGCGGCGCTCATCGGCAACGGAGTGGTCATCTGGGTATTCTCAAGCGCCAAGCCTCTACGGACGCCTTCCAACATGTTCGTCATCAACTTGGCTGTGCTGGACTTTATAATGATGCTCAAAACGCCCGTCTTCATCGTCAACTCCCTGAACGAAGGCCCGGTGTGGGGCAAGTTGGGCTGTGACGTGTTCGGGCTTATGGGTAGCTACGCGGGAGTGGGCGGGGCTGTCACCAACGCCGCTATAGCCTTCGACAGATACAAGACTATCGCCAAGCCCTTCGAAGCAAAGATGTCGCGCAGTACAGCCTTCCTTTTGGTCCTCGCCATCTGGGCCTACGCCTCCCCCTGGTCCCTCCTCCCCCTGTTTGGGATTTGGGGTAGATTCGTGCCAGAGGGCTTCCTGACGACCTGCTCCTTCGACTACCTGACAGAGGACTTCAACACTCGGTCCTTCGTGGGGGCAATCTTCATATTTTCCTATATAATTCCTGGCGCAATGATTGTCTACTTCTACAGCCAAATCTACAGCCACGTTCGAGCCCACGAGAAGGCCATGCGTGCTCAGGCTAAGAAGATGAACGTTGACAACCTCCGCAGCATTGGCAACACTGAGGAGCAGGAGAAGAGTGCTGAAATTCGCATTGCCAAGGTCTGCATGGGACTGTTTTTCATGTACATGGTTTCGTGGACACCTTATGCCGTTGTGGCCCTAATTGGCGCCTTCGGGAACAGGTCTGTCCTCACGCCCTTGGTCTCAATGTTGCCAGCTCTAAATTGCAAGTTCGTGGCCTGCGTTGACCCCTGGGTGTACGCCATCAACCACCCACGATACAGGCTTGAGCTACAGAAGAGAATGCCTTGGTTCTGTATCCATGAAGAAAAACCGTCCGAGAACGCGTCTGATACAACCGTGTCCAACGAGAAAGCTTAATGACCTGACCTCTGGAGACCACGTGACCTGATGTGACCTGACCTGACCTGACCTTATCATCATCGTCATCAACAGCAACAAGAAGAGGAGGAAGAGGAGGAGGATTGGAGGAAAATCTTGTTCTGAACCTGTTTTTTTTTTTTTTTTTTTTTTT</t>
  </si>
  <si>
    <t>PLMFEGGLMDGQPPLPPLTPARLYETRLLGYNTPEEYMAYVHPYWKTFETPNPFLHYMLAVFYVFFMFAALIGNGVVIWVFSSAKPLRTPSNMFVINLAVLDFIMMLKTPVFIVNSLNEGPVWGKLGCDVFGLMGSYAGVGGAVTNAAIAFDRYKTIAKPFEAKMSRSTAFLLVLAIWAYASPWSLLPLFGIWGRFVPEGFLTTCSFDYLTEDFNTRSFVGAIFIFSYIIPGAMIVYFYSQIYSHVRAHEKAMRAQAKKMNVDNLRSIGNTEEQEKSAEIRIAKVCMGLFFMYMVSWTPYAVVALIGAFGNRSVLTPLVSMLPALNCKFVACVDPWVYAINHPRYRLELQKRMPWFCIHEEKPSENASDTTVSNEK</t>
  </si>
  <si>
    <t>Hemigrapsus sanguineus</t>
  </si>
  <si>
    <t>BAA09132</t>
  </si>
  <si>
    <t>DEC|Hesan|MWS|BAA09132</t>
  </si>
  <si>
    <t>NVTGPQMAFYGSGAATFGYPEGMTVADFVPDRVKHMVLDHWYNYPPVNPMWHYLLGVVYLFLGVISIAGNGLVIYLYMKSQALKTPANMLIVNLALSDLIMLTTNFPPFCYNCFSGGRWMFSGTYCEIYAALGAITGVCSIWTLCMISFDRYNIICNGFNGPKLTQGKATFMCGLAWVISVGWSLPPFFGWGSYTLEGILDSCSYDYFTRDMNTITYNICIFIFDFFLPASVIVFSYVFIVKAIFAHEAAMRAQAKKMNVTNLRSNEAETQRAEIRIAKTALVNVSLWFICWTPYAAITIQGLLGNAEGITPLLTTLPALLAKSCSCYNPFVYAISHPKFRLAITQHLPWFCVHEKDPNDVEENQSSNT</t>
  </si>
  <si>
    <t>BAA09133</t>
  </si>
  <si>
    <t>DEC|Hesan|MWS|BAA09133</t>
  </si>
  <si>
    <t>NATGPQMAYYGAASMDFGYPEGVSIVDFVRPEIKPYVHQHWYNYPPVNPMWHYLLGVIYLFLGTVSIFGNGLVIYLFNKSAALRTPANILVVNLALSDLIMLTTNVPFFTYNCFSGGVWMFSPQYCEIYACLGAITGVCSIWLLCMISFDRYNIICNGFNGPKLTTGKAVVFALISWVIAIGCALPPFFGWGNYILEGILDSCSYDYLTQDFNTFSYNIFIFVFDYFLPAAIIVFSYVFIVKAIFAHEAAMRAQAKKMNVSTLRSNEADAQRAEIRIAKTALVNVSLWFICWTPYALISLKGVMGDTSGITPLVSTLPALLAKSCSCYNPFVYAISHPKYRLAITQHLPWFCVHETETKSNDDSQSNST</t>
  </si>
  <si>
    <t>Cyclestherida</t>
  </si>
  <si>
    <t>Cyclestheriidae</t>
  </si>
  <si>
    <t>Cyclestheria hislopi</t>
  </si>
  <si>
    <t>DIP|Cyhis|LWS|TRINITY_DN8041_c0_g1_i30</t>
  </si>
  <si>
    <t>GTTTTACGGATGTTTAGTCATTTTACTTCATTACGGACACCAACAAACGTTCTAGTTATGAATTTGGCTGTTTCGGATTTATTATTAATGTTAGCATTGATACCTGAATGCGTTTATAATTTCTTTCTTGGAGGCCCGTGGCGTTTTGGTGATCTTGGATGTCAGATCCATGCTTTCTGTGGAGCTTTGTTCGGTTACAACCAGATCACCACATTGACATTCATTTCTTATGATCGATTTAACGTCATTGTTCGTGGTATTGGTGGCAGTCCATTAACTTATAGCAAAGCCTGGCTCTTTGTAGTTTTTAGCTGGATTTGGTCAGCTGGTTGGTCGGTTTGTCCTTTGGTTGGATGGGGAGCCTATGCCATGGATGGAATGCTTGGAACATGTTCTTTCGACTATGTTACTCAAAGCATGAACAACAAAACCCATATACTGGCCACATTTTTAGCCATGTATATTTTACCAGTCCTGATCATAGCTGGTTGTTATTACTTCATTGTCCAGGCTGTCTTTAAACATGAAGAAGAATTACGTCAACAAGCCAAGAAAATGAATGTATCATCTTTACGTAGCAATGCCGATCAGCAGATCGGAAGAGCACACGTCNNNNNNNNNNNNNNNNNNNNNNNNNNNNNTGTCACTTTATGGCTTTTGGCTTGGTCTCCATTTGGTGTTATTTGTATGATGGGTACATGGGGAGATGTTAGCCGGATTACTCCATTAGTTTCTTCCCTTCCGGTGATTTTAGCCAAAACTTCTTGTGTTTATAATCCACTAATCTATGCCATTTCTCATCCCAAATATCGAGAGTGTCTTAAAGAATTGTTTCCATGGCTCTGTATTGTTCTGAATAAGAAGGATGGAAAATCAGATAACCAATCGATCAACACCAGTAAAATGGAACTGTCAACTACTGAAAGTGCTTAATGCGGAATACCTTTTACCAATTTCTGCGGATTATCCTCAATATCAGTATAGATCGGAAGAGCACACGTCTGAACTCCAGTCACACTTGAATCTCGTATGCCGTCTTCTGCTTGAAAAAAAAAAAACA</t>
  </si>
  <si>
    <t>VLRMFSHFTSLRTPTNVLVMNLAVSDLLLMLALIPECVYNFFLGGPWRFGDLGCQIHAFCGALFGYNQITTLTFISYDRFNVIVRGIGGSPLTYSKAWLFVVFSWIWSAGWSVCPLVGWGAYAMDGMLGTCSFDYVTQSMNNKTHILATFLAMYILPVLIIAGCYYFIVQAVFKHEEELRQQAKKMNVSSLRSNADQQIGRAHVXXXXXXXXXVTLWLLAWSPFGVICMMGTWGDVSRITPLVSSLPVILAKTSCVYNPLIYAISHPKYRECLKELFPWLCIVLNKKDGKSDNQSINTS</t>
  </si>
  <si>
    <t>Spinicaudata</t>
  </si>
  <si>
    <t>Leptestheriidae</t>
  </si>
  <si>
    <t>Eoleptestheria cf. ticinensis</t>
  </si>
  <si>
    <t>DIP|Eotic|LWS|TRINITY_DN13999_c1_g4_i5</t>
  </si>
  <si>
    <t>TTTTTTTTTTAATGATACGGCGACCACCGAGATCTACACGTTCAGAGTTCTACAGTCCGACGATCAGCGATCGCCTTGGGCGGCAACGCCATCGTCCTGAGAATCTTCAGTCGGTTCCCAGCTCTACGAACTCCTGCTAACGTCTTGGTGATGAACTTGGCCCTGTCTGACTTCTTGCTCATGTTGACTCTCCTGCCCGAATGCATCTACAACTTCTTCCTGGGTGGACCGTGGCGTTTCGGAGAACTCGGTTGCCAGATCCACGCTTTCTGCGGCGCCATGTTTGGTTACAACCAGATCTTCACTCTGACCATGATCTCGTACGATCGCTTCAACGTGATCGTCCGCGGATTCAGCGGAACTCCTCTGACTTACAGCCGCGCTACTACCCTGGTTGCCTTCGCCTGGTTCTGGGCCATCGGCTGGTCCATCTGCCCTCTGGTCGGCTGGGGACAGTACGCCATGGATGGTATCTTGGGTACCTGCTCTTACGACTACGTTACCAGGACTATGAACAACAAGAGCCACATCCTGGCTGCTGCCATCGCCAACTACTTCCTGCCTGTGACCGTCATCGCCAGCTGCTACTTCTTCATCGTACAGGCTGTGTTCAAGCACGAGGAAGAACTCCGTGCCCAGGCCAAGAAAATGAACGTCACCTCGCTTCGTAGCAACGCTGATCAGCAGCAGACCTCCGCCNNNNNNNNNNNNNNNNNNNNNGCCATCATGAATGTGACTCTGTGGTTGGCTGCCTGGACGCCATTCGCCGTCATCTGCCTTGTAGGCACATGGGGAGACATCACCAGAATCACGCCTTTGGTCTCCTCGCTGCCTGTCTTCCTAGCCAAGACTTCGTGTGCCTACAACCCTCTCATCTACGCCATCTCTCACCCCAAGTACCGCGAGTGCTTGAAGGAAGTTCTTCCCTGGATGTGCATCGTCCTCGACAAGAAGGAGAGCAAGGTTGAGAGCGACACCCAATCTGCCGCTTCCGAGAAGACAGAGATGACCTGCACCAAGAGCGAGAGCGCGTAAAACAGCATTTCGCTTTGAGCTGATGGACAAAATGGATATCTCGACAAAGACAGCAACTTCTTTTACAAGGATTAACGAGACTGACGATTATCTCTCTCTTTCTCTGTCCCACTTGTTCAAACCCTTAGTTGAAGAGATTTTACTGTTGAGTTTGTAAAAGATGGCGA</t>
  </si>
  <si>
    <t>YGDHRDLHVQSSTVRRSAIALGGNAIVLRIFSRFPALRTPANVLVMNLALSDFLLMLTLLPECIYNFFLGGPWRFGELGCQIHAFCGAMFGYNQIFTLTMISYDRFNVIVRGFSGTPLTYSRATTLVAFAWFWAIGWSICPLVGWGQYAMDGILGTCSYDYVTRTMNNKSHILAAAIANYFLPVTVIASCYFFIVQAVFKHEEELRAQAKKMNVTSLRSNADQQQTSAXXXXXXXAIMNVTLWLAAWTPFAVICLVGTWGDITRITPLVSSLPVFLAKTSCAYNPLIYAISHPKYRECLKEVLPWMCIVLDKKESKVESDTQSAASE</t>
  </si>
  <si>
    <t>DIP|Eotic|LWS|TRINITY_DN13476_c0_g1_i2</t>
  </si>
  <si>
    <t>TCAGAGTTCTACAGTCCGACGATCAACTACGATCCTTGGAACTGGCCAGATGACTTGACGCTCTTCCACTACGCTCCGGAAGACATCCGCAGCTATCTGCATCCGCACTGGCATAACTTTAAGGCTCTCTATCCTGTCTGGTATTACGTCATGGGTCTCATCTACGTTATTATAGGTGTGGTTTCAATTACTGGAAACTACATGGTCATCCACATCTTCTTCAAGTTTCAAGAACTGCGCCGGCCTTCCAACATGCTGGTGATCAACTTGGCTTTCTCCGATTTCCTCCTCATGGTCTGCCTGATGCCTGAGTGCATTTACAACTTCTTCCTTGGCGGCCCGTGGAGGTTCGGTGAACTGGGGTGTCAGATCCACGCTTTCTTAGGAGCGCTGTTCGGCTACTCTCAAATCTGGACGCTGACGGCCATTTCTTACGACCGATTCAACGTCATCGTGCGCGGTTTCAACGGACAACCCCTGACGTACTGCAAGGCAATCGGGATAATCATCTTCATCTGGATGTGGGCCGCCGGATGGTCCGTCGGACCCCTCGTTGGATGGGGTTATTACGCCATGGACGGATTGATGGCCTCGTGTTCATTCGACATGGTAACGAGGGACCTGAGCAACACGTCTCACATTACGGCGGCCGCGGTGGCCTGCTACGTGATTCCAGTCGGCGTCATCGCCGGCTGTTACTGGTACATCGTCCAGGCCGTCTTCCACCACGAGAAGGAGCTGCGCGATCAGGCCAAGAAGATGAACGTCACTTCACTTCGTAGCAACGCCGACCAGCAGCAAGTCTCCGCCGAAATCAGGATCGCTAAAGTTGCCATAACTAACGTGTGTCTGTGGCTGTCGGCCTGGAGCCCATTCATGGTGATTTGCATGATAGGAGTGCACGGCGATCCCGCAAACATAACCCCGGTGGTCTCCAATATACCCGTTCTTTTGGCCAAAACCTCGTGTGTTTACAATCCCATCGTCTATGCGATCTCGCATCCCAAGTACAAGGAATGTCTGAAGCAAGTATTCCCCTGGATGTGCATCAGCGACGAGTCGAAAAATCAGTTGCGCAGGAAGGATTCCGAGACCGGATCCATTTCGTCGGAACGAACTGAAATGACCGTCAAATACGCGTCGTAAAAAATTTTTTAAAATGCCGGATGCAAGATTGTATTACAATAGCATCTCCCATTATTAACCGTGATATATTTATGATAACCCAAGCATTCATTCCAGATATAACTCAGTTTTAATCACAATAATTAGCCGAATTATTTGTTGTTTTTTTAATAAAGTCAACAATACACTTTACAGTGGCGCTTCAAAATTAAAA</t>
  </si>
  <si>
    <t>SEFYSPTINYDPWNWPDDLTLFHYAPEDIRSYLHPHWHNFKALYPVWYYVMGLIYVIIGVVSITGNYMVIHIFFKFQELRRPSNMLVINLAFSDFLLMVCLMPECIYNFFLGGPWRFGELGCQIHAFLGALFGYSQIWTLTAISYDRFNVIVRGFNGQPLTYCKAIGIIIFIWMWAAGWSVGPLVGWGYYAMDGLMASCSFDMVTRDLSNTSHITAAAVACYVIPVGVIAGCYWYIVQAVFHHEKELRDQAKKMNVTSLRSNADQQQVSAEIRIAKVAITNVCLWLSAWSPFMVICMIGVHGDPANITPVVSNIPVLLAKTSCVYNPIVYAISHPKYKECLKQVFPWMCISDESKNQLRRKDSETGSISSE</t>
  </si>
  <si>
    <t>DIP|Eotic|LWS|TRINITY_DN13502_c0_g1_i61</t>
  </si>
  <si>
    <t>CTGGAAATGCTTTGGTCCTTTACATCTTCGGCAAGTACCGCTCTCTTCGCAGTCCAACCAACACGCTGATGATGAACTTGGCCTTTTGCGACTTGATGTTGTTCTTCGGCCTCTACCCGGAACTCATCGGTAACTGTTTCTTCAACGACGGTCTGTGGATGTGGGGTGACCTGGCGTGCAAGATTCATTCGTTCTGCGGGCTGGTCTTTGGATTCGGGCAGATGCAGACGCTCACTTACATCACGTGGGATCGTTACAACGTTATTGTCAAGGGTCTGTCAGCTCCTCCGCTCACTTACCAACGAGTCATCCGTTGGCTGGCTCAAATCTGGTTCGTTTCCCTCTTCTGGTCCTTGGCACCTTTCTTCGGATTCGGAGCCATGAGCGTTGATGGAATCTTGAACACATGCTCCTTTGACTACTTCTCGCGTGACGCTACCACTCAGACGTACATCATCGGCGCTTGCGTATCGGCCTACGTCATCCCCGTCCTAGTCATCTGCTACGCTTACTGGAAGATCGTCCGCGCCGTTTGGGTTCACGAGGAACAGCTTCGTTTCCAGGCGCAGAAAATGAACGTCGCATCTCTTCGTACCAACGCCAGCGAAGCCAACAGCAACAACGAGTGGCGTATCGCCAAAGTGGCGCTGACCAACATTTCCTTGTGGCTCTTCGCCTGGACCCCTTTCACCGTTGTGTCCTTCATCGGGGTCCTGGGAAATCAGTCGTTGATCAATCCTTACGTCTCCTCGCTACCTGTCCTGCTGGCCAAGACATCGTCGGTGTACAACCCCATCGTTTACGCCATTTCTCACCCGAAGTATCAGCAGTGCCTCAAAGAAGAGCTTTCCTGGCTTTGCATTGATAATAAGGACAAGGCCCTGCCCAATAAGGCAGAAAGTACTGAAAAATCAGAGTCGGTTAACCTTTCTGCCAGATCGGAAGAGCACACGTCTGAACTCCAGTCACCGATGTATCTCGTATGCCGTCTTCTGCTTGAAAAAAAAAA</t>
  </si>
  <si>
    <t>GNALVLYIFGKYRSLRSPTNTLMMNLAFCDLMLFFGLYPELIGNCFFNDGLWMWGDLACKIHSFCGLVFGFGQMQTLTYITWDRYNVIVKGLSAPPLTYQRVIRWLAQIWFVSLFWSLAPFFGFGAMSVDGILNTCSFDYFSRDATTQTYIIGACVSAYVIPVLVICYAYWKIVRAVWVHEEQLRFQAQKMNVASLRTNASEANSNNEWRIAKVALTNISLWLFAWTPFTVVSFIGVLGNQSLINPYVSSLPVLLAKTSSVYNPIVYAISHPKYQQCLKEELSWLCIDNKDKALPNKAESTEKSESVNL</t>
  </si>
  <si>
    <t>DIP|Eotic|LWS|TRINITY_DN13859_c0_g2_i1</t>
  </si>
  <si>
    <t>TCCATTCTACAACGTACAAGCCATATCTTCAGCAAATACAAGGCGCTTCGCTCACCGACCAATGTTCTTTTGATGAATTTGGCTTTCTGCGATCTGATGCTCTTCGTCGGCCTTTACCCGGAATTGCTTGGCAACATCTTCTTCAATAACGGGCCTTGGATGTGGGGAGATGTAGCGTGCCAGATACACAGCTTCTGTGGATTGGTCTTCGGCTTTGGACAAATGCAAACGCTGCAGTTTATTGCAATGGACCGGTATTACGTCATCGTTTACGGTGTCAAAGCTGCTCCATTGTCGTACGGAAGGGTGGCATTCTGGCTGTCGCAGGTCTGGATTGTGTCCTTGTTCTGGTCAGTCAGCCCTTTCTTCGGCTTCGGCGCAATGTCTGTCGATGGGCTTTTAAACACGTGTTCCTATGACTACTACAGTAAGGACTCCATCACGCGAGCTTACATCATAGG</t>
  </si>
  <si>
    <t>SILQRTSHIFSKYKALRSPTNVLLMNLAFCDLMLFVGLYPELLGNIFFNNGPWMWGDVACQIHSFCGLVFGFGQMQTLQFIAMDRYYVIVYGVKAAPLSYGRVAFWLSQVWIVSLFWSVSPFFGFGAMSVDGLLNTCSYDYYSKDSITRAYII</t>
  </si>
  <si>
    <t>DIP|Eotic|UVS|TRINITY_DN10320_c1_g1_i40</t>
  </si>
  <si>
    <t>TTTTTTTAATGATACGGCGACCACCGAGATCTACACGTTCAGAGTTCTACAGTCCGACGATCTTCGAGGTTGGTGCTCTCCTGTAGTTTACAACAAAGGAACTGCTTATTAGCTGGCCTTTGCAATTTGTCTTAACCACTGAGTGAAGCGACGTTTCAAATAAAAACAAAAAAATGTCTCTTTTCGCCAATTCGAGCAGCGAGCTTCTCCCCGTCATGGAACACTACAAACTGGAACGTCAGATGCTTGGCTGGAACACTCCTGCCGACTACATGAGTTACGTCCATCAGCACTGGAGAAACTTTGAAGCACCCAATCCGTTCCTTCACTATCTTCTGGGAGTTCTCTACATAGGCTTCATGTTCTGCGCCCTCGCTGGAAATGGTGTAGTCATCTGGATTTTCTCCAGCGCCAAGAGTTTGCAGACTCCGTCCAACATGTTTGTCATCAACTTGGCCGTTCTGGATTTCATCATGATGATGAAGACACCGGTGTTCATCTTCAATTCTTTCAATGAGGGTCCCATGTGGGGCAAACTGGGCTGCGATATTTTCGCTCTGATGGGATCGTACTCGGGAATCGGCGGAGCCATGACTAACGCGGCCATTGCCTATGATCGCTACAGGACCATAGCACGCCCGTTTGACGGCAAATTGTCACGTGGTAAAGTGCTGCTGGTCTGCGCGGGCATCTGGATCTGGGCTACTCCGTTCTCTCTTATGCCACTCTTTCAAATTTGGGGCCGTTTCGTTCCAGAGGGCTTTCTGACGACCTGTTCCTTCGATTACATGACGGAGGACTTTTCGACCCGCACCTTCGTCGGAACGATCTTCTTCTATTCCTACGTGATCCCGCTGTGCCTAATCGTCTATTACTATTCGCAGATTGTCACGCATGTCCGCCAACATGAACGGACACTTCGTGATCAGGCCAAGCGTATGAACGTGGAGACACTTCGCAGCGGAAACCGCGAGCAGAACGAAAAGTCGGTCGAAGTTCGCATCGCCAAAGTAGCCATCGGCCTCTCGCTGATGTTCGTCGTCGCCTGGACACCTTACGCTTTGGTCGCCCTCATTGCCGCTTTCGGAAATCGGGCCGTCCTAACACCACTGGTTTCGATGATTCCTGCTTGTTTCTGCAAGGCCGTAGCTTGCATCGATCCTTGGATCTACGCCATTAACCATCCTCGCTACCGCCTGGAGCTGCAGAAGAAACTGCCGTGGTTCTGCATCCACGAGCCCGAAGCCAGCAACGAGGATACTCAGTCAGCCACGATGACCGAAAAGAGC</t>
  </si>
  <si>
    <t>FANSSSELLPVMEHYKLERQMLGWNTPADYMSYVHQHWRNFEAPNPFLHYLLGVLYIGFMFCALAGNGVVIWIFSSAKSLQTPSNMFVINLAVLDFIMMMKTPVFIFNSFNEGPMWGKLGCDIFALMGSYSGIGGAMTNAAIAYDRYRTIARPFDGKLSRGKVLLVCAGIWIWATPFSLMPLFQIWGRFVPEGFLTTCSFDYMTEDFSTRTFVGTIFFYSYVIPLCLIVYYYSQIVTHVRQHERTLRDQAKRMNVETLRSGNREQNEKSVEVRIAKVAIGLSLMFVVAWTPYALVALIAAFGNRAVLTPLVSMIPACFCKAVACIDPWIYAINHPRYRLELQKKLPWFCIHEPEASNEDTQSATMTEKS</t>
  </si>
  <si>
    <t>DIP|Eotic|ARTH|TRINITY_DN21648_c0_g1_i1</t>
  </si>
  <si>
    <t>AAAAGACTGCGGACACCCGCGAATATCTTCATAATGAATCTGGCATTGACGGACTTTTGTACCGATTGTTTTCATCCAATGGCAGCGTATTCGTCTTTCCAAGGACGATGGTCATTTGGGGAACATGGTTGCCAGTTATACGCCTTAGCGGTGGGATTCTTCGGCATTAACTCAATAATTACACTGAGTGCAATAGCTTGCGAGAGATGCATCGTTATCGCTTCACGACCGTTTGGAGCTAATCGCAAGATCACCAGAAGTAGAGCTTTTCAAATTTGTCTGGCGATTTGGTTTCAGTGCGGCCTCCTAGTAATCCCTCCTCTATTCGGCTGGTCATCGAGATCGGAAGAGCACACGTCTGAACTCCAGTCACCGATGTATCTCGTATGCCGTCTTCTGCTTGAAAAAAAAAA</t>
  </si>
  <si>
    <t>KRLRTPANIFIMNLALTDFCTDCFHPMAAYSSFQGRWSFGEHGCQLYALAVGFFGINSIITLSAIACERCIVIASRPFGANRKITRSRAFQICLAIWFQCGLLVIPPLFGWSSRSEEHTSELQSPMYLVCRLLLEKK</t>
  </si>
  <si>
    <t>DIP|Eotic|Rh7|TRINITY_DN13697_c0_g2_i1</t>
  </si>
  <si>
    <t>GTCTGCCTCTCTTCGGTATTGGAAAATATAGGCCCGAGGGATATTTGACCAGCTGCAGTTTCGATTACTTCGATACGGGCACTGCTAATCGCATTTTCATTTTCACATTCTTCGTGGCGGCTTGGCTCATTCCGCTGGTCATTATTGGCTTGTGTTACGGAGCAATCGTCCGGGCTGTCGTCCAAGCTCACCGAGGATTCCCTGTTCCGCACGCCGAGAACGCCGCCAGTCATTGCTAAGATGATACTCGGACTTGTGGATCGT</t>
  </si>
  <si>
    <t>LPLFGIGKYRPEGYLTSCSFDYFDTGTANRIFIFTFFVAAWLIPLVIIGLCYGAIVRAVVQAHRGFPVPHAENAASHC</t>
  </si>
  <si>
    <t>Anomopoda</t>
  </si>
  <si>
    <t>Daphniidae</t>
  </si>
  <si>
    <t xml:space="preserve">Daphnia magna </t>
  </si>
  <si>
    <t>DIP|Damag|LWS|GGWI01001318.1</t>
  </si>
  <si>
    <t>ATGAATCATTCAGCCGAAATGACAGCCACGGCTCTGGCGCAGCGTACCGCATTCGATCCGTGGTCTCTGCCAGATACCTTCACCGTCTTTGCGTTTGCCCCGGAAGATATCCGTGGTTTTCTCCATCCTCACTGGCACACTCAGAAATCACCTCATCCAATGCTCTACTATTTCTTTGGATTGTATTACTTGCTTATGGGCTCCATTGCCATCAGTGGTAACATAATCGCACTGAGGATTTTTGGACGCAACCCGGCTCTGCGAACGCCAGCCAATATGTTGGTCATGAACCTGGCTATGTCCGATCTTTTGCTGATGATTACTCTCATCCCGGAATGTGTCTACAATTTCTTTTTGGGAGGCCCATGGCAATTCGGAGAACTTGGTTGTCAAATCCATTCATTCTGTGGTGCCCTTTTTGGCTATAACCAGATCATGACATTGACCATTATCAGCTGGGATCGTTATAATGTCATCGTCAAAGGTTTCAATGGCAAGCCTTTAACTTTTTCAAAATCCATCATCTTGATCATCTTCAGCTGGATATGGGCCCTAGGATGGTCGATAGCTCCGCTATTGGGATGGGGTCTGTACGCCATGGACGGAATGCTTGGAACATGTTCTTTCGATGCTGTTACGACGACAATGAACAATAAGTCTTACCTAATGGCGGCCTTTGTCAGCAACTACGTACTTACCGTGTCCAGCATCATCATCTGTTACTATTTCATCGTCCAAACCGTCTTTCACCATGAAGACGAACTGCGACAGCAAGCAAAGAAGATGAACGTCACCTCGCTGAGAAGTAATACCGACCAACAGGCTGTCTCTGCCGAAATCCGTATCGCCAAAATCGCCATCATGAACGTAACGCTTTGGTTGATCTCCTGGACGCCGTTTGCCGTCATCTGTCTACTGGGCACTTGGGGCGACACGTCCAAAATCACTCCGCTCGTTAGCGAATTGCCCATCATTCTGTCCAAGACATCCTGCGCTTATAATCCAATCATTTACGCCCTATCTCACCCGAAATATCGAGAGTGCTTAAAGGAACTTTATCCATGGATTTGCATCGTCCCCGACAGCAAAGGTGGTAAACGAGGTGGGGAAACTCAGTCGATTAGCTCGTCCAAAACACAGGCTTCCGAGAGCACCTAA</t>
  </si>
  <si>
    <t>TATALAQRTAFDPWSLPDTFTVFAFAPEDIRGFLHPHWHTQKSPHPMLYYFFGLYYLLMGSIAISGNIIALRIFGRNPALRTPANMLVMNLAMSDLLLMITLIPECVYNFFLGGPWQFGELGCQIHSFCGALFGYNQIMTLTIISWDRYNVIVKGFNGKPLTFSKSIILIIFSWIWALGWSIAPLLGWGLYAMDGMLGTCSFDAVTTTMNNKSYLMAAFVSNYVLTVSSIIICYYFIVQTVFHHEDELRQQAKKMNVTSLRSNTDQQAVSAEIRIAKIAIMNVTLWLISWTPFAVICLLGTWGDTSKITPLVSELPIILSKTSCAYNPIIYALSHPKYRECLKELYPWICIVPDSKGGKRGGETQSISSS</t>
  </si>
  <si>
    <t>DIP|Damag|LWS|GGWI01010717.1</t>
  </si>
  <si>
    <t>ATGTTCTTGGCCATGAACGAAACGCTGGTGCCAGTAGCCTACGTTCAGGATCAGATGTTCGACCCGTGGACCGTTCCGGATTCGTTTACCGTTTACAAATTCGCTCCCGATTACGTCAAACCTTTGTTGCATCCACACTGGCAAACTCAGAAGGCCGTCCACCCGTTATGGTCTTATTTCTTTGCTCTCTACTACCTGATTATGGGTAGCATGGCGATAACTGGCAATGTCATGGTGTTGAAGATTTTCAGCCATTTCACGGCACTGCGAACGCCGGCCAACATGCTCGTCATCAATTTGGCAGTTTGCGATCTCATGCTGATGTTATCTCTCATTCCAGAGTCGGTCTATTGTTTCTTCTTGGGAGGACCTTGGCAATTCGGTTACATGGGATGTCAAATCCACGCCTTTTGCGGAGCATTTTTCGGATACGGTCAGATTACCACCTTAACTATCATTAGTTGGGATCGATACAACGTTATCGTCAAAGGATTCAGCGGCAAGCCACTGACTTACGCTAAAGTATCACTGCTCATTACCTTCATTTGGGTTTGGTCTTTCGGTTGGGCCCTTTCGCCACTCGTTGGCTGGGGTCTCTACGCTTTGGATGGCATGCTCGGCACGTGCTCGTTTGACTCGTACACGACGACCATGAACCACAAGAGCTACATTTTAGCCTCGTGCTTTTTCCAGTATGGGGGTCCGATCATCGTCATCGTTGGCTGTTATTTCTTCATTGTCAAGGCAGTGTTCAGGCACGAACAAGAGCTGCGCGAACAGGCCAAGAAGATGAACGTCACCTCGCTGAGAAGTGGCAACAATGAAGAACAGCAGGCCGTTTCGGCTGAAATCCGAGCTGCCAAAGTGGCCGTCGTCAACATTATGCTGTGGATCTTTGCCTGGACGCCTTTCACTGCCATTGCCATGGTGGGCACGTGGCACGATTCCGCCTTCGTCACGCCGCTCATGTCCGAGTTGCCCATCATTTGCGCCAAAACGTCGGCCCTTTACAATCCCATCATTTACGCCCTGTCGCACCCAAAGTACCGGGAGTGCCTCAAGGAGCTTTATCCGTGGCTGTGTATCGTCGTTGACGATCGCAAGTCGAAGCGCAACCCAAATGGCGACAACAACTCGATTGGTACGGTCAAGACGGACACGTCCTCCTCGTGA</t>
  </si>
  <si>
    <t>VPVAYVQDQMFDPWTVPDSFTVYKFAPDYVKPLLHPHWQTQKAVHPLWSYFFALYYLIMGSMAITGNVMVLKIFSHFTALRTPANMLVINLAVCDLMLMLSLIPESVYCFFLGGPWQFGYMGCQIHAFCGAFFGYGQITTLTIISWDRYNVIVKGFSGKPLTYAKVSLLITFIWVWSFGWALSPLVGWGLYALDGMLGTCSFDSYTTTMNHKSYILASCFFQYGGPIIVIVGCYFFIVKAVFRHEQELREQAKKMNVTSLRSGNNEEQQAVSAEIRAAKVAVVNIMLWIFAWTPFTAIAMVGTWHDSAFVTPLMSELPIICAKTSALYNPIIYALSHPKYRECLKELYPWLCIVVDDRKSKRNPNGDNNSIGTV</t>
  </si>
  <si>
    <t>DIP|Damag|LWS|GGWI01016235.1</t>
  </si>
  <si>
    <t>ATGGCATTCAGTAATTCCAACGTTACGGCCATGGCCCAACAGCAACCATACAACCCATGGTCTCTTCCGGACAGCTTCACCATCTATAACTTTGCTCCGGAAGAGATCCGCAGTTTCCTGCATCCTCACTGGCATAACCAGAAAGCCCCCCACCCCATGATGTACTACTTTTTCGGGCTCTTGTACACGGTCATTGGTGTTGTGGCCATCAGTGGCAACTGGATGGTGTTGAGAATTTTGGGAAGCTTCCCGTCGCTCAGAACACCGGCAAATATGCTTGTGATGAACTTGGCCGTTTCGGACTTTTTGCTGATGATAACACTCATCCCGGAGTGTGTCTACAACTTCTTTACAGGAGGCCCTTGGCAATTCGGCGATCTCGGCTGCCAGATTCACGCTTTCTGCGGTGCTCTGTGCGGTTACAGCCAAATTACGACTTTGGTATTCATCTCATACGACCGATACAACGTCATCGTTAAGGGATTCAACGCGGCTCCATTGACCTTCTCCAAGGCGATCATGTTCATCACTTTCGGTTGGGTCTGGGCTTTAGGGTGGTCCGTTTCACCACTTGTAGGCTGGGGATACTACGCCATGGACGGAATGCTCGGAACATGCTCCTTTGACGGAGTAACTTCCGACATGAACAACAAGACCCACATTCTTTCGTGTTTCACCGTCATGTTTGTCATTCCCGTCATGATCATCATCTGCTGCTACTATTTCATTGTTCGTGCCGTTTTCCACCACGAAGATGAATTACGTCAACAAGCCAAAAAGATGAATGTCACTTCGCTGAGAAGTAACAGCGACCAGCAGGCCGTCTCAGCCGAAATCCGTATCGCTAAAGTGGCCATTATCAACGTCACTTTGTGGATCATGGCCTGGAGTCCGTTTGCTGTTGTTTGCATGCTGGGCACTTGGGGAGACGTTTCTAGGATAACTCCGCTAGTATGCGAACTACCCGTCATTTTGTCCAAAACCTCGTGCGCTTACAATCCTATCATCTACGCTCTTTCGCATCCTAAATATCGAGAGTGTTTGAAAGAGCTTTATCCATGGCTCTGCATTGTGGTCGAGACGAAAAAGCCCAGCAAACATGGCGGTGACAACCAATCGACTGGCTCTACGAAAACGGAAGCTTCCGCAACAACTCAAGCCTGA</t>
  </si>
  <si>
    <t>TAMAQQQPYNPWSLPDSFTIYNFAPEEIRSFLHPHWHNQKAPHPMMYYFFGLLYTVIGVVAISGNWMVLRILGSFPSLRTPANMLVMNLAVSDFLLMITLIPECVYNFFTGGPWQFGDLGCQIHAFCGALCGYSQITTLVFISYDRYNVIVKGFNAAPLTFSKAIMFITFGWVWALGWSVSPLVGWGYYAMDGMLGTCSFDGVTSDMNNKTHILSCFTVMFVIPVMIIICCYYFIVRAVFHHEDELRQQAKKMNVTSLRSNSDQQAVSAEIRIAKVAIINVTLWIMAWSPFAVVCMLGTWGDVSRITPLVCELPVILSKTSCAYNPIIYALSHPKYRECLKELYPWLCIVVETKKPSKHGGDNQSTGST</t>
  </si>
  <si>
    <t>DIP|Damag|LWS|GGWI01016237.1</t>
  </si>
  <si>
    <t>ATGGCGCTATTTTCTAACGTGACGGCCATGGCCCAACAGCAACCCTACAACCCGTGGTCTCTTCCGGACAGCTTCACCATCTATAACTTTGCTCCGGAAGAGATCCGCAGTTTCCTGCATCCTCACTGGCACAACCAGAAAGCACCTCACCCCATGCTGTACTACTTTTTCGGACTCTTGTACTTGGTTATCGGTACGGTTGCCATCGGTGGTAATTGGATGGTGTTGAGAATCTTGGGAAGCTTCCCGTCTCTCAGAACGCCGGCAAATATGCTCGTGATGAACTTGGCCGTCTCCGACTTTTTGCTGATGGTGTCACTCATCCCGGAGTGTGTCTACAACTTCTTCACGGGAGGCCCTTGGCAATTCGGCGATCTCGGCTGCCAGATTCATGCTTTCTGCGGTGCCTTGTGTGGTTACAGTCAGATTACGACTTTGGTGTTCATCTCATACGATCGATACAACGTCATCGTTAAAGGATTCAATGGAGCTCCATTGACTTTCTCCAAGGCGATCATGTTCATCACTTTCGGTTGGATCTGGTCATTTGGTTGGTCCGTTTGCCCGCTCGTTGGCTGGGGGTATTACGCCATGGACGGAATGTTGGGAACGTGTTCTTTCGACGGACTGACCACCGACATGAGCAACAAGACTCACATTCTCGCCACTACCATCTGCCTTTTCGTCTTACCGATCATCGTCATCGTTGGCTGTTACTACTTCATTGTCAAGGCGGTGTTCCACCACGAAGACGAACTACGTCAACAAGCCAAGAAGATGAACGTCACTTCGCTGAGGAGCAACAGCGACCAGCAGGCCGTCTCGGCCGAAATCCGCATCGCTAAAGTGGCCATTATCAACGTCACGCTGTGGATCATGGCCTGGAGTCCTTTCGCTGTTGTTTGCATGCTGGGCACTTGGGGAGACGCGTCCAGAATCACTCCTCTAGTCTGCGAACTTCCCGTCATTCTGGCCAAAACCTCGTGCGCCTACAATCCCATCATCTACGCTCTTTCACATCCTAAGTATCGAGAGTGTTTGAAGGAGCTTTACCCGTGGCTATGCATCGTCACTGATGCGAAGAAACCCAGCAAACGTGGCGGTGACGATCAATCGACCGGTTCGACCAAAACAGAAGCTTCCGCAACGACGCAAGCTTGA</t>
  </si>
  <si>
    <t>TAMAQQQPYNPWSLPDSFTIYNFAPEEIRSFLHPHWHNQKAPHPMLYYFFGLLYLVIGTVAIGGNWMVLRILGSFPSLRTPANMLVMNLAVSDFLLMVSLIPECVYNFFTGGPWQFGDLGCQIHAFCGALCGYSQITTLVFISYDRYNVIVKGFNGAPLTFSKAIMFITFGWIWSFGWSVCPLVGWGYYAMDGMLGTCSFDGLTTDMSNKTHILATTICLFVLPIIVIVGCYYFIVKAVFHHEDELRQQAKKMNVTSLRSNSDQQAVSAEIRIAKVAIINVTLWIMAWSPFAVVCMLGTWGDASRITPLVCELPVILAKTSCAYNPIIYALSHPKYRECLKELYPWLCIVTDAKKPSKRGGDDQSTGST</t>
  </si>
  <si>
    <t>DIP|Damag|LWS|GGWI01016238.1</t>
  </si>
  <si>
    <t>ATGGAGACTAACGTGACTGCGATGGCTCAACAACAGCCATTTAATCCATGGGCCATTCCCGACAGCTTCACCGTCTATCATTTCGCCCCGGAAGAGATCCGCAGCTTCCTGCATCCCCATTGGCAAACGCAGAAAGCTCCTCATCCCATGGTCTACTATTTATTCGGAATCCTTTATTTGGTCATTGGTACTGTGGCCGTTGGTGGAAACTACATGGTGCTGAGAATCTTGGGAAGCTTCCCTTCTCTGCGAACGCCAGCAAATATGCTCGTGATGAACCTGGCCGTCTCCGATTTCCTGTTGATGATTACTCTCCTGCCCGAGGCTTGCTACAACTTCTTCCTCGGCGGTCCGTGGCAATTTGGCGATTTAGGTTGCCAAATTCACGCATTCTGCGGTGCCCTGTGCGGTTACAGCCAGATTACCACGCTAGTCCTCATTTCCTACGATCGATACAATGTGATCGTCAAAGGATTCAACGCCGCCCCACTGACTTTCGGCAAGGCTTCGGCAATGATAGTTTTCAGCTGGATGTACGCCTTGGGTTGGTCGGTGTGTCCTCTTGTTGGCTGGGGATACTACGCAATGGACGGGATGCTTGGAACGTGCTCTTTCGATGGATTGACCACCAACATGAACAACAAGAGCCACATTCTCGCCTCTACCATGTTCCTCTACGTGATACCGATCATCGTCATCGTTGGCTGTTACTACTTCATTGTCAAGGCGGTGTTCCACCACGAAGACGAACTACGTCAACAAGCCAAAAAGATGAACGTCACTTCGCTGAGGAGCAACAGCGACCAGCAGGCCGTCTCGGCCGAAATCCGCATCGCTAAAGTGGCCATTATCAACGTCACGCTGTGGATCATTGCCTGGACTCCGTTCGCCGTTGTTTGCATGCTGGGAACGTGGGGGGACACCTCCAAGATCACGCCTTACATCTGCGAACTCCCCGTCATCCTGGCAAAGACATCTTGCGCTTACAATCCAGTCATCTATGCCTTGTCGCATCCTAAATATCGAGAGTGCCTGAAAGAGCTCTTCCCATGGCTGTGCATCGTTGTCGAAACCAAGAAGTCGAGCAAACACGGAGGAGACAACCAGTCGACTGGTTCGACTAGGACGGAAGCTTCATCCGCAACAACCCAGGCCTAA</t>
  </si>
  <si>
    <t>TAMAQQQPFNPWAIPDSFTVYHFAPEEIRSFLHPHWQTQKAPHPMVYYLFGILYLVIGTVAVGGNYMVLRILGSFPSLRTPANMLVMNLAVSDFLLMITLLPEACYNFFLGGPWQFGDLGCQIHAFCGALCGYSQITTLVLISYDRYNVIVKGFNAAPLTFGKASAMIVFSWMYALGWSVCPLVGWGYYAMDGMLGTCSFDGLTTNMNNKSHILASTMFLYVIPIIVIVGCYYFIVKAVFHHEDELRQQAKKMNVTSLRSNSDQQAVSAEIRIAKVAIINVTLWIIAWTPFAVVCMLGTWGDTSKITPYICELPVILAKTSCAYNPVIYALSHPKYRECLKELFPWLCIVVETKKSSKHGGDNQSTGST</t>
  </si>
  <si>
    <t>DIP|Damag|LWS|GGWI01016803.1</t>
  </si>
  <si>
    <t>TCGAGGTCGCTTCTTCCGCCGAACTGCCTTCAAGCATTACAAAGTCTTTTTCCGCCCGAAATTATCGCTGAATTCGATTTATCTTCATTTGAATCTAAATCTAATATCCAGTTTGAAAAAATGGCAAACTTGACTGGTGATGCTGTGGTGGCCATGGCCCAGAAGCAGGCTTTCGATCCATGGGCTTTGCCCGATACCTTCACCATCTATGCCTACGCCCCAGAGGACATTCGCAGCTTCCTTCATCCTCACTGGCATACCTACAAGGCTTTACACCCTGCTTGGTATTACTTTTTGGGATTAATGTACTTGGTCATCGGTACTTGCGCCGTTGCCGGTAACGCCGTCGTTCTGAAGATCTTCAGCCGTTTCCCAGCCCTTAGAAGTCCCGCCAACTTGTTGGTGATGAATTTGGCTGTCTCTGATTTTTTGTTGATGCTCGCTCTCTTCCCCGAATGCGTCTACAATTTTTTCCTTGGGGGTCCATGGCGCTTTGGAGAAATGGGCTGCCAGATTCACGCCTTTTTGGGCGCTTGTTTCGGATACAACCAGATTTTCACTTTGACCATGATCTCATACGATCGCTATAATGTGATTGTAAAGGGATTCAGTGGAACTCCACTTACTTTCAACCGCGCTGTGACAATAATCACGATGAGCTGGATTTGGGCTTTGGGCTGGTCAATCTGTCCCTTGGTCGGTTGGGGAGCCTACGCCATGGATGGTATCATGGGAACATGTTCGTACGACTACGTGTCCCAAACCATGAATAACAAGAGCCACATCATGGCCGCCACTTTTGCCAACTACATCCTGCCAATTATGATTATTGCTGGTTGCTATTACTTCATCGTCCATGCAGTCTTCAAGCACGAGGAAGAACTTCGCGCCCAGGCCAAAAAGATGAATGTCGCTTCTCTTCGTAGCAATACCGACCAACAGCAGGTGTCGGCCGAGATTCGCATTGCAAAGGTCTCAATCATGAACGTATCGTTGTGGTTGACTGCATGGACACCTTTCGCCGTTATCTGCATCATGGGCACCTGGGGTGATGTCTCCAAGATTACTCCTTTGGTTTCTGCTATTCCTGTGATTTTGGCAAAAACATCTTGCGCGTACAATCCGCTCATCTATGCCATCTCTCATCCTAAATATCGAGAATGCCTCAAGCAGATGTTCCCCTGGATGTGCATCGTCGAAGAGAAGAAAGCGGTAGTCGATAATCAATCCGTTATCTCAGAGAAAACTGAAACAACTGAAATCGTCAAGTGCGAATCAGCCTAA</t>
  </si>
  <si>
    <t>AVVAMAQKQAFDPWALPDTFTIYAYAPEDIRSFLHPHWHTYKALHPAWYYFLGLMYLVIGTCAVAGNAVVLKIFSRFPALRSPANLLVMNLAVSDFLLMLALFPECVYNFFLGGPWRFGEMGCQIHAFLGACFGYNQIFTLTMISYDRYNVIVKGFSGTPLTFNRAVTIITMSWIWALGWSICPLVGWGAYAMDGIMGTCSYDYVSQTMNNKSHIMAATFANYILPIMIIAGCYYFIVHAVFKHEEELRAQAKKMNVASLRSNTDQQQVSAEIRIAKVSIMNVSLWLTAWTPFAVICIMGTWGDVSKITPLVSAIPVILAKTSCAYNPLIYAISHPKYRECLKQMFPWMCIVEEKKAVVDNQSVISE</t>
  </si>
  <si>
    <t>DIP|Damag|MWS|GGWI01014414.1</t>
  </si>
  <si>
    <t>GAAAGGGCAATCAGCCAGAGCTCAACAGCAGAATTTTATAAAATGTCCAACGTCAGCGGTTATCCAATGGTTGCTTTTCGCACCAGCGGGCCAGCCGGGACGCCGGTACTTTGGGGTTATCCACCTGGACTTTCCCTCGTTGACCTGGTTCCAGACGACATGAAGGCGTTGACACATCCTCACTGGAATAAATTTCCACCTGTCAATCCAATGTGGCACTACTTGCTGGGACTCGTCTACATCCTTCTTGGGGCCATTTCCATCACAGGCAATTCGTTGGTTCTTCATCTTTTCACGAAAACACAGGATTTGAGAACTCCAGCCAACATGTTTGTTGTGAATTTGGCTTTCTCCGATCTGTGCATGATGATCTCGCAGTTTCCAATGTTTGTCCTCAACTGCTTCAACGGAGGAGTTTGGCTTTTTGGGCCTTTCTTGTGTGAATTATACGCCTGCACCGGCTCTATTTTCGGATTATGCAGCATCTGTACAATGGCGGTCATCAGCTACGATCGCTACAACGTAATCGTCAATGGGATGAACGGAAAGCGCATGACGTACGGTAGAGCCGCTGGTTTTATCGCGTTCTGCTGGGCATACGCAATTGGCTGGAGCATCCCTCCCTTCATCGGATGGGGAAAATACATCCCGGAAGGCATTTTGGATTCTTGCTCTTTCGATTACCTTACCCGTGACACGGCAACCGTTTCCTATACTTGCTCGCTGTTTGTATCAAATTACTGCACGCCACTTGCCATCATTATCTTCTGTTATTACCACATCGTGGGTGCCATCTTCCACCACGAAGAAGCTTTGCGTGAGCAAGCAAAGAAAATGAATGTCACATCACTTCGATCCAATGCCGACCAGAATGCCCAAAGCGCTGAGATTCGTGTCGCCAAAGTTGCCATGATTAACATTTCTCTTTGGGTAATTATGTGGACACCTTATGCGGCCATCGTTTTACAAGGAGCTGTCGGTAATCAGGAGAAGATTACACCTCTGGTTACCATTTTACCGGCTTTGATTGCAAAATGTGCTTCAATTGCTAACCCCATCATCTATGCTATTTCTCATCCAAAATATCGCCTGGCTTTGCAAGCAGAACTTCCATGGTTCTGCATCAATGAGAAACCATCGACTGGAGGTCGTGGTGAAGACTCCCAATCAACAGCTACCAGCAATACGACTTCGTCAGATGTGTCTATACCTTGA</t>
  </si>
  <si>
    <t>NVSGYPMVAFRTSGPAGTPVLWGYPPGLSLVDLVPDDMKALTHPHWNKFPPVNPMWHYLLGLVYILLGAISITGNSLVLHLFTKTQDLRTPANMFVVNLAFSDLCMMISQFPMFVLNCFNGGVWLFGPFLCELYACTGSIFGLCSICTMAVISYDRYNVIVNGMNGKRMTYGRAAGFIAFCWAYAIGWSIPPFIGWGKYIPEGILDSCSFDYLTRDTATVSYTCSLFVSNYCTPLAIIIFCYYHIVGAIFHHEEALREQAKKMNVTSLRSNADQNAQSAEIRVAKVAMINISLWVIMWTPYAAIVLQGAVGNQEKITPLVTILPALIAKCASIANPIIYAISHPKYRLALQAELPWFCINEKPSTGGRGEDSQSTATS</t>
  </si>
  <si>
    <t>DIP|Damag|MWS|GGWI01014415.1</t>
  </si>
  <si>
    <t>GAAAGGGCAATCAGCCAGAGCTCAACAGCAGAATTTTATAAAATGTCCAACGTCAGCGGTTATCCAATGGTTGCTTTTCGCACCAGCGGGCCAGCCGGGACGCCGGTACTTTGGGGTTATCCACCTGGACTTTCCCTCGTTGACCTGGTTCCAGACGACATGAAGGCGTTGACACATCCTCACTGGAATAAATTTCCACCTGTCAATCCAATGTGGCACTACTTGCTGGGACTCGTCTACATCCTTCTTGGGGCCATTTCCATCACAGGCAATTCGTTGGTTCTTCATCTTTTCACGAAAACACAGGATTTGAGAACTCCAGCCAACATGTTTGTTGTGAATTTGGCTTTCTCCGATCTGTGCATGATGATCTCGCAGTTTCCAATGTTTGTCCTCAACTGCTTCAACGGAGGAGTTTGGCTTTTTGGGCCTTTCTTGTGTGAATTATACGCCTGCACCGGCTCTATTTTCGGATTATGCAGCATCTGTACAATGGCTGCCATCAGTTACGATCGCTACAACGTAATCGTAAATGGGATGAACGGAACGCGTATGACGTACGGCCGAGCAGGTGCATTTATTCTATTCTGCTGGGCTTACGCCATTGGCTGGAGCATTCCTCCTTTCGTCGGGTGGGGACGATACATTCCGGAAGGAATTTTAGATTCCTGCTCATTTGATTATCTAACTCGGGATGCGATGACTGTTTCCTACACTTGCTGTCTATTC</t>
  </si>
  <si>
    <t>NVSGYPMVAFRTSGPAGTPVLWGYPPGLSLVDLVPDDMKALTHPHWNKFPPVNPMWHYLLGLVYILLGAISITGNSLVLHLFTKTQDLRTPANMFVVNLAFSDLCMMISQFPMFVLNCFNGGVWLFGPFLCELYACTGSIFGLCSICTMAAISYDRYNVIVNGMNGTRMTYGRAGAFILFCWAYAIGWSIPPFVGWGRYIPEGILDSCSFDYLTRDAMTVSYTCCLF</t>
  </si>
  <si>
    <t>DIP|Damag|MWS|GGWI01022594.1</t>
  </si>
  <si>
    <t>ATGGAGAACGTCATGCAGGAAATCATGAATCCTTTGTCGAACGCCAATGCTTCGAATCTCATCCGGACGGCTAGAGCAGTCCAGCAGAATGTTTATTTCGGATATCCTGCTGGAGTCTCTTTAACTGACTTTGTCACTGATGACATGAAGGCTTTGGTTCACCCGCACTGGAGTAAATTTCCCCCTGTCAATCCCATGTGGCACTACCTTTTGGGAACAATCTACATCTTCTTGGGTATGATTTCCTTATTCGGTAATGGAGTAGTGATCAGCTTGTTCACCAAGACGAAAGAACTTCGAAGCACGGCCAACATGTTTGTCGTCAATCTTGCATTTTCCGACTTTTGCATGATGGTTACGCAGTTCCCAATGTTTGTCCACAACTCGTTCAATGGCGGCATCTGGCTTTTCGGTCCAGCCGCTTGTGAACTCTACGCCTGCACTGGAAGTATCTTCGGAGCTACTAGCATTTGCACTATGGCTGTTATCGCTTACGATCGGTACAACGTCATCGTCAAAGGGATGTCTGGAACTAGAATGACATCAAAGAAGGCAACGATCCTGATTGCTTGCTGCTGGACTTACGCCACCGTATGGTCTATCATGCCTTACTTTGGTTTCGGTCGTTACATTCCAGAAGGAATTTTGGATTCTTGCTCTTTCGATTATCTTACTCGAGATCAGCAGACCAAAGTCTTCGGCCTTTGTCTCTTCTTCTTCCTCTATTGTATCCCTTTGAGTTTTATTACCTTCTGCTACTATTTCATCGTCAAAACCATCTTTGAGCACGAGAATACTCTGCGAGAGCAAGCCAAGAGGATGAACGTTTCTTCTCTTCGTACCAATGCCGATTCCAACGCGACATCCGCTGAAATTCGAATTGCTAAGGTAGCCCTTTGCAATATCGCTCTGTGGGCAGCAATGTGGACTCCTTATGCCGCCATTGTTCTCCAGGGACTTCTCGGAGATCAATCATCTATTACACCATTGGTAACCATTTTGCCAGCATTGATTGCTAAATCCGCATCCATTTGCAATCCGGTTGTCTACGCAATTTCTCACCCGAAATTCCGACTGGCTTTGCAAGAAAAATACCCGTGGTTCTGCATCAACGAGCCCATCAAGGCTGACAACGACTCTGTCTGTTCAACCAAAACTGCTGTTTCCAGCACTCCCAGCGAGTCAACATAG</t>
  </si>
  <si>
    <t>NPLSNANASNLIRTARAVQQNVYFGYPAGVSLTDFVTDDMKALVHPHWSKFPPVNPMWHYLLGTIYIFLGMISLFGNGVVISLFTKTKELRSTANMFVVNLAFSDFCMMVTQFPMFVHNSFNGGIWLFGPAACELYACTGSIFGATSICTMAVIAYDRYNVIVKGMSGTRMTSKKATILIACCWTYATVWSIMPYFGFGRYIPEGILDSCSFDYLTRDQQTKVFGLCLFFFLYCIPLSFITFCYYFIVKTIFEHENTLREQAKRMNVSSLRTNADSNATSAEIRIAKVALCNIALWAAMWTPYAAIVLQGLLGDQSSITPLVTILPALIAKSASICNPVVYAISHPKFRLALQEKYPWFCINEPIKADNDSVCSTKTAVSS</t>
  </si>
  <si>
    <t>DIP|Damag|NEUR|GGWI01001657.1</t>
  </si>
  <si>
    <t>ATGTCGAACCGTTTGGTATCTCCTGCACGCTGGCCTGGACTCATACGAATCAAAGTCTCATTTGGCGTCTGTTTCGGTTTCCTTATTGCCTGGTTACCATATGCTTGCATCTCGCTCTGGTCCGCGTACGGTGACGTTTCTGCTATACCTCTATGGATAACACCGATTCCTGTTTTATTAGCCAAGTCGTCGATCGCTTATAACCCAATCATATACGTCCTGCTGACGCGCCGCTACAGGGTGGATTTTGCCAAAGCGTTGCGGGATCTGCTTCATTTCTCAGTCGACAAGAGTAATCGAAACATGACTAAAACGGAACCAACTGATCAGATTGAAATGGGATCCCTTGCGAATGGCGATATAAATACGAGAGATGAATCAACTGTCACAGCA</t>
  </si>
  <si>
    <t>MSNRLVSPARWPGLIRIKVSFGVCFGFLIAWLPYACISLWSAYGDVSAIPLWITPIPVLLAKSSIAYNPIIYVLLTRRYRVDFAKALRDLLHFSVDKSNRNMTKTEPTDQIE</t>
  </si>
  <si>
    <t>DIP|Damag|Pter|GGWI01005475.1</t>
  </si>
  <si>
    <t>GTGGTCATTCTTAATGATCCACAGAAAATGACCCCCCTCAACTGGATGCTGCTCAATTTGGCCTGCTCTGACGGACTCATTGCAGGGTTCGGGGCGCCAGTTTCTGCCTCGGCTGCGCTACAACACGGATGGCCATTTAGTGACGAATTGTGCATCGCCTACGCCATGATCATGTCCTCTGCAGGGATAGGATCGATAACAACTTTAACAGTTTTGGCCTTGTGGCGATGTCAGTTGGTTGTCTATTGCCCGGCGAAACGGAGCGGCGCTTTTGCCAACAACAACGGCGGAAGACTGGGACATTGTCGGCCCGTCCTTTTGCTGGCCATCGTCTGGGCGTACACACTAGCCGTGACTTGCCCGCCGCTTTTCGGATGGGGCCGGTACGACAGGGAAGCCTCTCACATCAGC</t>
  </si>
  <si>
    <t>VVILNDPQKMTPLNWMLLNLACSDGLIAGFGAPVSASAALQHGWPFSDELCIAYAMIMSSAGIGSITTLTVLALWRCQLVVYCPAKRSGAFANNNGGRLGHCRPVLLLAIVWAYTLAVTCPPLFGWGRYDREASHIS</t>
  </si>
  <si>
    <t>DIP|Damag|UVS|GGWI01009040.1</t>
  </si>
  <si>
    <t>AACATCTTAATTTTAAACCTGGCCATCTGCGATTTTATCATGATGATCAAGACTCCCGTCTTCATCGTGAATAGCTTCAACGAAGGCCCTGTTTTCGGTCGGTTGGGCTGCTCTATATACGGTCTGTTGGGCGCTTACGTCGGCCCATGTTCAGCCGTCACTAACGCTGCCATCGCTTACGATCGTTACAGGTGCATTTCTGATCCGATGGGTAAACGATGGTCTAAAAGTCAAGCTTCGTTGATTGTTCTCGGCTGTTGGGTTTATGCCAGTCCCGTGTCTCTGCTCCCGTTCACGGAGCTCGTCAACCGTTTCGTGCCAGAGGGCTATTTGACTAGCTGCACTTTTGACTACATGGCCGATAATTTAGAAACAAAAATTTTCGTTTTCTTGTTGTGGATCTGGTGCTGGATCATGCCGTTGGGTGTCATCATATTTTCCTACGGAAAGATCACGACTCAAGTCATGACTCACGAAGCTCGTCTCAAAGAACAAGCCAAGAAGATGAACGTTGAAACTTTGAGAAGTGGAGCCAACAAGGACGTTCGCAACGAA</t>
  </si>
  <si>
    <t>LTASFDAFRSDRRMMGWNTPEDYMSYVHPYWKTFEAPNPFLHYTLGFFYIIFMFCALMGNGVVIWIFTSCKSLRTPSNMLVVNLAILDFIMMMKTPIFIMNSYNEGPIWGKLGCDVFALLGSYNGIGSAMNNAAIAYDRHRTIARPLDGKLTRKQVTLMIVAIWAWATPFSILPFFGMWGRFVPEGFLTTCTFDYMTEDSSTRFFVGTIFFYSYIIPLALLIFYYSKIVQSVGDHEKTLRDQAKKMNVTSLRSNRDQNEKSAEVRIAKVAIALATLFVVAWTPYAFVALTAAFGNRSVLTPLMSMIPACCCKGVACINPWVYAINHPRYRMELQKKMPWFCVHEPVPSDDSSLASATTEMS</t>
  </si>
  <si>
    <t>DIP|Damag|UVS|GGWI01004257.1</t>
  </si>
  <si>
    <t>ATGGCCCTAAACAGCACACTTACTGCTTCTTTTGATGCATTTCGATCAGACCGGCGGATGATGGGGTGGAATACACCGGAAGACTACATGTCCTACGTTCATCCATACTGGAAGACGTTCGAAGCTCCTAACCCATTTCTCCACTATACTTTGGGTTTTTTCTACATCATCTTCATGTTTTGCGCCTTGATGGGAAACGGAGTTGTTATCTGGATATTTACAAGCTGCAAGAGTTTGCGGACGCCATCCAACATGCTAGTCGTAAATTTAGCCATTCTGGATTTTATCATGATGATGAAAACCCCAATTTTCATTATGAATTCCTACAATGAAGGCCCTATTTGGGGTAAACTGGGCTGTGATGTATTTGCCCTTCTAGGAAGTTACAATGGAATTGGCTCTGCAATGAACAACGCAGCCATCGCCTACGATCGCCATCGTACCATCGCTCGTCCATTGGACGGCAAACTGACTCGCAAGCAAGTGACTTTGATGATTGTCGCTATCTGGGCCTGGGCAACACCCTTTTCTATTTTGCCATTTTTTGGCATGTGGGGAAGATTTGTTCCGGAGGGATTCCTGACGACCTGTACCTTCGATTACATGACGGAGGATTCTTCAACCAGATTTTTCGTCGGCACCATCTTCTTCTATTCTTACATCATTCCTCTAGCATTGCTTATTTTTTACTACTCAAAAATTGTGCAATCAGTTGGCGATCATGAAAAGACTCTTCGCGATCAAGCCAAGAAGATGAATGTTACTTCGTTGCGCAGTAACCGCGACCAGAATGAGAAATCAGCCGAAGTCCGTATAGCCAAAGTTGCCATTGCATTGGCCACGCTGTTCGTTGTCGCTTGGACCCCTTACGCCTTCGTTGCACTCACAGCTGCCTTTGGAAACAGGAGCGTCTTGACACCGCTCATGTCCATGATACCGGCCTGCTGCTGCAAAGGAGTGGCTTGCATCAATCCGTGGGTGTACGCAATCAATCATCCTCGTTACCGTATGGAGCTGCAAAAGAAAATGCCCTGGTTCTGTGTTCATGAACCAGTTCCTTCTGACGATTCAAGCCTTGCCTCGGCTACAACGGAGATGTCAGGTGTCGCCAAGGAAACTTCATCGTAA</t>
  </si>
  <si>
    <t>NILILNLAICDFIMMIKTPVFIVNSFNEGPVFGRLGCSIYGLLGAYVGPCSAVTNAAIAYDRYRCISDPMGKRWSKSQASLIVLGCWVYASPVSLLPFTELVNRFVPEGYLTSCTFDYMADNLETKIFVFLLWIWCWIMPLGVIIFSYGKITTQVMTHEARLKEQAKKMNVETLRSGANKDVRNE</t>
  </si>
  <si>
    <t>Daphnia pulex</t>
  </si>
  <si>
    <t>EFX72327.1</t>
  </si>
  <si>
    <t>DIP|Dapul|LWS|EFX72327.1</t>
  </si>
  <si>
    <t>AVVAMAQKQAFDPWALPDTFTLYAYAPEDIRSFLHPHWHSYKAVHPAWYYFLGLMYLVIGTCAVAGNAVVLKIFSRFPALRTPANLLVMNLAVSDFLLMLALFPECVYNFFLGGPWRFGEMGCQIHAFLGACFGYNQIFTLTMISYDRYNVIVKGFSGTPLTFNRAVSIITVSWIWALGWSICPLVGWGAYAMDGIMGTCSYDYVSQNMNNKSHILAATFANFILPIIVIAGCYYFIVQAVFKHEEELRAQAKKMNVASLRSNTDQQQVSAEIRIAKVSIMNVSMWLTAWTPFAVICIMGTWGDVSKITPLVSAIPVILAKTSCAYNPLIYAISHPKYRECLKQMYPWMCIVEEKKSVADNQSAITE</t>
  </si>
  <si>
    <t>EFX77470.1</t>
  </si>
  <si>
    <t>DIP|Dapul|LWS|EFX77470.1</t>
  </si>
  <si>
    <t>TATAMAQHGGYNPWVLPDSFTILSFAPEDIRGFLHPHWHTQKSPHPMLYYFFGLYYLVMGSIAICGNIIVLRIFSNNQNLRTPANMLVMNLAMSDLLLMVTLIPECVYNFFLGGPWQFGELGCQIHSFCGALMGYNQIMTLTLISWDRYNVIVKGFNGTPLTFSRAIILIIFSWVWALGWSIAPLVGWGLYAMDGMLGTCSFDAVTTTMNNKSYLMAAFFSNYVLTVSSIIICYYFIVQAVFHHEDELRQQAKKMNVTSLRSNADQQAVSAEIRIAKIAILNVTLWLISWTPFAVICLLGTWGDTSKITPLVSELPIILSKTSCAYNPVIYALSHPKYREALKELYPWICIVPNTKKSNQNGGDNQSVSSA</t>
  </si>
  <si>
    <t>EFX77472.1</t>
  </si>
  <si>
    <t>DIP|Dapul|LWS|EFX77472.1</t>
  </si>
  <si>
    <t>TAMAQQQPFNPWSLPDTFTIYNFAPEEIRSFLHPHWHNQKAPHPMMYYFFGIIYLVIGTVAIGGNWMVLRILGSFPALRTPANMLVMNLAVSDFLLMITLIPECVYNFFLGGPWQFGDLGCQIHAFCGAICGYSQITTLVIISYDRYNVIVKGFNGAPLTFSKAVMLITFTWIWAFGWSVSPLVGWGYYAMDGMLGTCSFDGVTTNMNNKSHILATTIFLFMIPVFIIIGCYYFIVRAVFHHEDELRQQAKKMNVTSLRSNSEQQAVSAEIRIAKVAIINVTLWIMAWSPFAIVCLIGTWGDVSRITPLVCELPVILAKTSCAYNPVIYALSHPKYRECLKELYPWLCIVTEDKKTSKHGGDNQSTGST</t>
  </si>
  <si>
    <t>EFX77473.1</t>
  </si>
  <si>
    <t>DIP|Dapul|LWS|EFX77473.1</t>
  </si>
  <si>
    <t>TAMAQQQPFNPWSLPDTFTIYNFAPEEIRSFLHPHWHNQKAPHPMMYYFFGIIYLVIGTVAIGGNWMVLRILGSFPALRTPANMLVMNLAVSDFLLMISLIPECVYNFFSGGPWQFGDLGCQIHAFCGAICGYSQITSLVIISYDRYNVIVKGFNGAPLTFSKAVILITFTWIWAFGWAVCPLVGWGYYAMDGMLGTCSFDGLTTDMSNKTHILASTIFLFVLPIFVIVGCYYFIVRAVFHHEDELRQQAKKMNVTSLRSNSDQQAVSAEIRIAKVAIINVTLWIMAWSPFAVVCMLGTWGDASRITPLVCELPVILAKTSCAYNPVIYALSHPKYRECLKELYPWLCIVTEDKKTSKHGGDNQSTGST</t>
  </si>
  <si>
    <t>EFX77471.1</t>
  </si>
  <si>
    <t>DIP|Dapul|LWS|EFX77471.1</t>
  </si>
  <si>
    <t>TAMAQQQPFNPWSLPDTFTIYNFAPEEIRSFLHPHWHNQKAPHPMMYYFFGIIYLVIGTVAIGGNWMVLRILGSFPALRTPANMLVMNLAVSDFLLMITLIPECVYNFFTGGPWQFGDLGCQIHAFCGALCGYSQITTLVLISYDRYNVIVKGFNANPLTFSKAIVFITLTWIWAFGWSVGPLVGWGYYAMDGMLGTCSFDGVTTNISNKSHILTCFTFMFVFPVLIIISCYYFIVRAVFHHEDELRQQAKKMNVTSLRSNSEQQAVSAEIRIAKVAIINVTLWIMAWSPFAVVCLIGTWGDVSRITPLVCELPVILSKTSCAYNPVIYALSHPKYRECLKELYPWLCIVVDTKKSSSKQGGDDQSTNST</t>
  </si>
  <si>
    <t>EFX77474.1</t>
  </si>
  <si>
    <t>DIP|Dapul|LWS|EFX77474.1</t>
  </si>
  <si>
    <t>TAMAQQQPFNPWVLPDSFTVYAFAPEEIRSFLHPHWQTQKAPHPMIYYLFGILYLVIGVMATGGNYMVLRILGSCPALRTPSNMLVMNLAVSDFLLMITLLPEACYNFFTGGPWRFGDLGCQIHAFCGAICGYSQITTLVLISWDRYNVIVKGFNAAPLTFGKASTFIILSWLWSFGWSVCPLVGWGYYAMDGMLGTCSFDGVTTDMSNKTHILATTLAIYVIPVIIIIGCYYFIVRAVFHHEDELRQQAKKMNVTSLRSNSDQQAVSAEIRIAKVACINVTLWVLAWTPFAAVCMLGTWGDTSMITPLICELPVILAKTSCVYNPIIYALSHPKYRECLKDLYPWLCIVVENKKGKKHGGDDQSTNST</t>
  </si>
  <si>
    <t>EFX77475.1</t>
  </si>
  <si>
    <t>DIP|Dapul|LWS|EFX77475.1</t>
  </si>
  <si>
    <t>APAAFTSFTQGQKTFDPWSVPDSFTVSVFAPDYVKPLLHPHWETQKAVHPLWAYFFGLYYLVMGSMAICGNVMVLKIFSHFKCLRTPANMLVINLAVSDLMLMLSLIPESVYNFFLGGPWQFGHIGCQIHSFCGAFFGYSQITTLTIISWDRYNVIVKGFSGKPLTYAKVSLLILFNWLWAFGWALAPLVGWGLYALDGMLGTCSFDSYTTTMNHKSYILASCFFQFAGPIIVIVGCYFFIVKAVFNHEEELRGQAKKMNVTSLRSVNKEQELAVSAEIRAAKVAVVNILLWIFAWAPFTTVAMVGTWYDASFVTPLMSELPIICAKTSALYNPVIYALSHPKYRECLKELYPWLCIMVDDRKTVRGRNGDSSSAVTSI</t>
  </si>
  <si>
    <t>EFX87234.1</t>
  </si>
  <si>
    <t>DIP|Dapul|LWS|EFX87234.1</t>
  </si>
  <si>
    <t>VSLAMAQKHDFNPWTVPDDYTVYNFAPDYVKPLLHPHWQTQKAVHPIYAYFFGMYYLVMGSCAIFGNILVLKIFSRYKSLRTPANMLVMNLAVSDLLLMFSLIPEAVYNFFCGGPWQFGDLGCQIHAFCGAFFGYSQITTLTIISWDRYNVIVNGLKGTPLTFAKAATLILFNWIWSFGWALAPLVGWGLFALDGMLGTCSFDSYTTTMNHKSYILASCFFQYGGPIIVIVGCYFFIVKAVFHHEEELRVQAKKMNVTSLRNNAEQDAVTAEMRIAKIAIINITLWIFAWTPFTAISMIGTWISPTYITALVSEVPIVCAKTSAVYNPIIYALSHPKYRECLKEICPWLCIVIEKKKGPNYSSDSDSAKTS</t>
  </si>
  <si>
    <t>EFX63570.1</t>
  </si>
  <si>
    <t>DIP|Dapul|MWS|EFX63570.1</t>
  </si>
  <si>
    <t>NLSSGYSSVAYRSEGASVLWGYPPGLSIVDLVPDDMKEFIHPHWNKFPPVNPMWHYLLGVIYVILGITSVTGNSLVVHLFAKTRDLRTPANMFVINLAFSDLCMMITQFPMFVFNCFNGGVWLFGPLFCELYACTGSIFGLCSICTMAAISYDRYNVIVNGMNRRRMTYGRAGGLILFCWIYAIGWSIPPFVGWGKYIPEGILDSCSFDYLTRDTMTISFTCCLFAFDYCVPLIIIIFCYYHIVRAIVHHEDALRDQAKKMNVSSLRSNADQKSQSAEIRVAKIAMMNITLWVAAWTPYAAICLQGAVGNQDKITPLVTILPALIAKSASIFNPVVYAISHPKYRLALQKALPWFCIHEKEEKEPPQDRREDSQSIATT</t>
  </si>
  <si>
    <t>EFX63569.1</t>
  </si>
  <si>
    <t>DIP|Dapul|MWS|EFX63569.1</t>
  </si>
  <si>
    <t>NLLLNASVAYRSAGKPPLVWGFPPGASIIDTVPEDMLEMIHPHWKKFPPVNPMWHYLLGLIYIVLGITSITGNSLVLHLFMKTKDLRTPANMFVVNLAFSDVCMMITQFPMFVLNCFNGGVWLFGPLFCELYACTGSIFGLCSICTMAAISYDRYNVIVNGMNGTRMTFGRAALFILFCWVYAIGWSIPPFVGWGKYIPEGILDSCSFDYLTRDTATISFTCCLFVFDYCFPLIIIVYCYYHIVGAIVHHEKALREQAKKMNVSSLRSNSDQTAQSAEIRVAKIAMMNISLWVAAWTPYAAICLQGAVGNQDTITPLVTILPALIAKSASIFNPIIYAISHPKYRLALQKTVPWFCINEAAPPPSGGDTQSQGSA</t>
  </si>
  <si>
    <t>EFX63568.1</t>
  </si>
  <si>
    <t>DIP|Dapul|MWS|EFX63568.1</t>
  </si>
  <si>
    <t>ILSNATFAHRKTELVWGFPAGASIMDTVPEDMLEMIHPHWKKFPPVNPMWHYLLGVAYFFLGITSITGNSLVLHLFLKTKELKTPANMFVVNLAVSDLGMMITQFPMFFFNCFSGGVWIFGPFMCELYACTGSIFGLCSICTMAAISYDRYNVIVHGMKGTPMTYGRAASLILFCWFYAIGWSIPPFAGWGKYIPEGILDSCSFDYLTRDSATVSYTCCLFVSNYCTPLLIITFCYYHIVKAIMHHEEALREQAKKMNVTSLRSNADQNAQSAEIRVAKVAMMNITLWIGMWTPYAAIVLRGAFGDQEKITPLVTILPALICKCASIANPIIYAISHPKYRVALQKEIPWFCINEKPSNTKGDTQSQGSA</t>
  </si>
  <si>
    <t>EFX76309.1</t>
  </si>
  <si>
    <t>DIP|Dapul|MWS|EFX76309.1</t>
  </si>
  <si>
    <t>SVHLTNATFAYRKTQAVWGFPEGASIIDTVSEDMLEMIHPHWKKFPPVNPMWHYLLGCAYFFLGITSITGNSLVLHLFSKTKDLKSPANLLVVNLAVSDLGMMITQFPMFFFNCFSGGVWIFGPFMCELYACTGSIFGLCSICTMAVISYDRYNVIVNGMQGTPMTYGKATSLIMFCWIYAIGWSLTPFFGWGKYIPEGILDSCSFDYLTRDTTTISYTCCLFVFDYCVPLMVIIFCYYHIVGAIYKHEEALRDQAKKMNVTSLRSNSDQNAQSAEIRVAKIAMMNITLWVAAWTPYAAICLQGAVGNQDKITPLVTILPALIAKSASIFNPIVYAISHPKYRLALQKEMPWFCINEKAPSGGDNQSNSSV</t>
  </si>
  <si>
    <t>EFX63131.1</t>
  </si>
  <si>
    <t>DIP|Dapul|MWS|EFX63131.1</t>
  </si>
  <si>
    <t>NPSLSFNTTLIRSARAIQPNVHFGYPPGVSLTDFVTDDMKALIHPHWSKFPPVNPMWHYLLGTIYIFLGVVSLIGNGVVIRLFTKTKGLRSTANMFVVNLAFSDFCMMISQFPMFVHNSFNGGIWLFGPAACELYACLGGVFGATSICTMAVIAYDRYNVIVKGMAGTKMTSKRAATLIACCWIYATGWSITPYFGFGRYIPEGILDSCSFDYLTRDEQTKAFVLCLFIFLYCIPLVFITYCYYFIVKTIFDHEKTLRDQAKKMNVTSLRSNADSNAASAEIKIAKVALCNIALWAAMWTPYAAIVLKGILGDQSTITPLVTILPSLITKSASICNPVVYAISHPKFRLALQEKYPWFCINEPVKSDNESICSTKTRVSS</t>
  </si>
  <si>
    <t>EFX75461.1</t>
  </si>
  <si>
    <t>DIP|Dapul|UVS|EFX75461.1</t>
  </si>
  <si>
    <t>FVSTYDAFRSERRMLGWNTPEDYMSYVHPYWKTFEAPNPFLLYMIGFLYTIFMFCCVAGNGVVIWIFTNCKSLRTPSNMLVVNLAILDMLMMLKSPVMIINSYNEGPIWGKLGCDVFGLMGSYNGIGSAVNNAAIAYDRHRTISRPLDGKLSRKQVTLMIVAIWAWATPFSVMPFLGIWGRYVPEGFLTTCTFDYMTEDASTRFFVGSIFVYSYVIPLAMLIFYYSKIVRSVGDHEKTLRDQAKKMNVTSLRSNRDQNEKSAEVRIAKVAIALATLFVFAWTPYAFVALTAAFGNRSVLTPLLSTVPACCCKLVSCINPWIYAINHPRYRMELQKKMPWFCIHEPVPTNDDSSVGSATTEMS</t>
  </si>
  <si>
    <t>EFX81332.1</t>
  </si>
  <si>
    <t>DIP|Dapul|UVS|EFX81332.1</t>
  </si>
  <si>
    <t>WPGINNVSGPIAESWKYESKMNGWNTPADYKSYVHPHWLSYEEPNPMLHHLLGVLYIFFMIASCLGNGIVIYIFSTTKELKTPSNILILNLAICDFIMMIKTPIFIVNSFNEGPVFGRLGCSIFGLLGAYVGPCSAVTNAAIAYDRYRCISDPMGKRWSKSQASLIVLGCWVYASPVSLLPFTEIVNRFVPEGYLTSCTFDYMTDNLETKMFVFILWIWCWIMPLGVIIFSYGKITTQVMTHEARLKEQAKKMNVESLRSGANKDARNEIRVAKVGISLTTLFLLSWTPYFAIAFIGCYGNRSLLTPGLSMIPACTCKMAACVDPFVYAINHPKYRLELMKRFPWLCVHEKDDSTRSENSTNATIASEA</t>
  </si>
  <si>
    <t>EFX83617.1</t>
  </si>
  <si>
    <t>DIP|Dapul|ARTH|EFX83617.1</t>
  </si>
  <si>
    <t>AINATRWFVDDSNETLGIDWDDWDVSLWTPEQRQLLERGGVSRRIHVALGVLLSFIVLFGFAANSTILYVFSRFKRLRTPANVFIINLTICDFFACCLHPLVVYSAFRGRWSLGQTGCNLYGMGVAFFGLNSIVTLSAIACERYIVITSSSCRPAVAKWRITRQQAQKACAGIWLHCAALVTPPWMLGWSSYEPEGVLVTCSWDYTTRTLSNRLYYLYLLLLGFVLPVSVLTFCYAAIFRFIFHSSKEMTRLVMASHVKSPFSTNSTSFRKRRRQTDVRTALIILSLAMLCYTAWTPYAIVSLIGQFGPVDEDGQPKKLSPMATAIPAFLAKTAIVFDPLVYGFSSPQFRSSVRQILNSGGLRGGQSNNAIA</t>
  </si>
  <si>
    <t>EFX83830.1</t>
  </si>
  <si>
    <t>DIP|Dapul|ARTH|EFX83830.1</t>
  </si>
  <si>
    <t>AINATIWIIDDSNETLGIDWDDWDVSLWTQEQRQLLEHGGIPRQVHVALGVLLSFIVLFGFAANSTILYVFSRFKRLRTPANVFIINLTICDFLACCLHPLAVYSAFRGRWSFGQTGCNWYGMGVAFFGLNSIVTLSAIACERYIVITSSSCRPVVAKWRITRRQAQKVCAGIWLHCAALVSPPLLFGWSSYLPEGVLVTCSWDYTSRTLSNRLYYFYLLFFGFFLPVSVLTFCYAAIFRFILRSSKEITRLIMTSDGTTSFSKSTVSFRKRRRQTDVRTALIILSLAILCFTAWTPYTIVSLIGQFGPVDEDGELKLSPMVTSIPAFLAKTAIVFDPLVYGFSSPQFRNSVRQILRQQSISSSGNAGNRAGPNNMAMA</t>
  </si>
  <si>
    <t>EFX83618.1</t>
  </si>
  <si>
    <t>DIP|Dapul|ARTH|EFX83618.1</t>
  </si>
  <si>
    <t>TQVDASDVTSGANNETSIVSLDWDDWDASLWTPEQRRLLERGAIPREVHITLGVLLALIVLFGVAANSTILYVFSRFKRLRTPANVFIINLTICDFFACCLHPLAVYSAFRGRWSFGQTGCNLYGMGVAFFGLNSIVTLSAIACERYIVITSSSCRPVVAKWRITRRQAQRACVAIWIHCAALVSPPLLFGWSTYLPEGVLVTCSWDYTSRTTSNRLYYFYLLFFGFVLPVSVLTFCYVAIFRFIVRSSREMTRLIMTSDGRASFSKTTVSFRKRRRQTDVRTALIILSLAMLCYTAWTPYAIVSLIGQFGPVDEDGQPKKLSPMATAIPAFLAKTAIVFDPLVYGFSHPQFRSSVRQILRQHSVDSSANGGVRAGPNNTTMI</t>
  </si>
  <si>
    <t>EFX83831.1</t>
  </si>
  <si>
    <t>DIP|Dapul|ARTH|EFX83831.1</t>
  </si>
  <si>
    <t>SSSENLFVDHNSSGELSLDGERTSLVQWDDWDQSLWTAEQRQLLERSAIPPEVHITLGVFLTLIVLFGVAANSSIFYVFARFKRLRTPANVFIINLTICDFFACCLHPLAVYSAFRGRWSFGQTGCNLYGMGVAFFGLNSIMTLSAIACERYIVITSSSCRPAVANWRITRRQAQKICAGIWFHCAALVTPPWLFGWSSYMPEGVLVTCSWDYTSRTLSNRLYYIYLLLLGFVLPISVLTFCYTSIFRFIVRSSREMTRLIMTSDGRMSFSKTTVSFRKRRRQTDVRTALIILSLAMLCYTAWTPYAIVSLIGQFGPVDEDGQPIKLSPMATAIPAFLAKTAIVFDPLVYGFSSPQFRNSVRQFLRRQSVDSSGNGGIRGGGNNTAMI</t>
  </si>
  <si>
    <t>EFX84031.1</t>
  </si>
  <si>
    <t>DIP|Dapul|ARTH|EFX84031.1</t>
  </si>
  <si>
    <t>TDWQNSVNRNVIGIEPNESTLMVSTAGDVDGDDPFWSKEQLILIENFPANAFVVMGLIVSIIGIFGLVANGMVLFIFSRFKRLRSPPANTFIINLAFSDMSASILHSMAAYSNFNGRWAFGRLGCELYAMGVGFFGFVSILTFSAIACERCLVIAGPATRSAVGLADGHWKVSRTQAQKVCAFIWLHCAILVSMPFFGWSSYVPEGMLTSCSWDYTTKTAANRAYYILLLTTGFLLPLMLICASYGRIMASVVWHARQMVCINSQNSAFRKLRRQTEIRTAQIVVTLILVYLTAWTPYAIVTLIGQFGSEDSHLSPMATAIPAYFAKTAVVLDPLVYGFSHPHFRNSLRHFMANLADVAHNNKKAKSSSVRYNRDGVPNP</t>
  </si>
  <si>
    <t>EFX84032.1</t>
  </si>
  <si>
    <t>DIP|Dapul|ARTH|EFX84032.1</t>
  </si>
  <si>
    <t>DWLMQVLDRNLSGIHPNESTLLEEGDAGDDDDPFWSQEQLILIENFPANAFVVMGLIVSIIGIFGLVANGMVLFIFSRFKRLRSPPANTFIINLAFSDMSASILHSMAAYSNFNGRWAFGRLGCKLYAMGITCFGLVSILTFSAIACERCLVIGVASSRFKVSRSQAKKACCFIWLHCAVLVSMPLFGWSSYVPEGLLTTCSWDYKTRTVSNRAYYVLLLSAGFFLPLLVIFVSYGRIMSSVMSQARQMICINSQNSVLRKLRRQTEIRTAQIVVTLILVYLTAWTPYAIVTLIGQFGSKDYQLSPMATAVPAYFAKTAVVLDPLVYGFSHPHFRTSLKNYLSNLCGSRNLKIGSDIRPHNHSGGMS</t>
  </si>
  <si>
    <t>EFX84250.1</t>
  </si>
  <si>
    <t>DIP|Dapul|ARTH|EFX84250.1</t>
  </si>
  <si>
    <t>GIDRNDSLVLSTFNEDPFWTKEQLLLLKHFPRNAFLIMGLIVSTIGIFGLAANGTVLFIFSRFKRLRSPPANTFIINLAFSDMSASILHSMAAYSNFNGRWAFGRLGCKLYAMGITCFGLVSILTFSAIACERCLVIGLVDSRWRVSRLQAKKACGFIWLHCAILVSLPLFGWSSYVPEGLLTTCSWDYKTRTMSNRAYYVLLLSAGFFLPVLLIFVSYGRILISLVSQARQTICANSPNNVLLKLRRQTEIRTAKIVVSLIFVYLAAWTPYAIVTLIGQFGPEDFEISPVATAFPAYFAKTAVVIDPLVFGFSHRHFRNSLKNYMLNLCTLRNVEIGSDIRSNNYSSTVP</t>
  </si>
  <si>
    <t>EFX70801.1</t>
  </si>
  <si>
    <t>DIP|Dapul|Rh7|EFX70801.1</t>
  </si>
  <si>
    <t>PVDVWKSSGFFDDIDLMDINCHWLQFEPPTPSSHFMLAIIYSVVFVIGFVSNTAIVYILLSSKKLLTPANILLVNLAISDLLIISMIPIFLYNSFLQGPAIGGLGCKVYGFLSGFSGTSTILTLAAIAIDRYLVISRPLDLAKKPTRTWAYATIAITWLYSATFASLPFLGAGKYVPEGYLTSCSFDYLSEDTGTRVFIFIFFVAAWVCPLTIITFCYAAIVRAVYRVRQNVTRVPSQPIDNKHLHQCINQPNVEIAIPKIVAGLVLSWIIAWTPYSLISLLGISGHTDLLTPLSSMLPALFAKTAACVDPFIYSLNHPKIRQEIIFRLYKCFLQSAGRRDALSFNSDIPEWKMSGSARSTRQQLIHQSNAQ</t>
  </si>
  <si>
    <t>EFX70796.1</t>
  </si>
  <si>
    <t>DIP|Dapul|Rh7|EFX70796.1</t>
  </si>
  <si>
    <t>HSAIIERWKLCGFFEDDDFLDINCHWLQFEPAPLVNHLLLVCIFVFILLTGCLCNIIVIYIFASSRHLRTPANIIIMNLAISDFFMLIKMPIFLYNSLLQGPALGIKGCQIYGFMSGLTGTTSIMSLATVAVDRYLVISQPLNVNRKSTRTRAYLTTCFIWLYSAIFASLPLFGIGKYVPEGYLTSCSFDYLSNNVKTRSFILAFFLAAWLFPFCIITTCYTAIVWYVRKARIELNHQQAAITNCKRGWRQCNIEVVIAKIVVVLVAMWMISWTPYAFVALLGISGTQTRLTPGMTMFPALFAKFSACVNPIIYTLTHPKIKKEILRRWYCFMSSGTSNGNDVTLNGGGVSVGRQDPDWRQN</t>
  </si>
  <si>
    <t>EFX77128</t>
  </si>
  <si>
    <t>DIP|Dapul|Pter|EFX77128</t>
  </si>
  <si>
    <t>MEEHWYDIITAALTAIAVVGSIANIAVIFVIARNRKLWNRQCILVVNVACADFILATFGIFMPLVSSVQRKWIFGDLACNIYAFITTLVGIVSETTLAFLALDRALKICQSTWSLKIPGTGIVIFILWTYSFVVSSPPMFGWGEFVHEGPGISCSVNWQSTSWNSMSYILFLFITGFFVQISVMLISYLCIYFAIHQQITSTEGRRDRRRFAVAGKAESRVACMLTLMVICNLFAWLPYTVVSMAKVWEALLGNSDMLLNLNSVYGYLPALLAKSSITYNPVIYVLFNTQVNVGGEPNKEGGKTHHVTVHQTNIDLLSNPGSQSVTLQVDGVSTENTRKTSTV</t>
  </si>
  <si>
    <t>EFX80367.1</t>
  </si>
  <si>
    <t>DIP|Dapul|Pter|EFX80367.1</t>
  </si>
  <si>
    <t>NTTASSNGDQQTELAHLLMPVWAYQLAAGYLIFISVLGLFMNIVVVLVIINDPQKMTSLNWMLLNLACSDGLIAGFGTPISAAAALQYNWPFSDELCVAYAMIMSTAGIGSITTLTALALWRCQLVVYCPAKRSGAFANHHSGGGGGGSAKLGRVQAAVLLTLIWAYALAVTCPPLFGWGRYDREAAHISCSVNWESKMANNRSYILYMFAFGLFVPFLVIVVSYVSILRVVKKRSSNSDAAEKRVTVMVACMVGAFLAAWTPYSILALFETFIGEDDNNFFDYYVGAISPAFATIPSLFAKSSAVFNPLIYGLLNTQFRSAWEKFTTRFLRSRPRRHRRRRNSKDLALNISGIAKPNSRKKE</t>
  </si>
  <si>
    <t>EFX80369.1</t>
  </si>
  <si>
    <t>DIP|Dapul|Pter|EFX80369.1</t>
  </si>
  <si>
    <t>FKEQQQQWREHQSDWLANNRSTDVDQVQLLMPVWAYQSAAAYLIFISVLGLFMNIVVVLVIVSDPQRMTPLNWMLLNLACSDGTIAGFGTTISTAAALKFGWPFSDELCVAYAMIMSTAGIGSITTLTALALWRCQLVVYCPAKRSGAFANHHSGGGGGGGSAKLGRVQAAVLLTLIWSYALAVTCPPLFGWGRYDREAAHISCSVNWESKMANNRSYILYMFTFGLFVPMVVIISSYVSILRVVKKSNSDAAEKRVTVMVACMVGAFLAAWTPYSILALFETFIGEDDNNFFDYYVGAISPAFATIPSLFAKTSAVLNPLIYGLLNTQFRSAWDKFVMRFLGRRRRRFRCQQTSQGLDESGNQTERRRLRR</t>
  </si>
  <si>
    <t>EFX80365.1</t>
  </si>
  <si>
    <t>DIP|Dapul|Pter|EFX80365.1</t>
  </si>
  <si>
    <t>VKEQRHQSETIGRDQVIVTNTSAITPDDADQEWSAQHLLMPVWAYQLAAGYLIFISVLGLFMNIVVVLVIINDPQKSPLNWMLLNLACSDGMIAGFGTPISAAAALQYNWPFSDELCVAYAMIMSTAGIGSITTLTALALWRCQLVVYCPAKRSGAFANHHSGGGGGGSAKLGRVQAAVLLTLIWAYALAVTCPPLFGWGRYDREAAHISCSVNWESKMANNRSYILYMFTFGLFVPMVVIICSYVSILRVVRKKMEQKKGNDAAEKRVTVMVACMVGAFLAAWTPYSILALFETFIGVADHYSGGGGPGRNMSNTTTLSLDGRQQFNDNQPTSNEEDDNNFFDYYVGAISPAFATIPSLFAKTSAVLNPLIYGLLNTQFRLAWDKFTTQLLGRHHHQHNHRRHKNKHLRHLLNCPSASPTLKPSASVHLS</t>
  </si>
  <si>
    <t>EFX89511.1</t>
  </si>
  <si>
    <t>DIP|Dapul|Pter|EFX89511.1</t>
  </si>
  <si>
    <t>ITSHLRKSDDDFSSNSSTELLLFDSGGIAGDGNRPFIIGEYFGEDADDPLAANNLLMPTWAYRLTAAYLLLISVLGLIMNVVVVIVILNDSQRMTPLNWMLLNLACSDGAIAGFGTPISTAAALEFGWPFSQELCVAYAMIMSTAGIGSITTLTALAIWRCQLVVCCPAKRKSAFTNHSGRLGCRQGVILLVIIWIYALAITCPPLFGWGRYDREAAHISCSVNWESKTNNNRSYILYMFCMGLVVPLAVIIISYVRILRVVQKQSGNVHRHRRDAAEKRVTMMVACMIAAFMAAWTPYSILALFETFIGQDNHSTYYSSRINNATNFSSAFPDGDLSYVGTISPAFATIPSLFAKTSAVLNPLIYGLLNTQFRLAWERFSLRFLGRFQCHRTQGVSGQHGANHHKTRRNVRK</t>
  </si>
  <si>
    <t>EFX86931.1</t>
  </si>
  <si>
    <t>DIP|Dapul|Pter|EFX86931.1</t>
  </si>
  <si>
    <t>PQVQGDKDSFLNSSGRFTPEENLTVPTVEYYLMPVWVYWSASAYLLFISIAGLFMNIVVVVIILNDSQKMTPLNWMLLNLACSDGAIAGFGTPISAAAALKFTWPFSHELCVAYAMIMSTAGIGSITTLTVLALWRCQHVVWCPTNRNSNFTDPNGRLDRRQGALLLTFIWTYTLIVTCPPLFGWGRYDREAAHISCSVNWESKMDNNRSYILYMFAMGLFIPLMAIFVSYISILLFIHKTSNNSDTVEKRVTFMVAVMIGAFLTAWTPYSIMALVETFTGDNVTNDSVSSEIKFYAGTISPAVATVPSLFAKTSAVLNPLIYGLLNTQFRTAWEKFSSRFLGRKKRHQRSQMAMGVSHKRRRDYLRTLLNRPASDEPAIV</t>
  </si>
  <si>
    <t>EFX87346.1</t>
  </si>
  <si>
    <t>DIP|Dapul|Pter|EFX87346.1</t>
  </si>
  <si>
    <t>LLSRASASSWDGRNAVVFDDYVPHQQYLMVIANQNVSEYSVDDPGGHRHLLMPIWAYQMAAGYLFFICVIGLILNTIVVIVLLNDPKKMTPLNWMLLNLACSDGIIAGFGAPISAAAAFHCGWPFSHELCVVYAMIVSTTGIASITTLSALAMLRCKLVVQKHVHPPNRISAFTNHSVRLQRHQAALLLTLIWSYSLAVTCPPLFGWGHYDREAGHISCSVNWELKVVNNRSYIFYVFAMGQLVPSVVVVVSYFSILHVVRKKTRRRDAAEKRSTVMVAVMIGAFIITWTPYSILALVEFFSDEQTVSPVWATVPCIFAKTAVVLNPIIYGFLNTQFRLTWEKFSIRFLGRPGRPYSGQLAATSSNEQPQTRQLADFSPAG</t>
  </si>
  <si>
    <t>EFX87345.1</t>
  </si>
  <si>
    <t>DIP|Dapul|Pter|EFX87345.1</t>
  </si>
  <si>
    <t>FLFCVTSESPEGRKSLDGYSYSRQEYYDMLVSVANYSEDSNSAGHRLLMPVWAYKSAAGYLLFISVMGLALNIIVVLVLLSDQQKMTPLNWMLLNLACCDGISAGFGAPISIAAAFHSGWPFSQELCAAYAMIISTAGIGSITTLSALAILRCKIVVQNHVYSANRFSAFTTRSVRLGCHKAALLLSLIWSYVLLVTCPPIFGWGQYDREPAHISCSVNWELQIGSNRSYIFYMFTFGLIVPTVVIFVCYSNILREVRKSEAAEKRSTVMVAVMIGAFLIAWTPYSILALTETFNGKHYGNSSISPVLATVPSLLAKTSSVLNPIIYGFLNTQFKLAWKKMALRFLRRHGQKLGKERSFTAGLTTTYITVKPSI</t>
  </si>
  <si>
    <t>EFX84680</t>
  </si>
  <si>
    <t>DIP|Dapul|NEUR|EFX84680</t>
  </si>
  <si>
    <t>SQNFGYVHKENVDFWDFPRGFYRNQTESNLLYCKFTCVGIVSLFGNGLAVHVFRRKGSEINVPEVLLLNIAVVDLFLGIASYPATIVAAFSHRWVFGQTGCTLYAFTCYFLGLATILSLTALAIFRFIKTCFPQKGNWMNVPRTRLVIFLIYVYSMGWAMMPFFGWGGYDVEPFGFSCTLAWTHTDQNDRNYILAASIFCVFLPSIVITASHLGILFKIRQASRMFSSKSAGKQSSKAEIQFIRVSFGVCFGFLIAWLPYACISLWSTYGDVSAIPLWITPIPVLLAKSSIAYNPIIYVLLTRRYRYT</t>
  </si>
  <si>
    <t>Euphausiacea</t>
  </si>
  <si>
    <t>Euphausiidae</t>
  </si>
  <si>
    <t>Euphausia superba</t>
  </si>
  <si>
    <t>KU682724.1</t>
  </si>
  <si>
    <t>EUP|EuSup|LWS|KU682724.1</t>
  </si>
  <si>
    <t>PTPSLQSTNPYGNYTVVDIVTPDMLHRIDPHWYQFPPMNPMWYGILGFVISIALILSLFGNGVVIYVFVTTKNLRTPANFLIVNLAVADFCMMTSVSFPMIVNCVFRTWVLGPFICDIYGMCGSLFGCVAIYSMMFITYDRYNVIVKGITNKPPTYKGSFAKITFSWIWCTGWCIAPILGWNRYVPEGNMTVCGTDYLSKDWLSQSYLYAYGAIVYFCPLLYVLWAYTYIVSSVAAHEKNMRLQAEKMGMKSLRTEESQKMSVEFRLARIALMTVALWFIAWTPYCVINFVGMNAKHYITPLFSVWGSLFSKLNAIYNPIVYAISHPKYRAALYTKMPWLSCSTDEESDVGGDRTTIVTN</t>
  </si>
  <si>
    <t>KU682723.1</t>
  </si>
  <si>
    <t>EUP|EuSup|MWS|KU682723.1</t>
  </si>
  <si>
    <t>FTEGPMAEAYGSEGGYNMGYPAGVTIIDMVPDHIKHMVHPHWANYPPVNPMWHYLLGMVYVILGFFSFTGNGLVMYLFFNHANLRTPANKLIFNLTFSDFCMMLSQFPWFAYNCFNGGVWSFSPFACELYACLGSITGLCSLWTLAFISFDRYNVIVNGMQATPLSNKGAMARLGFCWGYATMMAVPPFFGWGKYIPEGILDSCSFDYLTRDDIMIRTHGMALIVFNFCIPVTIIAGAYVMIVKAVTAHESAMRAQAAKMNVKDLRGNADANKMSAEVRIAKVAICNVTLWLICWTPYAKIVAQGVFFDQSSITPIASMLPALIAKSASGYNPVVYAINHPRFRLAMTKSFPGFCVHENEPDNASTATE</t>
  </si>
  <si>
    <t>KU682722.1</t>
  </si>
  <si>
    <t>EUP|EuSup|MWS|KU682722.1</t>
  </si>
  <si>
    <t>MAAPGFGYPEGTKITDFVPAEILPLVHEHWYQFPPVNPMWHFLLGCIYIVMGFWSILGNGVVVYLFFKSDTLKTPSNFLVVNLALSDLIMLLTNFPFFAYNCFSGGVWMSSAFYCELYAALGAVTGVCSIWTLAMISADRYNVICNGFNGPKLTKGKAGVMSLTCWAMAIGWAIPPFVGWGKYIPEGILDSCSYDYLTLDTNTRSYNMCIFAFDFFVPLFIIVGSYTFIVKAICAHEAAMRKQAEKMNVKSLRSGDDSAESAEIRIAKTAIFNICLWLCCWTPYALVTLMGVLGRHDNITPLMTMLPALLAKSASCYTPFVYAVGHPKFRQGITIHMPWFCITEDTPKKLAPTDNKSDGDNSTQP</t>
  </si>
  <si>
    <t>KU682720.1</t>
  </si>
  <si>
    <t>EUP|EuSup|MWS|KU682720.1</t>
  </si>
  <si>
    <t>NITGPQAMAYGGGPMEVTFGYPEGTSIIDIQHDYMKPLIDPHWRNFPPVNPMWHNLLGVLYTFIVFFAVTGNSMVVWLFNKHAPLRTPSNFLVVNLALSDLIMMTTNCPFFVYNCFSGGRWSLPAEYCNIYACLGAITGVCSIWTLAMISADRYNIICNGFNGPKLSKGKAAAMSLFAWFMAIGIALCPLIGWGGYGPEGILTSCSFDYLSQDIGTITYNLFMIIFDYFVPLFVIVGSYAMIVKAIFAHEEAMRAQAAKMNVKSLRTQEANEQRAEIRIAKTAIFNIGLWIVCWTPYTVITYHGCIGDFEGLKPLTTTLPALFAKSASCYNPFVYAIGHPKFRQAMTIHMPWFCVHEATKTADNESSTTAATEEKA</t>
  </si>
  <si>
    <t>KU682721.1</t>
  </si>
  <si>
    <t>EUP|EuSup|MWS|KU682721.1</t>
  </si>
  <si>
    <t>NITGPQAMAYGGGQEFTFGYPEGTSIIDIQPDYMKAIIDPHWAKFPPVNPMWHYVLGLLYIFIVFFAVTGNFLVIWLFNKHAPLRTPSNFLVVNLALSDLIMMTTNCPFFIWNCFHGGVWSMSIEYCSVYAALGAVTGVCSIWTLACISADRFNIICNGFNGPKLTKGKASVMALWCWTLSCTIASLPFFGWGSYGPEGILTSCSFDYISQDIGTITYNLFMFIFNYCCPLLIIVGSYAMIVKAIFAHEEAMRAQAAKMNVKSLRSAEANEQRAEIRIAKTAIFNIALWIICWTPYAAITLQGCVGRFDHLKPLTTTLPALLAKSASCYNPFVYAIGHPRFRQAMTIHMPWFCVHENTPQADNQSAATATEEKA</t>
  </si>
  <si>
    <t>KU682725.1</t>
  </si>
  <si>
    <t>EUP|EuSup|PER|KU682725.1</t>
  </si>
  <si>
    <t>MDPLEKQWEPVSSYQHIYIGIYLFFVGILGTLDNGLVVVMFLRFRKLLTPSNMLLLNLCIADLGICLMGGFPFSGTSSFAGKWLWGEWGCQYYAFMGFFFGIGNLTTILMIALDRYLVTCRQDLKLREGVDLGDKLNYSRYIQMITFIWTWSFFWAVCPLLGWARYGYEPSVTTCTLDWQHNDSSYKSYIMMASIMVYMVPCMIMTSCYYQSAKYLRQARKQGNSTIKYDWATESNVNKMGIILIAAYLICWSWYAVVCIWVVFRDPKTVPMILTLLPPLMAKASPVLNPIIYFYANPTLKKGMIATLCCWCHDPPQELLEDTPESKRK</t>
  </si>
  <si>
    <t>Meganyctiphanes norvegica</t>
  </si>
  <si>
    <t>EUP|MeNor|LWS|GETT01283780.1</t>
  </si>
  <si>
    <t>TGCTCTTCCGATCTTAAAAAGATAGTGGCCAGTATGTCGTACTGGGGACGCAACTTCAAGATACCTTCCCCAACCCTTCAAACAACAAATCCCTATGGTAACTACACGGTCGTTGATGTTGTCACCCCAGATATGCTCAGCCGCATTGATGCTCATTGGTATCAATTTCCACCATTGAACCCAATGTGGTACGGCATTCTTGGATTTGTCATTTCAATTTCATTGGTACTTGCGGCATTTGGTAATGGAATTGTCATATATATATTCTTAACTACAAAGTCTCTTCGTACACCAGCCAACTTCATGATCATCAATCTTGCTTTGGCAGATTTTTGCATGATGAGTTCTGTGTCTTGGCCAATGGTCCTCAATTCTATTTGGGGTACCTGGGTTCTGGGTCCTTTAGGCTGTGATATTTATGGCATGTGTGGTTCATTATTTGGCTGTGTGGCTATTTACTCCATGATGTTCATCACATTTGATCGTTACAATGTGATTGTCAAAGGTTTGACAACAAGGCCACCAACTTATAAGGGAGCTTTTATTAAGATCTCCTTCAGCTGGATCTGGTGTATTGGTTGGTGTGTTGCCCCAATACTTGGATGGAATAGGTATGTTCCAGAGGGAAACATGACTGTCTGTGGCACCGACTACCTCAGCGAAGACTGGTTGTCGCAAAGCTACTTGTACTCATATGGTTCAGTATGCTATTTTGTCCCACTCATTTATGTAATTTGGGCATATTCATACATTGTTAGCACTGTATTTGCTCATGAGAAAAGCATGCGAGAACAAGCAGAGAAGATGGGTGTGAAGTCATTAAGAAGTGAAGAATCACAAAAAATGTCTGCAGAGTTTCGTTTGGCCAGGATCGCTCTTATGACAGTTACTTTGTGGTTCATAGCTTGGACACCTTATTGTGTTATCAATTTTGTTGGCATGAACAACAAGTCTTATATCACCCCATTGTTCTCCGTCTGGGGGTCTGTATTTGCCAAACTAAATGCCATCTATAATCCGATTGTATATGCCATTAGTCACCCCAAATACCGTGCTGCCCTCTATAAGAAGTGGCCATGCCTTAGCTGTACTACTGAAGAAGAATCAGAAGTTGATCGTACTACCATTGTGACAAACAGCAGCTTACCCAAAACAACATGAATCAACACTAATTACCCAAATATAATACATAGACATAAGATAATAGTTACTGTGTAGAACCTGTTACTGCAATTCCTCTTCCGAACTGTTCATACATACACATCTGGACATACTATATAAAGAGAAAGCTACTCAATGGTGCTTTAATGCCTTTAGATACAAGAGGGTACAATGTTTCAGTTGTTATTTTGTAATGATACTCTTAGAGTAAACTTTAATCATGCATGTCAGAATTCCTTTATTTCAAGGACAAACATAATTGTCAACTTGCTAATCATGATAATTATTGTGGCACTAATTCGCTTCCCATATTGGTATGCTCTATCCAGCAGATGGACATCTAAAATATTTGATATGAG</t>
  </si>
  <si>
    <t>PSPTLQTTNPYGNYTVVDVVTPDMLSRIDAHWYQFPPLNPMWYGILGFVISISLVLAAFGNGIVIYIFLTTKSLRTPANFMIINLALADFCMMSSVSWPMVLNSIWGTWVLGPLGCDIYGMCGSLFGCVAIYSMMFITFDRYNVIVKGLTTRPPTYKGAFIKISFSWIWCIGWCVAPILGWNRYVPEGNMTVCGTDYLSEDWLSQSYLYSYGSVCYFVPLIYVIWAYSYIVSTVFAHEKSMREQAEKMGVKSLRSEESQKMSAEFRLARIALMTVTLWFIAWTPYCVINFVGMNNKSYITPLFSVWGSVFAKLNAIYNPIVYAISHPKYRAALYKKWPCLSCTTEEESEVDRTTIVTN</t>
  </si>
  <si>
    <t>EUP|MeNor|MWS|GETT01397515.1</t>
  </si>
  <si>
    <t>GCTTCATCCAGTCACATGGTTAGAGGCAGCTGATTCTTCACCTAAGATCTACTGCAAGAATTAGTCAACTAGGCAAAATGGCGAACTCCACTGGCCCAGTGGCCGAGGCATATGGCGCAGATGTTTCATTTGGATATCCCGCAGGAACATCCATTTTAGATGTTCAGCCAGATTTTATGAAACCTATCATTGATCCACACTGGGCTAGCTTTCCCCCAGTAAACCCTATGTGGCACATGGTCCTTGGATTAGTATACGTCATCCTTTTGTTCTTCGGTTTCTTCGGAAATTGCATAGTAGTTTGGCTGTTCAACAAGCATGCTCCCATACGCACACCATCCAACTTTCTGGTTGTGAACCTGGCTCTTTCTGATCTCATCATGATGACTACAAACTGCCCATTCTTCATCTGGAACTGCTTCCATGGCGGAGTATGGTCAATGAGCATTGAATATTGCTCTGTCTATGCCGCACTTGGTGCTGTGACTGGAGTGTGCAGTATTTGGAGTCTTGCCTGCATTTCAGCTGATCGCTTCAACATTATCTGCAATGGTTTCAATGGTCCAAAACTTACAAAGGGCAAAGCTACAATGATGGCTCTGTGGTGCTGGGTACTTGCATCTTTGAATGCTGCTCTTCCCTTCATTGGATGGGGCAAATATGGACCTGAGGGTATCCTCACCTCATGCAGTTTTGATTACCTGTCCCAGGATATTGGTACTGTCACATACAACCTGTACATGTTCATCTTCAACTATTGTATTCCACTATTGGTCATCATTGGATCCTACGTAATGATTGTTAAGGCCATTTTTGCTCACGAGGAAGCTATGCGAGCACAAGCAGCCAAGATGAACGTCAAATCTCTACGTACAGCGGAAGCCAATGAACAACGTGCTGAAATCCGTATTGCCAAGACTGCAATCTTCAACATCGCTTTATGGATTACATGCTGGACTCCATATGCTTCCATTACCCTTCAGGGCTGTGTGGGCAGATTTGAACACTTGACACCTTTGACCACCACTCTGCCTGCTCTTCTTGCTAAGAGTGCATCTTGCTACAACCCCTTCGTGTATGCCATTGGACACCCCAAATTCAGACAGGCCATGACAATCCACATGCCCTGGTTCTGTGTACATGAGAATGAGGC</t>
  </si>
  <si>
    <t>NSTGPVAEAYGADVSFGYPAGTSILDVQPDFMKPIIDPHWASFPPVNPMWHMVLGLVYVILLFFGFFGNCIVVWLFNKHAPIRTPSNFLVVNLALSDLIMMTTNCPFFIWNCFHGGVWSMSIEYCSVYAALGAVTGVCSIWSLACISADRFNIICNGFNGPKLTKGKATMMALWCWVLASLNAALPFIGWGKYGPEGILTSCSFDYLSQDIGTVTYNLYMFIFNYCIPLLVIIGSYVMIVKAIFAHEEAMRAQAAKMNVKSLRTAEANEQRAEIRIAKTAIFNIALWITCWTPYASITLQGCVGRFEHLTPLTTTLPALLAKSASCYNPFVYAIGHPKFRQAMTIHMPWFCVHENE</t>
  </si>
  <si>
    <t>EUP|MeNor|MWS|GETT01199524.1</t>
  </si>
  <si>
    <t>TCTTCCGATCTCTTGCTGGCCAGTGCTTCCCAGCATCAACTTAGCCAAACGTCTTCACTAGCAGCAGGCAGACAGGAGGATGGCCAACTTCCCATGGGAACCAATGGTATCTGCGTATGTCGGGGGAGGCTTTGACAGTCCTCTGGTAAGAAGTTACGGCTACCCTGAAGGTGTAACAATGATGGACTTCGCCTCACCACACATGAAGCCGTATGTTGACCCCCACTGGGCCAAATTTCCACCCATAAATCCTATGTGGCACTACGTTCTGGGTGTTATTAACGTCATGCTATTCATTCTTGCAATTGCAGGGAATGGCATGGTGGTATATCTGTTCAACAAACACAAACCAATCCGCACACCATCAAACTTCCTTGTAGTGAACCTGGCTCTTTCAGATTTCATCATGCTGACCAGCAATTGTCCTATTTTCATCATCAATTGTTTCAACGGAGGCCAGTGGTCTTTCAGCTATTTGAACTGCCAAATTTATTCTGCTCTTGGTGCCGTGACAGGAATCTGCAGCATCTGGACACTGGTGTGCATCTCCCTAGACCGCTACAATATCATCTGTAGTGGTTTCAGTGGACCCAGGCTCACGAAGGGAAAGGCTACTGTTATGGCATTGTTCTGCTGGATCTTGGCCTGTGGGATAGCCTCAGCGCCATTCCTCGGTTGGGGAAGTTATACTCCTGAGGGGATCCTTACCTCCTGCAGCTTTGACTATCTAACACAGGATATTCAGACCAAGTCATTCAATCTGTTCATGTTCACTGTCAACTTCTGTGTTCCACTGTCCCTCATCCTCCTGTCTTACGTGTTCATTGTTAAAGCCATTTGGGTTCATGAAGGCATCATGCGAGAACAAGCCGCCAAAATGAATGTCAAAAGTCTGCGATCAGCTGAATCCAACGAACAGAGAGCTGAAATTCGTATTGCCAAAACGGCTATCTTCAACATCGCCCTCTGGGTCATCTGCTGGACACCGTATGCTGCCATCACATTGCAAGGTACATTGGGAGACTTCTCTGCCTTGAGTCCTCTCGCCACAACCCTTCCTGCTCTTCTTGCCAAGTCTGCCTCCTGCTACAACCCATTAGTCTATGCCATCGGACACCCAAGATTCAGACAGGCAATGACACTCCACTTGCCTTGGTTATGTGTGCGAGAGGAGTTGCCAAAGACAACTAAGACAGAAGACAACATTAGCAATGTCACCAGCGTCACAAATGAACAAACACTGCAAAGGAGAAACTCGCAGAATACAGTTGTTTGAAAGCTAGTGGGGATCCATACATTGTCTGTTTCATAAAAGGGAATCTGTATACAAACAAAATAAATTTTGTATGGCCTAGAAATCATATTTCATGCCTAAAAAAATATTTTTAGATATGTTGATACCCTCAGTAGCCATAAATAAATCATATCATTTCCCCCGGACCTTCAGCAAGGGGTGCTGATTTGGGTTTTGCCAACAAACGTGTAGGAAATCATCCTCTAGTCTTTTTGATGACCACAGATCGGAAGAGCGT</t>
  </si>
  <si>
    <t>NFPWEPMVSAYVGGGFDSPLVRSYGYPEGVTMMDFASPHMKPYVDPHWAKFPPINPMWHYVLGVINVMLFILAIAGNGMVVYLFNKHKPIRTPSNFLVVNLALSDFIMLTSNCPIFIINCFNGGQWSFSYLNCQIYSALGAVTGICSIWTLVCISLDRYNIICSGFSGPRLTKGKATVMALFCWILACGIASAPFLGWGSYTPEGILTSCSFDYLTQDIQTKSFNLFMFTVNFCVPLSLILLSYVFIVKAIWVHEGIMREQAAKMNVKSLRSAESNEQRAEIRIAKTAIFNIALWVICWTPYAAITLQGTLGDFSALSPLATTLPALLAKSASCYNPLVYAIGHPRFRQAMTLHLPWLCVREELPKTTKTEDNISNVT</t>
  </si>
  <si>
    <t>EUP|MeNor|MWS|GETT01096125.1</t>
  </si>
  <si>
    <t>TGCTCTTCCGATCTCCAGTTTAATGGTTAGAAGCTGCTGATTCTTCACACAACATCTGCTGCAAGAATTAGTAACCTCTCCACTCAGGCAACAATGGCCAATTTCACTGGTCCAGTAGCCATGGCATATTCCGGGGATGTAACATTCGGATACCCACCAGGAACTTCCATCTTGGACATTCAGCCAGATTATATGAAGTCAATCATTGATCCACATTGGGCTAAGTTCCCTCCAGTAAATCCAATGTGGCACATGGTACTTGGGATGATGTACATAATTCTTTTATGTCTTTCTGTTACTGGAAATTTCCTAGTAATCTGGCTGTTCAACAAGCATAAACCAATTCAAACCCCATCAAACTTCCTGGTTGTAAATCTTGCTCTCTCTGATCTCATCATGTTGACAACAAACTGCCCATTCTTCATTTGGAATTGCTTTCATGGTGGTGTGTGGTCAATGAGCATTGAATACTGTGATGTTTATGCTGCTCTAGGCGCTGTAACTGGAGTGTGCAGCATCTGGACACTGGCTTGTATTTCTGCTGATCGTTTCAACATTATCTGTAATGGCTTCAATGGTCCCAAATTGACAAAAGGAAAAGCTGCCATGATGGCTCTATGGTGCTGGATCATATCTATTCTCATTTCCATTGCTCCTTTCCTAGGATGGGGTGGATATGGTCCTGAGGGCATCCTGACATCATGCAGCTTTGATTATCTTTCACAGGATATTGGGACGATCACATACAACCTGTTCATGGTTATCTTCGACTACTGTGTGCCCCTGTTGATCATCATGGGCTCCTACTTCATGATTGTTAGGGCCATTTGGGCTCATGAGGAAGCAATGCGAGCCCAAGCTGCCAAGATGAATGTCAAATCTCTGCGTACTGCGGAAGCCAATGAACAGCGTGCTGAAATCCGCATTGCAAAGACAGCCATTTTCAATATTGCTCTTTGGATCATCTGCTGGACACCTTATGCTTCAATTACACTCCAGGGTTGCCTAGGGAAATTTGATGGTCTGAAACCTTTGACCACAACCCTCCCTGCTCTTCTTGCCAAGAGTGCATCATGCTACAATCCATTTGTTTATGCCATTGGACATCCTAAGTTCAGACAGGCCATGACCATCCACATGCCCTGGTTCTGTGTCCATGAGAACGCACCCAAGGATGATGGCGCGTCAGCAACAACTGGAACTGAAGAAAAGGCTTAAGGAGTATCTTGACCTGAATAGACGATGACGAAAAAGGAACACAAGGGACCTGTTGATACGCTCACAAATTTTCACAAAATCCCTTTCTCGATATTCTAATATTTATGTAAATCGAGAAGAAAACCCAGCAATACAAAAAAAAAAAGATCGGAAGAGCGACGTG</t>
  </si>
  <si>
    <t>NFTGPVAMAYSGDVTFGYPPGTSILDIQPDYMKSIIDPHWAKFPPVNPMWHMVLGMMYIILLCLSVTGNFLVIWLFNKHKPIQTPSNFLVVNLALSDLIMLTTNCPFFIWNCFHGGVWSMSIEYCDVYAALGAVTGVCSIWTLACISADRFNIICNGFNGPKLTKGKAAMMALWCWIISILISIAPFLGWGGYGPEGILTSCSFDYLSQDIGTITYNLFMVIFDYCVPLLIIMGSYFMIVRAIWAHEEAMRAQAAKMNVKSLRTAEANEQRAEIRIAKTAIFNIALWIICWTPYASITLQGCLGKFDGLKPLTTTLPALLAKSASCYNPFVYAIGHPKFRQAMTIHMPWFCVHENAPKDDGASATTGTEEKA</t>
  </si>
  <si>
    <t>EUP|MeNor|MWS|GETT01096124.1</t>
  </si>
  <si>
    <t>TGCTCTTCCGATCTCCAGTTTAATGGTTAGAAGCTGCTGATTCTTCACACAACATCTGCTGCAAGAATTAGTAACCTCTCCACTCCGGCAACAATGGCGAATTTCACTGGTCCAGTAGCCATGGCATATTCCGGGGATGTAACATTCGGATACCCACCAGGAACTTCCATCTTGGACATTCAGCCAGATTATATGAAGTCAATCATTGATCCACATTGGGCTAAGTTCCCTCCAGTAAATCCAATGTGGCACATGGTACTTGGGATGATGTACATAATTCTTTTATGTCTTTCTGTTACTGGAAATTTCCTAGTAATCTGGCTGTTCAACAAGCATAAACCAATTCAAACCCCATCAAACTTCCTGGTTGTAAATCTTGCTCTCTCTGATCTCATCATGTTGACAACAAACTGCCCATTCTTCATTTGGAATTGCTTTCATGGTGGTGTGTGGTCAATGAGCATTGAATACTGTGATGTTTATGCTGCTCTAGGCGCTGTAACTGGAGTGTGCAGCATCTGGACACTGGCTTGTATTTCTGCTGATCGTTTCAACATTATCTGCAATGGCTTCAATGGTCCCAAATTGACAAAAGGAAAAGCTGCCATGATGGCTCTATGGTGCTGGATCATATCTATTCTCATTTCCATTGCTCCTTTCCTAGGATGGGGTGGATATGGTCCTGAGGGCATCCTGACATCATGCAGCTTTGATTATCTTTCACAGGATATTGGGACGATCACATACAACCTGTTCATGGTTATCTTCGACTACTGTGTGCCCCTGTTGATCATCATGGGCTCCTACTTCATGATTGTTAGGGCCATTTGGGCTCATGAGGAAGCAATGCGAGCCCAAGCTGCCAAGATGAATGTCAAGTCTCTGCGTTCAGCTGATGCCAACGAACAGCGTGCTGAAATCCGTATTGCAAAGACGGCCATTTTCAATATTGCTCTGTGGATTATATGTTGGACACCATATGCTGTCATTACCTTTCAGGGATGCTTTGGTAAATTCGAGGGTCTACGGCCGTTGACTACAACCCTTCCTGCTCTCCTTGCCAAGAGCGCCTCCTGCTACAACCCATTTGTGTATGCCATTGGACATCCTAGGTTCAGACAGGCTATGACCATCCACATGCCCTGGTTCTGTGTCCATGAGAATGTTCCCAAGACTGATGACCAGTCCATGACAACTATAGAATCACAACAATCTGCGGGCGAAGGAAAGGCTTAGAGTTACCATTTTCCGAATATATGAAGATAACTCAGGCATGAAAGGAATCTGTTTATATGGCCATTAATCATCAATTAACCCTTTATAGGTGTTTTAATATGTATGTAAACCTAGAAGAATTACCCAGCAATTAAAAATATGGAAT</t>
  </si>
  <si>
    <t>NFTGPVAMAYSGDVTFGYPPGTSILDIQPDYMKSIIDPHWAKFPPVNPMWHMVLGMMYIILLCLSVTGNFLVIWLFNKHKPIQTPSNFLVVNLALSDLIMLTTNCPFFIWNCFHGGVWSMSIEYCDVYAALGAVTGVCSIWTLACISADRFNIICNGFNGPKLTKGKAAMMALWCWIISILISIAPFLGWGGYGPEGILTSCSFDYLSQDIGTITYNLFMVIFDYCVPLLIIMGSYFMIVRAIWAHEEAMRAQAAKMNVKSLRSADANEQRAEIRIAKTAIFNIALWIICWTPYAVITFQGCFGKFEGLRPLTTTLPALLAKSASCYNPFVYAIGHPRFRQAMTIHMPWFCVHENVPKTDDQSMTTIESQ</t>
  </si>
  <si>
    <t>EUP|MeNor|MWS|GETT01321326.1</t>
  </si>
  <si>
    <t>GTTACATGGCTAGAGGCTACAACATCTACTAGAGGCTACGACATCTCCTCGAGACTACAACACCTCCTAGAGGCTACAACATCTTCTACAGATAGTCAACTAAGCTTGAGATCTGCAAGGTGAAATGGCCAATATCACAGGCCCAGTGGCCATGGCACGTGCCGATGACTATGCTTTTGGATACCCACCAGGAACCTCCATCTTGGATATTCAGCCAGATTATATGAAGCCAATCATCAACCCCCATTGGGCTAAGTTTCCACCAGTAAATCCAATGTGGCACTATGTACTTGGTCTCATGTACATAGTTCTGCTATCCCTCTCTATCACTGGCAATGGCATGGTTGTCTGGCTCTTCAACAAGCACGCTCCAATACGCACACCATCCAACTTCCTCGTTGTTAATCTTGCACTCTCTGATCTCATCATGTTGATTACAAACTGCCCTATTTTCATATATAATTGTTTCCATGGTGGTGTGTGGTCGGTCAACTATGAATACTGCAATGTTTATGCCGCTCTTGGTGCTATAACTGGAGTATGCAGCATCTGGACATTGGCTATGATCTCAGCTGATCGGTTCAATATCATCTGCAATGGTTTCAATGGACCCAAATTGACGAAGGGAAAGGCAACAGCAATGTCTCTTCTCTGCTGGACCGTGTCTGTTGGCATCGCTATGTGCCCCTTTGCTGGATGGGGTGGATATGGCCCTGAGGGGATTCTGACCTCCTGCAGCTTTGATTATCTCGCACAGGATATCTCAGAAGCAAATGAGCAACGGGCTGAAATTCGAATTGCAAAGACTGCTATTTTCAACATTGCTCTTTGGATCATCTGCTGGACACCTTATGCCTTCATTACCTATCAGGGTTGTCTTGGCAAATTCGAGGGACTGCAGCCTTTGACCACGAC</t>
  </si>
  <si>
    <t>NITGPVAMARADDYAFGYPPGTSILDIQPDYMKPIINPHWAKFPPVNPMWHYVLGLMYIVLLSLSITGNGMVVWLFNKHAPIRTPSNFLVVNLALSDLIMLITNCPIFIYNCFHGGVWSVNYEYCNVYAALGAITGVCSIWTLAMISADRFNIICNGFNGPKLTKGKATAMSLLCWTVSVGIAMCPFAGWGGYGPEGILTSCSFDYLAQDISEANEQRAEIRIAKTAIFNIALWIICWTPYAFITYQGCLGKFEGLQPLTT</t>
  </si>
  <si>
    <t>EUP|MeNor|MWS|GETT01342922.1</t>
  </si>
  <si>
    <t>TCTCTTCCATACTTTGTACAGTTGATCAGAGGAGTTACTTTACAATCCGTGAACACACTAGAAGAGTAACCAGTCTGATTGACTATTCTAACGGTTAGAAGCCACAATTTCTACTAGAATTAGACATCCCAAATATAAGAACTATATCAGCAAGAAAAATGGATAACATCACAGGCCCAGTAGCACAGGCATATTCCAATGAATTTTCATATGGATACCCTGCAGGAGTGTCCATTTTGGACATTCAGCCAGATTATATGAAGCCAATCATCAACCCTCATTGGGCAAAGTTTCCACCAGTAAATCCCATGTGGCACTATGTACTTGGGATCATGTACATCATCCTTGTAACTCTTGCAATAGGTGGAAATTGCATCGTCATCTGGTTGTTCAACAAGCATGCTCCCATACGCACACCATCCAACTTTCTGGTGGTGAATCTGGCTCTATCTGATCTCATCATGATGACTACAAACTGTCCATTCTTCATCTGGAATTGTTTTCATGGCGGAGTATGGTCGTTGAGTATTCAATACTGCAATGTTTATGCCGCACTGGGAGCTGTAACTGGAGTTTGCAGCATCTGGACCTTAGCTATGATCTCCGCTGATCGATTCAACATTATCTGCAATGGTTTCACAGGTCCCAAACTGACAAAGGGAAAGGCTACCGCAATGTCTCTTTTCTGCTGGTTCGTATCTATTGGCATTGCCATGGCGCCTTTCTTCGGTTGGGGTGGATATGGTCCTGAAGGAATTCTGACCTCTTGCAGTTTTGATTATCTCTCACAGGATATTGGGACTATCACATACAATCTGTTCATGATTATTTTCGACTTCTGTCTACCCTTGATGATCATCATCGGCTCCTATGTGATGATTGTCAATGCTATTATTCGTCATGAAGCTGCCATGAGAGCCCAAGCTGCCAAGATGAATGTCAAGTCTCTGCGTTCAGCTGATGCCAACGAACAGCGTGCTGAAA</t>
  </si>
  <si>
    <t>NITGPVAQAYSNEFSYGYPAGVSILDIQPDYMKPIINPHWAKFPPVNPMWHYVLGIMYIILVTLAIGGNCIVIWLFNKHAPIRTPSNFLVVNLALSDLIMMTTNCPFFIWNCFHGGVWSLSIQYCNVYAALGAVTGVCSIWTLAMISADRFNIICNGFTGPKLTKGKATAMSLFCWFVSIGIAMAPFFGWGGYGPEGILTSCSFDYLSQDIGTITYNLFMIIFDFCLPLMIIIGSYVMIVNAIIRHEAAMRAQAAKMNVKSLRSADANEQRAE</t>
  </si>
  <si>
    <t>EUP|MeNor|MWS|GETT01251484.1</t>
  </si>
  <si>
    <t>AACTGCTTCAACGATGGAAAATGGTCCTTCAGCATAGGTTACTGCTCAACTTATGCAGCTCTTGGTGCAGTCACTGGCGTCTGCAGTATCTGGACACTCGCCTGCATCTCTGCTGACCGTTACAATATCATCTGCAATGGTTTTAATGGCCCAAAACTCACCAAGGGAAAAGCCACAATCATGGCTGGATTCTGCTGGATTATTGCTGTTGCATGTGCTGCTCCTCCTTTCTTCGGATGGGGAGGTTACAGCCCTGAGGGTATTCTGACTTCATGCAGTTTTGATTACCTTTCACAAGACATTGGAACCATCACCTACAATCTCTTCATGTTCATCTTTGACTACTGCTGCCCACTTTTGGTCATCATTGGCTCATATGCCATGATTATCAAAGCCATTGCTGCTCACGAGGCTGCAATGCGAGCACAAGCTGCCAAGATGAACGTCAAGTCTCTACGAACAGCCGAAGCCAATGAGCAGC</t>
  </si>
  <si>
    <t>NCFNDGKWSFSIGYCSTYAALGAVTGVCSIWTLACISADRYNIICNGFNGPKLTKGKATIMAGFCWIIAVACAAPPFFGWGGYSPEGILTSCSFDYLSQDIGTITYNLFMFIFDYCCPLLVIIGSYAMIIKAIAAHEAAMRAQAAKMNVKSLRTAEANEQ</t>
  </si>
  <si>
    <t>EUP|MeNor|MWS|GETT01199523.1</t>
  </si>
  <si>
    <t>GGAGGATATGGTCCTGAGGGGATTCTCACCTCCTGTAGCTTTGACTACCTGTCTCAAGATTCTGAGACTCGTTCATACAATTTGTTCTTATTCCTGTTTGACTACTGCGTTCCACTGCTCATCATCATTTGGTCATATGTATTCATAGTGAGAGCAATTTGGGCACATGAAGCTACCATGCGAGCACAGGCGGCTAAAATGAATGTTAAAAGCCTGCGAACAAGTGAATCCAATGAACAAAAAACTGAAATTCGCATTGCCAAAACAGCCATCTTTAATATCGCCCTCTGGATCATCTGCTGGACACCATATGCTGCCATTACAATGCAGGGATGCTTTGGATTCTTCTCTCACTTGAGTCCTCTGGCCACGACATTGCCAGCTCTTCTAGCTAAGAGTGCCTCTTGTTACAATCCTTTTGTCTATGCCATCGGACATCCAAGATTCAGACAGGCAATGACAGTCCACATGCCGTGGTTCTGTGTGAAGGAGGAGGCTAAGGATTCAGCAGGAGAAGACAACACAAGTAATGCCACCAGTGTCCAGGATGTACCACCTCCACAAGAGGAGAGAACCTCACAACACAAGTCACCTGAAGGCTGTATTCCTGCTCAAAGAACGGCGGTCTACTCTCACTACTTCTGTTTAGCCTCTATGTTGATGATCAGCTAGTGAAATCAACAAAATAATGGAATTGGATGTCATATTGGACATAATTTTG</t>
  </si>
  <si>
    <t>GGYGPEGILTSCSFDYLSQDSETRSYNLFLFLFDYCVPLLIIIWSYVFIVRAIWAHEATMRAQAAKMNVKSLRTSESNEQKTEIRIAKTAIFNIALWIICWTPYAAITMQGCFGFFSHLSPLATTLPALLAKSASCYNPFVYAIGHPRFRQAMTVHMPWFCVKEEAKDSAGEDNTSNAT</t>
  </si>
  <si>
    <t>EUP|MeNor|MWS|GETT01086992.1</t>
  </si>
  <si>
    <t>GGTGTTTGCAGTATCTGGACACTCGCCTGCATTTCAGCTGACCGCTACAACATTATCTGCAATGGTTTCAATGGTCCCAAACTCACAAAGGGCAAGGCTACCATGATGGCTTCCTTCTGCTGGGCCATTGCCATTGGATGTGCTGCTCCCCCTTTCTTCGGCTGGGGAGGTTACAGTCTTGAGGGCATCCTCACCTCCTGCAGTTTCGATTATCTCTCTCAGGATATTGGTACCATCACCTACAATCTTTTCATGTTCATCTTTGATTATGCTTGCCCACTCATTGTCATCATTGGATCTTATGCTATGATTATTAGGGCCATTACAGCTCACGAGGCAGCCATGCGGGCTCAGGCTGCCAAGATGAATGTCAAGTCTCTCCGCACAGCCGAAGCCAATGAGCAGCGAGCAGAGATCCGCATTGCCAAGACTGCCATGTTCAACATTGCTCTCTGGATTGGATGCTGGACTCCCTATGCTGCCATCACTCTCCAGGGATCCCTTGGCGACTTCTCTGGATTGAAGCCACT</t>
  </si>
  <si>
    <t>GVCSIWTLACISADRYNIICNGFNGPKLTKGKATMMASFCWAIAIGCAAPPFFGWGGYSLEGILTSCSFDYLSQDIGTITYNLFMFIFDYACPLIVIIGSYAMIIRAITAHEAAMRAQAAKMNVKSLRTAEANEQRAEIRIAKTAMFNIALWIGCWTPYAAITLQGSLGDFSGLKP</t>
  </si>
  <si>
    <t>EUP|MeNor|MWS|GETT01042517.1</t>
  </si>
  <si>
    <t>CCCTCTCTGGAAATGGCTTGGTTATATATCTTTTCATGAAACATGACCCAATCAAAACACCATCCAACTTCTTGGTTGTGAATCTGGCTCTATCTGATCTCATCATGTTGACCACCAACTGCCCATTCTTTGTCTGGAACTGCTTCGATGGTGGACAGTGGTGTTTCAGCATGGCCTACTGTCGTCATTATGCTGCTCTTGGTGCTGTTACTGGTGTTTGCAGTATCTGGACTCTCGCCATGATATCTGCCGACCGCTTCAACATAATTTGTAATGGTTTCAATGGCCCAAAGCTAACTAAGGGAAAAGCGACGGGAATGTCTCTAGTTGCTTGGACTATTGCTTTTAGCTGTGCTGCTCCTCCTTACTTCGGCTGGGGTGGCTACTCTCCTGAAGGAATTCTAACCTCATGCAGTTTCGATTACCTTTCACAAGATATTGGAACCATCACCTACAACCTCTTCATGTTCATCTTTGACTATTGTTGCCCACTATTGATTATCATTGGCTCATATGCCATGATTGTTAAGGCCATTATGGCTCACGAGGAAGCCATGCGTGCTCAGGCTGCCAAGATGAATGTCAAGTCTCTACGTACACAGGAAGCCAATGAGCAGCGTGCAGAAATCCGCATTGCCAAAACTGCCATGTTCAACATTGCACTGTGGATTGGATGCTGGACTCCCTATGCTGCCATCACCCTCCAGGGTTGCTTTGGCGACTTCGAAGGTCTTAAGCCTCTAACCACCACACTTCCTGCCCTTCTTGCTAAGAGTGCCTCCTGCTACAACCCCTTCGTCTATGCCATTGGACACCCCAAATTCAGACAGGCCATGACCATTCACATGCCCTGGTTCTGTGTACACGAGGCAGAAAAGAAGGCAGAAGGCGATAGCTCTGGCACAACTGCTACACAGGAAGAAAAGCCCGCTGCATAGAATAATGGTCTGATCGATACTTATCCACAAATTATAAAAAGTGAAATAGAAAATATAGCATGAAATGTTAG</t>
  </si>
  <si>
    <t>LSGNGLVIYLFMKHDPIKTPSNFLVVNLALSDLIMLTTNCPFFVWNCFDGGQWCFSMAYCRHYAALGAVTGVCSIWTLAMISADRFNIICNGFNGPKLTKGKATGMSLVAWTIAFSCAAPPYFGWGGYSPEGILTSCSFDYLSQDIGTITYNLFMFIFDYCCPLLIIIGSYAMIVKAIMAHEEAMRAQAAKMNVKSLRTQEANEQRAEIRIAKTAMFNIALWIGCWTPYAAITLQGCFGDFEGLKPLTTTLPALLAKSASCYNPFVYAIGHPKFRQAMTIHMPWFCVHEAEKKAEGDSSGTTA</t>
  </si>
  <si>
    <t>EUP|MeNor|MWS|GETT01007359.1</t>
  </si>
  <si>
    <t>CCTCCCGTCGAAGCAGGCACTCTCAACACCTGCCTCGTCTTACAACGAAATTTACGAGAAACGACGAGACACCTACAACAACTGCAATCATGGTGCAGCCAGGATTTGGTTACCCTGAAGGAGTGAAAATTACTGATTTCGTTCCTGCAGAGATCCTTCCCTTGGTGCATGAGCACTGGTATCAGTTCCCACCTGTAAACCCCATGTGGCATTTCCTCCTGGGTTGTATCTACATTGTCCTTGGATTCTGGAGCGTATTTGGTAATGGCATTGTTGTCTATCTCTTCTTAGTGTGTGATACACTGAAGACACCTTCCAACTTCCTCGTAGTGAATCTGGCCCTGTCTGACTTGATCATGCTTCTCACCAACTTCCCGTTCTTTGCCTACAACTGCTTCAGTGGTGGAGTCTGGATGTTTAGTGCCATCTACTGTGAAATATATGCTGCACTAGGAGCTGTTACTGGCGTTTGCAGCATCTGGACTCTGGCCATGATCTCAGCTGACCGCTACAATGTCATTTGTAATGGTTTTAACGGTCCAAAACTGACTAAGGGGAAGGCAACCATGATGAGTCTTCTGGCATGGGGCATGGCCATTGGATGGGCCATCCCTCCCTTTGTGGGTTGGGGGAAGTACATCCCAGAGGGTATTCTTGACTCATGCAGCTATGACTACCTCACATTGGACTTTAATACAAAGAGCTACAACATGTGTATTTTTGCATTTGATTTCTTTGTCCCTCTGTTCATCATTGTGGGAGCTTACACATTCATAGTTAAGGCAATCTGTGCCCATGAAGCTGCTATGAAAAAGCAGGCAGAGAAGATGAACGTGAAGAGTCTCCGGACGGGGGATAACAGCGAGGAAAGTGCTGAGATCCGTATTGCCAAGACTGCCATATTTAACATCAGTCTCTGGCTCGGCTGCTGGACACCCTATGCACTGGTCACCCTCATGGGTGTCCTCGGGAAGCATGATAACATCACACCACTTTTGACTATGCTTCCTGCACTGCTGGCAAAGAGTGCGTCATGTTACAACCCCTTTGTCTATGCTGTTGGACACCCAAGGTTCAGACAGGCCATAACTATCCACATGCCATGGTTCTGTATACATGAAGATCCACCCAAGAAGCCTGACAATAAGTCTGAAGCAGATAACACCACTGCAGCAGGTGATGAACAAAAGGCGTAATGCAACAATCAAAGATAAAAGTATTTTTCATTTCATTATTGCAAAAGAATTATGTAACCTTCATGCACAATTGACACTGGCAATCAAATGGATTTTGGATAAAGGATACAGGCTATCAATGAATATTTGACCATAGATACCGATTATTATGTAACTATTTTCCAATGGACATTGGTTTTCAAATTACTACTGGACAGTGGAATCTGGCTATCGAACGACTAATGAAATATGTCTACTCATACAACTTTTACCCTTTTAGAAATGAAACATGCTAATGTGAATGTTTATAAAATCTACCTAAGATGTTATGCTCCTAATATTGTTTTGTTTGTTTCCAATGAGGATATCGCAGACCGACATGAACAATAAGACACAGTACTCTTAGAGCACTGCAAAGACTAAGTGGCAGACTCACAAAGGTATAACGAATACATTTAAATTTGGGCAAGGGCCAGCTTAAGATCTTAGGCGGCCAGAGGCCACCCAGG</t>
  </si>
  <si>
    <t>ETPTTTAIMVQPGFGYPEGVKITDFVPAEILPLVHEHWYQFPPVNPMWHFLLGCIYIVLGFWSVFGNGIVVYLFLVCDTLKTPSNFLVVNLALSDLIMLLTNFPFFAYNCFSGGVWMFSAIYCEIYAALGAVTGVCSIWTLAMISADRYNVICNGFNGPKLTKGKATMMSLLAWGMAIGWAIPPFVGWGKYIPEGILDSCSYDYLTLDFNTKSYNMCIFAFDFFVPLFIIVGAYTFIVKAICAHEAAMKKQAEKMNVKSLRTGDNSEESAEIRIAKTAIFNISLWLGCWTPYALVTLMGVLGKHDNITPLLTMLPALLAKSASCYNPFVYAVGHPRFRQAITIHMPWFCIHEDPPKKPDNKSEADNTTAA</t>
  </si>
  <si>
    <t>EUP|MeNor|Rc|GETT01182115.1</t>
  </si>
  <si>
    <t>CGATTACCCGTCAGGACGCAGGACGCGCCGGCCACAGGAAACTTGAAGATATACATATAATCAAAGGAAGACTTATAGCGAGTTCACGAAGTTATAATGCTAAATGATGTTTTGAAATCCATCATCTGGTCAGGAAGCTTATGGCAGCAATGTAAGGAAGACAACCGTACCCTGATATCCATGGTGTCAGATGATGTGTACCACAAAGTACCTCAACACTGGCACTCATTCACGGCACCACATCCACTATGGCAGCCAATACTGGGGACATTGTATATAATCATTGGTTTGATGTCAGTAACAGGAAACACTTTGGTGCTATGGATCTTTGGTACAACTCGCAACCTTCAATCTGGCACCAATATGCTAACCATGAACCTGGCGGCCTCTGACCTTGGGATGATGGTCACACAGTTCCCGGTGCTTGTGGCCAACTGCTACAATCAGAAGTGGACACTTGGACCAACAGCGTGTGAGATTTATGGTTTCTGTGGTGCATTGTTTGGAACGGTGTCCATCATCACTCTATCACTGATTGCCATAGATCGGTATTATGCCATCACAGATCCATTTGTAGGATGGCGTCTGAGCCAGGGTAAGGCTTGGCTGTGGATCCTTGGCACGTGGTTTTATGGCACTATTTGGTGTGTACCTCCCATTCTTGGATGGAACCAGTATGTGCTAGAAGGCTTCCTCACAAGTTGCTCCTTCGATTACCTATCTGATGACCCGTGGACCCGAGGCTATGTCTACTTCCTGATGGTTGGTGCCTACATTCTCCCCTTGACCATCATCATTGCTTGCTATGGCTTCATATACGCCTCTGTGCACCAACATAACCATCGGATGAAGAGTAAAGAAGACTCAAAGGAGTCCCGGGTGTCTAAGTCCATCCAACGACGGGAAAGACAATTGGCTCGTGTTGTGATTCTTTCTGTAATCTTTTGGACCATCGCCTGGACACCATATGCAGTTGTTTCAATGATGGGGGTGTTTTCATGGACTGTATACCTGACTCCACTGTGCACGATGCTACCAGCTCTATTTGCCAAGCTATCAACAGTCTATAATCCCTTCATATATGCTGTCAGCCACCCTAGATACAGGAAGGAGCTGGCCAACAGGGTTCCATGGTTATGCTGTAGTTACACAGAAGAGTTTGTGAAAACTGCATTCAATCAACATTCTACAGTCTCTAAGACCCATACTTCCAACCAGTCACAGATTTCAAGATGTGATGACTCTCGAAATAACTCTATGATATCTTATGGTCCTTCACAACGCTCAAATGACACACGAGCTTCATATGTTAGAAGAACTTCACGGAACTATTCCATTGACTCAGCATATATTGCAAGACTAGAAGGTATGGCTACTGTCAGCAGCTGGAAGGGTGAAGAGCTTTGCTCTACTGAATCTGAAAATGCTCAGCTTACCAGTATAGATCAACCAAATTAACTGTTGAGTCCGAGCTTACTTCCCAGATATCCGGAAGGATATTATCACATACATATATAGATATCCAAAGATAATCATTAATATAAAGGATATAGCAGCTAACAACACCTGAGTACTGTATTGCGTCACAGATATCCTGATTGATATTAGTACTCATATAAATATAATCATTGTAAATATTGTTGGCTGTATTAGGTTATACTCGGG</t>
  </si>
  <si>
    <t>NRTLISMVSDDVYHKVPQHWHSFTAPHPLWQPILGTLYIIIGLMSVTGNTLVLWIFGTTRNLQSGTNMLTMNLAASDLGMMVTQFPVLVANCYNQKWTLGPTACEIYGFCGALFGTVSIITLSLIAIDRYYAITDPFVGWRLSQGKAWLWILGTWFYGTIWCVPPILGWNQYVLEGFLTSCSFDYLSDDPWTRGYVYFLMVGAYILPLTIIIACYGFIYASVHQHNHRMKSKEDSKESRVSKSIQRRERQLARVVILSVIFWTIAWTPYAVVSMMGVFSWTVYLTPLCTMLPALFAKLSTVYNPFIYAVSHPRYRKELANRVPWLCCSYTEEFVKTAFNQHSTVSKTHTS</t>
  </si>
  <si>
    <t>EUP|MeNor|Rc|GETT01285495.1</t>
  </si>
  <si>
    <t>CCGTGCCGCAGTTGCTGTCACTGCTGCTTTCCAAGCGCTTAGTTGCTTAGTTCCTCGCGATCTAGATCTAGCTCATATATTCGATTATCTCGCTCATATAACAGGAGATCTCGGTTATCTCGCTTATATACTAGCTTATATCTCTCATATAACAGGAGATCTCGCCTATATACTAGCTTATATCGCCTCATATAACAGGAGATCTCGATATATTGTGATCGCGGATATTTCACTGATATCTCGCTCATATACTTGGTTATATTGGGATAAACATGGTCGCACAGGATATATAAACAACAGGTGTCCTCGAGGTTATTTAGATGAGCATCATAGCACTCATCAGCTTACTACACAGCGTCAGCGTATCTGCCCATGACAAAAAATGGTACCCAGGTGCAACTTCGAATGAGCACAACACGTCTTTAACAGCCCTGGTGTCAGCTGATATCCTCCACAAGGTACCTGACCACTGGCACCAGTTTTCAGCACCACATCCAATATGGCATCCCATACTAGGCACTCTCTACTGCATCATAGCTGTGGTCTCGCTGATTGGCAATGGTCTGGTGCTGTGGGTGTTCAGTATGACACAAAGTTTGCGTTCTGGAACCAATGTTCTCACTATGAACCTGGCTGCCTCAGATCTGATGATGATGTTTACCAACTTCCCAATACTTATTTCCAACTGCTTCAATAAGAAGTGGATCCTGGGACCACTTGCTTGTGAGTTTTACGGATTTTGTGGCGCTCTGTTCGGTACAGTCTCCATCATCACCATGGCTCTTATTGCACTAGACCGCTACCATGCTATAGTTACCCCATTTGCTGGACGTCGGCTAACCTGTGGTCGAGCTTTACTGTGGGTACTTGGGGCATGGCTCTACAGCATTTTATTCTGCATTCTTCCCTTCTTTGGATGGAATCAATATGTTCTTGAAGGATTCCTTACAAGTTGCACATTTGACTATCTTTCTCGGGACATGTGGAGTCGANNNNNNNNNNNNNNNNNNNNNNNNNNNNNNNNNNNNNNNNNNNNNNGCNCTGTCATCTGCTGCTGCTATGTCAAGATTGTTGTCTCAGTCAATAAGCACGATGAGGCATTGCTTGCTAGTTCTCGTTCTGAGGGTGTGAGACATACAAGCAGAAACTTTCAACGTCGTGAAGCACAACTAGCCAGAGTGGTCTTCACATCTGTGTTCTTCTGGGTACTGGCTTGGACTCCATATGCAATTATGGTACTACTGGGCCTATTCTCATTTGATAACTTGCTGACTCCGCTCACTGCTATGCTTCCTGCACTATTTGCCAAACTCTTCACAGTCTACAATCCATTCATATATGCTGTCAGCCATCCTAAATTTAGACAGGAGGTAGCAAAGAAACTGCCGTGGTTGTACTGTATTATGCCACCTCTCCCACCTATGTCCCAGAATTCTTCCATCAAGTCAGACACCTCCTCACTGCACTTCCTCTCACGCTCTGCCTCAGTTGTTTCATCCAGAATTGAGAAAGCTAAGTCAGACCTCCCCAGTCCTACAACACTAATGAACACTATGTCCTACAATCCAGGTGTTAGAATGTATAGAGACCTTACCTCTGGACCAGTTGGCTGAATTGCATTAATAGTTCCTAGTAATGGGATAAGAAAATGTATATCAATGGTCAAAAAGTTTTTGATAATAACTGAATAAAATGAAATATATAATGTGTGAAAAATGCCTTGATTGTTTGACTTACAATTTTTTCTAGATTTTGTCACTTTGAGGGCCCATATATCCAAAAATTATGAACC</t>
  </si>
  <si>
    <t>EHNTSLTALVSADILHKVPDHWHQFSAPHPIWHPILGTLYCIIAVVSLIGNGLVLWVFSMTQSLRSGTNVLTMNLAASDLMMMFTNFPILISNCFNKKWILGPLACEFYGFCGALFGTVSIITMALIALDRYHAIVTPFAGRRLTCGRALLWVLGAWLYSILFCILPFFGWNQYVLEGFLTSCTFDYLSRDMWSRXXXXXXXXXXXXXXXXVICCCYVKIVVSVNKHDEALLASSRSEGVRHTSRNFQRREAQLARVVFTSVFFWVLAWTPYAIMVLLGLFSFDNLLTPLTAMLPALFAKLFTVYNPFIYAVSHPKFRQEVAKKLPWLYCIMPPLPPMSQNSSIKSDTSSL</t>
  </si>
  <si>
    <t>EUP|MeNor|Pter|GETT01354866.1</t>
  </si>
  <si>
    <t>GGATGTTCAACAACCTTGTTGTACTCATCGTTATGGCCAAAAACAAACAGCTACGGTCCCCTCTGAATTTGTTCCTGATGAACCTGGCTGTGAGCGACCTGGGCATCAGTGTGGTGGGGAACCCTGTGAGTCTCCTGGCGGCCCTCAACCGTGGATGGTACTTCGGTAATGCCCCCTGCATCATATATGCCTTCCTCATGTCATTATTTGGTATCACTAGTATATGTACACTAATGGTACTATCATTTGAACGCTACATGATAATAACTCGTCCTTGGAAGTCTTCAGAACTAACACATAGAAATGCTCTGCTTATCATAGGAGGCATTTGGATATACTCCTTTCTTACCACGTCACCGCCCCTGGCAGGATGGGGAGGCTTTGGCATTGAGGGACCGGGG</t>
  </si>
  <si>
    <t>MFNNLVVLIVMAKNKQLRSPLNLFLMNLAVSDLGISVVGNPVSLLAALNRGWYFGNAPCIIYAFLMSLFGITSICTLMVLSFERYMIITRPWKSSELTHRNALLIIGGIWIYSFLTTSPPLAGWGGFGIEGPG</t>
  </si>
  <si>
    <t>EUP|MeNor|PER|GETT01290367.1</t>
  </si>
  <si>
    <t>GTGCTCTTCCGATCTCTGCGAGGTTAGCCGCGGAGGTGTGGTCGTCCTGGCACTGTGCTACAGCTGCTGCCCGAGTCGCGTTATCGTCGCGTAGTCGCAACCACCAAGCCGTAGCTACGGCAAACATTTGCACACAGGACAGCCGTCGTTAGATAACAGATAGATATGGATCCACCAGTAAAGCAATGGGAGCCAGTGTCCCCACACCAACATACATATATTGGGATATACCTTTTCTTTGTAGGAATTTTGGGTACATTGGACAATGGCCTGGTGGTGGCCATGTTCTTGAGATTCCGCAAACTGCTCACTCCATCCAACTTACTGCTGCTCAACCTCTGCATCGCTGATCTTGGTATTTGTCTAATGGGAGGCTTCCCCTTCAGTGGAACATCTTCTTTTGCTGGAAAGTGGCTGTGGGGCGATTGGGGCTGCCAGTACTATGCCTTTATGGGTTTCTTCTTTGGCATAGGAAACCTCACAACTATTCTGATGATTGCCCTAGATCGCTATCTTGTTACATGCCGACAAGACCTCAGTGATAAGTTAACATATCATCGATACATCCAAATGATTATATTTATCTGGACGTGGTCATTCTTCTGGTCAGTGTGTCCCCTCCTGGGCTGGGCAAGGTATGGATATGAACCATCAGTGACCACCTGTACTTTGGACTGGCAAAACAACGACTCTTCCTACAAGTCATACATCATGGTAGCTTGCATTATGGTGTACATGGTGCCCTGCATGATTATGACCTCCTGCTACTACCAGGCTACCAAGTACCTGCGACAGGCTAGACAACAGGGAGACACAAATATAAAATATGACTGGGCCAATGAACAAAATGTCAATAAGATGGGCATGACTCTTATTGCAGCATATTTGATATGTTGGTCATGGTATGCTGTGGTATGCATATGGGTCGTATTTCGAGATCCAAGTACAGTACCAATGATACTCACTCTTCTACCACCTCTTATGGCAAAGGCATCACCAGTTGTGAACCCGATAATTTACTTCTATGCCAACCCCACTCTTAAGAAAGGAATGATTGCTACACTATGCTGCTGGTGCCATGATACCCCTCCAGAACTTCTGGACACACCTGAATCTAAGAGGAAGTAGTGCACCACAATATAATGGAAAATCTCACACGGCCTAGGAGCCGTTTAATAATGCTGAATAATCAAATCAATTGTTGCGTAATGGTATGATTTAGTTAGAAAATATAAGATAGCTCTTTTCATAGGAAAGTATATAGAGTATCAAAAATGTTTATTATTATAAGTGTTAAGCTCGTAGTCCATTATACCTTTTATGACTATTTTTTTTTATATCATCGACAATGCAATTCATTCATTACCAGTATGTACATAGGGATAGATGTACTAATTATTAAGCCATGCACCAGTGAATATGTGTCATTAAAATATGTTCGTTTTGATCATAATTAAATCCAGACATACAGAATACAGTAGAGAAAAAAACTTGTTTATTACATGAAACACCATTTTATAATAAGCTGCATCTTCAACTACAGCTTTATAAAACATTATAAAAATCAAATTCTGGAGAATTTACATTTTTCTTATTCCAATTAGTATAAAAA</t>
  </si>
  <si>
    <t>QIDMDPPVKQWEPVSPHQHTYIGIYLFFVGILGTLDNGLVVAMFLRFRKLLTPSNLLLLNLCIADLGICLMGGFPFSGTSSFAGKWLWGDWGCQYYAFMGFFFGIGNLTTILMIALDRYLVTCRQDLSDKLTYHRYIQMIIFIWTWSFFWSVCPLLGWARYGYEPSVTTCTLDWQNNDSSYKSYIMVACIMVYMVPCMIMTSCYYQATKYLRQARQQGDTNIKYDWANEQNVNKMGMTLIAAYLICWSWYAVVCIWVVFRDPSTVPMILTLLPPLMAKASPVVNPIIYFYANPTLKKGMIATLCCWCHDTPPELLDTPESKRK</t>
  </si>
  <si>
    <t>Thysanoessa inermis</t>
  </si>
  <si>
    <t>EUP|ThNor|LWS|TRINITY|DN53613_c10_g1_i1</t>
  </si>
  <si>
    <t>GTGAGCATCTATACGATCTAGCAAACCGCCCTCAGTGAAGTAAGGTGTTTGAGGATTTGTTTTCCTGCCACCTGCTGGGCAACACCATCACCAACACGCCTTCTGGAAGCATACATTTAGATAAAACTACACTATTATCTGGCCAGTATGGCTTACTGGACTCGCAACTTCAAGATACCTTATCCAACCCTTCAAACAACAAACCCATATGGTAACTACACTGTTGTTGATATTGTCACCCCAGACATGCTAGATCGTATAGATGCTCACTGGTATCAATTTCCACCTTTGAACCCGATGTGGTATGGGATTCTTGGATTTCTCATTTCAATTGCATCTATAATTGCAGCCTTTGGTAATGGAATTGTCATATATGTATTTTTGACAACAAAGTCTCTTCGTACACCAATCAACTTTATAATTGTAAATCTAGCTTTAGCTGATTTTTGCATGTTATCTTCTGTAGCTTGGCCAATGGTCGTCAACTGTTTTTGGGGAACCTGGGTTTTGGGTCCATTAGGATGTGATTTATATGGCATGTGTGGATCTCTATTTGGCTGTGTGGCCATTTATTCTATGTTATTCATCACATATGATCGCTACAATGTAATTGTCAAAGGTATGACAACTAATCGACCAACCTTCAAGGGAGCTTTTCTAAAGATCATTTTCATTTGGACCTGGTGTATTGGATGGTGCATTGCTCCAATACTTGGTTGGAATAGGTATGTTCCAGAGGGAAACATGACTGTCTGTGGCACTGACTATCTCAGTGAAGACTGGCTATCCCAAAGCTACTTGTATCTTTATGGTGCCGTGTGCTATTTTGTTCCACTCTTTTATGTCATTTGGGCATATGCACACATTGTTAACTCTGTTGTGGTACATGAAAAAATAATGAGGGAACAAGCAAAGAAGATGGGTGTGAAGTCTTTAAGAACTGAAGAATCACAAAACATGTCTGCAGAATTTCGTTTAGCTAGGATTGCTCTTATGACTGTTGCATTATGGTTCATAGCTTGGACACCTTACTGTGCTATCAACTTTATAGGTATGATTGCGAAATCTTATATCACCCCATTGTTCTCAGTCTGGGGATCAGTTTTTGCCAAACTAAATGCCATCTACAACCCAATTGTGTATGCTATTAGTCATCCCAAGTACCGTGCTTCCCTCTATCAGAAGTTACCATGCCTTAACTGTACTTCTGTAGAAGAAACAGAGGCTGATGCTAATACTATTGTAACCACCACCACCTTACCCAAAATTACAACTACATGAATCATCAATAATAATTGAAATACAGGGTGTCAAGGAAGTAAAGCCAGATTTTTAATCAATGTTTAAGTATATAATGATAAACAATATCATGTTGAATGTTGGTGATAATCAAAGATTAAGTCTTTTATAACAGCATAAAAAAGTCTGAGTTCGAATATTCCTACAGCTGGACCATAGAGCAGCTTGTTACTGAGAGAAGGGAAAGCAGAAATAGG</t>
  </si>
  <si>
    <t>AYWTRNFKIPYPTLQTTNPYGNYTVVDIVTPDMLDRIDAHWYQFPPLNPMWYGILGFLISIASIIAAFGNGIVIYVFLTTKSLRTPINFIIVNLALADFCMLSSVAWPMVVNCFWGTWVLGPLGCDLYGMCGSLFGCVAIYSMLFITYDRYNVIVKGMTTNRPTFKGAFLKIIFIWTWCIGWCIAPILGWNRYVPEGNMTVCGTDYLSEDWLSQSYLYLYGAVCYFVPLFYVIWAYAHIVNSVVVHEKIMREQAKKMGVKSLRTEESQNMSAEFRLARIALMTVALWFIAWTPYCAINFIGMIAKSYITPLFSVWGSVFAKLNAIYNPIVYAISHPKYRASLYQKLPCLNCTSVEETEADANTIVTT</t>
  </si>
  <si>
    <t>EUP|ThNor|MWS|TRINITY|DN45308_c0_g1_i2</t>
  </si>
  <si>
    <t>TTAACTTATAATTTATAAATCAATATATATCCATAATTGTGTCAAACTTGTGCAAGTCTTATGAAAAAAGATTTTGTTTTGTCTTATAAAAGGTTAACTATCTATGCTTAGAAAAATGTTGTTCCTAAATAAACTTTAATTGAAACAAGTTGTAATTATGACAGACTTCAATGAAACTTTAAAGGAAATAAGTTGTCAATATGAAACGTCACATAGAGATTTACAACTTCGGCTCCCGGATTTGCTCTCTGAGGACATCAAGTTTTTGGTTCACTCTCACTGGTTCCAATTCCCCCCAGTGAATCCAGGATGGCACTACTTACTGGGAACTTGCTATATCATACTTGGCCTCGTTAGTATCATGGGCAATGGAATGGTTATATATTTATTCGCCAAAAGTACGTCTCTGAAGACACCTGCTAACTTTTTAGTTTTGAACCTAGCAGTCTCCGATCTTCTAATGCTCACAACCAATTTCCCTATCTTCACCTATAACTGCTTCAATGGTGGTTTTTGGAACTTTGGTGTGACCGTCTGTTATTTGTATGCTGCATCAGGAGCAACAACTGGAGTGTGTAGTATCTGGACCCTGGCGATGATCTCAGCCGACAGATGTAATATTATCTGTCGGTCTCTGATGGGGCCTCCTCTCACCAGACGCAAGGCTCTATGTATGGTACTGCTAGCCTGGAGTGTAGCCATCATCGCAGCGCTTCCTCCCTTCTTCGGATGGGGCGCCTACACGCCTGAAGGGATTCTAGACTCTTGTAGTTTTGACTACCTCACTCAAGATTACAATACAAAGAGCTACAATTTCTTCATCTTCATAGTGGATTTCTGTTTGCCTCTTCTTGTGATTACTCTTTCTTACTCGATGATTGTGAACACTGTTTTCACCCACGAGGCTGCACTTCGTGTTCAAGCAAAAAAGATGAATCTTAAAACACTCAGGCCACAAGTGAACAGTCAGCTTGATGTTGAATGTCGCATCACTAAGACTGCGGTTGCCAACATATCACTTTGGCTCTTTTGCTGGACACCTTATGCCTTTGTCACGCTGCAGGGTGTCCTTGGGTTCCATGAGAACTTGACTCCACTCATGACGGTGCTACCTGCACTACTAGCAAAGAGCGCCTCCTGTTACAACCCCTACATCTATGCTATTGGCCATCCCAAATTCAGAAGGGCAATGCATGAACAGTTTCCAAGGCTGTGTAGGAGTATTTCACTTTGTAGGCAAACTCAAAGTGATGCTGGCATAATTAGCTCCAACTCTACTGATCAAGTACCAACACATAAAACAACTAGCATTTAACTTGACTAGAAAATAAACTTTAATAAACAACTAACTACAACTCTCTGGATCAAGTACAAACAAATAAACAAAAACAAGCATTTAACTTTACAAGGAATGGAATTTACTTATAAAAATGCTTAGAATAAATTAAAATACATTATATATTATTATTTAACAGAAAATATAAGAAAGTCC</t>
  </si>
  <si>
    <t>MKQVVIMTDFNETLKEISCQYETSHRDLQLRLPDLLSEDIKFLVHSHWFQFPPVNPGWHYLLGTCYIILGLVSIMGNGMVIYLFAKSTSLKTPANFLVLNLAVSDLLMLTTNFPIFTYNCFNGGFWNFGVTVCYLYAASGATTGVCSIWTLAMISADRCNIICRSLMGPPLTRRKALCMVLLAWSVAIIAALPPFFGWGAYTPEGILDSCSFDYLTQDYNTKSYNFFIFIVDFCLPLLVITLSYSMIVNTVFTHEAALRVQAKKMNLKTLRPQVNSQLDVECRITKTAVANISLWLFCWTPYAFVTLQGVLGFHENLTPLMTVLPALLAKSASCYNPYIYAIGHPKFRRAMHEQFPRLCRSISLCRQTQSDAGIISSNSTDQVPTHKTTSI</t>
  </si>
  <si>
    <t>EUP|ThNor|MWS|TRINITY|DN56844_c4_g1_i7</t>
  </si>
  <si>
    <t>CGTGGACAGACCCTGTCCACGCGCTTGTTAGAGGATCTCCTCATTGCGGATAACCTCTCCTTAGAGGCATTACATCTCAGAGACCTTGTCCACGCGCTTGTTAGAGAATATCATCATTGCGGATAACCTCTCCTCAGAGCCACTCACAGCCAAGTTGGATAGTACTATCCACCTTCTTTTAGGAAGGCTCCTGGCAATTTGGATAATAACCTATTCTTAAACTTTATCCACTTGTTGGCTAGAGGCTCTCCTCAACTTAAACTATATCCACTTGTTGGCTAGAGGCTCTCCTCAACTTGGATATTCACCATCTCTTACATCCACCAGGATAATGGTCGTCTCCACAGGGGAACCTGTGTCAGCTTCGTATTTTGGGGGAGGCTATGTCAGTCCTAAGGACACAAATTTTGGTTATCCTGAAGGCGTAACATTGGTGGACTTCGCCTTGCCGCACATGAAGCCGTACATTGATCCCCACTGGGCCAACTTTCCACCGGTGAACCCCATGTGGCACTATCTTTTGGGGGTTATATACATCATCCTTCTGATCTTAGCCGTCTGTGGGAATGGCATGGTGGTGTATCTATTCAATGTGCACAAGCCAATTCGCACGCCATCGAACTTCCTTGTGGTGAACCTGGCATTATCAGACTTCATCATGCTGACTACTAACTGTCCTGTCTTTATCTTCAACTGCTTCAATGGTGGACAGTGGTCATTCAGCATGTTAAACTGCCAGATTTATTCTGCTTTTGGTGCTGTAACTGGAATTTGCAGCATCTGGACACTGGTTTGCATCTCTATTGACCGCTACAACATCATCTGTACTGGCTTCAGTGGGCCTAGGCTCACCAGGAGCAAAGCTGCAACCATGGCATTGTGCTGCTGGCTTCTAGCTTTAGCGATTTCTGGTGCACCATTCCTTGGCTGGGGAGCATATACTCCCGAGGGGATCCTCACCTCCTGTAGCTTTGACTATCTCACACAGAATATAAGTATACTTACTTACAATGTTGTCATGTTCACGTTTGTCTACTGTGTCCCACTGTCTCTCATCCTTTGGTCATATGTGTTCATTGTAAAAGCCATATGGGCTCACGAAGAAATTATGCGAGCACAGGCTGCCAAAATGAATGTTAAGAGTCTGCGAACAAATGAATCTAATGAGCAAAGCGCTGAAATTCGAATTGCTAAAACTGCCATCTTCAATATAGCTCTCTGGATTATCTGCTGGACACCTTATGCAGCAATCACTTTGCAGGGTACGTTGGGAGACTCCTCTAACTTGCGTCCTCTGGCAACAACTTTGCCTGCACTTCTTGCCAAGAGTGCTTCTTGCTACAACCCTTTAGTATATGCCATTGGGCATCCAAGATTCAGACAGGCAATGACAATCCATGTGCCTTGGTTCTGTATACGAGAGGACCAGCCGAAGACAACAGCAGCCGAAGACACCACGAGTAATCATACCAGTGTCACAGAAGCACCACCTCGAGAATTAGAAGGGACCAGAAGTTCATCATTGATGACGGATAAAGTGACGTGATACTTCCGAAAAATGAATTGGCTTTGGAAAATTTCATCCCACACCTTCCTTGCCATTTGTGTTGCTTTAATGCAAAAACTTATATGTGTAGGTTTCAGTAGATATAATTTCTATATTATAGACATAATTATGTTAATTATATCAGTTGTGATATTCATAGCTTTATTTAGTTAAATTGAAATTCAGATATTATATTATTTGAATACTTACATATACATACATATGTACTTACAAATAAATATAAACAGATATCCTCATACATAAATGCATATACTCATACAGATATTTATATATGCATTTGAAAAAATGATAAAATTCATTGATTATTAAAATGAATTTATTATTATTAAGGAAACACACTGATGGAAGTTAAAAAAGGGAATTATTTTTAAGAAGCCTTTATAATCTTACATTAAGAGAAACATGTTTTAAAGGATAAATAATTACTATTGTAATTAATTTTATTTATATTTGGAGAAAATGTAATTATTTTTAAAAAGCCAATATAATCTTACATTAAGAGAAACATGTTTTAAAGGATAAATAATTACTATTGTAATTAATTTTATTTATATTTGGA</t>
  </si>
  <si>
    <t>IMVVSTGEPVSASYFGGGYVSPKDTNFGYPEGVTLVDFALPHMKPYIDPHWANFPPVNPMWHYLLGVIYIILLILAVCGNGMVVYLFNVHKPIRTPSNFLVVNLALSDFIMLTTNCPVFIFNCFNGGQWSFSMLNCQIYSAFGAVTGICSIWTLVCISIDRYNIICTGFSGPRLTRSKAATMALCCWLLALAISGAPFLGWGAYTPEGILTSCSFDYLTQNISILTYNVVMFTFVYCVPLSLILWSYVFIVKAIWAHEEIMRAQAAKMNVKSLRTNESNEQSAEIRIAKTAIFNIALWIICWTPYAAITLQGTLGDSSNLRPLATTLPALLAKSASCYNPLVYAIGHPRFRQAMTIHVPWFCIREDQPKTTAAEDTTSNHTSVT</t>
  </si>
  <si>
    <t>EUP|ThNor|MWS|TRINITY|DN57566_c0_g1_i2</t>
  </si>
  <si>
    <t>CGATGGACAATTGTCATTCAGCATTGATTACTGCCATACAGATGCTGCTCTTGATGCTGTCACTGGTGTGTGCAGTATCTGGACTCTTGCTTGTATCTCTGCTGACCGGTTCAACATCATCTGCAACGGTTTCAATGGTCCCAAGCTCACCAAGGGAAAGGCCACTGGTTTCGCTGCATTCTGTTGGACAATTGCTATTGGATGTGCACTTCCTCCTTTCTTTGGCTGGGGAGGTTATAGCCCAGAGGGTATCATGACCTCATGCAGTTTCGATTATCTCTCACAAGACATTGGAACCATCACCTACAACCTCTTCATGTTCATCTTTGACTATTGCTGCCCTCTTCTAGTTATCATTGGTTCTTATGCCATGATTGTTAAAGCCATCTGGGCTCACGAAGATGCCATGAGGGCACAAGCTAAAAAGATGAACGTCAAGTCTCTACGAACAGCAGAAGCCAATGAACAGCGTGCAGAGATACGTATTGCTAAGACTGCCATGTTTAACATTGCTCTCTGGATTGGCTGCTGGACTCCCTATGCCGCCATTACCCTCCAAGGATGCTTTGGTCAATTTGAGGGCCTCAAGCCATTGACCACCACATTGCCTGCTCTTCTCGCCAAGAGCGCCTCCTGCTACAACCCCTTTGTCTATGCCATTGGACATCCCAAGTTCAGACAAGCCATGACTATCCACTGCCCTGGGTTCTGCATTCACGAACCAGAAACAAAGGCAGACAATGCAAGTGCTGGAACCACTGAAGAGCAAAAGGCATAAACAATTGATATCATCCACTATATATCACAATATATAAGGGTTACTAATGGGAGATGAAATCACAGACATATCCTAACCTTTATCACTCATATTCAATATACGATAATTATAAATGATTTATACTATTGCAAAATAAAAAAGTTAATTTGAATTAAAAAAAAA</t>
  </si>
  <si>
    <t>MSFSIDYCHTDAALDAVTGVCSIWTLACISADRFNIICNGFNGPKLTKGKATGFAAFCWTIAIGCALPPFFGWGGYSPEGIMTSCSFDYLSQDIGTITYNLFMFIFDYCCPLLVIIGSYAMIVKAIWAHEDAMRAQAKKMNVKSLRTAEANEQRAEIRIAKTAMFNIALWIGCWTPYAAITLQGCFGQFEGLKPLTTTLPALLAKSASCYNPFVYAIGHPKFRQAMTIHCPGFCIHEPETKADNASAGTTE</t>
  </si>
  <si>
    <t>EUP|ThNor|MWS|TRINITY|DN50822_c2_g2_i2</t>
  </si>
  <si>
    <t>CCTGTGCTGTATATGCGGCATTGGGTGCGGTGACTGGAGTTTGAAGTATTTGGACTTTGGCTTGTATTTCAGCCGATCGCTTTAACATTATTTGCAATGGTTTCAATGGACCAAAGCTTACAAAGGGAAAAGCTACAGCTATGGCTCTTTGGTGTTGGATTCTTGCTTCCTTGAATGCTGCCCTTCCCTTCATTGGCTGGGGTGGATATGGTCCTGAGGGCATCCTGACCTCCTGCAGCTTTGATTATCTATCACAAGATATTGGAACTATTACATACAACCTGTACATGTTCATCTTCAACTATTGTATTCCACTCTTGGTCATCATCGGCTCATACTTTATGATTGTGAGGGCCATTTGGGCTCACGAGGAAGCTATGCGAGCACAAGCAGCCAAGATGAACGTCAAGTCTCTACGAACAGCGGAAGCTAATGAGCAACGTGCTGAAATCCGTATTGCTAAGACTGCTATTTTCAACATTGCCCTTTGGATTTGCTGCTGGACTCCTTATGCTGCTATTACACTTCAGGGCTGTGCTGGCAGATTTGACCACTTGAAGCCTTTGACCACAACACTGCCCGCTCTCCTAGCTAAGAGTGCCTCCTGCTACAACCCCTTCGTTTATGCCATTGGACACCCCAAGTTCAGACAAGCTATGACCATCCTTATGCCATGGTTCTGTGTTAATGAACAAGTGCCAAAGGCTGATAACCAGTCCACTGAAACTGGCTCTGTTTCTGAAGAAAAGGCATAAGAAGGATAGTTTCATGAAAAGACGATGATGAAAAAGGCATAAGAAGGATAGTTTCATGAAAAGACGATGATGAAAAAGGCATAAGAAGGATAGTTT</t>
  </si>
  <si>
    <t>MACISADRFNIICNGFNGPKLTKGKATAMALWCWILASLNAALPFIGWGGYGPEGILTSCSFDYLSQDIGTITYNLYMFIFNYCIPLLVIIGSYFMIVRAIWAHEEAMRAQAAKMNVKSLRTAEANEQRAEIRIAKTAIFNIALWICCWTPYAAITLQGCAGRFDHLKPLTTTLPALLAKSASCYNPFVYAIGHPKFRQAMTILMPWFCVNEQVPKADNQSTETGSVS</t>
  </si>
  <si>
    <t>EUP|ThNor|PER|TRINITY|DN55653_c2_g2_i1</t>
  </si>
  <si>
    <t>CCCAAACGCGCGCTCTTCAAACCATCCCTGTACCCAGCCATTGTACAATATATGACTGTTATTTTTTTACCTTGTGTTGTATTATTATTCTCAAGTAAGAAACATTTTGTTCATCTAAATAATCAAGGGAGTTATCTTTTGATTACATCTTGTAAATAACTTGATTTTTTCAAAACTCATATTTAGTGGAATATTAACAAAGTATATATCAATGTTGGAAAAATTCAACTTATTGCTTTTCTGATCCACATAGTTTCACTAATGTATGCACTCCATATATTTAAGATCATATGAATCCTTCTTTAAAATTGTCTATTAATGTATAAAAGTATGCAAGATTAAGTATTAAAGTGCTTCTGAGAAAGGTTTATTGTATTATAAATTATGTATCAGTAAGGGTATGATTACTGACACAATGTATTATCATGGAGTAAGGTTAGTTTATGACATAATCATTATTAAAAAAGGTTTCTTATGATATTAAATAAGCTGGTTATGAGGTGGAGTAAGAGTTAGCTTCTTTGTTTGGCAGTTCCTTTTCATTCAGGAAATGGGGTTACTATTATCTGAGACATGATCTATGCTCTTTGTAGGTAATCATAGAAAAAAATATCTACCAATTATTATGAAGCTGTGAAGCCCCCTCTGTCATGATCTGCCGTTGTTGCGAGTGCACCAAAGTACACAATTCTGTCTTTGGCTTACAGTTGACATCAGTATGTAGTTAATCCATAAAAAAAAAATCAGTGATTTTTTGTTCCTTATCAACAAATTATATTTTCATATCCAGAAAAATCGCAGTCTTATAAAATCATAAATATATATACTGTTTTATGACGTTTTGTGTGTTATTTATAATTTTTATCCATTATGAATATCTTTGCTATATAATTGATAATTAATATAGGTAAAATTGTTATAGGTGCTAACTTATCATATAGTCGATACATTCAAATGATTATCTTCATCTGGACATGGTCATTCTTCTGGTCTGTGGCTCCCCTTCTCGGTTGGGCAAGGTATGGCTATGAACCATCAGTGACAACATGCACTCTGGACTGGCAACACAATGACTCTTCATACAAGTCCTACATCATGATGGCTTCCATTATGGTATACATGGTGCCCTGTATGATCATGGCTTCCTGTTACTACCAGGCATCCAAGTACCTTCATCAGGCCAAGCAGCAGGGAGACACTGGGATAAAGTATGACTGGGCTAATGAGAATAATGTCAATAAGATGGGCATAACTCTTATTGCCGCCTTTCTAATATGCTGGTCATGGTATGCTGTCGTTTGCTTGTGGGTTGTGTTCCGAGATCCCAAAACAGTTCCAATGATCCTTACTCTGATGCCACCTCTCATGGCTAAGGCTGCACCCGTTGTGAACCCAATCATTTTCTTCTACTCCAACCCCACTCTTAAGAAAGGAATGATTGCTACACTGTGCTGCTGGTTCCAAGATCCTCCTCAAGATCTTCTGGACGCACCTGAATCTAAGAGAAAGTAGTGCACCACAATATAATGGATAAGCTCATACGGCCTAGGAGCCAATAAATAGTGCTGAATAATCA</t>
  </si>
  <si>
    <t>MIINIGKIVIGANLSYSRYIQMIIFIWTWSFFWSVAPLLGWARYGYEPSVTTCTLDWQHNDSSYKSYIMMASIMVYMVPCMIMASCYYQASKYLHQAKQQGDTGIKYDWANENNVNKMGITLIAAFLICWSWYAVVCLWVVFRDPKTVPMILTLMPPLMAKAAPVVNPIIFFYSNPTLKKGMIATLCCWFQDPPQDLLDAPESKRK</t>
  </si>
  <si>
    <t>EUP|ThNor|PER|TRINITY|DN55653_c1_g1_i1</t>
  </si>
  <si>
    <t>AGTCTGCAATTTTTAGTTCTAAAGATATAACCAAATGTCCACTTGACCCCCTCTATCAGCCCACTGTGTAATATACATATGTAATTCTAATACAGAAAACATAAAAAAAACCTTTTAGTTCAGTTCATTCCACTTACGAATTATATTTTTTTATAAGTGTTACAAATTTTTTTTGTTGTATCATTATACAAAAAATTCTGTTAAAAAATCCTAATAATTTGTACTTATACAACACATTCTAGGCCGCACCAAAAAATATGCTAATTGTGGACTGACTGAATTTAGTTTCCATGATAAACTATGTCTGTGACCTTAGTTCAATATTAAGATAAGAAAAATCAAAATGTTGTTAGATTAAAAGACATTGCTTCTAGTTATAAAAGGGTTTATATTCAATATACAAATTACATCTCCTCTTTATTCAGTAATTCTTGGTACAATAAGTGTACTAGTCACTATATTAATATACACTCAATGGTGCTTGACTTAATAATGAGTACATTGATACTTTTAAAAATACAGAAGGCCATATTAAAGCTGATAATAAAGGAATTTCATATTTAACAACATAAAAAATCCTATTCAAAATGGTATAATAAATAATGAGCTTACTACTGATAATAATACTAATAGCAAAATTACACTCTATAAACTTTCATATGAAAAGAGCTTATCTAATGTTTTCTAACTAAATCATCCCCTTATGAGACAATTAATATAATTGTTCAGCACTATTTATCGGCTCCTTGACCCTATGATCTTATCCATTGTATTGTGGTGCACTACTCTCTTTTAGATTCAGGTGCTTCCAAAAGTTCCTGTGGAGGATCTTGGAACCAGCAGCATAACGTAGCAACCATTCCTTTCTTAAGAGTTGGGTTGGCGTAAAAGTAAATTATTGGGTTGATAACGGGATGTGCCTTGCATATTAGAGGTGCTATAAGAGTAAGTATTACTGGAACTGTGTTAGGTTCTCGAACTACGACCCATAAAGTAACCACCGCATAACATGACCAGCATAGTAGAAATGCTGCAATAAGATTCATGGCCATCTTATGAAAATCATTTTCCTTAGCCCAGTCATACTTTATCGGGGCGTCACCCTGTTGTTTGGCCTTATACAGATATTTGGAGACCTGGTTGTAGCAGTAACCCATAATAATAAAGGGTATCATGTATGAAAAAATCAAAGCCACCATGATGTATGATTTGTATGATGAGTCATTGTTTTGCCAGTCCAGAGTACATGTTATCACTGATGGTTCAAAGCCAAACCTTGACCAACCTAGAAGAGGACACACAGACCAAAAGAATGACCATGTCCAGATGAGTATAATCATTTTAAAGTATCGATGATATGTTAAGTTAGCACCTGGGTCTGGTCGGCATATAACAAGATAGCGATCCAGGGCAATCATCGCATGAGATGCGAGGTTTCCTATGAGAAAGAAGAAGCCCTTAAAAGCATATAGCTGGCAGCCTAAATCGCCCCATAGCCACCTTCCAGCTAAAGAAGATGTTCCAGTAAAGGGGAAGCCACCCGCAAGACAAAGATCACCAATGGCGATGTTGAGCAGCAACAAGTTAGATGGAGTCAGGAGTTTGGGGAACTTTAGGAACATGAGGACCACCAAACCATTGCCCAACATTCCCAAAATACCTGTCGAAAAAAGGTATATCCCATTGTATGTGTGTTGGTTTGGGGAAAGTGGTTCCCAGTGTGTTACTGTTTGATCCATATTCATCGGTTATCTAGTAGCAAGTTCCAGTAGAAATGTTTAGGTATATGTCAGTTAATCAGTAGACATGATAAAACGTTCCCAAAGCTCAGTGATGGCGACGCGACCCGGCAACAGCAGCATGCCACACCCCACTACCAACCTTAGTATACTACTACGCCCCATAGCCACCT</t>
  </si>
  <si>
    <t>MNMDQTVTHWEPLSPNQHTYNGIYLFSTGILGMLGNGLVVLMFLKFPKLLTPSNLLLLNIAIGDLCLAGGFPFTGTSSLAGRWLWGDLGCQLYAFKGFFFLIGNLASHAMIALDRYLVICRPDPGANLTYHRYFKMIILIWTWSFFWSVCPLLGWSRFGFEPSVITCTLDWQNNDSSYKSYIMVALIFSYMIPFIIMGYCYNQVSKYLYKAKQQGDAPIKYDWAKENDFHKMAMNLIAAFLLCWSCYAVVTLWVVVREPNTVPVILTLIAPLICKAHPVINPIIYFYANPTLKKGMVATLCCWFQDPPQELLEAPESKRE</t>
  </si>
  <si>
    <t>EUP|ThNor|Rc|TRINITY|DN60392_c0_g1_i2</t>
  </si>
  <si>
    <t>TTAATATACGAGTCGGAATAAGTCTTGGTTCAGACCAGCTATACCGTGAGAGGGGCAAGCAAAAACTAAACTATATGTAAGCCAGGTCCAATATGTCCTTGTAAGGATTCTAGTAATTGAGCGGGGATACGTGTTAGTAAGGAGAAACGCGCGCCAGCAACCGCACACTGAGACGAGCAAGCAACAAATGGTTATCAGGTGCAAGTGCAAGTACGAATGTTCACAACTCCACATCTTTAACAGCCCTGGTATCAGCTGATATCCTTCACAAGGTACATGACCACTGGCACCAGTTCTCTGCTCCACATCCAATATGGCATCCCATATTAGGCTCAATATACTGCATCATAGGTTTGGTTTGCCTAGTGGGCAATGGTTTGGTGCTGTGGGTGTTCAGTATGACGCATAGCTTACGATCAGGCACCAATGTTCTCACAATGAACCTGGCTGCCTCAGATCTTCTTATGATGTTTACCAACTTCCCAATTCTTATTGCCAATTGCTACAATGAGAAGTGGACCCTCGGACCATTTGCTTGTGAGATTTATGGATTTTGTGGTGCTCTATTTGGTATTGTCTCCATCATCACCATGGCTCTAATTGCCTTAGACCGCTACCATGCTATTGTCACCCCCTTTTCTGGTCGTCGGCTAACCCGTCCTCGTGCTTTGATGTGGGTGCTTGGGGCATGGACCTATAGTGGCATATTTTGTAGTCTCCCCTTCTTTGGATGGAACCAATATGTTCTAGAAGGATTCCTTACAAGTTGCACATTTGACTATCTGTCTCGGGACATGTGGAGTCGAGCATATGTGATCATGTTATTCTTCGTGGCATATGTCTTTCCTCTCACTGTCATCTGCATTTGCTATGTCAAGATTGTTGTCTCGGTCAATAAGCACGATGAGGCACTGCTTGATAGATCTTATGCTGAGGGTGTTCGACATACAAGCAGAAACTTTCAAAAACGTGAAGCCCAATTAGCCAAGGTGGTCTTCACATCAGTGTTCTTCTGGGTACTAGCATGGACTCCATATGCAATTATGGTTCTCATGGGTCTATTCTCCTATCACAACATGCTGACTCCGCTGACTGCTATGCTTCCAGCACTTTTTGCCAAGCTCTTTACAGTCTACAACCCCTTCATATATGCTGTCAGTCATCCCAAATTTAAACAGGAAATAGCAAGAAAAATTCCATGTTTGTCATGTATTTTGCCCATTCCGCCTATGTCCCAGAATTCTTCCATCAAGTCAGACACCTCCTCTGTGCACTTCCTATCAAGATCTGCTTCCGTCGTCTCATCCAGGTATACATAAATTACTATTTGTGCTTTTTCTTTATTTGTTGACCAATTAATATGAAATTTTCAGAGTTAGAATAACATTGAAAATTTAACCAAT</t>
  </si>
  <si>
    <t>MRRASNKWLSGASASTNVHNSTSLTALVSADILHKVHDHWHQFSAPHPIWHPILGSIYCIIGLVCLVGNGLVLWVFSMTHSLRSGTNVLTMNLAASDLLMMFTNFPILIANCYNEKWTLGPFACEIYGFCGALFGIVSIITMALIALDRYHAIVTPFSGRRLTRPRALMWVLGAWTYSGIFCSLPFFGWNQYVLEGFLTSCTFDYLSRDMWSRAYVIMLFFVAYVFPLTVICICYVKIVVSVNKHDEALLDRSYAEGVRHTSRNFQKREAQLAKVVFTSVFFWVLAWTPYAIMVLMGLFSYHNMLTPLTAMLPALFAKLFTVYNPFIYAVSHPKFKQEIARKIPCLSCILPIPPMSQNSSIKSDTSSV</t>
  </si>
  <si>
    <t>EUP|ThNor|Rc|TRINITY|DN60306_c2_g1_i8</t>
  </si>
  <si>
    <t>GACGCGCTACAGGAATTCTTAATCTTGAAGTAAATTAATTGAGGCTTGACAAGTTATAATGCTGAATGATGTCTTGAAATCCATCCTCTGGTCGGGAAGCTTATGGCAGGACTGTTCAGAAGATAACCGTACCCTAATCTCAATGGTATCAAAGGATGTGTACCACAAGGTGCCACAACACTGGCACTCCTTCAAAGCACCACATCCACTATGGCAACCAATATTGGGAACATTGTATATTATTATTGGTATAATCGCAGTAGCAGGCAATACTTTGGTCCTATGGATCTTTGGTACAACTCGCAACCTGCAATCTGGTACCAATATGCTCACAATGAATCTAGCTGCATCAGACCTGGGAATGATGGTCACACAGTTCCCAGTACTTGTGGCCAACTGTTACAACCAAAGATGGACACTTGGACCAACTGCTTGTGAGATTTATGGTTTCTGTGGTGCGTTGTTTGGCACAGTGTCAATCATCACACTAGCACTAATTGCCCTTGACCGATATTATGCCATCACAGATCCTTTTGTGGGATGGCGTTTGAGCCAGGGTCGTGCTTGGCTGTGGATCCTTGGAACGTGGCTATATGGCTTTATTTGGTGTGTACCTCCCATCCTGGGTTGGAACGAGTATGTGCTAGAAGGTTTTCTCACAAGTTGCTCCTTCGATTACCTTTCTGAAGACTCATGGAATCGTGGGTATGTCTACTTCCTTATGGTTGGAGCCTACATTCTCCCTTTGACCATTATCATTTGTTGTTACAGTTTTATATACCATTCTGTACACAGACACGATCATCTTATGCGTACAAAAGAAGACTCAAAAGAGACTCAGGTGTCTAAGTCCATTCGTCGCAGGGAGAGGCAGTTGGCCCGTGTTGTTATGATGTCTGTCACCTTTTGGACTATAGCTTGGACACCATATGCAATTGTTTCTATGATGGGCGTTTGTTCATGGACAGCTTACCTAACTCCAGTCTTCACAATGCTACCTGCTTTATTTGCCAAGCTATCTACAGTCTATAATCCCTTCATATATGCTGTCAGTCATCCAAGATATAGAAAGGAGCTGACCAAGCGAGTTCCATGGTTATGCTGTAGGTACACAGATCAGTTGGTGAATGCAGCCTTTAATCTTAATTCTACAATGAGTAAAACTACTGCATCAAACGTCTCCCAGACATCAAAATGCGATTACTCTCGATCCAACTCTATGGTCTCCTACCCATCACAACGCTCTAATGCTACCAGAGCTTCATATATTAGAAGACCTTCACAAAATAATATTAGACCAGAAGGTATGGCTACTGTCAGCAGCTGGAAAGGAGAGGAGCTTTGCTCTACTGAAAATTCTGAAAATACTCCGCTTGCAGCTATCGATCAACCAAACTAATGTCTGTGTTTGGCTTGCATTACAGATATCCAGATGGATATTCTCACTCATCAAAAGATAATCATTTATCTAAAAGATGGTGCATATCTATTGCATATTACTCCATAGACATCTAGTAGTATTCAGGAAATACTCTAATCTTTTAATTTAAAATAATCATCAATTTTCTAGTCTATTAAACAGTTTAAGAAAATATTATTTCAAAAATAATGGTAATGCATAAAAATAATATTCTATAAAATCATTTAATCCTTTAATTGTCAAAAAAAATCAAATTAGAAATACTTTGTGTAACTTTTGTTAATTTTCTAAATTCAAAACTTAAATTTCGGTTATTAATTATTATTGATTTTAATTACACCTTAATTTCAGTGTTTAAATGATAAATAATTTGAAAATAAAGTTGAATGACCTATGATCACTATCCCACCAGACACTAAATGCTTATTCAACTTTAAATGTCGTTTGACAAGTTGTAAAAAAGGTTGATAAAGTTAAATAAATATTTATTCAATGTTAAAATTTGGTTGGCAGGTTGAAATAAGGTTGATTACTAATAATAAACGTTGATTAAACATTATAATCAATGTTAGGATGTCACTATTAGATCAACTTTCAAATACATGAATTGATTGTATGTATAATGTCAACCATAATTCAGCATTGATCAAAGTTGAATTAACATAACTTATTTATCTAGGATGGCCTCTGGTTGAAATATATCTTTTGCTGGCTCAAGGGGCTAGCCAGATATTTATTGCCATTCAAAAGGGCCAGAAAAATATTCAAAATCCTTAATTCAAACTTAGGATAACTTCATTTCAGTCTACATCAAGATGTATCTTTTTAAGGATGTATTTAAATATGTTTTATAAATCACATTTGAAAGCCCGCCCTAAACCTTTGCCTTTAATAATTCATCAAAAAGATTATTATTAAAATTATGTATTTGATTGTTTGAGCATGTAATCCACATTTTGAACCATAAAGTATCTGCTGATTAAACAAAAGACGTGAACAAAGGAATATGATTTCATAACACTTATCATTGAAAATTAAATTTATACAGTTAGTAAAAATGAATTACAATAAACGTATAGAACAGTTGCATAATCTAGCTAAATTCCTCAAAAGTAATATTTTTTATCTTATGATATCTATTTCTATAAAAATACAACACAAAAATAACATTACAGTTATGAATTATATCTTGTTTCTATAAAAAATAAATGAAGTAAGATGAAAATGTTAACACATTAATGATTGTATGGAGAATTGTATAGAACTAATTGTAACTCTATATTTTGATATTTTTTGTTAAAAAATATATACTATCTATTATAAATCAGAAAATAAACCTGTCCTAGATTATTTGACCTTTATGCTTGTTAAAAAAGATTCCGTAAAAAAGTCCCATTTT</t>
  </si>
  <si>
    <t>MLNDVLKSILWSGSLWQDCSEDNRTLISMVSKDVYHKVPQHWHSFKAPHPLWQPILGTLYIIIGIIAVAGNTLVLWIFGTTRNLQSGTNMLTMNLAASDLGMMVTQFPVLVANCYNQRWTLGPTACEIYGFCGALFGTVSIITLALIALDRYYAITDPFVGWRLSQGRAWLWILGTWLYGFIWCVPPILGWNEYVLEGFLTSCSFDYLSEDSWNRGYVYFLMVGAYILPLTIIICCYSFIYHSVHRHDHLMRTKEDSKETQVSKSIRRRERQLARVVMMSVTFWTIAWTPYAIVSMMGVCSWTAYLTPVFTMLPALFAKLSTVYNPFIYAVSHPRYRKELTKRVPWLCCRYTDQLVNAAFNLNSTMSKTTAS</t>
  </si>
  <si>
    <t>Harpacticoida</t>
  </si>
  <si>
    <t>Harpacticidae</t>
  </si>
  <si>
    <t>Tigriopus californicus</t>
  </si>
  <si>
    <t>HAR|Ticali|MWS|GHUE01008718.1</t>
  </si>
  <si>
    <t>GGGTAGAGTAAGTGGCCATTTATTGAAAAGATTCCAGAGAAAGAATACCTTCATCATGGCCACTCCGCAAATTTTTCTGGACGAAAATTACAATTTGCACTATCCACCAGGTGCCAAACACACCGATGCCGCCTCAGATGATGTGTTGGCAGTGACCCATGAGCATTGGACTCAATTTCCCCCGGTCCATCCGTTCATCCAGCACTTTTTTGGCATCTTGTTCTTTGTTCTCTGGGTCATCTCAGTTTCGGGCAATGGCTTAGTCATCTTCATCTTTCTCAAAACAAAGACGCTCCGAACCCCATCCAATATGTTGGTAGTGGCATTGGCATTCTCAGATTTTATTATGATCTGCTCACTGGCCCCGCCGCTATTCATCAATGTCTTCATTGGCAAATATTGGGCCTTTGGACCTTTGGGTTGCGAATTGTACGGATTCTTGGGTGGAGTTTTCGGCTGTGCCTCACTGTGGATGATCATCATGATTGGCTATGATCGGTACAATGTTATTGTGAAAGGATTCAATGGTGTCAAGACTACTCCCTGTATTGCTTTCCTCATGATCATCTTCTCGTTTGCTTATTCTACAGCAGTCTGCCTTCCTCCTCTCTTGAAAGTATGGGGAAGTTATAAGCTGGAGGGTCTCCTTTTGACATGTTCCTTCGATTACATCACTGATGATTGGGTCAACAAGAGTTTCACACTATTCTTCTTCATTGGTTGTTATGGTCTCCCCATGTGCTTCATCATCTATTTTTACTCGCAAATTGTCTATGCAGTGGTGGCTCATGAACGGGCTTTGAAGGCTCAAGCCAAAAAGATGAATGTGGAAAGTCTTCGATCGAACACAGACGCCAATGCCGAGAGCGCAGAGGTGAGAATCGCCAAAGTGGCAATCACCAACATTTGCTTGTGGCTACTGGCTTGGACTCCTTATGCTGCAATCGCCATGATTGGTCAGTTTGGCGGTGCTTACTTGTTGACCCCGGTGGTCACGCAACTCCCTTCGTTCTTGGCCAAGACTGCTTCATGTTTCAATCCCATTGTTTACGCTGTCAGCCATCCCAAGTATCGGGAAGCTTTGACCAAGGAGCTACCTTGTCTTGGAATCAGGGAGGAGTCCCAAAGCAACGAAAACAAGACTACGGCTGAGACCACTGGATAGAGAAACCATGTTGCTAAAAAAAACCTGAAATTGAGAGCTTTCAACTTTTAGGAAAAATATGTCCAAAGGTATTGGGTCAATTCAATACAAGTTTCTTGGAGGAACTACTAGTGTCCAGATGTGCCAGATATATTTTAATTGCAATTTTTCATTGACCTGTACAATTGAAGAATAAACTGAATGATCCCCTGAAA</t>
  </si>
  <si>
    <t>PFIQHFFGILFFVLWVISVSGNGLVIFIFLKTKTLRTPSNMLVVALAFSDFIMICSLAPPLFINVFIGKYWAFGPLGCELYGFLGGVFGCASLWMIIMIGYDRYNVIVKGFNGVKTTPCIAFLMIIFSFAYSTAVCLPPLLKVWGSYKLEGLLLTCSFDYITDDWVNKSFTLFFFIGCYGLPMCFIIYFYSQIVYAVVAHERALKAQAKKMNVESLRSNTDANAESAEVRIAKVAITNICLWLLAWTPYAAIAMIGQFGGAYLLTPVVTQLPSFLAKTASCFNPIVYAVSHPKYREALT</t>
  </si>
  <si>
    <t>HAR|Ticali|MWS|GHUE01008722.1</t>
  </si>
  <si>
    <t>TGGCCAAACATTTATAATTCTAAATGGGTACTCCACTGATCTATTTGGACCAGTCCTACACTTTGCATTATCCTCCAGGCACCAAACACACTGATGGAGCCTCCGAGGATGTGTTAGCTATTACCCATGAGCATTGGACTCAATATCCGCCAGTACATCCATTCATCCAACACACATTTGGACTGCTTTTCTTCGTGCTTTGGTTCATCTCCGTTACCGGCAATGGCCTCGTTATCTTCATCTTCCTCAAGACCAAAACTCTTCGAACCCCATCCAACATGCTAGTGGTGGCCTTGGCCTTTTCTGACTTTGTCATGATCTGGTCTCAGGCGCCACCATTGTTTATCAATGTTTTTATGAGCAAACATTGGGCGTTTGGTCCGCTCGCTTGTGAGTTATATGGATTCTTGGGCGGAGTTTTCGGCTGCGGGTCGCTTTGGATGATTATCATGATTGGCTATGATCGATACAATGTCATTGTGAAAGGATTTAATGGCATGAAAATCACCCCATGCATTGCTTTTCTCATGATCATTTTCTCGTTTGCCTACTCGACAGCTCTGTGTATTCTCCCACTCCTGAAAGTCTGGGGGAGCTACAAATTGGAGGGTCTTCTGCTAACCTGTTCCTTTGACTATCTTACTGATGATTGGATCAACAAGAGTTTCACACTTTTCTTCTTTTTGGGATGTTTTGGTCTCCCCATGTGCTTCATCATCTATTTTTACTCGCAAATTGTCTATGCAGTGGTGGCTCATGAACGGGCTTTGAAGGCTCAAGCCAAAAAGATGAATGTGGAAAGTCTTCGATCGAACACAGACGCCAATGCCGAGAGCGCAGAGGTGAGAATCGCCAAAGTGGCAATCACCAACATTTGCTTGTGGCTACTGGCTTGGACTCCTTATGCTGCAATCGCCATGATTGGTCAGTTTGGCGGTGCTTACTTGTTGACCCCGGTGGTCACGCAACTCCCTTCGTTCTTGGCCAAGACTGCTTCATGTTTCAACCCCATTGTTTACGCCGTTAGCCATCCCAAGTATCGAGAGGCACTGACCAAGGAGCTACCTTGCCTAGGAATCAAAGAACACTCGGAGACAGAGGATACCAAGACGACAGCAGTGTCAAGCGAATAATCTTGATGACATTTCTTTGACTTTGAAACATTTGGTGTCTGATAACTGTAACCCCCTGAATTATTGTTAAGGAATAAAAACAACAGAAACGTCAAAAAAAA</t>
  </si>
  <si>
    <t>PFIQHTFGLLFFVLWFISVTGNGLVIFIFLKTKTLRTPSNMLVVALAFSDFVMIWSQAPPLFINVFMSKHWAFGPLACELYGFLGGVFGCGSLWMIIMIGYDRYNVIVKGFNGMKITPCIAFLMIIFSFAYSTALCILPLLKVWGSYKLEGLLLTCSFDYLTDDWINKSFTLFFFLGCFGLPMCFIIYFYSQIVYAVVAHERALKAQAKKMNVESLRSNTDANAESAEVRIAKVAITNICLWLLAWTPYAAIAMIGQFGGAYLLTPVVTQLPSFLAKTASCFNPIVYAVSHPKYREALT</t>
  </si>
  <si>
    <t>HAR|Ticali|MWS|GHUE01012185.1</t>
  </si>
  <si>
    <t>ATTCAACTCAAGTTGCCACCACCACTCGCACCAGCTCTTCAGCTTCTGCTAGTAGCCCCTTTTTCATTTGTTGAAATTTTCATTTCTTCTCTGCCCTTACCAACCTGAACAATGGGATTCCCTGCTGATAGTCAAGATGCCGGCACCATCTCCGGTCTTTACCTGGACGATGAGTACTACCTTCACTACCCCAAGGGTATGAAGATGACCGATGGCATCCCCGCTGATGTCATGCAGGTCATCGACCCTCACTGGAGCCAATTCGCTCCGGCCAATCCCTTGATTCCTCATTTCTTTGGGATCATGTTCTTCTTCCTTTGGATTGTCTCCTTCATGGGCAACAGTTGCGTGATCTTCATCTTCTTGAAGGTCAAGTCCCTCCGGACACCGACTAACATGTTCGTGATCAACTTGGCCTTGTCCGATCTGATCATGATGACAACCATGGGACCACCCGTGACCATCAACGTGTTTATGCAGAGATATTGGGCTTGGGGAGCATTCGGATGCAAGCTCTACGGCTTCCTCGGAGCCGTGTGCGGCGTCGTGTCCATCCTCTCCATGGTGGTTATTGGTTATGACCGATACAATGTGATTGTCAAGGGATTCAACGGAGTCAAGATCACCAGCGGCAAGGCCTTGGCCATTCTTTTGGCCATCTGGGGCTACTCCATTGGCATCTCTCTCCCTCCTCTTTTGGACGTGTGGGGTGGATACTCCACTGAGGGCATGCTCTTCACTTGCTCTTATGACTACTTGAACCAGGACTTCAACCACAAGAGCTATGTTCTCTTCGGTTTCTTCTTCTGCTACCTGATCCCAATGACCATGATCTTCTTCTTCTACAGCAGCATTGTCAAGGCTGTTTGGGCTCATGAGCACACGCTTCGAGAACAGGCCAAGAAAATGAACGTGGAGTCTCTCCGATCCAACACCAACCAAAATGCCGAAACCGCCGAGGTGCGCATTGCCAAGGTGGCTGTGACCAACGTGTCTTTGTGGGCTGGAATCTGGAGTCCCTATGCTTTCGTGGTCCTGATGGCCGTGATTGGCAGCAAGAGCTCCATCACCCCTCTGATGTCCCAGATCCCCGCTTTCTGCGCCAAGACCGCTTCCTGCTTCAACCCCATCATCTACGCCATGAGCCATCCTAAGTACCGTGAGGCCCTCACCCGAGAGTTGCCCTGCTTGGGTATTGAAGAGCACGTGGACTATGATGCCGGAACCACCAAGGAGACCGTCAAGTCTGAGAAGGCTTAAATAGTTCGAGATGAAGACCGACCCAATGGATTAAACATCACAATCCACGAGCAGTGTTGTTCCACTTTCTCCGAGAGAAAAGAAGATTTGATTCTTGATTCCCTCAGCCCTCCATTGTATTAATTCCAACCATTTCTATTAATTTGATCCTGTTTGAGCATGAATAAAATCATTTTCCTATCGGAAAAAAAAAA</t>
  </si>
  <si>
    <t>PLIPHFFGIMFFFLWIVSFMGNSCVIFIFLKVKSLRTPTNMFVINLALSDLIMMTTMGPPVTINVFMQRYWAWGAFGCKLYGFLGAVCGVVSILSMVVIGYDRYNVIVKGFNGVKITSGKALAILLAIWGYSIGISLPPLLDVWGGYSTEGMLFTCSYDYLNQDFNHKSYVLFGFFFCYLIPMTMIFFFYSSIVKAVWAHEHTLREQAKKMNVESLRSNTNQNAETAEVRIAKVAVTNVSLWAGIWSPYAFVVLMAVIGSKSSITPLMSQIPAFCAKTASCFNPIIYAMSHPKYREALT</t>
  </si>
  <si>
    <t>HAR|Ticali|MWS|GHUE01061849.1</t>
  </si>
  <si>
    <t>GCGGAGTCTGATTAATCGCCTCTTAGAAACAAGGGGTCATAATGCCGGACAATTCCTTTAACGAAAGTATTCATTTCACAGTCTGCAATTTTGTCTATTTGGATGACAACTACAATCTCCATTTCCCAGAGGGAACAAAATTAGGCTATGATGCCCCAGCCGAGATTCGAGAACTATCGGATCCCCATTGGTTCACGTTTCAACCCGTTCATCCGTTTATCCAACATATCATCGCTATCATTTACTTTCTTTTGTTCAGCGTGTGTGTGAGTGGAAACACAATGGTGATCGCAATTTTCTTAAGGCCGACCGCTCGACGAAAGCCTTCAAGTTTCTTGGTGGCCTCTTTAGCCTTTTCTGACATAATCATGATCATCACACAAGCTCCCCCTCTCTTCCTGGGAGCCTTATTCTCTAAATATTGGCCTTTTGGGAAGACCTGGTGTCAAATCTATGCCTTTGCTGGAGGCGTTGCAGGTTGCACCTCCATTTGGCTAGTGATCTTCATTGGCTATGACCTTTACATGCATTTATCCAAAAGGGCACAGAAACAACGCGGAGTGACTGGCAAACAAGCGTGTTCAATGGTGATCTTCTCATTTTTGTATTCGGCTGCAACCAATTGTCCTCCTTTCTTTGGCTGGGGTGCCTTCAAACCAGAAGGCATGTTAATCTCTTGTTCATTTGACTACCTCACCCGAACCCCATCCAATCGCGCCTTCGTCGTGTATTTGACTTTTTTCGACTTCTTTCTACCCTTCATGCCGTTGATGTATCTGTATTTCAAGATTTGTCTCGAGGTTTTGGGATATTATCACAAGCAAAACAAGGTCATGAACACGTTGGGAATGCCCAAACATGTCGTGAAGAGGCTTACCAAGTACCCCATGAGTGAGGTCCATATCTCTCGTCTATGCTTTACGGTGGTCTTTGTTTGGTTATTGGCGTGGACTCCTTACACAGTGGTCACGCTGGTTGGACAGTTTGGGAATCAGAGACTCATTACACCCTTGGTCTCCCAATTTCCTGCTCTCTTTGCAAAGACAGCCTCTTGCTTAAATCCCTTGCTCTACACAGCCTGCCATCCCAATTTCAGTAAAAAGAAAATTCAAAAGGAGCGTGAGGAAGAACCTTATGAATATGATGGTGTGTCTGGCCATCAAGAGATTCCTTATGATCCCGAGGGTACTGCCAGTGTTCAAGCTTGATCAACACCAATTCAGAAGGACAAACATCAAGCTGAATGATTTCCTGTCAAAATTTATTCAGCTCAGAAGACGCTGGAATTGAAATCTCATACGTTGTTTCACAGGAACAAATAGCATTTTGCAAGGATAAGTGCATTTATAGATCTTTCGGATTAAAACATGAGATATTGTTGTTTTATAA</t>
  </si>
  <si>
    <t>PFIQHIIAIIYFLLFSVCVSGNTMVIAIFLRPTARRKPSSFLVASLAFSDIIMIITQAPPLFLGALFSKYWPFGKTWCQIYAFAGGVAGCTSIWLVIFIGYDLYMHLSKRAQKQRGVTGKQACSMVIFSFLYSAATNCPPFFGWGAFKPEGMLISCSFDYLTRTPSNRAFVVYLTFFDFFLPFMPLMYLYFKICLEVLGYYHKQNKVMNTLGMPKHVVKRLTKYPMSEVHISRLCFTVVFVWLLAWTPYTVVTLVGQFGNQRLITPLVSQFPALFAKTASCLNPLLYTACHPNFSKKKIQ</t>
  </si>
  <si>
    <t>HAR|Ticali|MWS|GHUE01061914.1</t>
  </si>
  <si>
    <t>GAGGAGTACCAACAGCACGCTAACAACGTTCCCGTTCCACTTTCGAAATGGAGCCCGGACGAGTTTACATTGACTCGGGGTACAGAATGTACTATGACGAGGGGACGAAGTTAACCGATGGAATTCCAGCCGGATTGGAGTCTGTGTTGCCAGAAATTTGGAAGCAATATCCTCCTGAGCATCCAATGATCACGGATTTCTTTGCTGTCATTGTGTTTGCTTTGTGGCTAGTCAACTTTTTCGGGAATGGATTGGTCATCGTGGTCTTTTTGGTCACAAAAAGTCTACGGACACCGACAAATATGTTCATTGTGAACTTAGCCTTCTCAGATCTGTGCATGATGACCTTCATGGGACCTTCCGTGACAGTGAATGCCTTCATATCCGACCACTGGATATATGGTGCATTGTTTTGTCAATTGTACGGATTCTTCGGTGCTCTCTTCGGAACTGTGTCGCTGCTAACCATGGTGGTGATTGGCTACGACCGTTACAACGTGATAGTCAAAGGATTATCCGGTACTCGGATCACGGGCTGTAAGGCCTTTTTCATCCTCCTATTTATCTGGATTTACGTTCTGGCCGGGAGTCTGCCACCTTTCTTTGGCTGGGGAGGATTTGCTTTGGATGGTTTATTGATCACTTGCTCCTATGACTACTACACTTATGACTGGAATAAGCTGTCATATTGTTTGTATGCCTTCATCACCCACTATTTGCTACCCTTGATACTCGTCCTCTATTATTATGGGTGCATCGTCAAGGCTGTGGTCCAACATGAACGAGCACTGAAGGCACAAGCTAAAAAGATGAACGTGTCAAGCCTTCGATCAGGTGGTAATGAAGATGGTCAGAGTGCCGAGATGCGGATTTGCAAAGTTGCCATAACCAACGTTTCCCTCTGGTTTTTGGCCTGGACCCCGTATGCCGTGGTTTTCATGTTCCCACTCTTTGGAAAACTTCACTGGGTTACACCGCTGGTTTCTCAGCTACCCATTTTCTTTGCCAAGACCGCCTCTTGCTTCAACCCGGTGGTGTTTGCACTAAGCCATCCTAAGTATCGGGAGGCCTTGTCTGAACTTTGCCCCTGTTTAGGCATTCGGGAGGAATCAGCCAAAGGAGGGGATAACAAGAATCCAACTCCGACCATAGCAACCACAACAGCTTGAATTCAAAACTGCTTGGCATCTTCCATGAGAGGACATCTTTGAGGAGTGCCATCAACTCGGAGTCTCAAACTCTTCTTCTATTCGCGTCACTCATTTTTTTTAAATAACCCATTCCGAAGAGGATGGTGCTCTGCATTTAGTTGGCAAAATTTTGACCACAACACATCAAGCATGTCTGACCGAAAAGATCACACGTTCAGAAGAAGACTTTGAAGATTTGGGAGTCACTTTTTTCTTAAATTATGCCTGCCAACTGAGTTTGTAGGCCACAACAAATGTATGCAAAAGAAATATGTTAAGTTTGACTTTTTGAGTTGATTAATACAAAAGCAACCCCTCGTGACCAAAGTTTTGTCAGACGTATTATTTTTCAATCGTCGATTACCTAAAATCTCGGTGACATTCTGGCACTCCCTCAAAAATATATTTTCTTCGACCTTAATTTATCTTTGGTACCCAGCTTCACGTTCGAGAATGGCTTAAAAGGCAGCAATTTGTCCATTTTCCTAATTTTAAAAATCATTTTTTTTCTTGTAACAGGCCATTAAAAGCAAAGATAAAAAGGCTATGTTAGAGGGAGGTAGTAGTGAAACTAAATCTAGATCTATTACATTGATTCACAAAAAATGCTAGAAATGAATGATCAGAATGTAAATCTTATTTGCCATATGTTAGTTAAATTGGCTTTCATGTAACTAGTCACAATCATTTAGATTTTAAATGTAAATGATAACCATTCAAAGTGTTTGCAAATAAATA</t>
  </si>
  <si>
    <t>PMITDFFAVIVFALWLVNFFGNGLVIVVFLVTKSLRTPTNMFIVNLAFSDLCMMTFMGPSVTVNAFISDHWIYGALFCQLYGFFGALFGTVSLLTMVVIGYDRYNVIVKGLSGTRITGCKAFFILLFIWIYVLAGSLPPFFGWGGFALDGLLITCSYDYYTYDWNKLSYCLYAFITHYLLPLILVLYYYGCIVKAVVQHERALKAQAKKMNVSSLRSGGNEDGQSAEMRICKVAITNVSLWFLAWTPYAVVFMFPLFGKLHWVTPLVSQLPIFFAKTASCFNPVVFALSHPKYREALS</t>
  </si>
  <si>
    <t>HAR|Ticali|MWS|GHUE01069758.1</t>
  </si>
  <si>
    <t>CCGAAAGAAAGTCATGACCGAAACAAACGATTTATTGACTAACGAGTCAAATGAGTCAATGGATAACAACAAGATCTACTTGGACGAGTTCTACCGTTTATACGCGCCCCGAGACGCTTATCATGGCTATGATGCTCCAGAGGATATTCGGGCTCATTCGAGTCCCCATTGGTACACATTTCCCCCCATTCATCCGTTTTATCAGCACGCTTTCGGGATCTTCTTCTTCCTCTTGTGGGTAGTGTGCATCTCTGGCAACGGACTGGTCATCTACATCTTCCTAAAGACTAAAACTCTAAGAACTCCATCCAACATGTTGATCGTGGCATTGGCCTTGTCAGACTTTATCATGATCTGGACCCAAGCTCCCCCACTCTTTGTTAGTATGGTGATATCCAAATATTGGGCCTTTGGACACTTCTGGTGCCGAATGTACGCCTTTACAGCGGGAATATTTGGATGTGGCTCCTTGTGGTTGATCATTTTCATTGGCTACGATCGGTATAACGTGATCGTTCACGGGATTGGCGGAGTCAAGATCACGCCCATGAAAGCCTTGGGAATGATTGTATTCGCTTTCACTTACTCCACTTGCGTGATTACTCCGGCCTTTCTTGGCGTTTGGGGCAATATCATTTATGAGGGACTGCTGAACGCGTGCGCTTTCAATTATCTCAGCGAGGATTGGAAGGGCAAGAGTTACATCTTGTTCCTCGTCTTCTTTAATCTTTGTCTGCCTCTGGGCTTCATCATCTTCTTTTATTCTCATATTGTGAAAGCCGTGGTCAACCATGAAAGAGCACTGAAGGAACAAGCCAAGAAGATGAATGTGGAAAGTCTCAGATCCAATGTGAATGCGGACAAGGAGAGCACGGAAATCCGGATAGCCAAAGTCTCATTGACGGCCATTTGTCTGTGGCTGCTGGCATTTGCACCCTACGCCATCACAGTTCTGCTGGCCCAATTCGGTCCTCGCCACTTGATCACGCCCCTGGTGGCCCACGTGCCGTCCATGTTGCTCAAGGTGGCAGCCTGTTTCAACCCCATCATCTACGCCATTAGCCATCCCAAGTACCGAGAGGCTCTGGCAACGGAGTTGCCGTGGTTGGGAATTGGCGAAAAGTCCTCGGAGTGCAAAAAATCTGACACAATCACTCATGCTACCACGGCCTAGAGCCCGAGGAGACCGAGAACACTGAGGCGGATGGTCAAGCCATGTGTTTCTGCCCTTGTTTTCTTTTTGATCATTTACTACTGATAAGGAATTGGTGAAGAAAAAAGTTGCAACCTCTGTGCGTTAAATGTCTTAACTCTATCCCAGCTAGTTACTAGAATCCCGTTGCGAAACTGTCAAAAAAGATTGAACTCAGATGTTGAAAAATTCTCATGCATGTCACTGCGGTGGGCAACGGGCAATATACAACATATTGTACTACATAACACTCATTTTGTGCCATTTCTTGAGGCCAGGGATCTCGGGATATTTCAAAACGTAGGACTTTCTGGTAATTCGGGC</t>
  </si>
  <si>
    <t>PFYQHAFGIFFFLLWVVCISGNGLVIYIFLKTKTLRTPSNMLIVALALSDFIMIWTQAPPLFVSMVISKYWAFGHFWCRMYAFTAGIFGCGSLWLIIFIGYDRYNVIVHGIGGVKITPMKALGMIVFAFTYSTCVITPAFLGVWGNIIYEGLLNACAFNYLSEDWKGKSYILFLVFFNLCLPLGFIIFFYSHIVKAVVNHERALKEQAKKMNVESLRSNVNADKESTEIRIAKVSLTAICLWLLAFAPYAITVLLAQFGPRHLITPLVAHVPSMLLKVAACFNPIIYAISHPKYREALA</t>
  </si>
  <si>
    <t>HAR|Ticali|NEUR|GHUE01083068.1</t>
  </si>
  <si>
    <t>CCAGGATGAATGAGGATATCGAAATCCCGAGTAATAGTTCCAAATTCAATGATTCCAGGATGGGGGGCTCGTATGAGGTTTTCCATCCAGGTGCTAGTTATCCCATTGGGATATTTCTATTGGTCGTTATGGTGGTCTCCGTTGTCAGCAATGTTCTTGTGATACTCTCAGTGGGACTGAAGACCAAAGGCCGTCGTCTGAAACCAAACAGTTTGCCCATCCTCGCCCTGGCTTTGTCAGATATTTGCTTCTCTTTATCCATTCACCCAATGTTATTGGTCACCAGCTTTGGAATACCTTCCGAGGACATCTTCTCTCCCAATGGCTGTAATTGGTACGGCTTTGGAGCCATCTTCTTCGGCTGTCTTTCAATGTTGATTCACGGATCTGTCAGCTATTCCAGACTCAAGAACATTCTTTATCCCACCCAAGCTCAATGGAAAAGCCTTACCTTTCATCTGACCCTCCTATTCGTCGATTGTGCCATTGCTTTCATCTTTGCTCTAGCTCCTGTCCTTGGTTGGGGACGTTACGAAACGTTCGAATTTGGATGTACGGTAGCCTTTCACGACGGATCTCCAGAAGTGCGAAGCTACGTCATTTCAATTCTCATCTTCGTATTGGGCGCTCCTTTTGTCATATGCGTGGTATCCTACGCCAGAATCCTTTATTTTTCATACAAGTGTAAACTGCAACTATTCTCCCTCCAATCCCAATATGGTGTGAACTCATTGGCCCACACTCCAAACCTTGGCCAATCTTCCTTGCACGAGGACGTGTTTGCCGAAGATTCCACTTCCAAATCTCATTGGGGAGTCCCGGCCGTGAACTCGGGTATGATTTTCAATTCCTCCAGATTTGAGGCCAACCAGCAGAAATCCGAGCTCATTTCCTCCATGGACAAGCGATTGACGAAGGTCACTCTCCTGACTGCTGCCGCCTTCTTTGTTGGATGGGCTCCATTTGCCGTGCTGAGCATTTGGGAAACGTTTTATCCGCCCAAGCAAATTCCCGTGGGTTACCGAGTTGCTGCAGCATTGCTCTGCAAGACAGCCACGGTGTTCAACCCGTGCATCTATTTTTGTATGAGCCAGAGCTTCAGGGAAGATCTACAAAGTTTCCTCATCAAACTAAACCCTTGTACAACTCGGCCGCCCACGGGCTCTCAACACAGACGGCGGGTGCGAATTCAACTCCAAGTGCTGGAACCAGCACTTTCCCAAACAGATGGAGACTATGGAGGCTCGTTTCACTCTCGAGCTTCGTTACCTTCGAAGAAGTATTTTGATCGGCAAACCAGCCTTTCCAATGGCACTGGATTAATGACGAATGGCCGTTCTTCATTGGGTGGGTCTAGTCGCCTCCACAGGGAACCTCGGTCTTTTGTCGTGAAAGGAGGGTACCCGCAGCAAACACAGAGGATGGAGTTGTCGTGTGACGACCAAGGTCTATCACGGGAAAGTCGTCGTTTGCCTTACTTCAGAAATGCTTGAATTACACATATACAACTGCGCTTCTCCGAGAGGAAAGCGGAAACCCAAATATTTGACATTTGAAGCGCTTATGACCTGAGAAGTACTGTCAAAAGAATAAATACAATCTCCT</t>
  </si>
  <si>
    <t>PGASYPIGIFLLVVMVVSVVSNVLVILSVGLKTKGRRLKPNSLPILALALSDICFSLSIHPMLLVTSFGIPSEDIFSPNGCNWYGFGAIFFGCLSMLIHGSVSYSRLKNILYPTQAQWKSLTFHLTLLFVDCAIAFIFALAPVLGWGRYETFEFGCTVAFHDGSPEVRSYVISILIFVLGAPFVICVVSYARILYFSYKCKLQLFSLQSQYGVNSLAHTPNLGQSSLHEDVFAEDSTSKSHWGVPAVNSGMIFNSSRFEANQQKSELISSMDKRLTKVTLLTAAAFFVGWAPFAVLSIWETFYPPKQIPVGYRVAAALLCKTATVFNPCIYFCMSQSFREDLQ</t>
  </si>
  <si>
    <t>HAR|Ticali|Pter|GHUE01029385.1</t>
  </si>
  <si>
    <t>CGGGTCGATTGGGATCCCCGAGTTAGAGAGACCTTAACATGCGAGAACTGATGTCAAAATGGACTCTTTGACGAAGTTGCAAGTCCACTCTGTGAACAATCACGATTGGGATTATGCTTATGCTCCGGATTTGCCCGATTGGCTCTTCATTTGTGCGGCTATTTATCTTTTTATCCTTGGGGTGGTTGGATTGATTGCCAATGGCGCCATTATCCTTGTGTTTTTGTGCAACAAACAGCTCCAAACGCCGTTCAATTTGGTGCTCATGAACTTGATCATGGCAGAGTTTGTAATCTCCGCATTTGGAGTCCCAGTGGACTTCACCGCCACAGTTCTCAAAGGCTGGAAAATGGGAAGCAGCCTTTGTTCCATCACGGGATTCATTCTCACACTTGTTGGGATGGCCTCGATTTATACTTTGGCTGCATTATCAACTCAAAGATGGATCTTGGTGTCCCAATTTGGTCGCTTCAATGTTCAAAGCATAGGATCGATTCTGGTCATATTGGGCGTGGTATGGGGGTTGTCCTCAGCAATGGCGTTACCGCCGCTTCTTGGTTGGGCGTTCTATGCTCCAGAATCTTCCGGAATAAGTTGTGCGCCATCTTGGGAAACACCCGAGAACCAATCATACAATTGGTATTTGATTTCATTCGGCTTTCTTCTGCCATTGGCTTTGCTTCTATTCACATCGTTTTCTGTCATGAAGACAATGAGAAAGAATGCTTCTCAACTCCAGTCCTTGGCCATAAAAAAATCAGCCCAGAAGAGGGAAAACAAGGTCAACCTCATGGTCATGGTCATGATCTTTTCTTTCCTATTCTGTTGGACGCCATACGCCCTAATGAGCATCTACCAATTATTGGGAGGTTCAGTGACTCCATACACCAGTGCATTTCCAGTCCTGTTCTGCAAAAGCTCCATATGCGCCAATCCCTTCATTTATGTGGCAATGAATTCTCAATTTCGAAATGCCATGTGGCCCAAAGCATTGGGCAAGAAAAATTTGAACCAAGCCCACAATCACTTGCGGGAGCTTCAAAGAGGAGGGGATAAGCGCTCAAAAGTTTGCCCAGAGACATTGAATAAACCTACTCAAAGCTTTGGAGTGTCAACCATATGTGGAGGAATGGAGGAAACCGTCAAAACTGAAGTTCATCTGGATCTACAGAAAGCCGCTAAAGACGATGGCTCATCCAGGACGGCCCAAAGAGAAGAGATCTATCCTGCCGTATCTTCAATGATGAACTCCACAGATTGTCAAATTGACAGTGACATGCTAGGAGATGTGGAGGATGCTTGTCAAACCATACAAGGTGCTCGTTAGAGGAAATTGAATGCATCAATTGAGGGTTCATGAAGCAGAGGAGGACTTCAGGGCCCTTTCTACGTGTCATGTGCGTCCCGTCCCATGTGTTTTATTCAGAGATGAAAGCCAATGTTTGAAAATGTTCCCCATGTCTTTTAATAAACAAACCCTAAATGTCCACGTTACTATGTGTTTTTGGGGGGAAACAAGAATCTTGTTCGACTTTGGACTCATAATCTCCGGTCCTCTTCAGTCCCTGACTTTTCATCAGCATGGACAGATTCAACTGTTTCGTCCTCATTATCATCCTATCTATTGTCAATTTGGGACAATTTTCAACTGTTAACAACATAATAGACTTGAAATGGGAATTCGAGGACTCTCTTCTGGATCCATTGGCGTTTCCACCCCCAGTAGAACATGACCTCGAATTTGATGTTCAAGCATCTTGTGCCTGTAGGCAAATTTTGATATCCTCGTTGCACGAAGCACAACATATCCAAGCCGATTCCATGGGGTCCTATAAATACTACAGTAACTTTGAGGGAAAACCATACTACTACAGCTCCAGCCACGGAAAATACCTCTATTTCTTGAATGGTTCCGGCTGGTTGATTGGTAACGCAGTTGGCGCTAAGATTGGGTTCATTCATAACAATTCCCAATATGCTTGTCCTTACTTGATCCCAGAAGGCTGGATGTACGTGAATAACGGCTACTGGTACAAGGACTTGTCTTTGGTGGTTAGATGTATAGCATGATTTGTTTGTTTGAATACATATATTTCAAATCTAATATATCCTTATCTTTCTAAAGTTGTTTTTCCTTTAAAAGGCTTGCTAATCTAGCAAAATGCTGTAATCTGTGCGAAAACTCCTC</t>
  </si>
  <si>
    <t>DWLFICAAIYLFILGVVGLIANGAIILVFLCNKQLQTPFNLVLMNLIMAEFVISAFGVPVDFTATVLKGWKMGSSLCSITGFILTLVGMASIYTLAALSTQRWILVSQFGRFNVQSIGSILVILGVVWGLSSAMALPPLLGWAFYAPESSGISCAPSWETPENQSYNWYLISFGFLLPLALLLFTSFSVMKTMRKNASQLQSLAIKKSAQKRENKVNLMVMVMIFSFLFCWTPYALMSIYQLLGGSVTPYTSAFPVLFCKSSICANPFIYVAMNSQFRNAMW</t>
  </si>
  <si>
    <t>HAR|Ticali|Pter|GHUE01034341.1</t>
  </si>
  <si>
    <t>AGACATACACACACACACACACTCACTCACTCACTCATTCACTGGAGACTCGCTCAGTGAGCAAATGAGATCTGTGCCGGTGGGTGGATATTTCTCTTTTTATGTGATCGAAGGAGAAATGGTCCGAATAAGTTAATCATCAGTCTCCGAAGTGACCTCGTGTGAATGTGATAGACTCCTTTGTATTCCAAGGTTGGCCGAGAATGAGTTTGAATTTTTCCGACCAATGGCTTTCGGATTTGCTTCGACCCGGGGGCATTCTCAAGTTCTGGAAAGCGAATCAACACCCCGATGTGAACTACACTGTGGTGAATAATCTTCCCACTTGGGCGTACCCAATTTCGAGCACATTTCTGGCCACCGTCGGCGTGTTTGGCATTTTGGCCAATGGGGTCATAATTGCCTACTTCTTGCGAAACAAATCGGTTCGCACTCCTTTCAATTTCCTTCTCATGAACATGGTGGTGGCCGAATTCATCATCGCCACCATCGGTGTTCCCATCGACTTTGTAGCCTCATACGAACATGGTTGGACCATGGGCTTTCCCATGTGCGTCTTCACTGGATTTGTCCTCACCACAGCAGGTTTGGTGTCCCTCCAGACTTTGACTGTGTTATCTTTGCAAAGACTTACGAGTACGGCGTGGCCAAAACAGTTCAAGGGCATTTCCATGACTCGAATATGGCAATTGATCACCTACACCTGGTTGGTGGTTGCCACTATTTCCGTTCCACCCTTGTTTGGATGGGGCCGATATGTTCCCGAAACCTCGGGTCTAAGTTGTGCTCCGGATTGGGAATCCGGATATCATCGATCTTACGTGGTTTGGCTCTTTGGAGTCGGGTTCTTCATTCCCTTGGGCATCATCGTGGTGGCATCCAGTTTAACCATTTGGAAATTGCACAAGATCAGCTCATCCATCAATGAAAAGAACGTGCGGAGACGTTCCATTAAGCGGAGTTCGAAAGTTTCGGTGCTCATCATCTGGATGAATGTCGTGTTCCTTATCTGTTGGTTCCCTTATGGGGTCTTGTGTTTCCTCAGGTTCATTGCTGGAGAAAGCTTGGTACCTGACGGCGCAGCCGCCATTCCATTGCTCTTAGCCAAGACCTCAATTTGTTGGAATCCAGTCTTGTACATCTTTCTCAATCCACAGTTCGCAGGACTGATCCGCTCCAAGAAATCACGGCTACAATGGAAACGACAACAAACTCGATCTGAAATCACCCAGTCTATTCAAAGGCGTCGGGATATCACGTTCGAAACGCGTTGATCCACATTTTGGAACGAATGGGTTCCAATCATTCATGTCAGAGAGTATTACACCCCATCCCCCATGTACCTTAAGAATGTCAAAATATGTATTGAATGCCATTCGATGTTATTCAAAAGACATCAATACCCGTGATCTCCAAATGTGAATGAATATTGTAACCAATACCAGATAAAATACCTACAACTCGTAAATTTTAGGAATGTTCCAT</t>
  </si>
  <si>
    <t>TWAYPISSTFLATVGVFGILANGVIIAYFLRNKSVRTPFNFLLMNMVVAEFIIATIGVPIDFVASYEHGWTMGFPMCVFTGFVLTTAGLVSLQTLTVLSLQRLTSTAWPKQFKGISMTRIWQLITYTWLVVATISVPPLFGWGRYVPETSGLSCAPDWESGYHRSYVVWLFGVGFFIPLGIIVVASSLTIWKLHKISSSINEKNVRRRSIKRSSKVSVLIIWMNVVFLICWFPYGVLCFLRFIAGESLVPDGAAAIPLLLAKTSICWNPVLYIFLNPQFAGLIR</t>
  </si>
  <si>
    <t>HAR|Ticali|Pter|GHUE01051736.1</t>
  </si>
  <si>
    <t>CTTTGCTCTGCGACAGCATTCGTCATGTCTGTGGCAGGGATTGGTTCGATCTCCATGTTGACCCTGCTCTCTTTGCATCGATGTCTGTTGATCTGTCTCCCACATCACTCGGCTCGCTTCAATTCCAAGATCTCGTGTTCCCTCCTCTTGATTCTATCCTGGATCAACACGGCGTGTGTGACGCTTCCACCCGTATTTGGTTGGGGTTACTTCAAACTGGAATGCTTAGGATTAAGTTGCGGACCTGCGTGGGATGACCCGGACAATTATTCATACACAAGTTACCTGTTATTCATGGGATTCGTGGTTCCCGCTTTTGTTATCACGGTTACTTCCACCGTTCTTGTGGTTGTTATGAAAAAGCACTCGGCGCAAATCCAATTGGCCTCCCTGAAATCTGCAATGGCCAAGAAGGAGCTCAGGGTGACTAAAATGGTCATGGCAATGACCTTTTCATTTCTGGGCGTGTGGTCCCCATACGCAATTTGTGCCATATTTGTTATCGCCGGGTACAAGAACCTTCTCAACTCTCCCATGGCAGTGGTTCCGCTGGTTCTGGCCAAAACCTCGACCTTCACGAATCCAATGCTTTACGTGGTTCTCAACCCTCAGTTCCAACGGGCCTTCAAACGTTTAGTAGGTCTTCCGGATAACACCGATGAGAACATCGCTCTAGCCACTTGTAAGACCATGGTAACTGGCAAACCCGTGGGCTCATCCCTCCTCAAACGATATAATCGCAGTACCAAAGCCGACGGATTGGGCGAAACCGGGAGTTCCATGGAATCCGAGAAGGCTCCCAACGTGATACTGTCCACCCGAAAGAGTCGCAGCACCACGGACGGGCTCTATGGAGAGCAGTAAATGTTGATTCAAACAAAAGCTCCACGGCAATAAGCGCAGAAGCACGTGCGACGACTCTGAAGAAGAAAGACAATCACGTATCTATCCTACGTCCCTTCAGGCTGTCGAAAGTGCCAAAGGGAACTTTCTGGAGAGGGATGCCTGTCTGCCAGCTGAAGGGGCAGCACTGGGTTGGGCACTCCGACAACGGATCCACTTGAAGGCGGTGAATGAGTGATAAAACAAAACTTCTTGAATCAACCCAAAAAACGAAATGACCCATCCAATTCTAGATGGTATATTTTTTAGAACCTTAGTTGTGTCTCGTGATATCTCAACTCCTCGTCTTGATGCACCCTTTGCACAGTAGAAGATCTCGGTACAAAGCATTTCCTCGTAACACATATCAAGACAATATATTGTAAATCCTTCTTGTCAATGTTGCATTACGAATCCCATTTTGAAGACTAATTTTTAACTTTTACCCTGGTCAAGTCCACATACGTGACATACAACGGATAAATGTCGCAAGACTCCTTACCCCTCAGAATAGAACGATGCATCAATCTGTGCTTCTTCTCAAAATATTGTGAAAATCAATTGTCAAATGAAACAGACCCTCTAGAATCAACCTCATATCTTACCCCTCAACCATGTATGTTACAACGCAAATTTTATAATGATCTTCACCCCCTGATCATGCAACTCCAAGTAAACTTTAAATGTTACTCAAGCTGTTCTTCTGCTCAAAAATGCCCTTTGTGGAGAAATAAAACTGTATCACCCCCTCA</t>
  </si>
  <si>
    <t>LCSATAFVMSVAGIGSISMLTLLSLHRCLLICLPHHSARFNSKISCSLLLILSWINTACVTLPPVFGWGYFKLECLGLSCGPAWDDPDNYSYTSYLLFMGFVVPAFVITVTSTVLVVVMKKHSAQIQLASLKSAMAKKELRVTKMVMAMTFSFLGVWSPYAICAIFVIAGYKNLLNSPMAVVPLVLAKTSTFTNPMLYVVLNPQFQRAFK</t>
  </si>
  <si>
    <t>HAR|Ticali|Pter|GHUE01063254.1</t>
  </si>
  <si>
    <t>GTTTGCTTTGAGCGTGGATGGGTGGGCCTGATACCATCGCACGCACGCACTAAGAATGTCGTCGTAGACGAGCATTTAAGTACAGCATGGGCAGAAGAAACTCACGCTAGCTACGCAATTCACTCATGGATTATCGAGGGCCCCAAATGATGTTCTTAATGTGGACTGAAATGACCAAACTGCCCAACAGAGTGATTGTACATGTGGATGTGCCAACATGCCTGATAATTCGGGATTCCAACTGGACGGAGTGAACAATAACGCCAATGATATTGAACAGAATGGTAACGGAGATGTCACGGTTCAGATTCCTAAGCATATGGATGAAAACCCGTACTCGGACCAGAGAGAGGAGGCCGAACCAGTTAGCGATCTGATGTACAAGATCGACGACGTCCCTCCTCATTACATGTCCATGTTCCTGGGACTGCAACATTATTTGACCATGTTCGGGTCGACGGTCTCGATTCCATTTATTATTTGCCCGGCTCTTTGTATGGAGAATGACGATCCGGGTCGAGGTTACATCATATCCACCATCTTTTTCGTATCCGGTTTGGTGACCCTTCTTCAGAGCACTTTTGGATGCAGATTACCAATCATTCAAGGCGGCACTTTCTCCTTCTTGGTTCCAACCTTTGCCATCCTGTCCCTGGAACACAACAAATGCCCTGCCAACTTCGCCACTGAGGGTTGGGGTCCGGACATGAGCCCTGAGGACAAGTCCGAAGAATGGATGCACCGGATGCAGGAGGTCCAAGGCTCCATCATCGTGGCCTCCATGTTCCAGGTCATTCTAGGATTCACCGGTATCATTGGGATGGTTCTCCAGTTCATCACCCCGTTGACCATTGCGCCCGCGGTGTCCATGATCGGTTTATCGCTATTTCCTGCGGCTTCGGCCTTGGCCTCCAAGAGTTGGCCCATTTCATTGTTAACCATCTTTACCATGGTGTTGTTCTCTCAGTACCTCCGAAATGTGGAAATCCCCATTCCATGGAAGAAATCGAGTGGTGGCCTTGCCCTATTCAAACTGTTCCCGGTTTTACTCACAATTTTGGGCCTTTGGGGCCTTTGTGGAATCTTAACGGCTGCTGGAGCCTTGTCCGAAAACAGCCCTTTACGCACCGATAGCAAATTGAACACGGTAGCAAATTCAGTTTGGATAAGGTTTCCCTATCCATGTGAGTGTCATCTCGTTCCAATATTCATCACGTGCACTCCAGATCATATTGGCATGCCCATACTAATTGACCCATTACGTTACGGTCCATTTTCCGATCTCTGGATGAGGCTAACGAAGTCACCTTTCATTGATCTTTGAATACACCCGTTAACGGTCCATTCATGTTTCCAGTTCAATGGGGATGGCCCAGGGTGACGGTGGCCGGCGTGTTTGGCATGCTAGCCGGGGTCATTGCCTCGGCCATTGAATCCATTGGTGACTATTATGCGTGCGCCCGGCTCTCAGGGGCCAAGCCCCCTCCCACTCACGCCATTAATCGTGGCATCGGGACAGAGGGTTTGGGATGCATCATGGCGGGCATCTGGGGAACTGGAAATGGAACCACAAGCTATTCGGAAAACATTGGCGCCATTGGCGTGACCAAGGTCGGGTCTCGTCGAGTGATCCAATTTGGCGGACTTATGATGATCTTTTTCGGGCTCTTCTCCAAGTTTGGCGCCTTCTTCGTCACCATTCCGGAGCCCATCGTGGGTGGGATATTCTGCGTCATGTTTGGCATGATCACGGCCGTGGGATTGTCCAGTGTTCAATACGTGGACTTGAACTCATCGCGTAACCTCTTTGTCTTGGGATTTTCCATCTTTTTTGGCATCATGTTGCCCCAATGGCTGGAGAGACAATCCGATTTAGTTCTCACAGGGTCGGCCCACGTAGACACGATCATTTTGGTTTTACTCAAGACCTCCATGTTTGTTTCCGGAGCTCTTGGTTTCTTTTTGGACAACACGATTCCTGGCACCTTGAAAGAGCGAGGTTTGTTGGCTTGGCGAGAGCATCTCCGACCTCCAACGTCCGAGAAGTCCACCTTGGACAAGCACCCAACTTGCACCTACGATTTCCCCATTGGAATGGATCTCATTCACAGGTTAAAGTGGACTCAATATGTTCCGTTCCTTCCGACCTACAAAAGCCCTGCTGAGAAGAAATACGACCAATGATGATATTGACCAATGTTCATCCACACTCGTGCTTTTATTGATTATCCATTATGTAAACTCCAACAGATTTATGTGACAATAGTGCCCAATCATGAATAAGAACTGTCTTTAAGGTGAAGACACATCAGACAAAGGACAAAATCATCTGATCCAAGATGATCTTCACTGCAGGATTGGAGAGCAAGTTCCATTGCACAATGATGATGGGCCATTGAATATCCCACCAATCCAAGATGGCTTGGGAATTCCCCTCCATTATGAATATGGTTTTGGATCCCAGGAGGAATTCGTCTCTCCTGAGGATTTCAAGCGAGTCCATGGACTCCTTCACCGGCTCCTCCAACGAGAGTGCGTGGGAGTACGCTGAGAGCCCGGCCATCCCCAGTGAGATCTTCTGGGGATCCAGTTGCTATTTGATTCTGGTGGGAAGCTTTGGGATCGCCAGCAACTTGACGGTCTTGATAGTGTTCCTCACGCATAAAAAGCTCCAGACGCCTTTCAACTTGGTGTTAATGAACTTGATCGTGGCGGAGCTGCTTATTTCGCTAATTGGCATTCCCATTGATCTCACGGCCAGCTTGCTCCAGGGTTGGAAACTCGGATACCATCTTTGTCTCGTGACCGGATTCTCCATGACACTCTTGGGCATGGTCTCCATTTTCACCCTATCCTCGTTGGCTATTCAAAGATGGATGTTGGTGACTCGACCGGGCAAATTCTCCCTCAACAACTGGACGCACACCCGATTGAACCTGGCCCTGATTTGGTTCCTCTCGATCGCCGTGGCCCTCCCGCCCTTACTAGGATGGTCCTTCTATGCCCCGGAGACCTCGGGACTAAGTTGCGCACCAGCTTGGGAGGACCCCAAATCGATCGGTTTCAATTGGTACATGCTCTCCCTCGGGTTCTTTTTGCCCACTTCGGCAATGGTCTACACTTCGGGGAGTGTACTTCTGAACCTAAAAGTGAATGCGTCCAATCAAAAGGCGGCCTCGGTGATTCGTCGGAGCGCTCAGAAGCGCGAGAACAAAGTGACGAGGATGGTGATGTTCATGATGACCTCGTTTACCATTTGCTGGTTTCCATATGCCCTCATGTGTTTGTACCGGATCCTCATTGGCCATACCGCTCCGCTGATGAGTGCGTTCCCATTGCTTTTTGCCAAGAGCTCCATTTGTTGGAACCCCATCATCTACATTCTCATGAATAATCAGTTCAACGCGCTTCTCATTCCCAAGTTCTGGCGGAATGTGTCCTCGGATGACGGCTCCCACACCACAAACCATCACCCCACCAAACCACCCCACATCAAGAACCGGTTTACGGCGCCAGCTCCCTTGATAGGGTCGCTTTCGGGTCAGACCTACGACATGTCCAGCAAAGACAAGCCACGCCCCGATTCACAAAACACTCAACCGCTAGATCAGCCCAACTCCGAACAAATCGGTAGCATCAGGATCACCTTCACCCAACCTTGGAGGGATGGGCCCAAACTGGGCGACATGGACAGCACTGAGGCGGTTTACGGGGATGAAAGCGCATATCGGAACAAGACCACGATTGCCCGTATCCAATACACCAGCAACTTCAAAGACTTCAAAGAAGACACCAGATTTTAAAGACCCCCCACCCCCCCAACTCGTTGGTTAAGTGCATTGTGGTTGGCAAAAGATGAAAATGTGATGGATTTTATCGCGATGCACCCGCCGTCTCCTTGAGTACCTGATCGAATGTTGTCATATCTCCCTCCCTCTCTTTCTTCCAAAGACGATAGCCAATTTTATCATGTATCGTACAGTAGATGTTGATATGTCTCTGTGACTGTCTGGGGCCATCCCAAACAAGTTGCTGGATAGACAGTGGTCCAAATAAAAGTGTTTTGTGACATTCTTAAAAAAAA</t>
  </si>
  <si>
    <t>SEIFWGSSCYLILVGSFGIASNLTVLIVFLTHKKLQTPFNLVLMNLIVAELLISLIGIPIDLTASLLQGWKLGYHLCLVTGFSMTLLGMVSIFTLSSLAIQRWMLVTRPGKFSLNNWTHTRLNLALIWFLSIAVALPPLLGWSFYAPETSGLSCAPAWEDPKSIGFNWYMLSLGFFLPTSAMVYTSGSVLLNLKVNASNQKAASVIRRSAQKRENKVTRMVMFMMTSFTICWFPYALMCLYRILIGHTAPLMSAFPLLFAKSSICWNPIIYILMNNQFNALLI</t>
  </si>
  <si>
    <t>HAR|Ticali|Rh7|GHUE01034310.1</t>
  </si>
  <si>
    <t>CATCACTCTCATGGTTAGAGAGGTGCTCATCCTTGAAGGCCTGTGGGAAGAGACTTTTCAGTCCATTGAACGAAACGAGTTAGAGGTCATGCCGTGTCAAGACCTCGAAAGCGGAGACAAAGAAATCAAGCGAAAGTCGAGCATTTGAAGTTGTCTCGTCTATGGAGCCACGAGCATCATTTCCGGGCTGTCCTCCATTTGGGTGCTGAGTGCCATCACTTACGAACGGTATAAGGTGATTGCCAGTGGATTCAGCGGTCAAAACAAGTTTTCCATGAACACCATCCTTACTATTTTGACTCTCATTTGGGGCTTCTCCACTCTGTTAGCCATATTTCCATTCCTGGGATGGAACGCTTATGTTTACGAGGGTTTCTTCACCACGTGTACGATGAACAGCATCGCCCAAGACGTTTGGGATCGAAGTTACACCTACTTTCTTTTGGTGGTGGCCTATTTGATTCCCATGTGTATCATCACCTACTCGAACATGAGCATCGTTTACAATAACAAGACCAATAACAAGGAGATTTTCGAGCTGATGAACATGCGCAAACGTTCTTTTCAAACATCGAACACCTCGGAATCGGTCAGCACCATCGCGATCAGCTCCAATGTGGAACAAGGATCCACTCCGTTGGTCCCGGGAATGTCCTCCAACGTTCACGTTAATAAATTCAAGCAAGACCGACACATGATTGAGATCCGATTGGCCAAAGTGGCATTCTTTCTCATTCTTTTGTGGTTGGTGGCATGGACGCCGTATGCATTGGTATTCTTTTGGTCTCTCACTCCATATACTCAATACCTTCATCCGATTTATGATGTCTTTCCTGCGGTTTTCTGCAAAATGTCCGCCGCAATCAACCCTTACATCTATGGGTTATGCTTACCCAAGTTTCGGCGTGAGATCTATCGAATATTTTTCCGAGCCTTTTTTTGCCGAAGTCGCTCTCCCAACCGTGGATGTGTCAACTGAAAACCATCGAGAGCAACCATTAGTGAGATGGGTGCCTCATTGTACCAAGTGTGACTGAGCGGCCGAACGTGGGCATTAGTGGGAGTCACAGAGTAAAATTTGTAGAATGTCATGTTTAATGGTCAATCAAAATAAAG</t>
  </si>
  <si>
    <t>SCLVYGATSIISGLSSIWVLSAITYERYKVIASGFSGQNKFSMNTILTILTLIWGFSTLLAIFPFLGWNAYVYEGFFTTCTMNSIAQDVWDRSYTYFLLVVAYLIPMCIITYSNMSIVYNNKTNNKEIFELMNMRKRSFQTSNTSESVSTIAISSNVEQGSTPLVPGMSSNVHVNKFKQDRHMIEIRLAKVAFFLILLWLVAWTPYALVFFWSLTPYTQYLHPIYDVFPAVFCKMSAAINPYIYGLCLPKFRREIY</t>
  </si>
  <si>
    <t>HAR|Ticali|Rh7|GHUE01090814.1</t>
  </si>
  <si>
    <t>TTTGTTGGAACGGTGGGTGCATTGGCCGAGATTTGGTCACTTACAGCCATCGCTGTGGATCGGCTGAAGGCCATTTATCATCCTTTACAAAAGAAGAAAAGGCTCAATAAAAAAGAAGTGGGTGTCATAATATTGGTCATTTGGATTGGAGCCATAGCCTTCGCACTTTGTCCCTTGTTGGGATGGAACCAATTCGTTTCAGAGGCTCTCGTCATTGGATGCTCTTTTGACTCCTTCTCCACGGAATGGTCCGATCGATCCTACATTTTGGTTTTGGTGCTTCTGGCTTGGTGTCTTCCTATGGGAGTGCTGTGTCAGTGTTATTTTCGCATATTCTATGCCGTTCGTGGAGGAATTTTCAATTGGACCGAACTCCCCGATGCAGCAGAGGATCAAAGACGAAGGATCGAGCGAACCTTGGCCAAGATGGTGAGTTGCTTGCTGCTCCTTTGGTTCGTCTCTTGGACTCCCTACGCTATCTTGGCTCTCTGGACCATGTTTTTCCAAGCACGAGGATTGACACCCACTGTGGCCTTGCTTCCCACCATCTTATGCAAGGTCAGCGCCACTCTCAATGGCTTCACCTATGGAGTAAGGTTGCCCAAGTTCGAGAAAGAGATCAAACGGATGCTCAATTGCGCTGTCTCTCCGTCACATCAACATTCCAGACGGAATACCACATGCATTCCCAAATCCAGAGCTCGGCCGGGTGAAGGCCGAAAGAGCCTGGAATCATTGGACAATTTCGAGTCAGAATGTCAAGTGGCTCGGAATATCGTGTCGTCGAGTGCTGACGAAGTCACCCTGGGCAAGACAATGGAAAGTCGAAATACCGCTTATTCCCTCATTGGAACCCGAGGATCCAAAAAGGCGGCCAGCAAATCAACCCAGGATAGACCATTATGTAAACCATTGACTCAAGTGTACTCGGATGGAAAGGACAGGAATTACGTGCTCACTTGGACCACGACCATTCCGACCAAGGGCTCCGGTATCGCGGCGAGTAAATTGAATCACGATCCGGCCAAAATTGAGGTCCTAAATCTCACTCACGTCGTCCAGGGCGATGAAATGTCCGAAAAGGGAGCTCTGAAAAGTCGGTTGAAAAATTGTCAGAATCTCAAAACTGAGGTGGAGTCCGATCTCTGAAACGAAATGACCGGGCTTTCTGAAATGAAAAAGTTACCCTCCAAAATCACTACCAGTTCACGTATCAAGATCATCATCAGTCTTCAACCTTGTTCTGTGTCATGTTGTCATATCGAATTCCAGTGGCTGTTCAGCAGTATTGGATTTTTGCCCAATACCTTGCGTAATGTTGGTGTAAGATTTGCTAAGCCAGTTCTCGTGATCCCCTCTCATAGGACATTGATACATCCCGATATCAGTTTGCTCGGTTGTCATTGGTCCTCGCATTATATGGCATGATAGACAGAAATATGTATCGGTTGAACCTCATTTTAAGGAACCAAAAACCTCAATCATGATTGTCATTCAGGGATTATTTCATTATCCATTGGAATCCGTCTTCCCACCCTTTTCATTGGACCCCGTTGTCGTCTTAGAGAGGATATTTTGTATTCCAAAGTTGTTTGTTAAATGTAATTCAATCTTGTAAATGATATGGATGAAAAACAATATATAGCTAATTGTGCTGATGAAGGTACGTGG</t>
  </si>
  <si>
    <t>FVGTVGALAEIWSLTAIAVDRLKAIYHPLQKKKRLNKKEVGVIILVIWIGAIAFALCPLLGWNQFVSEALVIGCSFDSFSTEWSDRSYILVLVLLAWCLPMGVLCQCYFRIFYAVRGGIFNWTELPDAAEDQRRRIERTLAKMVSCLLLLWFVSWTPYAILALWTMFFQARGLTPTVALLPTILCKVSATLNGFTYGVRLPKFEKEIK</t>
  </si>
  <si>
    <t>Isopoda</t>
  </si>
  <si>
    <t>Asellidae</t>
  </si>
  <si>
    <t>Asellus aquaticus</t>
  </si>
  <si>
    <t>AWX63623</t>
  </si>
  <si>
    <t>ISO|Asaqu|LWS|AWX63623</t>
  </si>
  <si>
    <t>YGPSVSYGESYTNPFGNRTVVDNMFQDMLPYVSSHWYGFPPLNNLWYGLVSFFVGVTSVFAILGNLIVIYIFSSSKSLRTPSNYFVVNLAIADFFLMAVMGPPVLVNSYYNTWALGPMFCQIYGAVGSLTGCVSIYTMCLISRDRYNVIAVGLAAKPLTPTSAMLRILGVWAVSILWTIAPFLGWGRYTPEGNMTACGTDYLSEDWYTFSYVLVYGTWVWLLPLLFIIYSYWFIVAAVAAHEKQMREQAKKMGVKSLRNDKDAQNKSAECKLAKVALITVTLWFVAWTPYCVINAAGIFKREIVTPLFSIWGSVFAKANSVYNPIVYAISHPRYKAALYTKLPWLSCQSDNMDDDSNKSSAS</t>
  </si>
  <si>
    <t>AWX63622</t>
  </si>
  <si>
    <t>ISO|Asaqu|UVS|AWX63622</t>
  </si>
  <si>
    <t>IAFDRYKCITDPIEGRLSTKQVLGIVTFMYMWIFPWVYFPASETWNRFVPEGYLTSCTVDYMSADSRFFITGFWFCVWLCPMIIISVCYYQVFVHVSRHEKNLQKQADKMNVTSLRSGDKQTMRQEIRVAKVGITLTTLFLFSWTPYAVVAFICTFGRKDLVTPFVSMVPALTCKLSASIDPFVYAINHPRYRMELTKRVPWFCIREDEQSETRSSVTEKTQESSN</t>
  </si>
  <si>
    <t>Idoteidae</t>
  </si>
  <si>
    <t>Idotea balthica</t>
  </si>
  <si>
    <t>ISO|Idbal|LWS|GGMN01020577.1</t>
  </si>
  <si>
    <t>GACGGCCGCCGAGGGGGTGCCCGGGGCTCATCAGTCGACCATTCCGACTAGCTCTCGAATCCTGTCTCTCGTGCCAACCTGTAAACTCGCTCGTTCCCATCGTCCACTCAGCGACTTCCGAACAACTTCACAAGAAGATTTCCTTTTGCGCGCATTTTGAGTTGTATCAGCGCCTCTTGCTCGACCCGATCGCATCATGACGGCCTCCGAGGCTCCGCTCGCCTTCGACTACTACCGCTCCGGCAGCAGCTACGGACCCGAGCCCGGACAGGCGTACTCGAACCCCTTCGGGAACGTGACCGTCGTCGACAATGTCTTCGAGGAAATGCTCCCCTACGTCAACCACCACTGGTACTCCTTCCCGCCCATGAACCCTCTCTGGTACGGCCTCGTCTCCTTCTTCGTCGGCTTCTGCACCATCTTCGCCCTTGTCGGGAACATCAGCGTCATCTACATCTTCTCGTGCACCAAGTCCCTCCGCTCCCCCTCTAACTACTTCGTCGTCAATTTGGCCATTTCAGATTTCCTGCTTATGGCCATTATGGGACCGCCAGTGCTCTATAACTCCTACTACCGCACTTGGGCTTTAGGCGCTCTTTTTTGTCAAATCTATGGAGTTATTGGATCATTGATGGGCTGTACGTCTATCTTTACTATGTGTCTAATTACTGGGGATAGGTACAATGTTATTGTAAAGGGTATTGCCGGCAAACCTTTAACCCCGACAAGTGCCATGATTCGAATTTTACTTGTCTGGTTGGTCTCTGGTGCCTGGACAATTGCCCCTCTCTTGGGTTGGGGACGATACACTCCAGAAGGGAACATGACAGCTTGTGGGACCGACTATCTGATGCGAGATTGGAATACGATGAGTTACGTCCTAGCCTACGGCACTTGGGTGTACTTCGTGCCTTTAGTGTACATCGTCTACTCGTACTGGTACATCGTGGCTGCTGTGACGGCACACGAGAAGCAGATGAAGGAACAAGCCAAAAAGATGGGCGTCAAGTCACTCCGAAATGATAAAGATGCTCAAAAGAAATCCGCTGAGTGTAAACTTGCCAAAGTGGCTCTAGTCACCGTGTCCCTGTGGTTCATGGCCTGGACACCATACCTAATCATCAATTTTGCTGGCATTTATAAAAGAGGAGTAGTGACGCCCCTGTTCTCCATTTGGGGATCCGTGTTCGCCAAGGCCAACACAGTGTACAACCCGATTGTCTACGCTATTAGTCACCCGAAATACAAGGCCGCCCTGGAGAAGAAGTTCCCGTGCCTCAGCTGCCAACCCGAAAAGGATGACGACGAATCGAAATCGACGGCTTCCGTTATGACAACCAACGAAGAGGCCAAAGATTGAGAGGCAACAAACGTTCAGTCATCACAGAAATTGGAATCAATCTAAAGAAATAGTTTACAGCGACCGATTCGAGGCTAGCGAAACGAACCTATATATATATATATTTAATTTAAAAATATAATTCATTTACCTAAATATAAATCTTACAAACACG</t>
  </si>
  <si>
    <t>SYGPEPGQAYSNPFGNVTVVDNVFEEMLPYVNHHWYSFPPMNPLWYGLVSFFVGFCTIFALVGNISVIYIFSCTKSLRSPSNYFVVNLAISDFLLMAIMGPPVLYNSYYRTWALGALFCQIYGVIGSLMGCTSIFTMCLITGDRYNVIVKGIAGKPLTPTSAMIRILLVWLVSGAWTIAPLLGWGRYTPEGNMTACGTDYLMRDWNTMSYVLAYGTWVYFVPLVYIVYSYWYIVAAVTAHEKQMKEQAKKMGVKSLRNDKDAQKKSAECKLAKVALVTVSLWFMAWTPYLIINFAGIYKRGVVTPLFSIWGSVFAKANTVYNPIVYAISHPKYKAALEKKFPCLSCQPEKDDDESKSTAS</t>
  </si>
  <si>
    <t>ISO|Idbal|LWS|GGMN01035817.1</t>
  </si>
  <si>
    <t>CTCGAGGTGAGATAACCTTTGCAGACCAGTTCTATACAAACTGAAGTAGTTCTTCTTACAGAAAGTTCTTCAGTTCATATACGAAAAAAGATGGGATATTGGGATGATCCTTCCAACATGGGCGTTTCCAGCACCAATGAATGGGGAAACTACACCCTCATTGATACGGTACCCAAAGATCTGTTACCATGGGTTGACTCCCACTGGTACCAGTACCCCCCAATGAACCCACTCTGGTATGGTCTTCTTGGTTTTGCCATCACTTGCCTGGGAATGCTTTCCATTCTTGGAAACCTGATTGTTATCTGGGTTTTCATGAACACCAAGTCTCTCCGATCACCGGCTAATCTTCTTGTTGTGAATCTGGCTCTCTCCGATTTCCTGATGATGTTCACTATGTTCCCCCCAATGGTCTACAACTGCATGGTTGGTACATGGGCATTCAGCGGGTTCTTCTGTGAAATATACGGCTTCCTCGGAAACCTTTTCGGATGCATTTCAATCTGGACAATGATCTTCATCACTGCTGACCGTTATAATGTCATTGTAAAGGGAGTTTCAGCTGAACCTCTTACCTCAAAGGGATCCATGTTGAGAATTCTGGGAGTCTGGGGAGCTTCACTGATCTGGACCATCCTTCCCTTCCTTGGATGGAACAGATATGTCCCTGAAGGAAACATGACTGCTTGCGGTACTGATTATCTCAACGAGGATAGCTTCTCCCAGCTCTATTTGTACATCTACGGCTTCTGGGTATACTATCTTCCTCTGTTGATCATCATCTACGCCTACACCTTCATCGTAAAGGCTGTCGCTGCCCATGAGAAGCAGATGAGAGATCAAGCCAAGAAAATGGGAGTGAAATCTCTGAGAAACGAAGAAGCCCAAAAGACATCTGCTGAATGCCGTCTTGCTAAAGTTGCCCTTACCACCGTCTCCCTCTGGTTCATGGCATGGACCCCATACATGGTCATCAACTTCATGGGCATGACCAACAAGAGCAGCATCAACCCTCTTTTCACCATCTGGGGATCTCTTTTCGCTAAGGCCAATGCCGTATACAACCCCATCGTCTATGCCATCAGCCATCCTAAATACAAGGCAGCTCTTGAGAAGAAGCTCCCATGCCTCTCTTGCGCAAGTGAACCTGATCACAGCGACAACTCTTCCGCTGCTTCCACCGCAACAGTCTCAGAAAAGGAAGAAAAGGCCTAAATTGGACTCTTCAGCAGGAAATCTCCTAATATTTTTCTTTCTTTATCCTTTTTCCATCATGTTCCCATGAATAAAATGGGGAATTTCCACCCTTGCATTTTAAAAATAAAA</t>
  </si>
  <si>
    <t>GVSSTNEWGNYTLIDTVPKDLLPWVDSHWYQYPPMNPLWYGLLGFAITCLGMLSILGNLIVIWVFMNTKSLRSPANLLVVNLALSDFLMMFTMFPPMVYNCMVGTWAFSGFFCEIYGFLGNLFGCISIWTMIFITADRYNVIVKGVSAEPLTSKGSMLRILGVWGASLIWTILPFLGWNRYVPEGNMTACGTDYLNEDSFSQLYLYIYGFWVYYLPLLIIIYAYTFIVKAVAAHEKQMRDQAKKMGVKSLRNEEAQKTSAECRLAKVALTTVSLWFMAWTPYMVINFMGMTNKSSINPLFTIWGSLFAKANAVYNPIVYAISHPKYKAALEKKLPCLSCASEPDHSDNSSAAST</t>
  </si>
  <si>
    <t>ISO|Idbal|MWS|GGMN01006387.1</t>
  </si>
  <si>
    <t>GTCTGCGGCTCGACGTCAGAAGCTCCTCACTGTCTTTGCTGTTGAGACAACAGAAGCAAAACTTCAAGGAAAGGCTCATCGTGCAGTTAATCGACATAGTTCATTTTCTGAGAAAGATGGCTGCTACTCCTTTGATTCTCCTGAACAACATGACAGGCCCCAGAGCCGAAGCCTTCTCATCTTCCGGATCTGGATTCAACTTTGGGTACCCAGATGGTGTTTCTCTAACTGATATGGCCCCAGATCACATTCGCCACCTTATCCATCCTCATTGGAACAACTTCCCTCCGGTAAACCCCATGTGGCATTACCTCCTTGGTATGGTTTACATCATTTTGGGAACACTTGCATTTTTTGGAAATGTGATAGTGATGAAACTCTACCTGAAGAACCGAACTCTGCGCTCGCCCTCGAATATGCTGGTGTTTAACCTCGCCCTCAGTGACTTTATCATGATTGTGTCAAATTTCCCTTTCTTCATCTACAACTGCTTTAATGGAGGACAGTGGATGTTTAGTCCTTTCTTCTGTGAAGTGTATGCCGCTCTAGGAGCTGTAACCGGTCTGACATCACTCTGGTCCCTTGTCTTCATCTCCTTCGATCGATACAACGTTATCGTAAAGGGGGTCAGTGGTACTCCACTGACCACTGGTAGGGCCAACATGTTCATCGTGTTCTGCTGGACATACGGCATCGCTTGGTCACTGCCTCCATTCTTTGGATGGGGCAAATACATCCCGGAAGGTATCCTCGATTCGTGCTCCTTCGACTACTTAACCCGAGACACTAACCTGCGGACCTACGGGATATCCATCTTTATCTTCGACTTTGTGATTCCATTCATCATAATTTCGTTCGCCTATGTCTTCATCGTGAAAGCGATCTTTGCCCACGAAAAGTCCATGCGAGAACAGGCTAAGAAAATGAACGTATCTAACCTTCGTTCAAACCAGGATGCAAACGCTCAGTCAGCGGAAGTTCGCATTGCCAAAGTCGCGCTGACCAATGTCGCCCTCTGGCTCATCTGTTGGGTCCCTTACGCTACCGTTTGTGTCCAGGGCCTCTTCTTCGACCAGAGTTCTATCACGCCTCTGGTGTCCATGCTGCCTGCTCTGCTAGCCAAATCAGCGGCTGTCTACAACCCTATCGTCTATGCAATCAACCATCCCAAATTCAGAATGGCGCTGCAAAAGGACATGCCCTGGTTCTGCATCCACGAGAACGACGACTCCAAGTCAGACTCGAAGTCAGCTGCGTCAGTAGAGACGAACGCGAAAGAGGCCGAGGCCGCCTGATTCGCTCGACCTCTGAAGACGCTCAAGAATATGAAGGGAAGGAGACTTCACTAGAAAGCGCTCCTCTACGAATTTTGGATCTAAATGTTGCACTTGTTTCAATTTCATTCAACCTTTTCCCAGCATTCAATAAAAAGTAAAAAAAAATCCATATATATACCCTTACATATAAAAAA</t>
  </si>
  <si>
    <t>NMTGPRAEAFSSSGSGFNFGYPDGVSLTDMAPDHIRHLIHPHWNNFPPVNPMWHYLLGMVYIILGTLAFFGNVIVMKLYLKNRTLRSPSNMLVFNLALSDFIMIVSNFPFFIYNCFNGGQWMFSPFFCEVYAALGAVTGLTSLWSLVFISFDRYNVIVKGVSGTPLTTGRANMFIVFCWTYGIAWSLPPFFGWGKYIPEGILDSCSFDYLTRDTNLRTYGISIFIFDFVIPFIIISFAYVFIVKAIFAHEKSMREQAKKMNVSNLRSNQDANAQSAEVRIAKVALTNVALWLICWVPYATVCVQGLFFDQSSITPLVSMLPALLAKSAAVYNPIVYAINHPKFRMALQKDMPWFCIHENDDSKSDSKSAASVETN</t>
  </si>
  <si>
    <t>ISO|Idbal|MWS|GGMN01034877.1</t>
  </si>
  <si>
    <t>CGAACGAAGCATTACCGAGTTCCATCTTTATCTTAAGAAATTACTTAAAAAAACGAAAACGAGTTTCTCGAATCTCCCAAATTGTTTGTTCCCGTTAGAAATGATCCATACGGACAATATGACACATCCCCTTCCCTACCGAACGGGCCAGATGGCGTGGGGACTCCCCGAAGGTGTCGGGATTTTAGATGTGATTCCTGAGCACTTCAAACCCCTTGTTCACTCCCACTGGCTTAACTTTCCTCCCGTCAACCCGATGTGGCACTATCTCTTGGCAATTATTTTCATCATTCTTGGAATAATTTCCTTCCTAGGGAATGGCACCGTGATGTACTTATTTATGACGAAAAAATCTCTTCGATCCCCTGCGAATATGTTTATTGTAAACCTTGCATTCAGTGACTTCCTGATGATGTTAACACAATACCCACCATACGTATACAGCTGTTTTAACGGAGGCTACTTTAGTTTCGGACCGCTAGGCTGTCAAATCTATGCCTTTCTAGGAAGTCTTTCTGGTGATACTTCTCTACTGACTCTCGTCGCTATTGGATATGACCGGTATTGCGTTATTGTTAAAGCCTTTGATGGTGGACACATCTCATCGACGAAGGCCTTTGCGATAATTGTCTTGTGCTGGATTTACTCGGCTGGCGTCGCTATCTGGCCTTTCTTCGGTTGGGGAGACTTCATTCCTGAAGGCATTCTAACCTCCTGCTCATTCGACTACCTCTCCAACACGTGGAACGCCAAATCATTTGGATTATTCCTATTCATCGCATGTTATTGCATTCCCATGACCTTCATAATCTACTTCTATTCGCATATCGTGATGGCGATCCGGAGGCACGAGAAGGCCTTGCGGGATCAGGCCAAGAAGATGAATGTGGAGAACCTCCGATCCAACGCCTCTAGCAAAGAGAGTCAGGAAGTGAGGATCGCGAAGGTGGCGCTGGCGAACGTAGGTCTCTGGTTCGTCACGTGGACCCCTTACGCCTATGTCGTTCTCACGGGTCTTTTCGGAGACAAGATGAGCATCACCCCCCTCGTTTCCGCCCTCCCGGGACTCATCGCCAAAACAGCTTCCTGCTACAACCCGATGATGTTCGCCATCTCCCACCCGAAGTTCAGACTCGCTCTGCAGGAATCCATGCCTTGGTTCTGTATCCACGAGCCCAAGGACGACGACACGAAGTCCTCGAAAACGTCGGGGATGGAGGTCGAGGCTGATAAATAAAGGGGGTGAGAGGGCAGGCGGAGATAGGCACTCTGGATAACAGCGTTACATTTGACGAGCTCGATAGCTTCTCTTTTATGAAGATTTATGCGATACGAAACGATTTCAAAAAACGACTTACATGATGCCAGTGGAATTGTTTGTCGAAATATATTGCGAAGAACGATAAATGGGAAAATACGATTGTGTAGAATTATTGTCAGAATATCTGAAAACGATTGGATTCGCGCATTCTTTGCAGAATATTAATTCCTTTTTACTATGCAAATCGAAACAACGACGAATCATTGGAATCGATTTCATAGTTTCATGCAAGTCAATATTCAATATGTACACAGAGGAATGGTATACAAATTGGAATTATTAGAACAATTATTTGATATTTCACACCGATATTTATTTATATTTTCGATAAATATTATTTAATAAACATTAACAGAATTATATTTCACTAACCATTCAAAAGTACAAAGAGAATGTTATATTTTGAAATGCCTATTTGATACAGAAATAAATTAACCATCC</t>
  </si>
  <si>
    <t>LEMIHTDNMTHPLPYRTGQMAWGLPEGVGILDVIPEHFKPLVHSHWLNFPPVNPMWHYLLAIIFIILGIISFLGNGTVMYLFMTKKSLRSPANMFIVNLAFSDFLMMLTQYPPYVYSCFNGGYFSFGPLGCQIYAFLGSLSGDTSLLTLVAIGYDRYCVIVKAFDGGHISSTKAFAIIVLCWIYSAGVAIWPFFGWGDFIPEGILTSCSFDYLSNTWNAKSFGLFLFIACYCIPMTFIIYFYSHIVMAIRRHEKALRDQAKKMNVENLRSNASSKESQEVRIAKVALANVGLWFVTWTPYAYVVLTGLFGDKMSITPLVSALPGLIAKTASCYNPMMFAISHPKFRLALQESMPWFCIHEPKDDDTKSSKTSGMEVE</t>
  </si>
  <si>
    <t>ISO|Idbal|PER|GGMN01003262.1</t>
  </si>
  <si>
    <t>GGCAGAGTGTAGCAATTGGAGTTTATTTGGTTGCGGCAGGTCTCTTCACGGTGCTGGGCAACGCCTCGATCCTGGGCGCCCTTTCCCGCAGCCCTTCCCTCTCCTCCGCTCCGCCACGCCTCCTCCTCCTCCACCTCTGCCTCTCCGACGTCGGGATGGCTCTCTTCGGAGGATTCCTTCTCAGTGGCACTTCATCGCTGGCTGGGAGGTGGCTCTTCGGTGATAAGGGATGCCAGTTCTACGCCTTCGCCGGGTTCCTCTTCGGCAACGCAAACCTGACATTCATCTGCGTCCTCACCGTCACCAGATGCCTGCTGGGGATGAAGAGGCCCCCA</t>
  </si>
  <si>
    <t>QSVAIGVYLVAAGLFTVLGNASILGALSRSPSLSSAPPRLLLLHLCLSDVGMALFGGFLLSGTSSLAGRWLFGDKGCQFYAFAGFLFGNANLTFICVLTVTRCLLGMKRPP</t>
  </si>
  <si>
    <t>ISO|Idbal|UVS|GGMN01018040.1</t>
  </si>
  <si>
    <t>CTCCTCTCTCGTATAAGGGCTCTGAATTTGGAAGTTAACTGGTGCCATAGGTGTCAGGATCATCCTTTCTCATCTTCAACTATGTTGACCAGTTTTAACTCAGGAGCTCAAATGGGGATTTCTCTCATGGAGGATATCGCCCCCGTTATGAACTCCAATTACTCTGAACCATCTCTAAGTTACTATTATGAGAAGAAGATGCTGGGTTGGAACACTCCTGAAGAATATTTGGACTACGTGCATCCCTACTGGAAAAGCTTCGAGGCCCCAAATCCTTTCCTTCACTATATGCTCGGAGTGTTCTATATCTTCTTCATGTTTGCCTCTTTGGTGGGGAATGGCGTGGTCATTTGGGTCTTTATGAGCGCCAAAAGTCTCCGAACCCCATCGAACCTATTCGTGGTGAACCTGGCCTTCTGCGACTTTATAATGATGCTCAAGACCCCAATCTTCATCATGAACTCCTTCAACGAGGGTCCCGTCTGGGGCAAGATCGGCTGCGACGTCTTCGGGGTCATGGGCGCCTATTCGGGCATCGGGGCATCCCTGAGCAACGCAGCCATCGCCTACGACAGATACAAAACGATCGCCAAACCATTCGAGGGCAAGCTGACACGATCCCAAGTCCTGATGGTCATTATCGGCATCTACTTATACGCGACGCCATTCGTCATTCTGCCCGTTCTGGGCATTTGGGGGCGCTTCGTACCAGAGGGCTTCCTTACAACCTGTTCCTTCGACTACCTGACGGAGGACACGAGCACCCGCGCCTTCGTCGGATTCATCTTCTTCTTTGCCTTCATCGTCCCGGGCTCTACGATCGCAGTCTTCTACTCCAAGGTCTACAGCCACGTCAAAATGCACGAGCAGGCCATGAAAGAGCAGGCCAAGAAGATGAACGTGAGCAGCCTCCGAAGTTCATCTCCGGAAGATAAGGAGAAGAGTGCCGAGATCCGCATCCTGAAGGTGTGTGTGATGCTGTTCACTCTCTTCGTCATCTCTTGGCTCCCTTACGCCTGCGTCGCCCTCACAGGAGCCTTCGGAAACAGATCAAACCTGACTCCTCTGATCTCAATGATTCCTGCCTTGACTTGCAAGACGGTGGCATGCATCGATCCTTGGGTCTACGCCATCAATCACCCGAAGTACAGAATCGAACTGCAGAAGAAGATGCCTTGGTTCTGCATTCACGAGCAGGAAGATGAACCATCCACCACCAAATCTGAGGCAACTGTTAAGGACGAAAAAGCATAACTTCCGCTCTCTATTTCCGGTTACGCTCTCAACATTCTCGACACACCTGCTGCGCTGATTTATTTTTGTCCATGTTTTGTGATTTTTTGTTATCAAAAATATTTTTTGACCCCTTTTATTTTGTCTGCTTGCAAGGAACTTCATAATGATGGAAGGGAAAATAACATATTCGTATATGATATTTATTCTTCTATATTTTTCTTGAGGGAAAATTTCTTGCTTTCTCATTAAAATAGACTGCAATTTCAAAAAAAAAA</t>
  </si>
  <si>
    <t>PVMNSNYSEPSLSYYYEKKMLGWNTPEEYLDYVHPYWKSFEAPNPFLHYMLGVFYIFFMFASLVGNGVVIWVFMSAKSLRTPSNLFVVNLAFCDFIMMLKTPIFIMNSFNEGPVWGKIGCDVFGVMGAYSGIGASLSNAAIAYDRYKTIAKPFEGKLTRSQVLMVIIGIYLYATPFVILPVLGIWGRFVPEGFLTTCSFDYLTEDTSTRAFVGFIFFFAFIVPGSTIAVFYSKVYSHVKMHEQAMKEQAKKMNVSSLRSSSPEDKEKSAEIRILKVCVMLFTLFVISWLPYACVALTGAFGNRSNLTPLISMIPALTCKTVACIDPWVYAINHPKYRIELQKKMPWFCIHEQEDEPSTTKSEATVKDEK</t>
  </si>
  <si>
    <t>Ligiidae</t>
  </si>
  <si>
    <t>Ligia (Megaligia) exotica</t>
  </si>
  <si>
    <t>ISO|Liexo|LWS|_IABZ01097964.1</t>
  </si>
  <si>
    <t>GGAGAAGTAGCCAAGAGGACCTCACAGACTGAAGTAGTTCTTATAGAAAGTTCTTCGGTCAAAAAACAAATTTCAAAGATGGGATACTGGGACGATCCAACAAACTTCGCCTCTGGAATGACCAGCAACAACCCATGGGGAAACTACACCCTCATTGACCAGGTCTCTAAAGACTTGTTACCATGGGTGGATACCCACTGGTATCAGTACCCACCGATGAACCCTTTGTGGTACGGTCTTCTCGGTTTCGTTATCTTTATGTTGGGTGCTTTATCCCTTCTCGGCAACCTGATCGTTATTTGGGTCTTCATGAATACAAAGTCTCTCCGATCGCCCGCTAATCTTCTCGTTGTCAACTTGGCCCTTTCTGACTTTCTCATGATGTTCACCATGTTCCCTCCGATGGTCTACAACTGCTACCAACAGACCTGGGCTTTCAGCGGATTCTTCTGCGAACTGTACGGGTTCTTCGGTAGTCTCTTCGGTTGCGTATCCATCTGGACCATGCTTTGCATCACTTTTGATCGCTACAATGTTATCGTGAAGGGAGTTTCCGCAGAGCCTCTTACCACCAAGGGATCGATGCTCAGAATCCTCCTTGTATGGTCCTTCTCCCTCTTATGGACTATCCTTCCCTTCTTCGGATGGAACAAATATGTAGCCGAAGGCAACCTCACCGCTTGCGGAACTGACTACTTGAGTGAAAAATTCAGTGACCAACTTT</t>
  </si>
  <si>
    <t>ASGMTSNNPWGNYTLIDQVSKDLLPWVDTHWYQYPPMNPLWYGLLGFVIFMLGALSLLGNLIVIWVFMNTKSLRSPANLLVVNLALSDFLMMFTMFPPMVYNCYQQTWAFSGFFCELYGFFGSLFGCVSIWTMLCITFDRYNVIVKGVSAEPLTTKGSMLRILLVWSFSLLWTILPFFGWNKYVAEGNLTACGTDYLSEKFSDQL</t>
  </si>
  <si>
    <t>ISO|Liexo|LWS|_IABZ01105284.1</t>
  </si>
  <si>
    <t>ATTTTTTTTTCCATCTGATTTGAAACATCAGTTTCAATTTTACTTTAAATAAACGAACCCAGACAAAAAGAAGCAAAAATGTCTGCACCGACAGCTCTTCGCATGTACGACGCTGGAAACAGCTACACGAACCCTTTCGGCAACATCACCGTAGTGGACTATGTTTTCGAAGATATGCTACCTTACGTCCACCCCCACTGGTATTCATTCCCACCGATGAATACCATGTGGTACGGCATCGTTTCTTTCTTCTTGGGAATTTGCACCATCCTCGCTCTTGTCGGTAACTTGAGCGTTATTTACATCTTCTCCTGCACCAAGAATCTAAGATCGCCTTCCAACTACTTCGTCGTGAATTTGGCCCTTTCCGATTTCATCTTAATGGCCGTAATGGCTCCTCCGGTATTCGTAAATTCTTATTACAAAACATGGTCGTTCGGGCCCTTGTTCTGTCAGATTTACGGGGCTGTTGGATCGTTAACGGGATGTACTTCCATCTTCACAATGTGCTTGATTTCGAGGGACAGATACAACGTCATTGTTAAGGGCATCGCAGCCAAGCCACTTACAACTTCGTCAGCCATGATTCAGATCCTGTTGGTCTGGTTGCTCTCGAGCGCCTGGACTTTCGCCCCCTTCGTTGGGTGGGGAAGATACACCCCTGAAGGTAACATGACCGCTTGCGGAACCGATTACTTGAACAGAGATTGGGTAACCGTTAGCTACGTCATTGCTTATGGATCTTGGGTATGGCTGGCCCCATTGTTGTTCCTCATCTACTCCTACTGGTTCATCGTGGCCGCCGTCGCTGCCCACGAGAAGCAGATGAAGGAACAAGCTAAGAAAATGGGCGTCAAGTCTCTCCGAAACGACAAAGACGCGCAAAAGAAGTCCGCCGATTGCAAACTCGCCAAGGTCGCTATGGTGACCGTTACTCTTTGGTTCATGGCGTGGACACCTTACCTCGTCATCAACTTCGCCGGTATATTTAAGAGAGAAATAGTCACTCCCTTATTCTCCATCTGGGGCTCCGTGTTCGCGAAGGCCAACACAGTCTACAACCCTATCGTATACGCCATCAGTCATCCGAAATACAAAGGAGCTCTCGAAAAGAAATTCCCATGCCTCCGCTGCCAGTCTGAGCCCTCCGACGACGACTCGAAATCTACTTCTTCCGTCTCGACTGTGAACGAGGATAGCAAAGAATAAACAAAACATAAAGACAAGGAAAG</t>
  </si>
  <si>
    <t>YDAGNSYTNPFGNITVVDYVFEDMLPYVHPHWYSFPPMNTMWYGIVSFFLGICTILALVGNLSVIYIFSCTKNLRSPSNYFVVNLALSDFILMAVMAPPVFVNSYYKTWSFGPLFCQIYGAVGSLTGCTSIFTMCLISRDRYNVIVKGIAAKPLTTSSAMIQILLVWLLSSAWTFAPFVGWGRYTPEGNMTACGTDYLNRDWVTVSYVIAYGSWVWLAPLLFLIYSYWFIVAAVAAHEKQMKEQAKKMGVKSLRNDKDAQKKSADCKLAKVAMVTVTLWFMAWTPYLVINFAGIFKREIVTPLFSIWGSVFAKANTVYNPIVYAISHPKYKGALEKKFPCLRCQSEPSDDDSKSTSS</t>
  </si>
  <si>
    <t>ISO|Liexo|MWS|_IABZ01034722.1</t>
  </si>
  <si>
    <t>CTTTATTTCAAAAACAAAAACCTTCAGAGTCCATCAAATATGTTGGTTTTCAACCTCGCCTTCAGTGACTTCTGTATGATAATCACTCAGTTCCCTGCCTACATCTACAACTGCTTTAGCGGAGGCGTTTGGATGTTTAGTCCTTTGTTATGCGAACTCTATGCTTGCCTAGGGTCAGTTACGGGGTTGTCTTCACTGTGGTCTTTGGTGTTCATCTCCTACGATCGATACAACGTGATTGTGAAGGGAATGTCGGGGACCCCTCTCACCTCC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CGTTCCAACCAGGAAGGAAATCAATCAGCTGAAGTTCGTATCGCCAAAGTAGCACTCACCAACGTGGCTCTCTGGCTCATCTGTTGGACTCCCTACGCTGCTGTTGTTGTTCAGGGTCTATTCTTCAACCAAGGATCAATTACTCCTCTAGTCTCAATGCTGCCAGCCCTTTTGGCCAAGAGCGCTGCTGTTTATAACCCAATTGTCTACGCCATCAATCATCCTAAATTCAGACTGGCACTGCAAAAAGATATGCCTTGGTGTTGCATCCACGAAAACGAAGAAAAATCGGACAGCAAATCGACAACGTCGACAGAAACCCAAGCAAAGGACTCTGAAGGTGCGTGAGGAAATCGTTCGACGAAATGATTCTGTCGACGTTTCGGTCATGTGCGCCTTTCCATTCGAC</t>
  </si>
  <si>
    <t>LYFKNKNLQSPSNMLVFNLAFSDFCMIITQFPAYIYNCFSGGVWMFSPLLCELYACLGSVTGLSSLWSLVFISYDRYNVIVKGMSGTPLTSGXXXXXXXXXXXXXXXXXXXXXXXXXXXXXXXXXXXXXXXXXXXXXXXXXXXXXXXXXXXXXXXXXXXXXXXXXXXXXXXXXXXXXXXXXXXXXXXXLRSNQEGNQSAEVRIAKVALTNVALWLICWTPYAAVVVQGLFFNQGSITPLVSMLPALLAKSAAVYNPIVYAINHPKFRLALQKDMPWCCIHENEEKSDSKSTTSTETQ</t>
  </si>
  <si>
    <t>ISO|Liexo|PER|_IABZ01098621.1</t>
  </si>
  <si>
    <t>ACTCTAGATTTGATAACAAAAAACGAAATGGGCGGGGTAAATGAAGAGAATGCCACAGACATTGAATTTGAAATCGGGGGCGACGTGCCCCTCAGTGAAGGGGGTTTAAGTACTGAAGATCAGTCTTTTAATACATCATTTTATTCTACTGAAGTCACTTCTCCGCAGGCAATAACTATTGGAGTTTATTTAGTGATTGCAGGGTTACTAACTGTCCTGGGAAACGCTGCAGTGGTAGGAGCCTTCGCAAGATTTCGATCCTTGTTCCATTCGCCTTACCGACTCTTCATCCTGCACCTCTGCTTCTCCGACTTAGGGATGGCCGTCTTCGGCGGATTTTTATTCAGCGGCTCTTCATCTTTCGCTAGAAGGTGGCTCTTCGGGGACAAAGGATGTCAATGGTACGCATTCGCAGGATTTCTTTTCGGAAATGCAAACCTAACTTTAATAGGCCTGATGACTGTTACGAGGTGCTTCTTAGGAATGGCCGATGCACCTATAATTGTGACGAAAAACAAGATTCGCTTTTCTATTTACATCTGCTGGATTTGGTCTCTTTTCTGGTCCTTGTGTCCACTTTTGGGATGGTCGAGCTATGATTACGAACCATCAAGAACAACATGTACCATAAACTGGAAAGAAAATGATACGTACTWCGTATCGTACATCCTCTCATTAACGGTGTTCGTATTTGTGATTCCGGWGGTTGCCATGGCGATCTCTCTTTTGATTTCATTTAGGGAAATCAGGAAAATGAAATCCCTTGATTCTTCAATCTCCGCATCGTCAGTAGATGCAATAGGGCAACTTAAAGGAACTAAAATGTGCTTAGCTTTAGTACTGACTGCTCTTGGGTGTTGGTCAGGATACGCAGTTCTCTGCCTGTGGGTTGTTTTCCTTCCTCCGAACTCAGTTCCCAGCATTGTTGGCTTGCTCCCCCCACTTTTTGCCAAGCTAGCAATACTGATCAATCCTCTGATAATTGTGATTTACGACAGTAGTTTACGTCAAGGTACGATCTCATGTCTACTTTGCAAGGAACCTCCGCCAGAATTGCTTCCATCTCCGGAAACCACACGAATGACTTCCTCAACGAATGACAACTAAAATAAATGCATCGATAGGAATACGCTAACATTTATATTTAAGTACCGTGAAATAACAATATTATTTAGTAATTAAACTTTTATTTAAGTTTTTAATGCCAAA</t>
  </si>
  <si>
    <t>LDLITKNEMGGVNEENATDIEFEIGGDVPLSEGGLSTEDQSFNTSFYSTEVTSPQAITIGVYLVIAGLLTVLGNAAVVGAFARFRSLFHSPYRLFILHLCFSDLGMAVFGGFLFSGSSSFARRWLFGDKGCQWYAFAGFLFGNANLTLIGLMTVTRCFLGMADAPIIVTKNKIRFSIYICWIWSLFWSLCPLLGWSSYDYEPSRTTCTINWKENDTYFVSYILSLTVFVFVIPVVAMAISLLISFREIRKMKSLDSSISASSVDAIGQLKGTKMCLALVLTALGCWSGYAVLCLWVVFLPPNSVPSIVGLLPPLFAKLAILINPLIIVIYDSSLRQGTISCLLCKEPPPELLPSPETTRMT</t>
  </si>
  <si>
    <t>ISO|Liexo|UVS|_IABZ01083067.1</t>
  </si>
  <si>
    <t>CATTTCGAGGCCAGTGCTGCCTCAAGAAAAACAAAAAAAGAAAAAAGAAAAACGAACAAGAACGAAAATGGACGTTAGTCTTCCTCCCCTGAATCAAAACAACTCTCAACCTTCTTTCGAATCTCTGATAAAGGCATCAATGTACTACGAGAAAAAGAAGATAGGATGGAACACGCCCCCCGAATACTTGGAATTCGTCGACCCTCACTGGAGGCAGTTCGACGCCCCGAATCCCTTCCTCCACTACATGCTGGCCGTTTTTTACATCATTTTCATGTTTGCCTCTCTGACCGGGAATGGCGTCGTGATTTGGGTGTTCGCCAGCGCGAAGACGCTTCGGACGCCGTCCAACATGTTCGTCATCAACTTGGCGGCCTGCGACTTCGTCATGATGCTCAAGACGCCCGTGTTTATCTTTAACTCCTTTAATGAAGGGCCGATTTGGGGCAAGTTGG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GAGGTCTGCGTCGGCGGAAGACAAAGAAAAATCGGCGGAGATTCGAATCCTGAAAGTGTGCATGGGACTCTTCTTCCTCTTCGTGATCTCTTGGGGCCCCTACGCAATCGTTGCCCTTTCAGCTGCCTTTGGAGACAGGAGTTTTCTCACCCCGCTGGTGTCGATGATTCCTGCCATGACCTGCAAGACCGTCGCGTGTATCGATCCTTGGGTTTACGCCATTAATCACCCCAAATACAGACTCGAACTGCAGAAGAAGCTTCCTTGGTTTTGCATTCATGAACCGGAAGAAGACAATGCGTCGCAAAAGACCGAAACGGCGAGCACCGACAAGGCGTAAAGCGACCAACCTTTTCAACCATTTCTTTTCTTT</t>
  </si>
  <si>
    <t>NNSQPSFESLIKASMYYEKKKIGWNTPPEYLEFVDPHWRQFDAPNPFLHYMLAVFYIIFMFASLTGNGVVIWVFASAKTLRTPSNMFVINLAACDFVMMLKTPVFIFNSFNEGPIWGKLGXXXXXXXXXXXXXXXXXXXXXXXXXXXXXXXXXXXXXXXXXXXXXXXXXXXXXXXXXXXXXXXXXXXXXXXXXXXXXXXXXXXXXXXXXXXXXXXXXXXXXXXXXXXXXXXXXXXXXXXXXXXXXXXXXXXXXXXXXLRSASAEDKEKSAEIRILKVCMGLFFLFVISWGPYAIVALSAAFGDRSFLTPLVSMIPAMTCKTVACIDPWVYAINHPKYRLELQKKLPWFCIHEPEEDNASQKTETASTDK</t>
  </si>
  <si>
    <t>ISO|Liexo|UVS|_IABZ01105684.1</t>
  </si>
  <si>
    <t>TTCACCCCTACTGGAATGGTTTCGAAGCCCCGATTCCCTTCCTTCACTACATGTTAGGAGTGTTCTACATGTTCTTCATGTTTGGTTCTTTGGTCGGAAACGGCGTCGTCATCTGGGTCTTTTCTGGAGCGCGAAGCCTCCGGACGCCGTCCAACATGTTCGTGATCAATCTGGCGATCCTAGACTTCATCATGATGCTCAAAACCCCCGTTTTCATCATGAACTCCTTCAACGAAGGCCCCCTTTGGGGCAAACTAGGCTGCGACGTCTTCGGCCTTCTAGGGTCGTATTCGGGGGTCGCGGGTGCCGTTACGAACGCTGCCATCGCTTACGACAGATACAGAACTATTGCCAAACCTTTTGAATCGAAGATGAGTCGTTCACAAGCTCTAATGATCGTGTTAGGAATATGGGCGTACGCCACACCTTGGTCTGTGCTTCCCCTTTTGGGCATTTGGGGCCGATTCGTTCCAGAGGGCTTCCTGACGACGTGCAGCTTCGATTACATGACCGAGGACACCAACACTCGCCTCTTCGTCGGGATGATCTTCTTCTTCGCCTTCGTCCTTCCAGGCTCGTTCATCGCTTACTTCTACTCCAAAGTTTACGGTCACGTCAAACTCCACGAACAGGCTATGAAGGAACAGGCGAAAAAAATGAACGTGAGCAGCCTCCGATCTGCATCCGCGGAAGACAAGGAGAAGTCGACGGAAATCCGCATTCTGAAGGTGTGCGTGGGCCTCTTCTTTCTGTTCCTCGTGTCTTGGGTCCCTTATGCCACAATCGCTCTCATAGCCGCCTTCGGTGACAGAACGAAACTGACTCCATTAGTGTCGATGATCCCTGCATTAACCTGTAAAACCGTGGCCTGTATCGACCCTTGGGTATACGCGATCAATCATCCCAAATACAGGTTGGAGCTGCAGAAGAGACTTCCATGGTTTTGCATTCACGAACCGACGGAAGACAACGCCTCTGAGAAGACGGAAAATGCCTCCGTGCAGGAAAAAGCCTAAAATTGCGCCTTGTGATTTCATTTGTTATTCTTTGGATCCAGCTTTAATTTCTATTGTCCCTTTGTTTGAATAGTTAGGAACCGCCACCATTATTTGCAACTTAGCTATTTGCTCGGCCGCGTTCGTATGAAATTATTTCTTAGTTATTCTTCTTAAAAGACGATCGCGTCCTTCGAAATAAAAAGGAAATACTGAATTAAAATTAAAAACACACCATTCCATCTTTAACCATAAACTTCTTACTTTTATCCTTAATAAACTTTTTTCG</t>
  </si>
  <si>
    <t>HPYWNGFEAPIPFLHYMLGVFYMFFMFGSLVGNGVVIWVFSGARSLRTPSNMFVINLAILDFIMMLKTPVFIMNSFNEGPLWGKLGCDVFGLLGSYSGVAGAVTNAAIAYDRYRTIAKPFESKMSRSQALMIVLGIWAYATPWSVLPLLGIWGRFVPEGFLTTCSFDYMTEDTNTRLFVGMIFFFAFVLPGSFIAYFYSKVYGHVKLHEQAMKEQAKKMNVSSLRSASAEDKEKSTEIRILKVCVGLFFLFLVSWVPYATIALIAAFGDRTKLTPLVSMIPALTCKTVACIDPWVYAINHPKYRLELQKRLPWFCIHEPTEDNASEKTENASVQEK</t>
  </si>
  <si>
    <t>Lepadiformes</t>
  </si>
  <si>
    <t>Poecilasmatidae</t>
  </si>
  <si>
    <t>Glyptelasma gigas</t>
  </si>
  <si>
    <t>THO|Gygig|ARTH|GIJX01031943.1</t>
  </si>
  <si>
    <t>GAGCTACTGTACTTTACTTGTCCTCCCGCCGTTCTTCGGTTGGAGCTCTTACATTCCCGAAGGGTTTCTGACATCTTGTTCGTGGGACTACTTCAGCAGAAGTCATCTGAATCGCTCCTACTATGTTCTTCTGTTCGTGATGGGATTCATACTTCCCCTAGTGATTATAATCATCGCCTATCTCTGTATTATCAGACAGGTTTCGAGGCATGAGAGGGAGATGGCCTCCACGCCCCCGTGTGTGCTATCGTGGTGCTGCTGCACGAAATGCAGCGGGTGCCCGCTGCCGCTGGCAACAGCACC</t>
  </si>
  <si>
    <t>SYCTLLVLPPFFGWSSYIPEGFLTSCSWDYFSRSHLNRSYYVLLFVMGFILPLVIIIIAYLCIIRQVSRHEREMASTPPCVLSWCCCTKCSGCPLPLATA</t>
  </si>
  <si>
    <t>THO|Gygig|Rh7|GIJX01018144.1</t>
  </si>
  <si>
    <t>AGCTGATTTTGGGCGACGTGTCGTCAAAAACGCAGTGCGCGTCTTTTGTTTATAAAACACGACGAGTGCTGAGAGTGTCGTCAAAAGCGACACGGTGAAAAAACGCAGCGAGCGTCAAAAGTTCTTTATAAAATTCACCTCAGGAAGCGTAGTTCTCGGCGGCGCACGTGACTCGATCGCCGGTGGTGCCTCGTCGCCGTCGATGATAATATCGTGCCTGCGCTGAGCGGAGCCAGTCTACATTGGGACGTGATGGCGGAGACTGGTTACTGGATGGCAGGAGAACATTTGAACAGTTTCGTGGAGAAGTTGTATGTTAATGGCAGTGAGTGAGACATTCATTTTGGCTGAAAGCTGAACAAGGTGACAATTTTCCCCCTTACCTGAAATCAACCCGACTTAGAGAACAAAATGTACCCAGATCTTGATAGAAATAGAATATCCAGAGCCAGTTGACTTCTTCTGGATCCGGTTCTTGTGTTAGTTGACTCCCTGGCTGCCGCCTCTGGTTGACGGCACACTGGAGCACTGAAAATGGTGAATCCAGAGGTTCACATCGCTTCAAACATGTCTCTGGAGGTAATCGTTCAAGACTCAGCCACTGAAGACCACTTCCACACCTCCTCCGTCCCGCTTGGCAGCAACTGCTTCAGCAACTACTCCGACAGCATCATCTGTCGTCTGCTGGCGGCCGGTCACCAAGTTAACGACTGGTATCGTCTGGGCATCCTCACTCCAGAGTATCTGGAGACGATCAATGTCCACTGGACTTACTATCCTCCAGCACCCAGGTGGCACCACATAGTGGTGATCTTCGGTTTCCTGGCGCTTTTCGCGGTCGGGTTCGCCGGAAACCTGCTGGTGATTTCTGCGTTTGCCAGGCGGCGTTCGCTGCGCACGCCCCCTCTGTTGCTGCTGATGAACCTCTCAGTCAGCGATTGCCTGATATCGTTCAAGTCTCTGGTGGTCGTGATCAACTCCTGGTACGGCGGTCCCGTGCTGGGGCTCATAGGATGCGAGCTCTACGGGTTCGCCAGCGGCGCTGCGGGTACATCCAGCATTTTGACCTTGGCAGCGATAGCGCGCGAGCGTGCCCAGGTCATCTCACACCCCTTGGACCCAAGCCGAAAACTACGCCGGAAACAGGTCTTCAGGAGGATCGTCTTCGTCTGGATCGTGTCCCTCATGTTCAGTGGGGTGCCCCTCTCGCAAGTGGATGGACTCCGCTTCGTCCCTGAAGGCTACTTGACCACCTGCAGCTTCGACTTGGTGACCACCTCGACGACTGGGCGCATCTTCACCATGGCGTTCGTCGCCGCCGCCTGGCTAACACCCACTCTGATCATCACACACTCGTACACGAAGATTCTGCACACAGTGTATACGGAGAGAAGGGCCATGGACTGTTATGGTCCCAATCATCTTCATTCGGTCATCGTTATCAAGAGGAGGAAATCAGCTGAAGTGGCACCGATGAAACTGGCAGAAGCTGAGCGCAAATATTTCTCAGGACAAAGGAGAAAACTGGAAATTCGTCTCGCCAAGGTCTCGGCCAGTTGCGTACTCGCCTGGTACCTCTCATGGACCCCCTACGCACTGGTGGCAGTAATCGGAGGTGCAGGGCTTGGCGACAGCATCACTCCTCTCATGACCGTTATTCCTGGCGCTACAGCCAAGCTCGCATCCTGCGTCAATCCGTTCATCTACTCGCTGTTTAGTAGGCGATTTCGGCAAGAGATGGCGTTAGCGGCGAGCTGCTTCCGCGGCGCGCGCCGTGTGGTGTCACATGGACCGGGTCAAGGTCGTAGAGATGAAAAATTGCCGCGCCGCGTGTTTGCGAGGGTGTGGGTGAAAGTGGGATCAAGATCGAGCTCGTCCGCTGACGACTAGAATAAAAAAAAAACATGCAGTGTGTGTTGACACCATATAATGGGACCGTACTAGATATGACGCGGTCTCGGAGTCGGGTTACAT</t>
  </si>
  <si>
    <t>QVNDWYRLGILTPEYLETINVHWTYYPPAPRWHHIVVIFGFLALFAVGFAGNLLVISAFARRRSLRTPPLLLLMNLSVSDCLISFKSLVVVINSWYGGPVLGLIGCELYGFASGAAGTSSILTLAAIARERAQVISHPLDPSRKLRRKQVFRRIVFVWIVSLMFSGVPLSQVDGLRFVPEGYLTTCSFDLVTTSTTGRIFTMAFVAAAWLTPTLIITHSYTKILHTVYTERRAMDCYGPNHLHSVIVIKRRKSAEVAPMKLAEAERKYFSGQRRKLEIRLAKVSASCVLAWYLSWTPYALVAVIGGAGLGDSITPLMTVIPGATAKLASCVNPFIYSLFSRRFRQEMALAASCFRGARRVVSHGPGQGRRDEKLPRRVFARVWVKVGSRSSSSAD</t>
  </si>
  <si>
    <t>Th</t>
  </si>
  <si>
    <t>THO|Gygig|Th|GIJX01018675.1</t>
  </si>
  <si>
    <t>GTGGTATGTGAGCAGTTCAGCTGACCCGGAGCATTCAGGATGGACGCATCCCACGCAGCAGCGTTTGCCGTATCGGCGAGCGACGCCAAGTTCGGGTGGATGTTCGATCCGAACGCCCGGGTGCCTGACACAGCTCCCGCCGACATGCTTGACATCATCCCCAAGCACTGGTACAACTTCAAGCCAGTCAACCCACTGTGGCACTACATGATCGGCATGATCTACCTGGTCCTGTTCGTTGTCTCCATGTTCGGAAATCTGACCGCGCTCTACCTCTTCCTGAAGGATAAGACACTGCGCACGCCATCCAACATGCTTGTCATCAACTTGACCATCTCCGACCTCGTGATGACAATCACCAACCACACGACTTTCATCTACAACGCCTTCCTGGGCGGTGCCTGGCAACTGGGTCCGTTCTCGTGCGAGCTAGCTGGATTCTTTGGTGCTGTTAGCGGCCTTTGCAGCATCTGCACCCTTGTGGCTATCAGCTGGGACCGTTATCGCGTCATCGTCCAGTCCTTCAACGCCGCTCCGCTTACGGTGGGCAAAGCTTTGGGAATCATGATGGTGGTCTGGGGATATGCTCTCGGCTTTACGATTTTGCCGTTCTTCGGCATCGGCTCGTACGTGCCTGAGGGCATCCTGGACTCGTGCACCTTCGACTATTTTGATCGGAACATCCCCAACGTGGCCTTCATCTGGCTGTGCATCATCTTCTTCTACATGACGCCAATCTCGTGCATCTGCTTCTTCTACTACCACATCGTGAAGGCGGTGTTCGAGCACGAGAAGGCCCTGAGGGAGCAGGCCAAGAAGATGAACGTTGCATCGCTGCGCACCAACGCTGACCAGGACAAAGTATCGGCCGAGATCCGCATCGCCAAGGTTGCCATGATGAACATCAGCGTTTGGATCGCCTGCTGGACACCGTACGCGATCGTGGTCGCCACTGGCATCTCGGGCAACCAGATGCTGATAACCCCGCTAGTATCTGCGCTTCCGGCGCTCTTCGCCAAGGCGGTCAGCACGTACAACCCGGTGGTGTATGCGTTGAGCCACCCGCGTTACCGCGTGGCGCTCCGCAAACACATGCCCTGGGTCTGCATCGGCCAGGATGAGGAGCCCAAGAGCCAGGCAGCATCCGAGACCGTGTCAGTTGCGTCTGTCGATACCTCCAACCAGGAAAAGGCCTAAAGTCGCAGAAGTAATCTACAGACCGCGGAAATCTGGAGCGACTAAACACATCCCCATGTGTACAACGGTTATCGACCCACGCACGAAGATACTGACCAGAGGATGATCAGACGAATTTTATAATATCATACCCATTCATGGAAATTGATTGTTGCCGAGGTACTTTCATCTGCTGCGCGGTAGAAGGCTCTGCTGGCAGTTGTCTCCTGCGCGCGATGTCTTGTATCCTCATCGTATTGTTGCTATGTACTTCCTCACAACGATCC</t>
  </si>
  <si>
    <t>GAFRMDASHAAAFAVSASDAKFGWMFDPNARVPDTAPADMLDIIPKHWYNFKPVNPLWHYMIGMIYLVLFVVSMFGNLTALYLFLKDKTLRTPSNMLVINLTISDLVMTITNHTTFIYNAFLGGAWQLGPFSCELAGFFGAVSGLCSICTLVAISWDRYRVIVQSFNAAPLTVGKALGIMMVVWGYALGFTILPFFGIGSYVPEGILDSCTFDYFDRNIPNVAFIWLCIIFFYMTPISCICFFYYHIVKAVFEHEKALREQAKKMNVASLRTNADQDKVSAEIRIAKVAMMNISVWIACWTPYAIVVATGISGNQMLITPLVSALPALFAKAVSTYNPVVYALSHPRYRVALRKHMPWVCIGQDEEPKSQAASETVSVASV</t>
  </si>
  <si>
    <t>Octolasmis warwicki</t>
  </si>
  <si>
    <t>THO|Ocwar|ARTH|GIJW01006414.1</t>
  </si>
  <si>
    <t>TGCCCCCCGCCGACGAGTGGATCAATCTAGAGGAAATTCCCGATTGGGCACATCACACGCTGGGCACGTATCTGGCAGTCGTCGGGGTGGCGGGAACCACGGGCAATTCCCTGGTGCTCTTCGTGTTCCTCAGGTACCTGCGCCTGCGCAGTCAGGAGACCACCTTCATCACCAACATGGCGGCCAGCGATCTGATGTGCTCGCTGCTGCATCTGATGGCGGTCTACAGCTCCTACAAACATCAGTGGTCCTTCGCGCCCATTGGTTGTAAGCTATACGCGGCCGGTGTCGGGTTATGCGGCCTGGTGTCGATATTAACCCTGGCCTGTATCTCGCTGGAGAGATGTCTCGTCATCCGGAGGGGGAGGGCGCGATG</t>
  </si>
  <si>
    <t>PPADEWINLEEIPDWAHHTLGTYLAVVGVAGTTGNSLVLFVFLRYLRLRSQETTFITNMAASDLMCSLLHLMAVYSSYKHQWSFAPIGCKLYAAGVGLCGLVSILTLACISLERCLVIRRGRAR</t>
  </si>
  <si>
    <t>THO|Ocwar|PER|GIJW01047911.1</t>
  </si>
  <si>
    <t>CAUCCGCGGAAGGCUGACCUACAGCCGCUACUGGCAGCUGAUCGCUCUCAUCUGGCUCAGCUCCACCUUCUGGGCGACGAUGCCGCUCCUCGGCUGGGCCAGGUACGGAUUCGAGCCUUCGCUGACCACCUGCACCAUCGACUGGCGCCACAACACGCCCUCCUACAAGUCGUUCCUGAUCGCCUACUUCGUGCUCUGGUUCGUCGUGCCCUGCGUCACCAUCGUCAUCUGCUACUACCACACAGCCAGGUCGAUNNNNNNNNCGGCGCAGAAGGGCAGCUUCUGCUACGACUGGGCCAACGAGUCGACCGUCACACUGAUGUGCGUGGCUCUGGUGGUGUCCUUCAUUUUAUGCUGGAGCGGGUACGCGGUGGUCUGUCUGUGGACCGUGUUUCUGCCGCCCUCUACCGUGCCGCACUGGCUGACGCUGCUGCCACCUUUACUCGCAAAGACGUAUCCGGUGAUCAACCCGGUGAUCUUCUACCUGUGCAACGUCCGACUCCGUAAGGG</t>
  </si>
  <si>
    <t>IRGRLTYSRYWQLIALIWLSSTFWATMPLLGWARYGFEPSLTTCTIDWRHNTPSYKSFLIAYFVLWFVVPCVTIVICYYHTARSXXXXAQKGSFCYDWANESTVTLMCVALVVSFILCWSGYAVVCLWTVFLPPSTVPHWLTLLPPLLAKTYPVINPVIFYLCNVRLRK</t>
  </si>
  <si>
    <t>THO|Ocwar|UVS|GIJW01030286.1</t>
  </si>
  <si>
    <t>CAGATCTTCGCCCACGTTTCCGAACACGAGGCCACTATGAAGGAGCAGGCGGCCAAGATGAACGTCAAAAGTCTGCGCTCCGGCGACAGCAGCGTTCGCAACGAGATCCGCGTGGCCAAGGTGGGCGTGATGCTGACCACGCTGTACCTGTTCGCCTGGCTGCCGTACGTGGTGGTGGCGTTCATCGCCAGCTTCGGCGACATCCGGCTGGTGTCGCCGCTCGTCTCCATGATCCCCGCCTGCGCCACCAAGACGGCCGCCTGTCTGGACCCGTTTGCGTACGCCATCAGCCACCCGGCGTACCGGGCCGAGCTGACGCGCCGCTGGCCCTGCCTGGGCATCCGTGAGAAGCCGGAGGCCAGCACGTCCGTCACCG</t>
  </si>
  <si>
    <t>QIFAHVSEHEATMKEQAAKMNVKSLRSGDSSVRNEIRVAKVGVMLTTLYLFAWLPYVVVAFIASFGDIRLVSPLVSMIPACATKTAACLDPFAYAISHPAYRAELTRRWPCLGIREKPEASTSVT</t>
  </si>
  <si>
    <t>THO|Ocwar|Th|GIJW01011974.1</t>
  </si>
  <si>
    <t>TCTGCTCCTTGGTGGCCATCAGCTGGGACCGCTACCGTGTCATCGTGCAGTCGTTCAACGCTGCGCCGCTGACTGCAGGGAAGGCATTCGGAATCATAATCATCATTTGGGGTTACACCCTGTCGTTTACGATACTACCGTTCTTCGGAATCGGTGCTTACGTTCCTGAAGGCATTCTGGACTCGTGCACGTTTGACTACTTAAGTCGTGATGTCACCAACGTGGCTTACATCTGGTGCTGC</t>
  </si>
  <si>
    <t>CSLVAISWDRYRVIVQSFNAAPLTAGKAFGIIIIIWGYTLSFTILPFFGIGAYVPEGILDSCTFDYLSRDVTNVAYIWCC</t>
  </si>
  <si>
    <t>Leptostraca</t>
  </si>
  <si>
    <t>Nebaliidae</t>
  </si>
  <si>
    <t>Nebalia bipes</t>
  </si>
  <si>
    <t>LEP|Nebip|LWS|GCDB01025244.1</t>
  </si>
  <si>
    <t>TAGGAAGCGGAGAGAGACACACTCAAGTCCACTCAGCTGCTGAGTGTGAAGTAGTTCCTAGGAAATTTCTTCAGCTCACACACATCAAGATGTCGTATTGGAGTGATCCGGCCAAGTACGCGGACCAAAGTCTGCCATCGACGAACCCCTATGGAAACTACACTGTGGTGGACACAGTTCCAGAGGAAATCCTGCACTTGGTACACCCTCACTGGTACCAGTTCCCTCCCATGAACCCGCTCATGTACGGCCTCCTCGGCTTCGCCATCACTCTAGCCGGAATCCTCGCCTTGGGTGGCAACATGATCGTCGTGTGGGTCTTCATGAACACAAAATCCCTCCGCTCCCCCGCCAACACGCTCGTGGTCAACCTCGCCTTTTCCGACTTCTGCATGATGCTCGTCATGTTCCCGCCCATGGTCTACTCGTGCTACAGAGGGACCTGGGCTCTAGGGGCATTCATCTGTGAGTTCTACGGCTTTGCCGGATCCTTATTTGGCTGCATATCAATTTGGTCGATGGTGTTCATCACCCTGGACAGATACAACGTGATCGTGAAAGGCGTAGCGGCCGAGCCACTGACGAGCAAAGGATCCATGATGAGGATTGTCTTCACCTGGACCGTCTCCCTCGTCTGGTGCCTCTTCCCCTTCTTTGGCTGGAACCGCTACGTGCCTGAGGGCAACATGACCGCCTGCGGTACCGACTATCTCACCGATACGATGTTGTCCAAGAGTTACCTCTACGTCTACTCCTGCTGGGTCTACTTCTTCCCTCTGCTTCTCACCATCTACTGCTACACGTTCATCATCAGTTCGGTGTCCAAGCACGAGAAGGCGATGCGAGAGCAGGCCAAGAAGATGGGAGTAAAGTCTCTCCGAAACGAGGAAGCCCAGAAGACCTCAGCTGAATGCCGCCTGGCCAAGGTGGCTCTCACCACAGTCGCCCTTTGGTTCCTCGCCTGGACTCCGTACATGGTCATCAATTACACTGGTATGTTCAACCCATCGATCGTCACTCCGATGTTTTCCATCTGGGGATCAATCTTCTCCAAGTTCAACGCCGTCTACAACCCGATCGTGTACGCCATCAGTCACCCGAAGTACCGCGCGGCCCTCATGAAGAAGATGCCGTGCCTGAACTGCGCCACTGGCGAGGGTGCTGGTGATGGGTCCTCGGCAGCCTCGGAGAGCACCGTACAGCAGCAGGAGAAGGCTCCTGAGAGCGCCTAGACGCTTCATCCACCTCGACGACGACTTGGACCACTTCAGCCAGCGTTTGCTGGGCCTCAATGTGACCTCTAGCACAGTCCCAATCTAACCTCAAAATGTGATCACCTTAGCTGTGTCACAACAGTTGTAACTTACTGCATCGTTCCTAAGATATCCCAGCAAGTCCAAAAAAAAAA</t>
  </si>
  <si>
    <t>ADQSLPSTNPYGNYTVVDTVPEEILHLVHPHWYQFPPMNPLMYGLLGFAITLAGILALGGNMIVVWVFMNTKSLRSPANTLVVNLAFSDFCMMLVMFPPMVYSCYRGTWALGAFICEFYGFAGSLFGCISIWSMVFITLDRYNVIVKGVAAEPLTSKGSMMRIVFTWTVSLVWCLFPFFGWNRYVPEGNMTACGTDYLTDTMLSKSYLYVYSCWVYFFPLLLTIYCYTFIISSVSKHEKAMREQAKKMGVKSLRNEEAQKTSAECRLAKVALTTVALWFLAWTPYMVINYTGMFNPSIVTPMFSIWGSIFSKFNAVYNPIVYAISHPKYRAALMKKMPCLNCATGEGAGDGSSAASE</t>
  </si>
  <si>
    <t>Lophogastrida</t>
  </si>
  <si>
    <t>Gnathophausiidae</t>
  </si>
  <si>
    <t>Neognathophausia ingens</t>
  </si>
  <si>
    <t>ACI32555</t>
  </si>
  <si>
    <t>LOP|Neing|LWS|ACI32555</t>
  </si>
  <si>
    <t>LIVIWIFMNTKSLRSPANLLVVNLATTDFVMMLVMAFPMIVSCYYGTWAWSAFACEMYGFAGSLFGDIAIWTLVFVTMDRYNVIVKGINGTPLTNASAIIRIGAVWVVTLIWCIFPFVGWNRYVPEGNMTACGTDYLTDTQLSKSYLYVYSTWAFFIPLIIIAGSYVFIIKAVAAHERGMREQAKKMGVKSLRNEEAQKTSAECRLAKVALITVTLWFMAWTPYCIINYMGMHNKSKITPLFTIWGSLSAKTAACYNPLVYAISHPKYRAAMEKKLPCLSCKSESTDESDTTST</t>
  </si>
  <si>
    <t>ACI32557</t>
  </si>
  <si>
    <t>LOP|Neing|LWS|ACI32557</t>
  </si>
  <si>
    <t>LCVIWIFMNTKTLRSPANLLVVNLAITDFLMMFCMAWPMIINCYYGTWAFSALSCELYGFLGSLYGCVSIWTLVFVTFDRYNVIVKGIKGTPLTNTGVLVRISFAWIASITWGIFPFFGWNRYVPEGNMTACGTDYLNEDMFSQSYLYVYSGWSYFTPLLTIIFSYTFIIKAVAAHEKGMREQAKKMGVKSLRNEEAEKTSAECRLAKVALITVSLWFMAWTPYLVINYTGMTNKTQITPLFTIWGSVFAKASAVYNPLVYAISHPKYRAALETKLPCLACKSEGNDSGGGGGEKSETPD</t>
  </si>
  <si>
    <t>Ostracoda</t>
  </si>
  <si>
    <t>Myodocopida</t>
  </si>
  <si>
    <t>Cypridinidae</t>
  </si>
  <si>
    <t>Skogsbergia lerneri</t>
  </si>
  <si>
    <t>AF353344</t>
  </si>
  <si>
    <t>MYO|Skler|MWS|AF353344</t>
  </si>
  <si>
    <t>SAECRIAKVAMTNVFLWVTIWTPYAVVVVTGVFGNQNSITPLVSQIPSMVAKTASCFNPVVYAISHPRYRQALQEALPWLCIHEATDDTKSVASTETTAEKS</t>
  </si>
  <si>
    <t>AF353366</t>
  </si>
  <si>
    <t>MYO|Skler|MWS|AF353366</t>
  </si>
  <si>
    <t>SAECRIAKVAMTNVFLWVTIWTPYAVVVMTGVFGNQNSITPLVSQIPSLVAKTASCFNPVVYAISHPRYRQALQESLPWLCIHEPQDDTKSVASTETTAEKS</t>
  </si>
  <si>
    <t>AF353361</t>
  </si>
  <si>
    <t>MYO|Skler|MWS|AF353361</t>
  </si>
  <si>
    <t>SAECRIAKVAMTNVLLWVSIWTPYMTLGLMGILGNQDKITPLVSQIPPLVAKTASCFNPVVYAISHPKYRQALQESMPWLCIHEPHDETKSVASTETAAEK</t>
  </si>
  <si>
    <t>AF353346</t>
  </si>
  <si>
    <t>MYO|Skler|MWS|AF353346</t>
  </si>
  <si>
    <t>SAECRIAKVAMTNVVLWITIWTPYAVVVMTGAWGNQDTITPLFSQLPAMFAKTASCFNPVIYAISHPKYRQALNESLPWFCINEPKDTDDTKSAASATTTVTEKQ</t>
  </si>
  <si>
    <t>Vargula hilgendorfii</t>
  </si>
  <si>
    <t>MYO|Vahil|MWS|GCUK01048365.1</t>
  </si>
  <si>
    <t>CTCTCCTCTGGTGCTATAGTGAGGCTGCCTATTGTGACTGCTTTTGTCATAGTTCCAGCCGTTGCCATCTTGATTCTTGCTGTCTGACATTCACGATGATTGCTGCCAACCTTAGTGATGCCATCAAGGCTGCCTACCAGGCGCCTGGACAAGCCGCTTCAAATGGTCACTATTCCGACCAGTACGGAGATGGATTCGGATTTGGTTTCTTTTACCCACCAGGTTCCAAGTTGACAGACGGAATTCCTGAGGACTTCAGATGGATTGTCCATGAACATTGGGATCAGTACCCTCCAGTCAACCCTCTGTACTTGTACGCTATTTCTTTCTTCTGGTTTTTCCTTTGGCTGATCAACTTCACCGGCAACACCATGGTTATGTACCTTTTCCTCAAAAACCGAAGCTTGCGATCCCCCAGCAATATGTTGATTGTGAATCTTGCATTTGCTGACTGGCTCATGATGAACTCTCAGAGCCCACCTTTCTTCGCTACCGTTCTTGGATCTGGATACTGGGAATTTGGAGCTTTCGGCTGTGAAATCGCTGCTTTCTTTGCTACTGTTTGCGGAATGGTTGCCATCTGGTCCATGGTATTCATCGCATATGATCGTTACAACGTGATCGTGAAGGGATTCAATGGTGTCAAGATCACCAGTGGAATGGCTCTTGGATTCCTGGCCTTCATCTGGGGCTGGGTTCTGTTATGGAACATCCTGCCTCTCCTCAGAGTATGGGGTGCTTTTGCTCCAGAGGGCCTGATGGCTTCTTGCGGAGTAGACTATCTGACGGAGAACGCTGACACCAGGTCATACTGTACTGGCTTGTTCTTTTCTGCATACATTATTCCCCTCGTTCTTCTTGGATTTTTCTACAGCCAGATCGTTATGGCTGTATGGGATCATGAAGAAGCCATGAGGGAACAGGCCAGGAAGATGAACGTCGAGAGCTTAAGAAATGAGGACAACAAAAAAATGAGCGCCGAATGCCGTATTGCCAAGGTGGCCATGACTAACGTGCTACTGTGGACCTGCATCTGGACGCCATACGCCTGGGTTGTAATGACTGGAGCGTGGGGCAACAGGGCACACATCACGCCCCTGTCCGCCCAGATGCCCGCACTCGTCGCCAAGACTGCCTCCTGCTTGAATCCACTAGTATATGCCATCAGCCATCCTAAATACCGTGCGGCTCTTAACGAGGCTCTGCCATGGTTCTGCATCCACGAACCAAAGCAGGAAGATGACACCAAGTCCGCTGCTTCCGCTGCCACCACCACAGAGGAAAAATAGACACAAAAATCCGAATGAACACATGTTTCTCCTTGTTTTAATAAATTTTAAAACCTTTAAAAAAAAAAAAAAAAAAAAAAAAAA</t>
  </si>
  <si>
    <t>QAPGQAASNGHYSDQYGDGFGFGFFYPPGSKLTDGIPEDFRWIVHEHWDQYPPVNPLYLYAISFFWFFLWLINFTGNTMVMYLFLKNRSLRSPSNMLIVNLAFADWLMMNSQSPPFFATVLGSGYWEFGAFGCEIAAFFATVCGMVAIWSMVFIAYDRYNVIVKGFNGVKITSGMALGFLAFIWGWVLLWNILPLLRVWGAFAPEGLMASCGVDYLTENADTRSYCTGLFFSAYIIPLVLLGFFYSQIVMAVWDHEEAMREQARKMNVESLRNEDNKKMSAECRIAKVAMTNVLLWTCIWTPYAWVVMTGAWGNRAHITPLSAQMPALVAKTASCLNPLVYAISHPKYRAALNEALPWFCIHEPKQEDDTKSAASAATTTEEK</t>
  </si>
  <si>
    <t>MYO|Vahil|MWS|GCUK01054562.1</t>
  </si>
  <si>
    <t>TTTGGCTTGATCAACTTGAAAGTTTTGTCGAAGCCATAGATTAGGAACAAGAACATGTATAACTTTTCGGATGCCCAGTATATGCCCTACACAAAACATGAACCAGATTCAGATCTTCACTATTCAGAAACGTATGGAGAAGGATATGGATTTGGATTCTTTTACCCTGAAGGCTCTAAGCTGACGGATACCGTCCCAGAAGATTTCCGATGGATCGTGAGTCCTCACTGGGACCAATTCCCTCCAGTCAATCCTCTGTACATGTACGCTGCTGCGTTCGCCTACATCTTCCTCTGGATTCTTAGCTTCTTTGGTAATGGGACTGTCATGTATCTCTTTCTCAAAACCAGATCTCTTCGTTCTCCGAGCAACATGCTGATCGTCAATCTGGCCTTCGCTGACTTCATCATGATGTGCAGTCAGTGCCCTCAGTTCATATACATTGTTTTTGGAACCGGCTACTGGACCTTAGGAGCTGTCCATTGCGAAGTGTATGGATGGTTCGGATCTGTATCAGGAATGACCGCAATCTATACGATGGTAATGATTGGATATGACCGGTACAACGTAATCGTGAAGGGGATGAAAGGAGTGAGGATAACATCAGGAATTGTTATGGGGATGTTGGCATTCATTTACGCCTGGGTTCTTACTTGGAACTTTCTTCCTCTCTTTCGAGTGTGGGGAGCGTTTGCACCAGAAGGACTCCTCGCTTCTTGCGGTATAGACTACCTGGCAAAAACTGTAAGCGTCCGATCCTACGCAACCTCCCTGTTTTTCGTGGCATACGTGACTCCTCTGATTTTGCTTATCTTCTTCTACAGTCAAATTGTGAAGTCTGTTTGGGATCATGAAGATTCCATGAGAGAGCAGGCCAAGAAAATGAACGTAGAGAGCTTGAGGAGCGAGGAAAACAAGAAAATGAGCGCCGAATGTCGTGTTGCCAAAGTAGCCATGACCAATGTCCTTCTGTGGGTGAGCATCTGGACTCCGTACGCTGTTGTCGTCTTGACCGGTGTCTGGGGTAACCAGGACTCCATCACACCCCTGGTGTCTCAGATTCCAGCGTTGATTGCTAAGACTGCCTCATGTTTAAACCCATTAGTGTACGCTATCAGTCATCCTAAGTACCGCCAGGCTCTCCAAGAAGCCATGCCTTGGTTGTGTGTCCACGAACCTGCTGATGATACCAAGTCTATAACAACAGAAAGCGCTTCAACGGGAGAAGAAAAGTAGTTGATAAACGGGGAAGCGCCTGAACAGATTACTTCTAATAAGGATAATTTGTAAAATAATAGATATTAAAAATAAATTGATACGTGAAGCAATG</t>
  </si>
  <si>
    <t>YTKHEPDSDLHYSETYGEGYGFGFFYPEGSKLTDTVPEDFRWIVSPHWDQFPPVNPLYMYAAAFAYIFLWILSFFGNGTVMYLFLKTRSLRSPSNMLIVNLAFADFIMMCSQCPQFIYIVFGTGYWTLGAVHCEVYGWFGSVSGMTAIYTMVMIGYDRYNVIVKGMKGVRITSGIVMGMLAFIYAWVLTWNFLPLFRVWGAFAPEGLLASCGIDYLAKTVSVRSYATSLFFVAYVTPLILLIFFYSQIVKSVWDHEDSMREQAKKMNVESLRSEENKKMSAECRVAKVAMTNVLLWVSIWTPYAVVVLTGVWGNQDSITPLVSQIPALIAKTASCLNPLVYAISHPKYRQALQEAMPWLCVHEPADDTKSITTESASTGEE</t>
  </si>
  <si>
    <t>MYO|Vahil|MWS|GCUK01056045.1</t>
  </si>
  <si>
    <t>GATCTGTCCAGTGCGAAACTTGTTAACTATATTTTTTGGCAGTACAACTGTAAAAGTATCACTTTTAAAAAGTTGTGTCAGCCATAGAATAGTTAACAAGATGGTGTACAACTTGAGTGAAGCTATCAGCAAAGCGTACTCCAAAAGCGGACAAGAAAACCTGCATTACTCTGAAAGATTTGGCGAAGATTTCGGATTTGGATTCTTCTATCCTCCAGGTTCGAAACTCACAGATGGGATTCCAGAGGACTTCAAATGGATCGTGAGCCCTCATTGGGACCAGTTTCCTCCTGTTAACCCTCTCTACTTGTACGCCATCGCTTTCTTCTGGTTCTTTCTATGGGTCCTTAACTTCTTCGGCAATGGAACTGTTATGTACCTCTTCCTCAAAACGCGATTTCTTCGCACTCCAAGCAACATGCTAATCATTAACCTGGCCTTCACTGACTTCACAATGATGATCTCTCAAAGTCCTCCCTTCTTGCACACTGTCCTCGGAAGTGGATATTGGGAAATGGGAGCCTTCGGTTGCGAATTATTTGGAACAATTGCTACAATCTCCGGTGGTGTCGCCATCTACACAATGGTTGCCATCGGCTGGGACAGGTATAACGTGATCGTGAAGGGATTCAATGGAGTGAAGATGACGAGCAGCATGGTGATGGGAATCGTTCTCGGTATCTGGGGCTGGATTCTCCTCTGGACCGTTCCAGCTCTCCTTAGAATCTGGGGGGCAATGATGCCAGAGGGACTTTTGGCCTCTTGTGGTATGGACTACTTGTCAAGGGAATGGAATCACAGATCTTACGTCATGTGCCTCTTCGTATGCTTCTACATCTTTCCTTTGACCTGTCTTACTGGATTCTATAGCCAGATTGTAAAGGCTGTTTGGGATCACGAGGACGCCATGAGAGAACAGGCCAGGAAAATGAACGTGGAGAGTCTCAGGAACGAGGATAACAAGAAGATGAGCGCTGAGTGCAGGATTGCTAAGGTTGCAATGACCAACGTCTTCCTGTGGGTCGCCATCTGGACTCCATACGCTACAGTAGGAATGATTGGAGTGTTTGGCGACCAGAGCATCATCACTCCCCTGGTGTCCCAGATCCCATCATTGGTCGCCAAAACGGCCTCTTGCTTCAACCCAGTCGTATACGCCATCAGCCATCCCAAATATCGCCAGGCTCTCCAGGAGGCCATGCCTTGGATGTGCGTACATGAACCAACTGACGATGTCCAGTCCGTCGCCTCAACCACAGAAACCACATCGAGCGGAGAGAAACAGTAATGCTCAACCAAACAGATTGTAAATCTGTGCAGAAATGCTAATAAAATACCTTACACGCGAGATCGGAAGAGC</t>
  </si>
  <si>
    <t>AYSKSGQENLHYSERFGEDFGFGFFYPPGSKLTDGIPEDFKWIVSPHWDQFPPVNPLYLYAIAFFWFFLWVLNFFGNGTVMYLFLKTRFLRTPSNMLIINLAFTDFTMMISQSPPFLHTVLGSGYWEMGAFGCELFGTIATISGGVAIYTMVAIGWDRYNVIVKGFNGVKMTSSMVMGIVLGIWGWILLWTVPALLRIWGAMMPEGLLASCGMDYLSREWNHRSYVMCLFVCFYIFPLTCLTGFYSQIVKAVWDHEDAMREQARKMNVESLRNEDNKKMSAECRIAKVAMTNVFLWVAIWTPYATVGMIGVFGDQSIITPLVSQIPSLVAKTASCFNPVVYAISHPKYRQALQEAMPWMCVHEPTDDVQSVASTTETTSSGEK</t>
  </si>
  <si>
    <t>MYO|Vahil|MWS|GCUK01056046.1</t>
  </si>
  <si>
    <t>GACAAAGCGGAGAATCCCATCCCAGTGCGGATCTCTTGTTAGCTACATTTTTTTGGCAGATCAACTGGAAAAGTCTCGCTTTTTGTAAAGTTGTGTAAGCCATAGAATAGTTAACAAGATGGTGTATAACTTGAGTGAAGCTGTCAGCAAGGCATACTCCAATCAAGAGGACTTGCATTACTCTGAAAGATTTGGAGATGATTTTGGATTTGGATTCTTCTATCCTCCAGGTTCCAAACTGACAGATGGGATTCCAGAAGACTTCAAATGGATCGTCAGCCCTCACTGGGACCAGTTTCCCCCCATTAACCCCCTCTATATGTACGCAATCTCTTTCTTCTGGATCTTCCTATGGGTCATAAGCTTCTTTGGAAATGGAACTGTTATGTATCTCTTTCTTAAAACCCGAAATCTTCGCACTCCAAACAACATGCTTGTCGTTAACCTTGCCTTCACTGACTTCATGATGATGATGACTCAGAGTCCTCCATTCTTGCACACTGTCCTTGGAACCGGATACTGGGAAATGGGAGCTTTCGGCTGCGAATTATTTGGAACCATTGCAACTATATCTGGCGGTTGTGCCATCTATACTATGGTTGCCATCGCCTGGGACAGGTATAACGTGATCGTGAAGGGATTCAATGGAGTAAAGCTAACCAGCAGCATGGTGATGGGAATCGTTGTCGGTATTTGGGCCTGGATCCTCATCTGGACTGTTCCTGCTCTCCTTAGAATCTGGGGAGCAATGATGCCAGAGGGACTTCTCGCCTCTTGTGGTATGGACTACTTGTCAAGAGAATGGAATCACCGATCCTACTGCATGTGCCTCTTCGTTTGCTTCTACATCTTCCCTTTGCTCTGTCTTATTGGATTCTATAGCCAGATTGTAAAGGCTGTTTGGGATCACGAGGACGCCATGAGAGAACAGGCCAGGAAAATGAACGTGGAGAGTCTCAGGAACGAGGATAACAAGAAGATGAGCGCTGAGTGCAGGATTGCTAAGGTTGCAATGACCAACGTCTTCCTGTGGGTCGCCATCTGGACTCCATACGCTACAGTAGGAATGATTGGAGTGTTTGGCGACCAGAGCATCATCACTCCCCTGGTGTCCCAGATCCCATCATTGGTCGCCAAAACGGCCTCTTGCTTCAACCCAGTCGTATACGCCATCAGCCATCCCAAATATCGCCAGGCTCTCCAGGAGGCCATGCCTTGGATGTGCGTACATGAACCAACTGACGATGTCCAGTCCGTCGCCTCAACCACAGAAACCACATCGAGCGGAGAGAAACAGTAATGCTCAACCAAACAGATTGTAAATCTGTGCAGAAATGCTAATAAAATACCTTACACGCGAGATCGGAAGAGC</t>
  </si>
  <si>
    <t>AYSNQEDLHYSERFGDDFGFGFFYPPGSKLTDGIPEDFKWIVSPHWDQFPPINPLYMYAISFFWIFLWVISFFGNGTVMYLFLKTRNLRTPNNMLVVNLAFTDFMMMMTQSPPFLHTVLGTGYWEMGAFGCELFGTIATISGGCAIYTMVAIAWDRYNVIVKGFNGVKLTSSMVMGIVVGIWAWILIWTVPALLRIWGAMMPEGLLASCGMDYLSREWNHRSYCMCLFVCFYIFPLLCLIGFYSQIVKAVWDHEDAMREQARKMNVESLRNEDNKKMSAECRIAKVAMTNVFLWVAIWTPYATVGMIGVFGDQSIITPLVSQIPSLVAKTASCFNPVVYAISHPKYRQALQEAMPWMCVHEPTDDVQSVASTTETTSSGEK</t>
  </si>
  <si>
    <t>MYO|Vahil|MWS|GCUK01056047.1</t>
  </si>
  <si>
    <t>GATCTGTCCAGTGCGAAACTTGTTAACTATATTTTTTGGCAGTACAACTGTAAAAGTATCACTTTTAAAAAGTTGTGTCAGCCATAGAATAGTTAACAAGATGGTGTACAACTTGAGTGAAGCTATCAGCAAAGCGTACTCCAAAAGCGGACAAGAAAACCTGCATTACTCTGAAAGATTTGGCGAAGATTTCGGATTTGGATTCTTCTATCCTCCAGGTTCGAAACTCACAGATGGGATTCCAGAGGACTTCAAATGGATCGTGAGCCCTCATTGGGACCAGTTTCCTCCTGTTAACCCTCTCTACTTGTACGCCATCGCTTTCTTCTGGTTCTTTCTATGGGTCCTTAACTTCTTCGGCAATGGAACTGTTATGTACCTCTTCCTCAAAACGCGATTTCTTCGCACTCCAAGCAACATGCTAATCATTAACCTGGCCTTCACTGACTTCACAATGATGATCTCTCAAAGTCCTCCCTTCTTGCACACTGTCCTCGGAAGTGGATATTGGGAAATGGGAGCCTTCGGTTGCGAATTATTTGGAACAATTGCTACAATCTCCGGTGGTGTCGCCATCTACACAATGGTTGCCATCGGCTGGGACAGGTATAACGTGATCGTGAAGGGATTCAATGGAGTGAAGATGACGAGCAGCATGGTGATGGGAATCGTTCTCGGTATCTGGGGCTGGATTCTCCTCTGGACCGTTCCAGCTCTCCTTAGAATCTGGGGGGCAATGATGCCAGAGGGACTTTTGGCCTCTTGTGGTATGGACTACTTGTCAAGGGAATGGAATCACAGATCTTACGTCATGTGCCTCTTCGTATGCTTCTACATCTTTCCTTTGACCTGTCTTACTGGATTCTATAGCCAGATTGTAAAGGCTGTTTGGGATCACGAGGACGCCATGAGAGAACAGGCCAGGAAAATGAACGTGGAGAGTCTCAGGAACGAGGATAACAAGAAGATGAGCGCTGAGTGCAGGATTGCTAAGGTTGCAATGACCAACGTCTTCCTGTGGGTCGCCATCTGGACTCCATACGCTACAGTAGGAATGATTGGAGTGTTTGGCGACCAGAGCATCATCACTCCCCTGGTGTCCCAGATCCCATCATTGGTCGCCAAAACGGCCTCTTGCTTCAACCCAGTCGTATACGCCATCAGCCATCCCAAATATCGCCAGGCTCTCCAGGAGGCCATGCCTTGGATGTGCGTACACGAACCAACTGACGATGTCCAGTCTGTTGCCTCAACAACAGAGACCGCGTCCAGCGGAGACAAACAGTAAAGCTCAACCCAAACAGATTGTCGATCTTCATAGGAAATATGCTGTATAAATCATTTTAATAAAACATCTTGCCT</t>
  </si>
  <si>
    <t>AYSKSGQENLHYSERFGEDFGFGFFYPPGSKLTDGIPEDFKWIVSPHWDQFPPVNPLYLYAIAFFWFFLWVLNFFGNGTVMYLFLKTRFLRTPSNMLIINLAFTDFTMMISQSPPFLHTVLGSGYWEMGAFGCELFGTIATISGGVAIYTMVAIGWDRYNVIVKGFNGVKMTSSMVMGIVLGIWGWILLWTVPALLRIWGAMMPEGLLASCGMDYLSREWNHRSYVMCLFVCFYIFPLTCLTGFYSQIVKAVWDHEDAMREQARKMNVESLRNEDNKKMSAECRIAKVAMTNVFLWVAIWTPYATVGMIGVFGDQSIITPLVSQIPSLVAKTASCFNPVVYAISHPKYRQALQEAMPWMCVHEPTDDVQSVASTTETASSGDK</t>
  </si>
  <si>
    <t>MYO|Vahil|MWS|GCUK01056049.1</t>
  </si>
  <si>
    <t>GATCTGTCCAGTGCGAAACTTGTTAACTATATTTTTTGGCAGTACAACTGTAAAAGTATCACTTTTAAAAAGTTGTGTCAGCCATAGAATAGTTAACAAGATGGTGTACAACTTGAGTGAAGCTATCAGCAAAGCGTACTCCAAAAGCGGACAAGAAAACCTGCATTACTCTGAAAGATTTGGCGAAGATTTCGGATTTGGATTCTTCTATCCTCCAGGTTCGAAACTCACAGATGGGATTCCAGAGGACTTCAAATGGATCGTGAGCCCTCATTGGGACCAGTTTCCTCCTGTTAACCCTCTCTACTTGTACGCCATCGCTTTCTTCTGGTTCTTTCTATGGGTCCTTAACTTCTTCGGCAATGGAACTGTTATGTACCTCTTCCTCAAAACGCGATTTCTTCGCACTCCAAGCAACATGCTAATCATTAACCTGGCCTTCACTGACTTCACAATGATGATCTCTCAAAGTCCTCCCTTCTTGCACACTGTCCTCGGAAGTGGATATTGGGAAATGGGAGCCTTCGGTTGCGAATTATTTGGAACAATTGCTACAATCTCCGGTGGTGTCGCCATCTACACAATGGTTGCCATCGGCTGGGACAGGTATAACGTGATCGTGAAGGGATTCAATGGAGTGAAGATGACGAGCAGCATGGTGATGGGAATCGTTCTCGGTATCTGGGGCTGGATTCTCCTCTGGACCGTTCCAGCTCTCCTTAGAATCTGGGGGGCAATGATGCCAGAGGGACTTTTGGCCTCTTGTGGTATGGACTACTTGTCAAGGGAATGGAATCACAGATCTTACGTCATGTGCCTCTTCGTATGCTTCTACATCTTTCCTTTGACCTGTCTTACTGGATTCTATAGCCAGATTGTAAAGGCTGTTTGGGATCACGAGGACGCCATGAGAGAACAGGCCAGGAAAATGAACGTGGAGAGTCTCAGGAACGAGGATAACAAGAAGATGAGCGCTGAGTGCAGGATTGCTAAGGTTGCAATGACCAACGTCTTCCTGTGGGTCGCCATCTGGACTCCATACGCTACAGTAGGAATGATTGGAGTGTTTGGCGACCAGAGCATCATCACTCCCCTGGTGTCCCAGATCCCATCATTGGTCGCCAAAACGGCCTCTTGCTTCAACCCAGTCGTATACGCCATCAGCCATCCCAGATACCGCCAGGCTCTCCAGGAGGCTATGCCCTGGATGTGCGTCCATGAACCAACTGACGATGCCCAGTCTGTAGCCTCCTCGACAGAGACCACCACCAGCGAAGAGAAGCAGTGAAGCACAATGGTCCCAACAAACGGATAATGGATCTTGACGGAACATATATTGTATAAATTAAGATAATAAAAACACATGGCATGCAAAAAAAAAAAAAAAAAAAAAAAAAAA</t>
  </si>
  <si>
    <t>AYSKSGQENLHYSERFGEDFGFGFFYPPGSKLTDGIPEDFKWIVSPHWDQFPPVNPLYLYAIAFFWFFLWVLNFFGNGTVMYLFLKTRFLRTPSNMLIINLAFTDFTMMISQSPPFLHTVLGSGYWEMGAFGCELFGTIATISGGVAIYTMVAIGWDRYNVIVKGFNGVKMTSSMVMGIVLGIWGWILLWTVPALLRIWGAMMPEGLLASCGMDYLSREWNHRSYVMCLFVCFYIFPLTCLTGFYSQIVKAVWDHEDAMREQARKMNVESLRNEDNKKMSAECRIAKVAMTNVFLWVAIWTPYATVGMIGVFGDQSIITPLVSQIPSLVAKTASCFNPVVYAISHPRYRQALQEAMPWMCVHEPTDDAQSVASSTETTTSEEK</t>
  </si>
  <si>
    <t>MYO|Vahil|MWS|GCUK01062549.1</t>
  </si>
  <si>
    <t>TATATTTTTTGGCTATTTAGCTGTAAAAAAATCGACGTTTTTGAGAAAGTTGTGGTAGCCATAGATTAGTTAACAAGATGGTGTTCAACTTGAGCGATGCAGTCAGCAAGGCTTACACCCAGCAAAATGAAGGAAACCAACACTACACTGAGAGGTTCGGGGATGGATTCGGATTTGGATTCTTCTATCCTCCAGGATCTAAACTCACAGATGGAATTCCAGAGGATTTTAAGTGGATCGTCAGCCCTCACTGGGATCAGTTTCCTCCTATCAACCCTCTCTATTTGTATTGCATGGCTTTCTTCTGGCTTTTCCTTTGGGTTCTGAATTTCTTCGGAAATGGAACTGTTCTATACCTATTTTTGAAAACTCGAACCCTCCGTACTCCAAGCAACATGTTTATCTGCAACCTTGCATTTGTTGATTTCATCATGATGGCTTCCCAGACTCCCCCATTTCTGCACACCGTTTTTGGAACCGGATATTGGGAGCTTGGAGCCTTTGGTTGTGAAGTTTTTGGAATGCTTGCTACTCTGTGCGGAATGATTGCTATTAACACGATGGTAGTGATCGCATGGGACCGCTACAATGTCATTGTAAAAGGATTCAACGGCGTAAAGGTCACCAGCGGCATGGTTATGGGCATTCTAGGAGCAATCTGGGCCTGGTGCCTTGTCTGGAACATTCTCCCTCTACTCAGAATCTGGGGATCTTTCTCACCAGAGGGACTTCTTGCCTCCTGCGGTTTTGACTACCTTGCAAGAGACATGAGCAATCGCTCATATTGCGGTGGTCTGTTTTTCTTTGCTTACATATGCCCTCTGCTTTCTCTAATCTTCTTCTACAGCCAAATTGTGAAGGCAGTTTGGGATCACGAAGATGCCATGAGGGAGCAGGCCAAAAAAATGAACGTTGAAAGCCTGAGGAATGAAGACAACAGGAAAATGAGCGCTGAATGCAGAATCGCTAAAGTTGCAATGACTAATGTTTTCTTATGGTTCACAATCTGGACCCCATATGCTGTTGTTTCAATGATCGGAGTCTTTGGAAACCAGAACCTCATCACCCCATTGATTTCTGGAATCCCAGCCCTAGTTGCCAAGCTAGCATCCTGCTGCAATCCAGTGGTATATGCCATCAGCCATCCAAGGTATCGTCAAGCTCTGCAAGAATCCATGCCATGGATGTGCATCCACGAACCAGTTGATGAAACGAAGTCTGTAGCCTCCACAACCGAAACTGCATCCTCTGAAACCAAACAGTAAACACACAAAACAGACGACCAGACATACTGCAATCCAT</t>
  </si>
  <si>
    <t>AYTQQNEGNQHYTERFGDGFGFGFFYPPGSKLTDGIPEDFKWIVSPHWDQFPPINPLYLYCMAFFWLFLWVLNFFGNGTVLYLFLKTRTLRTPSNMFICNLAFVDFIMMASQTPPFLHTVFGTGYWELGAFGCEVFGMLATLCGMIAINTMVVIAWDRYNVIVKGFNGVKVTSGMVMGILGAIWAWCLVWNILPLLRIWGSFSPEGLLASCGFDYLARDMSNRSYCGGLFFFAYICPLLSLIFFYSQIVKAVWDHEDAMREQAKKMNVESLRNEDNRKMSAECRIAKVAMTNVFLWFTIWTPYAVVSMIGVFGNQNLITPLISGIPALVAKLASCCNPVVYAISHPRYRQALQESMPWMCIHEPVDETKSVASTTETASSETK</t>
  </si>
  <si>
    <t xml:space="preserve">Mysida </t>
  </si>
  <si>
    <t>Mysidae</t>
  </si>
  <si>
    <t>Neomysis awatschensis</t>
  </si>
  <si>
    <t>MYS|Neawa|MWS|GDFV01001484.1</t>
  </si>
  <si>
    <t>ATGGAAGGCCCAATCGCAGCTGCATATTCAGCCCAAGTTCACTTCGGCTACCCTGAGGGTATGACCGCTTTAGACTTGGTGCCTGATCATATCAAACCTTTCGTGCATCCCCATTGGGGTAATTTTCCACCAGCAAATCCCATGTGGCATTACGTGTTGGGCTGCGTCTATGTTATCTTCTTCTTCTTAGCAGTGTCTGGCAATGGAACGGTTCTGTATTTGTTTGCCAAAGAACAAACCCTTCACACTCCATCCACCTTTCTTGTGGTGAATCTTTCTCTTAGTGACTTTATCATGATCCTCACAAACTTTCCATTCTTCGCATACAACTGTTTTAATGGAGGTGTTTGGAACTTCAGTCCGTTTATGTGTGAACTATATGCTTGCTTAGGAGCTGTAACTGGTGTGACTTCCATTTGGACACTGGTGTTCATCTCCTACGATCGTTACAACGTCATTGTGAACGGTGTAGGAGGCAAGCCTCTGTCGAAGGGCATTGCTGCATGCCAATGCCTCTTCAGTTGGGCATACTCCATTGGGTGGGCTCTTCCACCCTTCTTTGGATGGGGAAAATACATGCCTGAAGGAATCTTGACCAGTTGCTCCTACGATTACTTGACCCGTGATTTCTCGACCCGTTCCTACGGAATTGCCATCTTCGTGTTTGACTTCATCATCCCAATGTTCGTGATCGTGTTTTCTTACGTGTTCATCGTGAAAGCCATCATTGCTCACGAAAGTGCCATGAGAGAACAAGCTAAGAAGATGAAAGTCGAGAATTTAAGATCAAACCAGAACAGCGCTGAATCTGCTGAACTTCGTATTGCTAAAGTAGCCATGACTAACGTTGCTATTTGGATCATTTGCTGGACACCCTACGCTGCCATCACCGTTCAGGGTCTCTTTGGGGATGCCTCTGAAATCACTGCTCTGAAAACGATGCTACCCGCTCTGCTTGCAAAATCTTGCTCCTGTTACAATCCTGTCGTCTACGCAATCAACCATCCTAAATTCAGAGCAGCCATGAATAAGCATATGAAATGGTTCTGTGTCAATGAACCAGAAGTGGCCTCTTCCGACACAAAATCTAATGCAACGACCACTGATGAAAAGGCAGCTTAG</t>
  </si>
  <si>
    <t>MEGPIAAAYSAQVHFGYPEGMTALDLVPDHIKPFVHPHWGNFPPANPMWHYVLGCVYVIFFFLAVSGNGTVLYLFAKEQTLHTPSTFLVVNLSLSDFIMILTNFPFFAYNCFNGGVWNFSPFMCELYACLGAVTGVTSIWTLVFISYDRYNVIVNGVGGKPLSKGIAACQCLFSWAYSIGWALPPFFGWGKYMPEGILTSCSYDYLTRDFSTRSYGIAIFVFDFIIPMFVIVFSYVFIVKAIIAHESAMREQAKKMKVENLRSNQNSAESAELRIAKVAMTNVAIWIICWTPYAAITVQGLFGDASEITALKTMLPALLAKSCSCYNPVVYAINHPKFRAAMNKHMKWFCVNEPEVASSDTKSNAT</t>
  </si>
  <si>
    <t>MYS|Neawa|MWS|GDFV01010545.1</t>
  </si>
  <si>
    <t>ATGTCTATGGATATGATTACCGGGCCAGTGGCCGAGAGCCTCCAAACCGTATCTTTCGGTTATCCCCCCGGAGTTACCATTATGGATATCACTCCTGACCATATCAAGGAGTTGGTTCATCCCCACTGGAACAACTACCCACCAGTGAACCCCATGTGGCATCTCGTTCTTGGGGCAATTTATTGCATCTTGTTCGTGTTTGCTTTTGGTGGCAATGGGATGGTCCTTTATCTATATGCCAAGGAGCCTGCTCTTCGTACTCCTTCCGTTATGCTGATCGTCAACCTCGCCCTCAGTGATTTTCTTATGATATTCACTAACTTCCCCTTCTTCATTGTTAATTGTTGGTATGGATATTGGTATTTCAGCGCCAATTACTGCATTTTATACGCATTCTTTGGCAATACAACTGGAACCTGTTCCATCATTCAGCTTATGTTCATTTCTTACGACCGTTACAACGTGATCGTCAACGGTGTCGCTGGAAAGCCTTTGACCAAAGGAATGGCCATGGGTCAATGTGCATTCGCATGGATATACGCTCTTGGATGGACTTGCCCTCCTCTTTTCGGATGGGGAAACTACAAAGCAGAAGGAATCTTGACCACTTGCTCCTACGATTATTTGAGCACTGACTTCAACAGCAAGACTTACGGTCTCGCCATCTTTGTCTTCGAATGGGCTCTCCCATTCTGCGTGGTTTTGTTCTCATATGTATTCATCGTGAGAGCCATTGTTGTTCATGAAGCTGCAATGAGAGAACAAGCCAAGAAGATGAAAATTGACAATCTTCGTTCCAACCAAGCCAATGCTGAATCTGCTGAACTCCGTATCGCCAAGGTTGCATTGACTAATGTTGCCATCTGG</t>
  </si>
  <si>
    <t>MITGPVAESLQTVSFGYPPGVTIMDITPDHIKELVHPHWNNYPPVNPMWHLVLGAIYCILFVFAFGGNGMVLYLYAKEPALRTPSVMLIVNLALSDFLMIFTNFPFFIVNCWYGYWYFSANYCILYAFFGNTTGTCSIIQLMFISYDRYNVIVNGVAGKPLTKGMAMGQCAFAWIYALGWTCPPLFGWGNYKAEGILTTCSYDYLSTDFNSKTYGLAIFVFEWALPFCVVLFSYVFIVRAIVVHEAAMREQAKKMKIDNLRSNQANAESAELRIAKVALTNVAIW</t>
  </si>
  <si>
    <t>MYS|Neawa|MWS|GDFV01020341.1</t>
  </si>
  <si>
    <t>ATGTCAACAGAAAGTGTAATTGGGCCCCTTGCCATGAGATCGTACAGCGAGTCAATGCAATATGGCTACCCCCCAGGAGTAAGTGTTATGGATCTTGTTCCGGAACACATGAAAGAGCTGGTTCATCCTCACTGGAATACTTTCCCTCCAGTCAACCCTATGTGGCACTACGTCCTTGGATTCATCTATGTTGTTTTATTCATATTAGCTATATTTGGCAATGGGCTAGTGCTCTTCTTGTACGTAAAAGAACCCTCTCTCCACAACCCGTCTAATACCCTCGTCGTCAACCTTGCTCTCAGCGACTTTGTCATGATCATCAGCAACTTTCCTTTCTTCGCCTACAACTGCTTCAATGGCGGAGTTTGGTCCTTCAGTACCTTCTTTTGCGAACTTTATGCAGCTTTGGGAGGTGTTACGGGTCTTTGTTCAATCTGGACCCTTGTCTTCATCTCCTACGATCGTTACAACGTRATCGTTAACGGAGTAGGAGGAAAGCCATTAACCAAAGGATCAGCATTATCCATGTGCTTGTTTAGCTGGGGCTATGCAATTGCTTGGAATATACCTCCTTTCTTTGGCTGGGGAAAATTCATTCCTGAAGGCATCCTAACTACATGTTCATTTGATTATTTGAGCCGAGACTTTGGAACAAGAACTTTTGGAATCGCCATATTTGTGTTTGACTTTTGTATCCCCATGTTTATCATCATATTTTCATACGTTTTTATCGTCAAAGCAATAATTAATCATGAAAAAATCATGAAAGAACAGGCCAAAAAAATGAATGTCGAAAATCTTCGATCTAATCAGTCAAATACCGAATCGGCAGAAATTCGAATTGCAAAAGTGGCCTTAACAAACGTAGCCTTCTGGATAATTTGTTGGTCGCCCTATGCAATCATTGTTCTACAAGGGCTCTTTATGGATGCTTCCAGAATCACTCCTCTTATAACTACTCTTCCTGCTCTGTTGACGAAATCATGTTCCTGTTACAACCCAATGGTCTACGCTATCAGTCATCCAAAGTTTAGACTCGCTTTGAACAAGCATGTAAGCTGGTTCTGTGTGCATGAGCCTGCACCTTCTACCGTGGATGAACAAAGATCAACTGGAACCGTTGAAGAAAAGCCTTCAAATTAA</t>
  </si>
  <si>
    <t>ESVIGPLAMRSYSESMQYGYPPGVSVMDLVPEHMKELVHPHWNTFPPVNPMWHYVLGFIYVVLFILAIFGNGLVLFLYVKEPSLHNPSNTLVVNLALSDFVMIISNFPFFAYNCFNGGVWSFSTFFCELYAALGGVTGLCSIWTLVFISYDRYNVIVNGVGGKPLTKGSALSMCLFSWGYAIAWNIPPFFGWGKFIPEGILTTCSFDYLSRDFGTRTFGIAIFVFDFCIPMFIIIFSYVFIVKAIINHEKIMKEQAKKMNVENLRSNQSNTESAEIRIAKVALTNVAFWIICWSPYAIIVLQGLFMDASRITPLITTLPALLTKSCSCYNPMVYAISHPKFRLALNKHVSWFCVHEPAPSTVDEQRSTG</t>
  </si>
  <si>
    <t>MYS|Neawa|MWS|GDFV01021172.1</t>
  </si>
  <si>
    <t>TATAAAATGGCAACTGAAATGATGACTGGCCCAGTGGCACAAGCACTCCAATCCGCTTCCTTCGGTTACCCACCAGGAGTGACCGTCATGGACCTCGTGCCTGAGCAAATCAAGCACATGGTCCACCCCCACTGGAACAACTTTCCCCCAGTTAACCCTATGTGGCATTACGTCCTTGGAGCAGTATACTGTTTACTGTTTGTTTTCGCCTTCTCTGGCAACGGTCTCGTCCTCTATTTGTACGCAAAGGAACCTGCCCTCCGAACTCCCTCCACCATGCTGGTTGTAAACCTCGCCCTTAGTGATTGGCTCATGATCATTACCAACTTCCCATTCTTCATCGTCAACTGCATGTCCGGTGGTGTTTGGGCATTTAGTGCTCATTATTGCGAACTTTACGCATTATTTGGAGCCGTCACTGGTACCACCTCGATCATTCAACTCACTTTCATCTCCTATGATCGCTACAATGTGATTGTGAATGGTGTCGGTGGAAGACCTTTGAGCAAGGGAACTGCTCTTGGCATGTGTATATTTGCTTGGGCTTATGGTTTTGGTTGGGCTCTCCCACCTCTTTTCGGATGGGGAAAATACATGCCCGAAGGTATTCTGACAACTTGCACTTATGACTACTTGAGCCGCGATTTTAACACCCGGTCATATGGCATTGCTATTTTCGTTTTCGAATRSGCTGTTCCATTCGTTGTGGTTTTGTTCTCATATGTATTCATCGTGAGGGCCATTGTTGTTCATGAAGCAGCAATGAGAGAACAAGCCAAGAAGATGAAAATTGACAATCTTCGTTCCAACCAAGCCAATGCTGAATCTGCTGAACTCCGTATCGCCAAGGTTGCATTGACCAATGTCGCTATCTGGACTATCTGCTGGACTCCTTACACCCTCATCACTGGACAGGGTCTCTTTGGTGATCCATCTGTAATCACTCCTCTGATGTCTATGCTTCCAGCTCTTTTTGCCAAGTCATGCTCTACATATAACCCAGTGATCTATGCAATTAACCACCCCAAGTTTAGATTGGCTATCAACAAACACATGAAATGGTTCTGCGTCCATGAACCTGAACCTGTAAGCAGCGACAACCAATCTAATGCCACTGGCGCTGTGGACGAAAAACCCGCTGCCTAA</t>
  </si>
  <si>
    <t>MMTGPVAQALQSASFGYPPGVTVMDLVPEQIKHMVHPHWNNFPPVNPMWHYVLGAVYCLLFVFAFSGNGLVLYLYAKEPALRTPSTMLVVNLALSDWLMIITNFPFFIVNCMSGGVWAFSAHYCELYALFGAVTGTTSIIQLTFISYDRYNVIVNGVGGRPLSKGTALGMCIFAWAYGFGWALPPLFGWGKYMPEGILTTCTYDYLSRDFNTRSYGIAIFVFEYACPMFIVIFSYVFIVRAIITHEAAMREQAKKMKIDNLRSNQANAESAELRIAKVALTNVAIWMVCWTPYALITM</t>
  </si>
  <si>
    <t>MYS|Neawa|PER|GDFV01013316.1</t>
  </si>
  <si>
    <t>TACAAAAAGATGGAAATGGCCGAGCAGTTGGATTCTTCAGACGATGTTACGTTAATCGGAAGGGATGATGGAATCCTAGCTCCAGGCCAACACACCATCATTGGGGTATATCTGATCATTGTCGGAGTGTCAGGTCTGATCTGTAACTCCGCCATCATCACAGCCCTGATCCGCTACCGCACAGTACTCGCCTCGCCAATATATCTCGTCACTATTCATCTGTGTATTGCGGCCACTGGTATTTGTACCTTCAGTGGCTTTCCATTCAGTGGAGTGTCATCGCTTGCAGGAAGATGGCTGTACGGACACCGAGGTTGCCAGATGTACGCCTTCAGTGGTTTCTTCTTCGGAAACGCGATTATTCTCCTCCTGACCATCTACAGCATCACCATCTACTTCAGTCTCCATCCGCACCCAAAAATCGCCGTGACCAAGACCAATGTCTACCGCGGAGTGGTTCTGTTGTGGTTCTTTAGCTTAGGGTGGGCGGTTGCACCCCTCCTTGGGTGGGCAAGTTACAATTATGAGCCCTCTGTAACAACATGTACCCTCGACTGGCAGAATAACAACGCCTCGTATAAGTCTTACACAGTCACCCTCGCCATCTTTGTCTTTGTAGTTCCACTCTCGATTATTGCTTATTGTTATTATAATTCTCTTCTTATTCTGAAAAACCCGGGAGATAAACACTTTGACGTTAGAAAAGAAAAGGATATCATAAAAACTGGATCGATAATGAGCGTCGGATTCATGGTTCTCTGGAATCTGTATGGTGTGCTCACTCTATGGACTGTTTTTGGTACGGTGGAATCTGTACCTCATATTCTTACTGTTTTGCCTCCACTCTTTGCCAAGGTGTCACCAATTCTTAATCCGCTAACCATTTTGTATTTTGATGTAAAATTAAGACAAGCAGTTTGGGCTACGGTTTGCTGTAAGAATCCTCCCTCGGACTTCTTTCCTTCGCAAGACACAGCATTGGTGTCAAAAACAGAAGATGATTAA</t>
  </si>
  <si>
    <t>YKKMEMAEQLDSSDDVTLIGRDDGILAPGQHTIIGVYLIIVGVSGLICNSAIITALIRYRTVLASPIYLVTIHLCIAATGICTFSGFPFSGVSSLAGRWLYGHRGCQMYAFSGFFFGNAIILLLTIYSITIYFSLHPHPKIAVTKTNVYRGVVLLWFFSLGWAVAPLLGWASYNYEPSVTTCTLDWQNNNASYKSYTVTLAIFVFVVPLSIIAYCYYNSLLILKNPGDKHFDVRKEKDIIKTGSIMSVGFMVLWNLYGVLTLWTVFGTVESVPHILTVLPPLFAKVSPILNPLTILYFDVKLRQAVWATVCCKNPPSDFFPSQDTALV</t>
  </si>
  <si>
    <t>Praunus flexuosus</t>
  </si>
  <si>
    <t>MYS|Prafle|MWS|TRINITY_DN1029_c0_g1_i4</t>
  </si>
  <si>
    <t>CCAGTTCTCGCCGTCTTTTTTTTTTTTTTTTTAATGATACGGCGACCACCGAGATCTACACGTTCAGAGTTCTACAGTCCGACGATCAATGGAAATGATAAGTGGACCAGTGGCTGAGGCCTACACTGCTGCCTCTCCTTCTTTCGGTTATCCTCCTGGAGTGACTGTGATGGATCTTGTGTCTGATCACATGAAACATATGGTTCACCCCCACTGGAACGACTTTGCTCCAGTCAATCCCATGTGGCATTACGTATTGGGAATGATCTACGTCTTCCTGTTTATCTTTGCTTTCAGTGGTAACGGTCTTGTGCTTTACCTGTACTCCAAGGAAGCATCTCTCCACACTCCAGCCAATATGCTTGTTGTCAACTTGGCACTTAGCGATTTCATCATGATTATCACCAACTTCCCATTCTTTGCGTACAACTCTTTCCATGGTACCTGGTCGTTCAGTGCCGCCTACTGTGAAATTTATGCTTTCATTGGTGCTGCCACCGGAATCTGCTCCATTGTAACTTTGATGTTCATCTCCTACGATCGTTACAATGTTATCGTGAATGGTGTTGCTGGACGCCCCTTGACCAAGGGAACCGCTATGGGCATGGCTGCGTTCGCTTGGGTTTACGGCATTGGCTGGTCCATCCCACCTTTCCTTGGATGGGGAAAATACATGCCTGAAGGAATCTTGACCTCCTGCACTTTCGATTACTTGAGCCGTGACTTCAGCACCAGGTCTTACGGAATTGCCATCTTTGTCTTCGATTATGCTGTCCCCATGTTCGCTGTCGTCTTCTCATATGTCTTCATCGTGAAGGCTATTGTTGATCACGAAGCTGCCATGAAGGAACAAGCCAAAAAGATGAAAGTTGACAATCTCCGCTCCAACCAGCAAAACTCTGAATCTGCTGAGCTCCGCATCGCTAAGGTTGCCCTCACCAATGTTGCCATCTGGTGCATTTGCTGGACCCCATATGCCATCATGTCCATGCAAGGTCTTTTCTTCGATGCTTCTAGCATCACTGCATTGAAATCTATGCTCCCAGCTCTCCTCGCCAAGTCTTGCTCCACTTACAACCCAATGGTCTATGCCATCAA</t>
  </si>
  <si>
    <t>MISGPVAEAYTAASPSFGYPPGVTVMDLVSDHMKHMVHPHWNDFAPVNPMWHYVLGMIYVFLFIFAFSGNGLVLYLYSKEASLHTPANMLVVNLALSDFIMIITNFPFFAYNSFHGTWSFSAAYCEIYAFIGAATGICSIVTLMFISYDRYNVIVNGVAGRPLTKGTAMGMAAFAWVYGIGWSIPPFLGWGKYMPEGILTSCTFDYLSRDFSTRSYGIAIFVFDYAVPMFAVVFSYVFIVKAIVDHEAAMKEQAKKMKVDNLRSNQQNSESAELRIAKVALTNVAIWCICWTPYAIMSMQGLFFDASSITALKSMLPALLAKSCSTYNPMVYAI</t>
  </si>
  <si>
    <t>MYS|Prafle|MWS|TRINITY_DN178_c0_g1_i11</t>
  </si>
  <si>
    <t>TATTGTTCTTTTTTTTTTTTTTTTTTTAATGATACGGCGACCACCGAGATCTACACGTTCAGAGTTCTACAGTCCGACGATCTATGTGGCACTACGTCTTAGGAACTGTCTACATCTTCCTCTTTATTTTCGCATTCAGTGGTAATGGACTCGTCCTCTACTTGTACGCCAAGGAGAGCACTCTCCGCACCCCCACTAACATTCTTATTGTGAATTTGGCTCTTAGTGATTTCGTCATGGTCTCCACCAACTTCCCATTCTTCGCTTACAACTCATTCCATGGCACCTGGTCATTCAGTCCATTTTATTGTGAACTATATGCATTCATTGGTGCAACGACTGGAATCACTTCCATCATGCTTTTGATGTGCATCTCCTACGATCGATACAATGTTATCGTAAATGGTGTTTCTGGGCGTCCCTTAACCAAAGGAACAGCTTTTTGCATGGCTCTTTTGTGCTGGGCTTACGGTATTGGCTGGTCCATCCCACCATTCCTCGGATGGGGAAAATACATGCCCGAAGGAATCTTGACCTCTTGCAGTTTCGATTACTTGAGCCGTGACTTTAGCACCAGATCATACGGAATTGCTATCTTCGTCTTCGATTATGCTGTACCCATGTTTATTGTCATCTTCTCATATGTGTTCATCGTGAAGGCTATTATCCAACACGAAGCTGCCATGAGGGCACAGGCCAAAAAGATGAAGGTTGATAGCCTCCGCTCTGGCGAGCAAAATGCTGAGTCTGCGGAACTCCGCATCGCCAAGGTTGCCTTGACCAATGTTGCCATCTGGTGCATCTGTTGGACTCCATATGCTGCCATGTCCATGCAAGGTCTTTTCTTCGATCCATCATCTATCACTGCATTGAAATCTATGCTCCCAGCTCTCCTCGCCAAGTCTTGCTCCACTTACAACCCAATGGTCTATGCCATCAACCACCCTAAATTCAGGGCTGCCATGAACAAGCACTGCCAATGGTTCTGCATCCATGAACCAGAGGTAGTCGATGACTCAAAGTCTGCATCCACAACCGCTGTTGAAGAGAAGCCAGCTGCATAAATGATATTTTGATTACTGACCTGTTTTTGAAACGGATTTTTTTTACAGAATACTCTTTTATTAGTCAAAATTTCAGATCGGAAGAGCACAC</t>
  </si>
  <si>
    <t>YGDHRDLHVQSSTVRRSMWHYVLGTVYIFLFIFAFSGNGLVLYLYAKESTLRTPTNILIVNLALSDFVMVSTNFPFFAYNSFHGTWSFSPFYCELYAFIGATTGITSIMLLMCISYDRYNVIVNGVSGRPLTKGTAFCMALLCWAYGIGWSIPPFLGWGKYMPEGILTSCSFDYLSRDFSTRSYGIAIFVFDYAVPMFIVIFSYVFIVKAIIQHEAAMRAQAKKMKVDSLRSGEQNAESAELRIAKVALTNVAIWCICWTPYAAMSMQGLFFDPSSITALKSMLPALLAKSCSTYNPMVYAINHPKFRAAMNKHCQWFCIHEPEVVDDSKSASTT</t>
  </si>
  <si>
    <t>MYS|Prafle|MWS|TRINITY_DN178_c0_g1_i41</t>
  </si>
  <si>
    <t>TATTGTTCTTTTTTTTTTTTTTTTTTTAATGATACGGCGACCACCGAGATCTACACGTTCAGAGTTCTACAGTCCGACGATCAAATGGTAAGCGGACCAGTAGCTGAGGCTTTACAAAGCCCATCCTTCGGGTACCCTCCAGGAGTGACTGTGATGGACCTCGTGCCTGAATACATGAAGCACATGGTCCACCCCCATTGGAACAACTTCCCCCCAGTAAACCCCATGTGGCACTATGTCTTGGGAATAGTATACATATTCCTCTTCATTTTCGCATTCAGCGGTAATGGACTCGTCCTCTACTTGTACGCCAAGGAGAGCACTCTCCGCACCCCCACTAACATTCTTATTGTGAATTTGGCTCTTAGTGATTTCGTCATGGTCTCCACCAACTTCCCATTCTTCGCTTACAACTCATTCCATGGCACCTGGTCATTCAGTCCATTTTATTGTGAACTATATGCATTCATTGGTGCAACGACTGGAATCACTTCCATCATGCTTTTGATGTGCATCTCCTACGATCGATACAATGTTATCGTAAATGGTGTTTCTGGGCGTCCCTTAACCAAAGGAACAGCTTTTTGCATGGCTCTTTTGTGCTGGGCTTACGGTATTGGCTGGTCCATCCCACCATTCCTCGGATGGGGAAAATACATGCCCGAAGGAATCTTGACCTCTTGCAGTTTCGATTACTTGAGCCGTGACTTTAGCACCAGATCATACGGAATTGCTATCTTCGTCTTCGATTATGCTGTACCCATGTTTATTGTCATCTTCTCATATGTGTTCATCGTGAAGGCTATTATCCAACACGAAGCTGCCATGAGGGCACAGGCCAAAAAGATGAAGGTTGATAGCCTCCGCTCTGGCGAGCAAAATGCTGAGTCTGCGGAACTCCGCATCGCCAAGGTTGCCTTGACCAATGTTGCCATCTGGTGCATCTGTTGGACTCCATATGCTGCCATGTCCATGCAAGGTCTTTTCTTCGATCCATCATCTATCACTGCATTGAAATCTATGCTCCCAGCTCTCCTCGCCAAGTCTTGCTCCACTTACAACCCAATGGTCTATGCCATCAACCACCCTAAATTCAGGGCTGCCATGAACAAGCACTGCCAATGGTTCTGCATCCATGAACCAGAGGTAGTCGATGACTCAAAGTCTGCATCCACAACCGCTGTTGAAGAGAAGCCAGCTGCATAAATGAAGATCGGAAGAGCACACGTCTGAACTCCAGTCACATCACGATCTCGTATGCCGTCTTCTGCTTGAAAAAAAAAAAAAAAACCAC</t>
  </si>
  <si>
    <t>MVSGPVAEALQSPSFGYPPGVTVMDLVPEYMKHMVHPHWNNFPPVNPMWHYVLGIVYIFLFIFAFSGNGLVLYLYAKESTLRTPTNILIVNLALSDFVMVSTNFPFFAYNSFHGTWSFSPFYCELYAFIGATTGITSIMLLMCISYDRYNVIVNGVSGRPLTKGTAFCMALLCWAYGIGWSIPPFLGWGKYMPEGILTSCSFDYLSRDFSTRSYGIAIFVFDYAVPMFIVIFSYVFIVKAIIQHEAAMRAQAKKMKVDSLRSGEQNAESAELRIAKVALTNVAIWCICWTPYAAMSMQGLFFDPSSITALKSMLPALLAKSCSTYNPMVYAINHPKFRAAMNKHCQWFCIHEPEVVDDSKSASTT</t>
  </si>
  <si>
    <t>MYS|Prafle|MWS|TRINITY_DN178_c0_g1_i14</t>
  </si>
  <si>
    <t>TATTGTTCTTTTTTTTTTTTTTTTTTTAATGATACGGCGACCACCGAGATCTACACGTTCAGAGTTCTACAGTCCGACGATCAAATGGTAAGCGGACCAGTAGCTGAGGCTTTACAAAGCCCATCCTTCGGGTACCCTCCAGGAGTGACTGTGATGGACCTCGTGCCTGAATACATGAAGCACATGGTCCACCCCCATTGGAACAACTTCCCCCCAGTAAACCCCATGTGGCACTATGTCTTGGGAATAGTATACATATTCCTCTTCATTTTCGCATTCAGCGGTAATGGACTCGTCCTCTACTTGTACGCCAAGGAGAGCACTCTCCGCACCCCCACTAACATTCTTATTGTGAATTTGGCTCTTAGTGATTTCATCATGGTCTCTACCAACTTCCCGTTCTTCGCTTACAACTCTTTCCATGGGACCTGGTCATTCAGTCCATTCTATTGTGAGGTATATGCATTCCTTGGTGCTGCAACTGGAATAACTTCCATTATGCTCTTGATGTGCATCTCCTACGATCGTTACAATGTTATCGTGAACGGTGTTTCGGGACGCCCCTTGACCAAGGGAACTGCTCTGGCCATGGCTCTTTTGTGCTGGGCTTACGGTATTGGCTGGTCCATCCCACCATTCCTCGGATGGGGAAAATACATGCCCGAAGGAATCTTAACCACCTGCACTTTCGATTATTTGAGCCGTGATTTCAGTACCAGATCGTACGGAATTGCCATCTTTGTCTTCGATTATGCTGTCCCCATGTTCATTGTCGTCTTCTCATATGTGTTCATCGTGAAGGCTATTATCCAACACGAAGCTGCCATGAGGGAACAGGCCAAGAAGATGAAGGTTGACAGTCTCCGCTCTGGAGAGCAAAACGCTGAATCTGCTGAGCTTCGCATCGCCAAGGTAGCCATGACCAATGTTGCTATCTGGTGCATCTGCTGGACCCCATATGCCTACATGTCCATGCAAGGTCTTTTCTTCGATGTTTCTGGCATTACTGCATTGAAATCTATGCTGCCAGCTCTCCTTGCCAAGTCTTGCTCCACCTACAACCCAATGGTTTATGCCATTAACCACCCTAAATTCAGAGCTGCCATCAACAAGCACGTCCCCTGGTTCTGTGTTCACGAACCCCAAGCAGCCTCTACTAATGACACCAAGTCCAACACCACCACCACTGCAGATGGAGAAAAACCAACTGCATAAACATTTCCTCTCGACTTTGATTATGATATGACTCTTGCTGGACAATTATAATGTTTCGACAGTTTCAAATATATAAAAGCTTATTGATTTTTAATTCAAATTAAATTATGCAATTTAAAAAAAAAAAAAAAAAAAAAAAATAGGAAAAGCAC</t>
  </si>
  <si>
    <t>MVSGPVAEALQSPSFGYPPGVTVMDLVPEYMKHMVHPHWNNFPPVNPMWHYVLGIVYIFLFIFAFSGNGLVLYLYAKESTLRTPTNILIVNLALSDFIMVSTNFPFFAYNSFHGTWSFSPFYCEVYAFLGAATGITSIMLLMCISYDRYNVIVNGVSGRPLTKGTALAMALLCWAYGIGWSIPPFLGWGKYMPEGILTTCTFDYLSRDFSTRSYGIAIFVFDYAVPMFIVVFSYVFIVKAIIQHEAAMREQAKKMKVDSLRSGEQNAESAELRIAKVAMTNVAIWCICWTPYAYMSMQGLFFDVSGITALKSMLPALLAKSCSTYNPMVYAINHPKFRAAINKHVPWFCVHEPQAASTNDTKSNTTT</t>
  </si>
  <si>
    <t>MYS|Prafle|MWS|TRINITY_DN178_c0_g1_i27</t>
  </si>
  <si>
    <t>TATTGTTCTTTTTTTTTTTTTTTTTTTAATGATACGGCGACCACCGAGATCTACACGTTCAGAGTTCTACAGTCCGACGATCAAATGGTAAGCGGACCAGTAGCTGAGGCTTTACAAAGCCCATCCTTCGGGTACCCTCCAGGAGTGACTGTGATGGACCTCGTGCCTGAATACATGAAGCACATGGTCCACCCCCATTGGAACAACTTCCCCCCAGTAAACCCCATGTGGCACTATGTCTTGGGAATAGTATACATATTCCTCTTCATTTTCGCATTCAGCGGTAATGGACTCGTCCTCTACTTGTACGCCAAGGAGAGCACTCTCCGCACCCCCACTAACATTCTTATTGTGAATTTGGCTCTTAGTGATTTCATCATGGTCTCTACCAACTTCCCGTTCTTCGCTTACAACTCTTTCCATGGGACCTGGTCATTCAGTCCATTCTATTGTGAGGTATATGCATTCCTTGGTGCTGCAACTGGAATAACTTCCATTATGCTCTTGATGTGCATCTCCTACGATCGTTACAATGTTATCGTGAACGGTGTTTCGGGACGCCCCTTGACCAAGGGAACTGCTCTGGCCATGGCTCTTTTGTGCTGGGCTTACGGTATTGGCTGGTCCATCCCACCATTCCTCGGATGGGGAAAATACATGCCCGAAGGAATCTTGACCTCTTGCAGTTTCGATTACTTGAGCCGTGACTTTAGCACCAGATCATACGGAATTGCTATCTTCGTCTTCGATTATGCTGTACCCATGTTTATTGTCATCTTCTCATATGTGTTCATCGTGAAGGCTATTATCCAACACGAAGCTGCCATGAGGGCACAGGCCAAAAAGATGAAGGTTGATAGCCTCCGCTCTGGCGAGCAAAATGCTGAGTCTGCGGAACTCCGCATCGCCAGATCGGAAGAGCACACGTCTGAACTCCAGTCACATCACGATCTCGTATGCCGTCTTCTGCTTGAAAAAAAAAAAAAAAACCAC</t>
  </si>
  <si>
    <t>MVSGPVAEALQSPSFGYPPGVTVMDLVPEYMKHMVHPHWNNFPPVNPMWHYVLGIVYIFLFIFAFSGNGLVLYLYAKESTLRTPTNILIVNLALSDFIMVSTNFPFFAYNSFHGTWSFSPFYCEVYAFLGAATGITSIMLLMCISYDRYNVIVNGVSGRPLTKGTALAMALLCWAYGIGWSIPPFLGWGKYMPEGILTSCSFDYLSRDFSTRSYGIAIFVFDYAVPMFIVIFSYVFIVKAIIQHEAAMRAQAKKMKVDSLRSGEQNAESAELRIARSEEHTSELQSHHDLVCRLLLEKKKKNH</t>
  </si>
  <si>
    <t>MYS|Prafle|MWS|TRINITY_DN178_c0_g1_i43</t>
  </si>
  <si>
    <t>TATTGTTCTTTTTTTTTTTTTTTTTTTAATGATACGGCGACCACCGAGATCTACACGTTCAGAGTTCTACAGTCCGACGATCATGCTGAGCTCTCTTCGACAGTGTATTATACAACACCGAGCTCCTCTTCAGCACACACACTGCTAGTTTCTTACAGGGAAAATTACCTTCAGTGACCGTGAAGGATTCTATAACACAACCAAATTTAACTATCAATCACAATGGAAATGGAAATGATGAACGGACCAGTTGCTCAGGCTCTCCAGGCCCAGACCCATTCCTTCGGATACCCTCCAGGGGTGACCGTAATGGACCTCGTGCCTGACTATATGAAAGACATGGTCCACCCCCATTGGAACAACTTCCCCCCAGTCAACCCTATGTGGCACTACGTCTTAGGAACTGTCTACATCTTCCTCTTTATTTTCGCATTCAGTGGTAATGGACTCGTCCTCTACTTGTACGCCAAGGAGAGCACTCTCCGCACCCCCACTAACATTCTTATTGTGAATTTGGCTCTTAGTGATTTCGTCATGGTCTCCACCAACTTCCCATTCTTCGCTTACAACTCATTCCATGGCACCTGGTCATTCAGTCCATTTTATTGTGAACTATATGCATTCATTGGTGCAACGACTGGAATCACTTCCATCATGCTTTTGATGTGCATCTCCTACGATCGATACAATGTTATCGTAAATGGTGTTTCTGGGCGTCCCTTAACCAAAGGAACAGCTTTTTGCATGGCTCTTTTGTGCTGGGCTTACGGTATTGGCTGGTCCATCCCACCATTCCTCGGATGGGGAAAATACATGCCCGAAGGAATCTTGACCTCTTGCAGTTTCGATTACTTGAGCCGTGACTTTAGCACCAGATCATACGGAATTGCTATCTTCGTCTTCGATTATGCTGTACCCATGTTTATTGTCATCTTCTCATATGTGTTCATCGTGAAGGCTATTATCCAACACGAAGCTGCCATGAGGGCACAGGCCAAAAAGATGAAGGTTGATAGCCTCCGCTCTGGCGAGCAAAATGCTGAGTCTGCGGAACTCCGCATCGCCAGATCGGAAGAGCACACGTCTGAACTCCAGTCACATCACGATCTCGTATGCCGTCTTCTGCTTGAAAAAAAAAAAAAAAACCAC</t>
  </si>
  <si>
    <t>MMNGPVAQALQAQTHSFGYPPGVTVMDLVPDYMKDMVHPHWNNFPPVNPMWHYVLGTVYIFLFIFAFSGNGLVLYLYAKESTLRTPTNILIVNLALSDFVMVSTNFPFFAYNSFHGTWSFSPFYCELYAFIGATTGITSIMLLMCISYDRYNVIVNGVSGRPLTKGTAFCMALLCWAYGIGWSIPPFLGWGKYMPEGILTSCSFDYLSRDFSTRSYGIAIFVFDYAVPMFIVIFSYVFIVKAIIQHEAAMRAQAKKMKVDSLRSGEQNAESAELRIARSEEHTSELQSHHDLVCRLLLEKKKKNH</t>
  </si>
  <si>
    <t>MYS|Prafle|MWS|TRINITY_DN388_c0_g1_i5</t>
  </si>
  <si>
    <t>TGTATTTTTTTTTTTTTTTTTTAATGATACGGCGACCACCGAGATCTACACGTTCAGAGTTCTACAGTCCGACGATCACGGAGCTCATCATCGAGTACTGTTAGAGTTCACGCATCATCACAGATTACTACTAGGAAGGAGTACTTTACTTGCAGCTTTCCTTAAAGTTAATCAATCGGAAATGGAGGCAATTAACGGACCCGTAGCTCACGCTTTGACCGATGTGTCTAAACTTTCATACGGATACCCTCCCGGTGTCACCGTGATGGACCTCGTCCCACCACACATGCTTGACATGGTTCACCCTCACTGGAACAATTTCCCACCAGTCAACCCCATGTGGCACATCGTCCTTGCAGTCATCTACGTGTTCCTCTTCATTTTTGCGATATCTGGTAATGGCCTTGTCTTGTACTTGTACGCCAAGGAGACTTCTCTTCACACCCCATCTAACATTCTGATTGTCAACTTGGCCCTTAGTGATTTCATCATGGTTGTTAGTAACTTCCCATTCTTCGCCTACAACTCTTTCTACGGCACATGGATGTTCAGCCAATTCTACTGCAAATTGTATGCTTTTATTGGTAACGCCACTGGAACTCTTTCTATCGTCCTTTTAATGTTCATTTCCTACGATCGTTACAATGTTATTTGTAACGGTGTTGGTGGACGTCAATTGACCAAGGGAACCGCAATGGGCATGTGTGCTTTCGCCTGGACTTACGGACTTGCTTGGTCCACCGGACCTCTTATCGGATGGGGAAAATACACCCCTGAGGGCATTTTGACTACCTGTGGCTTTGACTATTTGAGCAGAGACTTCACAAGCCTTACTTACGGAATAGCCATCTTCACTTTTGAGTACGCTGTTCCTATGTTCGTGGTTGTTTTCTCATATGTGATGATTGTAAAAGCAATCTGCTCCCACGAAAAAGCTATGAGGGACCAAGCAAAGAAAATGAAGGTTGATAGCCTCCGCAGTGGACAGGCTAAAGCTGAATCTGCTGAAGTCCGTATTGCTAAGGTTGCTATGACAAATGTTGCCCTCTGGGTTATCTGCTGGACCCCATATGCAATGATGTATTTCCAAGCTCTTGTGGGTGATGTTACCCAGGTGACAGCTTTGAAGTCTATGCTTCCAGCTGTCCTCGCCAAGTCCCTCTCTACCTACAACCCAATGGTCTATGCTATCAACCACCCTAAATTCAGACTTGCCATTACTAAACATGTTCCATGGTTCTGTGTTCATGAAAACGAGCCAACTGAGGACAAGTCAGGAGCATCAACTGGCACCGCAGCAGTTGAAGAGAAACCAGCTGCATAAAGGCCAAACAAACTTGTGACCCTTGAACAGAAATTGATATCAAAATAGAATCTTCTTTATAAGTCACCCCCATATTGGAAATCTAAACTTTGTACATTCATGTGTGTTAACTGTTTCTGAAATACAGCCTTACTTACGGAATAGCCATCTTCACTTTTGAGTACGCTGTTCCTATGTTCGTGGTGGTTTTCTCATATGTGATGATTGTAAAAGCAATCTGCTCCCACGAAAAAGCTATGAGGGACCAAGCAAAGAAAATGAAGGTCGATAGCCTCCGCAGTGGACAGGCTAATGCTGAATCTGCTGAAGTCCGCATTGCCAAGGTTGCAATGACAAATGTTGCCCTCTGGGTCATCTGCTGGACCCCATATGCAATGATGTATTTCCAAGCTCTCGTGGGTGATGTTATGTGGGTGATGTTACCCCAGGTGACAGCTTTGAAGTCTATGCTTCCAGCTGTCCTCGCCAAGTCCCTCTCTACCTACAACCCAACAGATCGGAAGAGCACACGTCTGAACTCCAGTCACATCACGATCTCGTATGCCGTCTTCTGCTTGAAAAAAAAAAAAAGACTAAAGGAGACAGATCGGAAGAGCACACGTCTGAACTCCAGTCACATCACGATCTCGTATGCCGTCTTCTGCTTGAAAAAAAAAAAAAGACTAAAGGAGACA</t>
  </si>
  <si>
    <t>AINGPVAHALTDVSKLSYGYPPGVTVMDLVPPHMLDMVHPHWNNFPPVNPMWHIVLAVIYVFLFIFAISGNGLVLYLYAKETSLHTPSNILIVNLALSDFIMVVSNFPFFAYNSFYGTWMFSQFYCKLYAFIGNATGTLSIVLLMFISYDRYNVICNGVGGRQLTKGTAMGMCAFAWTYGLAWSTGPLIGWGKYTPEGILTTCGFDYLSRDFTSLTYGIAIFTFEYAVPMFVVVFSYVMIVKAICSHEKAMRDQAKKMKVDSLRSGQANAESAEVRIAKVAMTNVALWVICWTPYAMMYFQALVGDVMWVMLPQVTALKSMLPAVLAKSLSTYNPTDRKSTRLNSSHITISYAVFCLKKKKRLKETDRKSTRLNSSHITI</t>
  </si>
  <si>
    <t>MYS|Prafle|MWS|TRINITY_DN82074_c0_g1_i2</t>
  </si>
  <si>
    <t>AAGGACATGGTTCACCCCCATTGGAACAATTTCCCTCCAGTAAACCCTATGTGGCACTGCGTCTTAGGAATTGTTTATGTTTTCCTCTTCATTTTTGCTTTCAACGGCAACGGTCTTGTGCTTTACTTATACACCAAAGAACCTTCTCTCCACACCTCACCTAATATTCTGATTGTCAATTTGGCTCTTAGCGATTTCATCATGATTGTCTCCAACTTCCCAATCTTTGCTTACAACTCCTTCCATGGCACCTGGTCCTTCAGTTCATCAGTCTGTGAATTGTATGCTTGTTTAGGTGGCATCACAGGTGTTTGCTCCATCTGGTCTTTAGTGTTTATCTCATATGATCGTTACAACGTTATTGTGAACGGTGTTGCTGGACGCCCATTGACCAGATCAAAAGCAATTGCAATGGCTGTCTTCTCTTGGGTATACGCCATTGGTTGGTCAATCCCACCTTTCCTTGGTTGGGGAAAGTACACGCCCGAGGGAATGCTGACCACTTGTTCGTTCGATTACTTGAGCCGTGACCTAAATACCAGGTCATATGGCATTATCGTCTTTGTTTTCGATTACATTGTACCCATGGTTATCATCGTTTCTTCATATGTGTTCATTGTGAAGGCTATTGTCGATCATGAAGCACTTATGATGAAACAAGCAAGAAAGATGAAGGTTGACAAACTTCGTTCAAACCAGGTTAATTCTGAATCAACTGAGCTTCGCATAGCTAAGGTTGCCATGACCAATGTTGCTATCTGGTGCATCTGCTGGACTCCATATGCTATCATGTCC</t>
  </si>
  <si>
    <t>KDMVHPHWNNFPPVNPMWHCVLGIVYVFLFIFAFNGNGLVLYLYTKEPSLHTSPNILIVNLALSDFIMIVSNFPIFAYNSFHGTWSFSSSVCELYACLGGITGVCSIWSLVFISYDRYNVIVNGVAGRPLTRSKAIAMAVFSWVYAIGWSIPPFLGWGKYTPEGMLTTCSFDYLSRDLNTRSYGIIVFVFDYIVPMVIIVSSYVFIVKAIVDHEALMMKQARKMKVDKLRSNQVNSESTELRIAKVAMTNVAIWCICWTPYAIMS</t>
  </si>
  <si>
    <t>MYS|Prafle|MWS|TRINITY_DN198_c0_g1_i24</t>
  </si>
  <si>
    <t>ATCAAAAGAGAAGATGTGTACCAAAAAAGACATGTACGTCAATTGGGGGAGTTTGCATTCCATTGGCATAACTTCCCCCCGGTCAACCCCATGTGGCACTATCTTCTTGGGATGGTCTATGTCTTACTCGGTTTTCTCGCTTTCTCAGGCAATGGGTTGGTGCTGTATTTGTTTTTGAAAGAAGCTCCTCTAAGAACACCATCCAACTTCCTGGTTGTTAATTTGGCCCTAAGCGACTTCGTAATGATCACAACCAACTTCCCCTTCTTCACCTACAACTGTTTATCAGGGGGTGTTTGGATGTTCAGCCCAGGCTTCTGTGAACTTTATGCTTTCTTCGGCGCTGTGACAGGTATCTGTTCTATTTGGTCTCTCGTATTCATCTCTTATGATCGTTATAATGTCATTGTTAATGGAATATCTGGTAGACCCTTGTCTAAGGGGTCAGCTTCGGCAATGGCTCTATTCTCCTGGGCTTATGCTATTGGCTGGAGCATCCCACCATTTTTCGGATGGGGAGCATACATTCCAGAAGGTATCCTCGACTCTTGCTCCTTTGATTACCTCACAAGGGACTTTATGAATCGATCCTACGGAATTGCTATCTTCGTGTTTGATTATTGTGTTCCAATGTTCGTTGTGGTCCTCTCATATGTGTTCATCGTCAAGGCTATCATTGATCACGAGAGAGGCATGAGGGAGCAAGCTAAAAAGATGAATGTGGATACCTTGAGATCTGGATCGAACACCGCTGAGAGCGCTGAAATTCGTATCGCTAAAGTTGCCATGACCAATGTTGCTATTTGGATTATTTGCTGGACTCCTTACGCTGCCATCACATTGCAGGGTTTGTTTATGGATCAGTCTAACATCACCCCCCTGAAAACGATGTTGCCAGCTTTACTGGCCAAATCCTGCTCTTGTTATAATCCTGTCGTGTACGCCATCAATCACCCTAAGTTCCGTCTGGCAATGACTAAACATGTAAAATGGTTCTGCATCCACGAAAATGAGATTGCAGCTACTTCAGATTCTAAATCAACTACGACTGTTGAAGACAAGACCCCAGCATCATAAATGACCCATTCATGTGTACCGAATAACATCAGCTGACCTTATTATTCAACTTGCAGCTGCAGTATGCCAATTTAATGGCGTGCACCTGCTTTTGTTGTACATAATGCCGAATAAAAAACTGCTTCTTCAACACGATAACTCTTCATCAAAGAATGTTGAGTGGGAGTCTTGATTTGAACCTCAAGCTTAATTTGCTTTTCTAATGCTTCTTTTATGGCTGACCTAAGCAACGGCCCACCCATCGTTTGACCAACATTTAAATAAAATCACCTTCGAAATATAACTTTTAATTACTATTCAAAATTTAAAATGCAATATGGTGTAATATAAATATATGACCTAAAAAAAAATATTTTAACTGAGTTTTCTTCTTCTTGTTTAGTATATCTTTGGTTTACTAGAAGGCCTTCATTAAATCTAAATTACTAACTTGCTTCAGATGGCTTGGCAAAGACTGACTTCTTAATTAAGAATTAATTTCGATTGTCATTGCAGATTATGCCTTAGGTTACAGTTCTCTATAACATTAAACATAAACTTATGTAGATAAATGTAAATTTAAGTTGGTTAAGTTTGCTGGTACAAAACATGTATATGCTATCGATATATTTATTTGTTACAATGTTCAGAATTTATTGATTAAGAAAATATTAAACATGCTTTTATTCAGATCGGAAGAGCACACGTCTG</t>
  </si>
  <si>
    <t>IKREDVYQKRHVRQLGEFAFHWHNFPPVNPMWHYLLGMVYVLLGFLAFSGNGLVLYLFLKEAPLRTPSNFLVVNLALSDFVMITTNFPFFTYNCLSGGVWMFSPGFCELYAFFGAVTGICSIWSLVFISYDRYNVIVNGISGRPLSKGSASAMALFSWAYAIGWSIPPFFGWGAYIPEGILDSCSFDYLTRDFMNRSYGIAIFVFDYCVPMFVVVLSYVFIVKAIIDHERGMREQAKKMNVDTLRSGSNTAESAEIRIAKVAMTNVAIWIICWTPYAAITLQGLFMDQSNITPLKTMLPALLAKSCSCYNPVVYAINHPKFRLAMTKHVKWFCIHENEIAATSDSKSTT</t>
  </si>
  <si>
    <t>MYS|Prafle|UVS|TRINITY_DN1362_c0_g1_i3</t>
  </si>
  <si>
    <t>ATTTTTTTTTTTTTTTTTTAATGATACGGCGACCACCGAGATCTACACGTTCAGAGTTCTACAGTCCGACGATCTCAACGCTGCTTAGACCTGAGAGAATCCTTGATCCGGAAGCATTATACAATGGGTGGAACGCCCATCCCAGCTACGGGGATAGCATCGCTGCGCATTGGAAGACCTTCCCTCCAGCAATACCATTCTTACATTATGTTTACATGATGATCAACGTATTTTTCTTCTTCATTTCAACCATTGGCAATGGAGTGGTCATTTGGGTGTTCTTGAGTTCCAAGAGTCTCAGGTCTCCGAGCAATCTGTTCCTCGTGTCTCTAGCGGTCAATGATTTTATAATGATGGCCAAGACCCCGATTTGTATCTACCAGTCTTTTAAACAAGGTCCAGTTCTGCACATCTTCTGGTGCCGGCTTTATGCATCGATCGGCACCATTAGCGCTGGAGGAAACATTTGGTCTAACGTCTTCATCTCATTTGATCGTTACAAGACCATTGCTAAACCCCTTGATGGTAAACTGAGCCGGACCCAAGTACTGATCATGCTCGCAGCCAACTACGCCCTCGTCATTCCTCTTTCAATTCTTCCTTCCCTTGAACTTTGGTCTATTAACACCCCTGAGGGATACTTGACAACTTGCACAGCTAACTGCTGGACGCCAGGATTCCTCAATGCCAGCTACTGTACCTTCGTGTGTGTCTTGTTCTACATAATACCACCACTGATCATCATATTCAATTATTCCAAAATCTTCGGACTCGTCAAATCACATGAGAAAGCAATGAAGGCTCAGGCCAAGAAAATGAATGTAAAGAGTTTGAGAAGCGTCGGAACCAAGGAAGAGCAAGAAAAGTCAGCTGAAGTAAGAGTGGCCAAGGTCGGCTTCACGACCTTTGCGCTGCACATGATCGCGTGGACACCCTACGCTGTCGTACTCATGCATGGAGTATCTCAAAACTTGGAACCAATAACCCCCTTTGTGGCCATGCTACCCGCACTCTTCTGCAAGACGGTTGCCTGCTTCGATCCCTTTTTATATGCGATGAACCACCCAAAATACAGGATGGAACTGACGAAGAAGCTTCCTTGGTTCTGCATCAAAGAAGGAGAGTATACCCCTGCTGATAGTGCATCCGCATCCTCGAACAAAACTACCGAACCAATCACTGAAAAGGTTGAAGCTTAATCTATCCCTTCGATACTATGAACTCGTCCTTTATTTTCCCTGAAGAAGTCTTACATAAGCTCAATGACATCCCTTAGAAAAGGATTTTGAAAAATGTTGATTTTAGGGATAAAACGTTCGCTATTGGAAAAGCTTCTTTCTATTTCCATTTGGGAAATCAAACCCTTTTATTTTATCACATGAAAAATCAACACTTCAATGAGGACCTGAAGAAAAGTAAATAACTCCGCTAGTATCATGCGATAATTATAACGAATAATTCGCCACAACATAGATTGCATTTATTACACATGATGACGACCAGGACTGTTTTCTGATATTGATTTGAATTTTCTTATATTGTAATTTAATATATATGCCCTTTTCTTTTTCTATTAATTTGAAAAACATATTTTGAGAAACTTATTATCCCCGTAGCTCATTCTTATATCATAATTTCCAAATGTAGTTAATTATGCCACTAACCATCATTTATATTTGAAAAATAATTTCAAAATCAGGCAGTGCATATAACTATGTGGAAATTTTGATATCTCCCATTTTAAGTTATCTTAATTAAATTAATAAATTCTTATTAGGGATAAGATCTGTACTTTTCTGTTGTAATGTTCAATAAATCCTAGCATT</t>
  </si>
  <si>
    <t>RPPRSTRSEFYSPTISTLLRPERILDPEALYNGWNAHPSYGDSIAAHWKTFPPAIPFLHYVYMMINVFFFFISTIGNGVVIWVFLSSKSLRSPSNLFLVSLAVNDFIMMAKTPICIYQSFKQGPVLHIFWCRLYASIGTISAGGNIWSNVFISFDRYKTIAKPLDGKLSRTQVLIMLAANYALVIPLSILPSLELWSINTPEGYLTTCTANCWTPGFLNASYCTFVCVLFYIIPPLIIIFNYSKIFGLVKSHEKAMKAQAKKMNVKSLRSVGTKEEQEKSAEVRVAKVGFTTFALHMIAWTPYAVVLMHGVSQNLEPITPFVAMLPALFCKTVACFDPFLYAMNHPKYRMELTKKLPWFCIKEGEYTPADSASASSNKTTEP</t>
  </si>
  <si>
    <t>MYS|Prafle|Rh7|TRINITY_DN25618_c0_g1_i1</t>
  </si>
  <si>
    <t>AGGGAATGACTTGATTTGTATTAGTAATCCATATTGGTTGCGCTTCGAACCACCTTCAAGTACGGCTCATTACATTCTGATCATCGTCTACCTTCCCATAATGATCATTGGCTGCATTGGAAATGGACTTGTTATTTACATATTTGCAAGGTCTTTAGCTCTGAGGACGCCATCAAATCTGTTCATCCTGAATCTGGCTGTCAGTGATTTCTTTCTTAACTCTGAATTGGTCATCTTTTTCCACAACTCCTTCAACCATGGCCCGCAGTTTGGTGTGGCGGGGTGTAACTTTTATGGCTTTCTGGGAGCACTGACAGGTACCAGCTCAATCATGACTAGATCGGAAGAGCACACGTCTGAACTCCAGTCACATCACGATCTCGTATGCCGTCTTCTGCTTGA</t>
  </si>
  <si>
    <t>GNDLICISNPYWLRFEPPSSTAHYILIIVYLPIMIIGCIGNGLVIYIFARSLALRTPSNLFILNLAVSDFFLNSELVIFFHNSFNHGPQFGVAGCNFYGFLGALTGTSSIMTRSEEHTSELQSHHDLVCRLLL</t>
  </si>
  <si>
    <t>MYS|Prafle|PER|TRINITY_DN45043_c0_g1_i5</t>
  </si>
  <si>
    <t>GGATGGTGGAATGACCAATCTGAACGCATTTGATTACGACAGCGGAGGCGGCGGCGATGTCATGATGGAGCGCAACATCTCGACCATCTGGGAGCCCCTTGCCTCCAGTCAGCACACCATCGTAGGGGTTTACCTCGTCTTCGTGGGTGTTACAGGACTTCTTGATAATGCAGCCATTATTGCTACTCTACTCCGGTTTCGTAAGAACTTATCATCACCTCACTACCTCGCCATTCTACACCTGTGCGTGGCCGATGCTGGCATATGCACCCTGAGTGGCTTCCCCTTCAGCGGAGTGTCATCACTATCTGGCCGGTGGCTGTACGGTGACACGGGGTGTCAGTTCTATGCCTTCAACGGCTTCTTCTTCGGCCTCGCTAATGTCTGCTTTCTCACCCTCCTCGCGCTCACCAAGCTCTTCTCATTGCAGCCTCAACCAAAGATTCATGTGAGCGAGACAACAGTGTATCGCAGAGATCGGAAGAGCATCTTTTATTCCTTGGCCTGGTCTGTAGCGCCATTACTGGGATGGGCAAGTTATGGCTATGAACCGTCAGTGACGACCTGCACCATTAGCTGGATGAACAACAACGCTTCATATAAATCTTACATGATCTCTTTGACTATATTCGTGTTTGTGATCCCTCTGGCCTTGATGTGCTACTCCTACTACAATTCTCTGCTCTTGCTGAGGAAGCCCAAGCAAGAGGGAAAACGTATCGATATTAACGAAGATCGGAAGAGCACACGTCTG</t>
  </si>
  <si>
    <t>DGGMTNLNAFDYDSGGGGDVMMERNISTIWEPLASSQHTIVGVYLVFVGVTGLLDNAAIIATLLRFRKNLSSPHYLAILHLCVADAGICTLSGFPFSGVSSLSGRWLYGDTGCQFYAFNGFFFGLANVCFLTLLALTKLFSLQPQPKIHVSETTVYRRDRKSIFYSLAWSVAPLLGWASYGYEPSVTTCTISWMNNNASYKSYMISLTIFVFVIPLALMCYSYYNSLLLLRKPKQEGKRIDINEDRKSTRL</t>
  </si>
  <si>
    <t>Mystacocarida</t>
  </si>
  <si>
    <t>Mystacocaridida</t>
  </si>
  <si>
    <t>Derocheilocarididae</t>
  </si>
  <si>
    <t>Derocheilocaris remanei</t>
  </si>
  <si>
    <t>MYST|Derem|LWS|TRINITY_DN78752_c0_g1_i1</t>
  </si>
  <si>
    <t>CCGTTCAGAGTTCTACAGTCCGACGATCACTTGTTGGTGATGAACTTGGCCGTCTCTGATTTCCTCCTGATGCTCGCTCTCTTCCCCGAATGCGTTTACAACTTCTTTTTGGGAGGCCCATGGAGATTCGGAGAAATGGGTTGCCAGATCCACGCATTTTTGGGCGCTTGCTTCGGCTACAATCAGATCTTCACCTTGACCATGATCTCGTACGATCGCTACAATGTGATCGTGAAGGGATTCAGTGGAACTCCTCTAGATCGGAAGAGCACACGTCTGAACTCACTGACCAATCTCGTATGCCGCCTTCTGATTGAAAAACAACAAAAATCTGAACACCACACAACTGCAATCCACTCACACCAAGCACTCGTCAGACATCCANNNNNNNNNNNNNNNNNNNNNNNNNNNNNNNNNNNNNNNNNNNNNNNNNNNNNNNNNNNNNNNNNNNNNNNNNNNNNNNNNNNNNNNNNNNNNNNNNGTTCTAGTGCGCCGGCGACCACCGAGATCTACACGATCAGAGTCCTCAAGTCCGACGATCAACTCCGCGCCCAGGCCAAGAAGATGAACGTCGCTTCCCTGCGAAGCAACGCCGACCAACAACAAGTCTCGGCCGAGATCCGCATCGCTAAAGTCTCAGTCATGAACGTGTCCATGTGGTTGACCGCCTGGACTCCGTTCGCCGTCATCTGCATCATGGGCACCTGGGGAGACGTCTCCAAGATCACTCCTCTCGTCTCCGCCATCCCAGTCATCTTGGCTAAGACTTCCTGCGCCTACAACCCATTGATCAGATCGGAAGAGCACACGTCTGAACTCCAGTCAATGACCAATCTCGTATGCCGTCTTCTGCTTGAAAAAAAAAAAAGACCTCCAGCAACATCACGAACTCGTAGGCCCACTTCACCTCGAAAAAAAACAA</t>
  </si>
  <si>
    <t>PFRVLQSDDHLLVMNLAVSDFLLMLALFPECVYNFFLGGPWRFGEMGCQIHAFLGACFGYNQIFTLTMISYDRYNVIVKGFSGTPLDRKSTRLNSLTNLVCRLLIEKQQKSEHHTTAIHSHQALVRHPXXXXXXXXXXXXXXXXXXXXXXXXXXXXXXXXXSSAPATTEIYTIRVLKSDDQLRAQAKKMNVASLRSNADQQQVSAEIRIAKVSVMNVSMWLTAWTPFAVICIMGTWGDVSKITPLVSAIPVILAKTSCAYNPLIRSEEHTSELQSMTNLVCRLLLEKKKRPPATSRTRRPTSPRK</t>
  </si>
  <si>
    <t>Remipedia</t>
  </si>
  <si>
    <t>Nectiopoda</t>
  </si>
  <si>
    <t>Speleonectidae</t>
  </si>
  <si>
    <t>Lasionectes entrichoma</t>
  </si>
  <si>
    <t>NEC|Laent|LWS|TRINITY_DN185415_c0_g1_i1</t>
  </si>
  <si>
    <t>GGTACGGCGACCACCGAGATCTACACTCTTTCCCTACACGACGCTCTTCCGATCTACCCTCTACGTCACCATCGAGCACAAGAAGCTGCGAACCCCTCTAAACTACATCCTGCTGAACCTTGCGGTGGCCGACCTCTTCATGGTGTTCGGAGGATTCACAACAACGATGTATACCTCCATGCACGGCTACTTCGTTCTAGGACGAATGGGTTGCCAGATCCACGCATTTTTGGGCGCTTGCTTCGGCTACAATCAGATCTTCACCTTGACCATGATCTCGTACGATCGCTACAATGTGATCGTGAAGGGATTCAGTGGAACTCCTCTCACCTTCAACCGCGCCGTCAGCATCATCACCATGAGCTGGATCTGGGCTCTCGGCTGGTCCATCTGCCCGTTGGTCGGTTGGGGTGCGTACGCCATGGACGGCATCATGGGAACTTGCTCCTACGACTACGTTTCC</t>
  </si>
  <si>
    <t>VRRPPRSTLFPYTTLFRSTLYVTIEHKKLRTPLNYILLNLAVADLFMVFGGFTTTMYTSMHGYFVLGRMGCQIHAFLGACFGYNQIFTLTMISYDRYNVIVKGFSGTPLTFNRAVSIITMSWIWALGWSICPLVGWGAYAMDGIMGTCSYDYVS</t>
  </si>
  <si>
    <t>NEC|Laent|NEUR|TRINITY_DN181103_c0_g1_i1</t>
  </si>
  <si>
    <t>TCAATAGTTACCTATTCAATTAGTGTTATGTCAAATGCTTTTTGTTTTTTTTAAATTGTTGTCATGTTACTTTTCAGCTCTCTGTCGCAGTTTGCATTGGTTTCCTGACAGCATGGAGTCCATATGCTATCGTTTCCATGTGGGCAGCGTTTGGTAACCCAGCAAATGTGCCTCCCATGGCTTTCGCTTTAGCAGCCGTCTTTGCCAAGTCCTCCACCCTTTACAACCCTATTGTCTATTTGGTCTTCAAGCCTAATT</t>
  </si>
  <si>
    <t>CYVKCFLFFLNCCHVTFQLSVAVCIGFLTAWSPYAIVSMWAAFGNPANVPPMAFALAAVFAKSSTLYNPIVYLVFKPN</t>
  </si>
  <si>
    <t>Notostraca</t>
  </si>
  <si>
    <t>Triopsidae</t>
  </si>
  <si>
    <t>Lepidurus cryptus</t>
  </si>
  <si>
    <t>NOT|Lecry|LWS|TRINITY_DN11385_c0_g1_i8</t>
  </si>
  <si>
    <t>TTTTTTTTTTTAATGATACGGCGACCACCGAGATCTACACGTTCAGAGTTCTACAGTCCGACGATCTGACATGTTCTTCAGAGCCTAAAAAACAAAATCAACCAAGATGGCAAACTCAAGTTACCAATCGGCAGCTTTACAGCAGGAATTCAATCCGTGGGTGTTACCTGAAAGTTTCACGCTTTACGCCTACGCACCCGAAGATGTGCGCTCTTTCTTACATCCACATTGGCATAACTTCCAAGCCACTCATCCCATGTACTATTACCTCTTCGGTCTCGTGTACTTGATCTTAGGCGTGACTGCTGTCGGTGGAAACTACCTTGTATTGCGCATCTTCAGCCACTTTCAGGAACTACGCCGTCCTTCCAACGCGCTGGTCATCAATCTCGCGTTATCAGACATGCTCTTGATGCTGACGTTATTCCCGGAATGCGTGTACAACTTCATGTCAGGCGGTCCATGGCGCTTCGGTGATTTAGCTTGCCAGATCCACGCCTTTTGTGGCGCGTTGTTTGGCTACAACCAAATCACGACCTTAGTGTTCATCTCGTACGATCGCTTCAACGTCATCGTCCGCGGCATGGGAGGTACCCCGCTGACGTACGCCAGAGTTTCGGCGATGATCGCCTTCAGTTGGATCTGGGCCGCGGGGTGGTCTGTCGCCCCTTTGGTAGGGTGGGGAGGGTACGCGTTAGATGGAATGCTCGGTACCTGCTCCTTTGATTACGTCACCAGGACGTGGAATAACCGGTCACACATTATTGCAACCACCGCCATCATGTGGGTCATTCCGGTGCTTATGATCGCGGGCTGTTATTGGTTTATCGTCCAAGCGGTTTTCAAACACGAATCCGAACTCCGCGCACAGGCCAAGAAAATGAACGTCAGTTCCCTACGCAGTAATGCGGACCAACAACAAGTCTCTGCTGAAATTCGCATTGCCAAGGTATCGATTACCAACGTCATTTTATGGCTCAGCGCCTGGACTCCTTTTATGGTGATTTCCAATATGGGCGTGTTTGCTGATCCGCAACTTATCACACCTTTGGTGTCGTCTTTACCCGTTTTATTAGCCAAAACTTCCTGCTCTTACAATCCATTGATTTACGCGATTAGCCATCCGAAATACCGCGAATGCCTAAAGACGTTGGTTCCTTGGATGTGTATCGTCGTGAAATCCGAAAAAGCTGGCGGCGGGGATGGTACTTCGACTTGTTCATCCAAAACTGAGCTCTCTGGCAAAGCTGAAACTGTTGAAGCTTAACTTTAAAAAAAAAAAAAATTGAAAAATTTCTGACTGGGACGACAAGATCTTTTATATGTATTGCCTATAGAATCTGCTCTGTAAACCAAGCCTGTATTACGCGACGAGACATACTCAATTTTAAATATAACTCTGTGGGAATCGTGCAAAACCTTTTGTGCTTGTATACACCAGATCGGAAGAGCACACGTCTGAACTCCAGTCACGGCTACATCTCGTATGCCGTCTT</t>
  </si>
  <si>
    <t>SYQSAALQQEFNPWVLPESFTLYAYAPEDVRSFLHPHWHNFQATHPMYYYLFGLVYLILGVTAVGGNYLVLRIFSHFQELRRPSNALVINLALSDMLLMLTLFPECVYNFMSGGPWRFGDLACQIHAFCGALFGYNQITTLVFISYDRFNVIVRGMGGTPLTYARVSAMIAFSWIWAAGWSVAPLVGWGGYALDGMLGTCSFDYVTRTWNNRSHIIATTAIMWVIPVLMIAGCYWFIVQAVFKHESELRAQAKKMNVSSLRSNADQQQVSAEIRIAKVSITNVILWLSAWTPFMVISNMGVFADPQLITPLVSSLPVLLAKTSCSYNPLIYAISHPKYRECLKTLVPWMCIVVKSEKAGGGDGTSTCSS</t>
  </si>
  <si>
    <t>NOT|Lecry|LWS|TRINITY_DN11556_c0_g1_i26</t>
  </si>
  <si>
    <t>TTTTTTTTTTTAATGATACGGCGACCACCGAGATCTACACGTTCAGAGTTCTACAGTCCGACGATCAACTACTGCTTTGGTGGGCAATGCCTTTGTATTGCGCATCTTCAGCCGCTTCCCGATCTTGCGAACCCCGGCGAACATGCTGGTCATGAACTTGGCTTTCTCCGACTTTGCTCTCATGTTGACTCTGCTGCCCGAGTGTGTCTACAACTTCATGCTCGGCGGTCCCTGGCGGTTCGGTGAATTCGGTTGCCAAATCCACGCTTTCTGCGGCGCCTTCTTTGGCTACAACCAAATCACCACGTTGGTCCTCATCTCCTTCGATCGTTACAATGTCATCGTCAAAGGCTTTAGCGGCACTCCTCTGACTTTTAGTCGCGTCTCTGCGATGATGGCGTTTAGCTGGATCTGGTCGCTCGGCTGGTCTGTCTGCCCACTCGTTGGCTGGGGAGGATATGCCATGGACGGCATTATGGGAACTTGCTCTTTCGACTACGTCACCAGGACTTCCAACAACCAGTCTCACATTTTCACCACCTTCTTGGTGATGTGGGTCTTCCCCGTCTTGTTCATTGCTGGCTTTTACTGGTTCATCGTGCAAGCCGTCTTCAAGCACGAAGAAGAACTCCGCGCTCAGGCCAAGAAGATGAATGTCGCCTCTCTGCGCAGTAATGCTGACCAGAACCAGACCTCGGCTGAAATCCGCATCGCCAAAGTGGCTATTCTCAACGTAAGCCTGTGGTTGGCCGCGTGGACGCCCTTTGCGGCGATTTCCATGTTGGGCGTCTTCGGTGACGTGTCCAAGATCACACCTCTGGTTTCCGCTCTGCCTGTTTTGCTCGCCAAAACGTCCTGTGCTTACAACCCCCTCATCTACATGCTTTCCCACCCGCGTTACCGACTCTGCCTGAAGGAAATGTACCCGTGGATGTGCATTGACGAGAAGAGCAAACCAGAAGCCGTATCAG</t>
  </si>
  <si>
    <t>YGDHRDLHVQSSTVRRSTTALVGNAFVLRIFSRFPILRTPANMLVMNLAFSDFALMLTLLPECVYNFMLGGPWRFGEFGCQIHAFCGAFFGYNQITTLVLISFDRYNVIVKGFSGTPLTFSRVSAMMAFSWIWSLGWSVCPLVGWGGYAMDGIMGTCSFDYVTRTSNNQSHIFTTFLVMWVFPVLFIAGFYWFIVQAVFKHEEELRAQAKKMNVASLRSNADQNQTSAEIRIAKVAILNVSLWLAAWTPFAAISMLGVFGDVSKITPLVSALPVLLAKTSCAYNPLIYMLSHPRYRLCLKEMYPWMCIDEKSKPEAVS</t>
  </si>
  <si>
    <t>NOT|Lecry|LWS|TRINITY_DN11638_c0_g1_i10</t>
  </si>
  <si>
    <t>GAGTTCTACAGTCCGACGATCAAAAAGATTTAAGACCTAAGAAAATCCCAAGAACTAACATTAAAACTATCCCTTTCTTTCCACTTTTTGGACTATTTGAACTGTAATCACTGCATTCAAATAATGCATAACTTTACGGAACCACATTACGCGGCCCAAGTTGCTCGTTATGGGGATTTTGCTCCCGGCGTGAGTGTCCGTGACATGGCACCCGAAAATGTACGCTATATGGTCCACCTACATTGGGAAAAGTTCCCTCCACCTGATCCGCGCGTTCACACCGCGTTAGGGGCATTGTATTTAATTATGGGCGTAATGGCTGCGGTGGGCAACGTGCTTGTGCTCTACATATTTGGCAAGTATAAAAGCCTGCGAAGTCCGACTAACATCCTTGTCATGAATTTGGCGTTCTGCGATCTCGGACTCTTTGTTGGGCTCTACCCTGAATTACTTGGCAACATCTTTCTGAACAATGGACCCTGGATGTGGGGAGACGTAGCTTGTAAGATCCATGCGTGGTGTGGTTTAGCATTCGGCTTTGGACAAATGCAAACGCTTATGTTTGTGTCGATGGATCGGTACTATGTAATTGTCCAAGGACTAAAAGCCGCACCTTTGACCTATTGTAAAGTTTCCGTTTGGCTTGCTATGGTGTGGATTGTGTCCATATTCTGGGCTACGTCACCATTCTTTGGCTTCGGCAATCTGTGCGTGGATGGATTATTGAACACGTGTTCTTTCGACTACTACACACGAGATCTTCCAACTACGGCCTACATTGTCGGCTCCTGCGTTCATGCTTACGTCTTGCCCTTGGCGGTCATCGTCTTCTGTTATTCTTACATCGTACAAGCGGTTTTCCATCATGAACGTCAACTCAAGGAACAAGCCGCCAAGATGAACGTGGCTTCTTTACGGTCTTCAGGCGGCAAACAGGACGACGTGTCAGCAGAATTCCGTATAGCCAAGATTGCCCTGATCAATGTTTGCCTCTGGCTATGGGCTTGGACTCCGTTTACCGTTGTCTCTTTCTTGGGCGTCTTACATCATGACCAATCCATCATCAACCCATATGTATCCTCGTTACCCGTTCTTCTGGCGAAGACATCCGCTGTATACAATCCCATAGTTTATGCGCTTTCTCACCCGAAATTTCAACAATGCTTGCGAGAAGAATTCGGCTGGAACATAGGTCTACCCAAGAAGAAGGAATGCGACAACAGGTCCGTAACTTCGGTGGAAACGGCACTCGCCTAAGACGATTCGACACGACGACAGTCATCACGTCAATACACTACAGCTTCTTTTGGCGTATTTTCTATCACATATTTAAGCAAAACAAGTATCTTAAGCGTAAACCATGTTACCTGCGCCTTTTTCGAATATAAATCTCTGGCCCACGTTTTCAAAAATATACTATATCATTCGTTCGTGCAAATACTCACTTCTTACCTTTTCTTTTTTAAACAAATCCTCTCATAACAGCGCATTTATTTAATATCGATATGTGCAGAACTCCCACACTATGTAAAGTACCAAGGAACTTCTACCAAGACGATTAACCGAAAGGCAGGTGAACAACTTATACAACCAACCAGATCGGAAGAGCACACGTCTGAACTCCAGTCACGGCTACATCTCGTATGCCGTCTTCTGCTTGAAAAAAAA</t>
  </si>
  <si>
    <t>NFTEPHYAAQVARYGDFAPGVSVRDMAPENVRYMVHLHWEKFPPPDPRVHTALGALYLIMGVMAAVGNVLVLYIFGKYKSLRSPTNILVMNLAFCDLGLFVGLYPELLGNIFLNNGPWMWGDVACKIHAWCGLAFGFGQMQTLMFVSMDRYYVIVQGLKAAPLTYCKVSVWLAMVWIVSIFWATSPFFGFGNLCVDGLLNTCSFDYYTRDLPTTAYIVGSCVHAYVLPLAVIVFCYSYIVQAVFHHERQLKEQAAKMNVASLRSSGGKQDDVSAEFRIAKIALINVCLWLWAWTPFTVVSFLGVLHHDQSIINPYVSSLPVLLAKTSAVYNPIVYALSHPKFQQCLREEFGWNIGLPKKKECDNRSVTSV</t>
  </si>
  <si>
    <t>NOT|Lecry|LWS|TRINITY_DN11973_c0_g1_i37</t>
  </si>
  <si>
    <t>TTTTTTTTTTTAATGATACGGCGACCACCGAGATCTACACGTTCAGAGTTCTACAGTCCGACGATCCATTCGTTTTCTTTGCAGTCGATTCAAGTTAATAGAGCTTTACAGCTTAACCATGTCTTTTGGCGGGCTGAATTCTTCCGATCCGTTGGCTTTGGCACGCGTTGCGGCCGGGTCAAATGCTCATCAGGCAGTTGGGTACAACATCCTCATCAAGACTGATGGCCTGTCGGTGCGTGATGTAGCTCCTTTGGATATGCACCATCTTTTGCATTCGCATTGGGATTCCTTCCCTCCTGCGGATCCCCGAATCCATTACCTTTTGGGGATGCTCTATTTTTTCTTAGGCATTGCCGCCTGTGTGGGTAACGTGTTGGTGTTACACATCTTTGGGAAGCATAAAAATCTTCGCAGCCCTACCAACGTGATGCTCATGAACCTGGCTTTCTGCGACCTCATGATCTTCATTGGCTTGTATCCGGAAATGTTGGGGAACATTTTCATGAATGACGGCACCTGGATGTGGGGTGATGTTGCGTGCATGATCCATGCCTGGTTTGGTCTAGTGTTTGGTTTCGGACAAATGCAAACGCTGATGTACATGTCCATCGATCGTTACAACGTAATCGTGAGAGGCTTGGCTGCCCCACCATTGACTTACAAAAAGGTCACTCAGTGGTTGGCCCAAGTTTGGGTTGTTTCGCTGTTCTGGGGCACTTCACCTTTCTTTGGATTCGGCAACTTTGCTTTGGACGGCATTCTTAACACTTGTTCCTATGACTATTTCTCGCGCGACATTTCCTCCATCAGCTACATCGTAGGAGCTTGCGTATGTGCCTACGTGATTCCACTGATTGTCATTGTCTTCTGCTACACGTTCATCGTTCGAGCCGTTTTTGAGCATGAGGAAACTTTGCGTCAACAAGCTGCAAAGATGAACGTCGCTAGCCTGCGGACATCTTCCAACCCCGAGGACAGTTCAGCCGAATTCCGTATCGCAAAGATTGCGCTGATCAATGTTTGCTTATGGCTTTGGGCATGGTCTCCATTCACCATTGTGTCCTTCGTCGGAGTGTTTGGTAACCAATCAATCATTACGCCGTACCTGTCATCTTTACCTGTCATCTTGGCTAAAACGTCGTCAGTATACAACCCAATCGTTTATGCATTGAGTCATCCTAAATACCAAGCGGCTTTGAAAGAAGAATTTGCGTGGCTGTGTGTGAAAACCGATTCCGGCAATACCGTAAGTTCTGACACCAAGTCTAGCGTCACAATGGAAACTAGCCAGCCAGCATAACTGGCTTAAATCTGCATCTTCGTGATGTCGTATGATCACAACCTTTGCGAGTTAATGGAGTTAGATTTGGACAATGACTAGGAATAGTGTGTTTACTCCCCTTTGTGTAAATTAGCAAAACCAAGTTTTTATTTATTGTTTCCTTTCGGTGTATTTTTCTGTTTGCCTTGACACGCAGAACTAAAACTATTTCGTTGCGTCGCGTTATAAAGAATTTGCATAATGATAAACAAGTTTTCTTATTATTTACTGAATGGCCAGGGAAAAAAGGTTCTATGTATTTCACAACCGCTTTACAGCCAACTGAACAGTGAAATCTGGATCACAATTAACAAAAATTCGTTTTCCTTGATCAACGTAGTCAATAGGTTTACTTTCAGCCAAGATGTCGAAATACAATTTGCGGGACATGTGTTGGGACACCAAAGACGAAAGGGTGGTCTTGACGAGCTTGAAATGCTTT</t>
  </si>
  <si>
    <t>LALARVAAGSNAHQAVGYNILIKTDGLSVRDVAPLDMHHLLHSHWDSFPPADPRIHYLLGMLYFFLGIAACVGNVLVLHIFGKHKNLRSPTNVMLMNLAFCDLMIFIGLYPEMLGNIFMNDGTWMWGDVACMIHAWFGLVFGFGQMQTLMYMSIDRYNVIVRGLAAPPLTYKKVTQWLAQVWVVSLFWGTSPFFGFGNFALDGILNTCSYDYFSRDISSISYIVGACVCAYVIPLIVIVFCYTFIVRAVFEHEETLRQQAAKMNVASLRTSSNPEDSSAEFRIAKIALINVCLWLWAWSPFTIVSFVGVFGNQSIITPYLSSLPVILAKTSSVYNPIVYALSHPKYQAALKEEFAWLCVKTDSGNTVSSDTKSSVTME</t>
  </si>
  <si>
    <t>NOT|Lecry|MWS|TRINITY_DN2054_c0_g1_i2</t>
  </si>
  <si>
    <t>TTTCTATTTCAGGAAATTCACTGGTTTTGTACCTTTTCACCAAGACTAAGGAATTAAGAACGCCAGCAAATATGTTTATAGTGAATTTAGCCTTCTCGGATCTTTGTATGATGATCTCCCAGTTTCCGATGTTTGTCTACAACTCGTTTAATGGAGGAGCGTGGTATTTTGGACCACTAGCGTGCGAAATCTACGCTAGCACGGGAGGGATATTTGGACTTTGCAGTATTTTAACCATGGCAGCCATTTCTTACGACCGTTACAACGTAATAGTGAAAGGTTTATCGGGAACGCGGATTACTGCCAGTAGATCGGAAGAGCACACGTCTGAACTCCAGTCACGGCTACATCTCGTATGCTACAGTCCGACGATCTGGGGGCGTTTCGTGCCTGAGGGCATTATAGATTCTTGTTCGTTCGATTACTTAACTACTACGCCCAGTATTCGCACTTATGGCATCGCATTATTTTTCTCTAATTATTGCCTACCATTATCCATGATCGTCTATTGCTATTACCATATCGTGCGCACGATTTGTGCACACGAGAAAAGCTTACGAGACCAAGCCAAGAAAATGAACGTGGCGTCGCTCCGAACTAACGAGGACCAGAACGCCCAAAGCGCTGAAATGCGAATTGCTAAAATTGCGTTAATAAATATCTCGCTCTGGGTTTGCATGTGGACTCCTTACGCTGCCATCGTCCTACAAGGACTTTTTGGCAATCAAGAAATGATTACGCCACTGGTTACAATTTTACCAGCTTTGATCTGCAAAACAGCTTCTATTTACAACCCCATAATTTTCGCCATCAGTCATCCTAAATACCGACTCGCGTTGAAAGAGACGATTCCGAGA</t>
  </si>
  <si>
    <t>SISGNSLVLYLFTKTKELRTPANMFIVNLAFSDLCMMISQFPMFVYNSFNGGAWYFGPLACEIYASTGGIFGLCSILTMAAISYDRYNVIVKGLSGTRITASRSEEHTSELQSRLHLVXYSPTIWGRFVPEGIIDSCSFDYLTTTPSIRTYGIALFFSNYCLPLSMIVYCYYHIVRTICAHEKSLRDQAKKMNVASLRTNEDQNAQSAEMRIAKIALINISLWVCMWTPYAAIVLQGLFGNQEMITPLVTILPALICKTASIYNPIIFAISHPKYRLALKETIPR</t>
  </si>
  <si>
    <t>NOT|Lecry|MWS|TRINITY_DN10732_c0_g1_i8</t>
  </si>
  <si>
    <t>TAGTCGCAATATTCCGCACTCTGCTTCAGGGTTGGGAGTACTCGCTGACGTACCAGGAAACCAAATACCAATATCCCGCAAGATCATGGCAGTTTACGCAGAAGCTTGGAATGCCAGCGAAGAAATCCTTGTACGGATGGCGCGTGCAGCGCCATCCGTGGCCTGGGGCTATCCTTCTGGCGTTAGCATCGTGGACTTGGTACCAGCCGACATGAAGTCGATGGTACACAGTCACTGGTCCAAGTTTCCACCTGTCAATCCCATGTGGCATTACTTGCTCGGCTTGGTTTACATCTTTTTGGGAGTCGTTTCGATCGCTGGTAATAGCTTGGTCATCTCGCTGTTTACCAAGACGAAGGAGTTGCGGACTCCTGCTAATATGTTTGTGGTAAATTTGGCTTTCTCCGATCTCTGCATGATGATTACACAGTTCCCTTTGTTCGTGTACAACTGTTTTAACGGCGGAGTTTGGCTCTTTGGGCCATTCCTATGTGAAATCTATGCAGCTACTGGAGCCGTATTTGGGCTATGTAGTATTTGTACACTGGCTTGTGTGGCGTTCGATCGGTACAACTTGATCGTAAAAGGCATCTCCGGAACCAAAATGACGTCAAAGCGCGCCACCGTCTTGATCGCCTTCTGTTGGGCCTACGCCATTGGCTGGTCTTTGCCGCCATTCTTCGGCTGGGGACGCTACATCCCAGAAGGCATCCTGGATTCTTGTTCTTTTGATTATTTAACACGCGACAGCTCCACCAAGTCCTTTGGCCTCTGTTTATTCTTCTTTGACTACATGGTCCCCTTGCTAATTATCGTCTTTGCCTATTTCCATATCGTACGAGCCATCTTTGAACATGAAAATGTTCTCCGCGAACAAGCAAAGAAGATGAACGTGACGTCACTCCGGTCCAACGCTGACCAAAATGCTCAGAGTGCTGAGATTCGCATCGCTAAAGTCGCTTTAATTAACATTTCCTTATGGGTGGGGATGTGGACACCGTATGCCATCATTGTCCTTCAAGGTTTGTTGGGAAGCCAAGAGAATATTACACCCTTGGTCAGCATTTTACCTGCGCTAATTGCCAAGTCGGCTTCCATATACAACCCTGTAATTTACGCCATCAGCCACCCTCGCTACCGCATGGCACTTCAGCAACGACTGCCCTGGTTCTGCATCCACGAAGAAGAAAAGAACGCCATCTCTGATACCGAATCTTCAACCGCAAGCGTCAAAACTGAAATGTCTTCTTCCTAAATGAAAACGACTAACGAAACGGAAAATGTCATACATAATTGAATACCCTGTAGCTAAACGAAACTATGAGATCGGAAGAGCACACGTCTGAACTCCAGTCACGGCTACATCTCGTATGCCGTCTTCTGCTTGCAAAAAAA</t>
  </si>
  <si>
    <t>NASEEILVRMARAAPSVAWGYPSGVSIVDLVPADMKSMVHSHWSKFPPVNPMWHYLLGLVYIFLGVVSIAGNSLVISLFTKTKELRTPANMFVVNLAFSDLCMMITQFPLFVYNCFNGGVWLFGPFLCEIYAATGAVFGLCSICTLACVAFDRYNLIVKGISGTKMTSKRATVLIAFCWAYAIGWSLPPFFGWGRYIPEGILDSCSFDYLTRDSSTKSFGLCLFFFDYMVPLLIIVFAYFHIVRAIFEHENVLREQAKKMNVTSLRSNADQNAQSAEIRIAKVALINISLWVGMWTPYAIIVLQGLLGSQENITPLVSILPALIAKSASIYNPVIYAISHPRYRMALQQRLPWFCIHEEEKNAISDTESSTASV</t>
  </si>
  <si>
    <t>NOT|Lecry|NEUR|TRINITY_DN7473_c0_g1_i2</t>
  </si>
  <si>
    <t>TTCTGAACATTGCCATCTTGGATCTTATCTTAGCTTTTGCTTCTTACCCTGCCGTCACCGTATCCGCCTTCGCGCACAAATGGCTCTTTGGTAATACAGGCTGTGCTATTTACGCTGCTGTTTGCTACTTCCTCGGTTTAGCAACCATCATTTCGCTAGCTACCTTGGCCGCCGTGCGCTACGTGAAAACATGTTTGCCGAATTTGGGTCACCGAGTGAATGTCCGGTTCTCTAAAATCGCTTTCGTAGCAATCTACATGTACTCTCTTTTCTGGGCTGCCATGCCCTTTTTGGGTTGGGGAGGGTACGGTGTAGAGCCTTTTGGAATTTCGTGTACATTGGAGTGGATCCACTTTGGTGTTTGGGGCAAAGCCCATATAATTACCGTAACGGTTTTCTGTGTACTCCTGCCTACATTCGTCATAGTGGCCAGTCACGTGGCCATATTGATTCGCGTGAGACAATCTGACAAAGTTATCGCTTTAGCTTTGCCCAATAGACGTGCCAACAATGCCGAACGCCAATTGCTCTACACTTCAATTGGCATTTGTGCTGGATTCCTTATCGCCTGGTTACCTTACGCCATTATTAGTCTACTTGCGACGTTCGGAAACCATCAAGCTATTCCACTATGGGCTACTCCCATTCCAGTCATGTTAGCTAAATCTTCCATTGC</t>
  </si>
  <si>
    <t>LNIAILDLILAFASYPAVTVSAFAHKWLFGNTGCAIYAAVCYFLGLATIISLATLAAVRYVKTCLPNLGHRVNVRFSKIAFVAIYMYSLFWAAMPFLGWGGYGVEPFGISCTLEWIHFGVWGKAHIITVTVFCVLLPTFVIVASHVAILIRVRQSDKVIALALPNRRANNAERQLLYTSIGICAGFLIAWLPYAIISLLATFGNHQAIPLWATPIPVMLAKSSI</t>
  </si>
  <si>
    <t>NOT|Lecry|UVS|TRINITY_DN1937_c0_g1_i1</t>
  </si>
  <si>
    <t>TTTTTTTTTTAATGATACGGCGACCACCGAGATCTACACGTTCAGAGTTCTACAGTCCGACGATCGAAAGACTACATGGACTATGTTCATGCACACTGGCAGTCCTTTGAAGCTCCCAATCCGTTTCTTCACTACTTGCTGGGTGTTCTATACATCGGCTTCATGTTTTGCGCTCTCGTAGGCAACGGAGTGGTAATATGGATCTTCTCATCAGCTAAGTCTCTACGGACACCGTCCAACATGTTTGTTATTAATTTGGCCATTTGCGACTTTGTAATGATGTTAAAAACGCCCGTTTTCATCATCAATAGCTTCCACGAAGGACCCATTTTCGGTCACCTAGGCTGTCAAATCTACGGTTTGTTGGGCGCTTTGACTGGTCCTGGAGCTTCTGTTACGAATGCTGCTATTGCATACGATCGTTATAAACTAACCACAGGCCAAACCGTTTCCGCAATTGGTTTGTTGTGGGCCTACGTTTTGCCCGTAGCCTTGTTGCCTTTTACAAAGACTTGGAATCGATTCGTGCCAGAGGGCTACCTGACAAGTTGCACGTTTGACTACATGACAGAGACGACTGAGACTCGCATATTCGTGTGGGTTATTTGGATTTGGTGCTATGTTCTGCCCTTGGCTATTATCGTCGTGTGCTATACGAGATCGGAAGAGCACACGT</t>
  </si>
  <si>
    <t>YGDHRDLHVQSSTVRRSKDYMDYVHAHWQSFEAPNPFLHYLLGVLYIGFMFCALVGNGVVIWIFSSAKSLRTPSNMFVINLAICDFVMMLKTPVFIINSFHEGPIFGHLGCQIYGLLGALTGPGASVTNAAIAYDRYKLTTGQTVSAIGLLWAYVLPVALLPFTKTWNRFVPEGYLTSCTFDYMTETTETRIFVWVIWIWCYVLPLAIIVVCYTRSEEHT</t>
  </si>
  <si>
    <t>NOT|Lecry|UVS|TRINITY_DN9950_c1_g1_i6</t>
  </si>
  <si>
    <t>TTTTTTTTTTAATGATACGGCGACCACCGAGATCTACACGTTCAGAGTTCTACAGTCCGACGATCTGGGATCTTATGCCGGTATTGGTGGAGCCATGACGAACGCTGCAATCGCTTTCGATCGCTACAGGACTATTGCCCGCCCCTTTGATGGAAAACTTTCTCGGGGCAAAGTACTGGCGATTTGCGCGGGAATCTGGCTATGGGCAACTCCATTTTCTCTTATGCCCTTGTTTGGTATTTGGGGACGCTTTGTGCCTGAGGGCTTCTTAACCACCTGCTCGTTTGATTACATGACTGAAAATAGCTCTACTCGGTGGTTCGTGGCTTGCGTGTTTATCTATTCGTACATCATTCCGTTGGGTATAATAATTTATTATTACTCGAAGATTGTCGGACACGTTAAAGAACATGAGCGCATCTTACGCGATCAGGCTCGAAAGATGAACGTTGAATCTCTTCGTAGCGGAAAGGACCAGCAGGACAAATCAGCAGAAATCCGCATTGCTAAAGTAGCCATTGGACTAGCACTCATGTTCGTTGTAGCATGGACGCCTTATGCTTTGGTGGCACTTCTAGCTGCTTTTGGAAACAGGGCCGTTTTGACGCCTCTGGTTTCCATGATTCCTGCTTGTTGTTGCAAAGCAGTGGCCTGCATTGACCCTTGGATTTATGCCATCAATCATCCTCGTTACAGACTAGAACTTCAGAAGAGATTGCCCTGGTTTTGTGTTCACGAGCCTGAACCTGAAGTCCTGGACAACACTTCTTCAACTACGGAGAAAACATTAAGCTAATAGACCGTACCTTTTGCGATACCCGTTTCTACTGGAAAACGAACTTGGCCCGTCTCTGGCTTAAGAATTACGAATGTTTTCCTACCCTTGTTTGTTACTTTAGAATCGTAGTTATTCTTAAACCCAGCAAAATATAAGCAAATAAGTGTTCAAAAACACATATCAGAAGAAATTTCTTGTAGGATGAGATAGTAAAGTAGTACTATAAAGGAAGGGTTTATAAACTAGAGAGTCAAAATCAAACCACACTGGGATGATGTTCTTTGTCTTGTCGGAAGTTTAGGGACTGTTT</t>
  </si>
  <si>
    <t>FFFNDTATTEIYTFRVLQSDDLGSYAGIGGAMTNAAIAFDRYRTIARPFDGKLSRGKVLAICAGIWLWATPFSLMPLFGIWGRFVPEGFLTTCSFDYMTENSSTRWFVACVFIYSYIIPLGIIIYYYSKIVGHVKEHERILRDQARKMNVESLRSGKDQQDKSAEIRIAKVAIGLALMFVVAWTPYALVALLAAFGNRAVLTPLVSMIPACCCKAVACIDPWIYAINHPRYRLELQKRLPWFCVHEPEPEVLDNTSSTTEKT</t>
  </si>
  <si>
    <t>Triops cancriformis</t>
  </si>
  <si>
    <t>NOT|Trcan|LWS|GCAT01008157.1</t>
  </si>
  <si>
    <t>GTCTAGTGACAGTGGCAGTTTGCCGCTCTTCACAAGAGAGCTTCACAGCGAAAATGGCGAACTCTAGTCACTATGAAGCACTGCAACACAACTTTAATCCCTGGTCTTTACCCGAAAGTTTTACTCTGTACGCGTATGCACCCGAAGATGTCCGCGCTTTCCTGCATCCACACTGGCATAATTTCCCAGCTACGCACCCAGCGATCTATTACTTATTCGGTCTCGTCTACCTTGTACTAGGTATTACATCAGTGGGTGGCAATTATTTAGTACTACGCATCTTCACCAAGTTCCAAGACTTGCGGCGTCCTTCGAATGTGTTAGTTATCAACTTGGCGTTATCGGACATGTTGCTGATGTTAACGCTCTTCCCGGAGTGTGTCTACAACTTCATGTCTGGTGGTCCATGGCGCTTTGGTGATTTGGGGTGCCAAATTCACGCGTTCTGCGGGGCACTGTTTGGCTACAATCAAATCACAACGTTAGTGTTCATATCCTACGATCGTTTCAACGTCATCGTACGCGGTATGGGTGGCACTCCCTTGACGTACTCCCGCGTTTCGGCGATGGTAGCTTTCAGCTGGCTCTGGGCTACTGGCTGGTCCATCGCACCCTTGGTAGGCTGGGGAGGCTATGCCTTGGACGGAATGCTGGGTACCTGCTCCTTCGACTACGTTACCCGAACTTGGAATAACCGGTCCCACATATTGGCTACGACCGCAGTTATGTGGGTTGTCCCCGTGCTCGTTATCGGCGGCTGTTACTGGTTCATCGTCCAAGCAGTTTTTAAACACGAAGCGGAACTGAAAGCACAAGCCAAGAAGATGAACGTCGCTTCCCTGAGGAGCAATGTGGACCAGCAACAAGTCTCCGCTGAAATACGCATTGCAAAAGTGGCGATTACGAACGTGGTTCTGTGGCTAAGTGCCTGGACACCTTTTATGGTCATTTCGAATCTGGGAATCTGGGCCGACCCTCAGCAAGTGACACCGCTCGTGTCGTCTCTACCTGTATTGTTAGCGAAAACTTCCTGCTCATACAATCCTTTGGTCTACGCCATTAGTCACCCAAAATACCGCGAATGCCTCAAAACATTGGTTCCCTGGATATGTATTGTCCTGCCCAGCGACCGGAGAGGAGGGGACAATGTGTCTAGTTCGTCTTCTCGAACCGAGACTTCCGGCAAAGCTGAAACTGTTGACGCTTGATTTTCTATTCACTTTTTGATGGGAGTTTTAGGTCTAACGATACAGTATTTATTTCTATTGACGCATAATCATGTAAAACCAAACCTGTACACTCGAAAGTTTGAATATATGCCCAGC</t>
  </si>
  <si>
    <t>SSHYEALQHNFNPWSLPESFTLYAYAPEDVRAFLHPHWHNFPATHPAIYYLFGLVYLVLGITSVGGNYLVLRIFTKFQDLRRPSNVLVINLALSDMLLMLTLFPECVYNFMSGGPWRFGDLGCQIHAFCGALFGYNQITTLVFISYDRFNVIVRGMGGTPLTYSRVSAMVAFSWLWATGWSIAPLVGWGGYALDGMLGTCSFDYVTRTWNNRSHILATTAVMWVVPVLVIGGCYWFIVQAVFKHEAELKAQAKKMNVASLRSNVDQQQVSAEIRIAKVAITNVVLWLSAWTPFMVISNLGIWADPQQVTPLVSSLPVLLAKTSCSYNPLVYAISHPKYRECLKTLVPWICIVLPSDRRGGDNVSSSSS</t>
  </si>
  <si>
    <t>NOT|Trcan|LWS|GCAT01008468.1</t>
  </si>
  <si>
    <t>GTTTTGGAACCAAACACAACTTGGTTAACCTTAACCCCGCTTCACAGTTAAGTTGGTCTAACCCAAAGCCCAAACGGGAAGCCAAGTTAAACCAGCTTGCTCTCAACTTTTCAGTCTTCTGAACCTGTGGCCTATCCCCCCTCACTTTCTACAACCCAAGACGATAATAATCCGCAATCATGCTTAATTATAGCGAACCTCGCTACGAGGCGCAAGTGGCTCGTTACGGCGATTTCGCTCCTGGTGTCAGTGTCCGCGACCTGGCGCCCGAAAATGTTCGCTACATGGTCCACCTTCACTGGGAAAAGTTTCCTCCACCTGATCCTCGCGTCCACATCGCGTTAGGAGCCCTGTATTTAATTATGGGTGTAATGTCTGCAACGGGCAACGTGCTGGTGCTCTACATATTTGGCAAGTACAAGAGCTTGAGAAGTCCGACTAACGTCCTCGTCATGAACTTGGCCTTCTGCGATCTGGGACTGTTTTGTGGACTCTATCCCGAGTTACTGGGCAATATTTTTCTAAACGGTGGGCCTTGGATGTGGGGAGATGTCGCATGCAAGATCCATGCCTGGTGCGGTTTAGCATTCGGTTTTGGACAAATGCAAACGCTTATGTTCGTCTCCCTGGATCGGTATTATGTTATCGTCAAAGGGTTGAAAGCCGCACCATTGACCTACTGGAAAGTTTCGGTCTGGTTAGCCATGGTTTGGATTGTTTCTATATTCTGGGCCACTTCGCCCTTCTTTGGTTTTGGCAATCTTTCCGTCGATGGACTGCTCAACACGTGTTCTTACGACTACTACACGAGAGATCTTCCAACCCTGTGGTACATTGTTGGCTCCTGCGTCCATGCTTACGTCCTGCCACTGGCTGTCATAACTTTCTGTTACGCTTATATCGTACAAGCAGTGTTTCATCATGAACGCCAGCTCCGGGAACAGGCCGCCAAGATGAATGTGGCTTCTCTACGCTCTTCTGGGGGCAAACCGGACGAGATGTCTGCCGAATTCCGCATTGCCAAGATTGCATTGATCAACGTTTGCCTCTGGCTCTGGGCTTGGACTCCGTTTACGGTCATCTCGTTTGTAGGGGTCTTACACGATGACCAATCCATCATCAACCCTTACGTGTCTTCCTTGCCGGTCCTGTTGGCCAAAACGTCTGCAGTCTACAATCCGATAGTTTACGGACTTTCGCACCCGAAATTCCAGCAGTGTTTGCGCGAGGAGTTTGGTTGGAATATTGGTCTTCCCAAGAAGAAGGATAACGACTGCAGGTCGGTGACTTCAGTGGAAACGGCTATGGCTTGAGGAAAGTGTTTGGGCCACGAACAAACAAATCGATAACGCCTCTTCACCGACTTTTCTCTTCGCATTTTCAAATGTATCGAGTACCTTGCCAGCGTGGAATGTTTTACCTGCT</t>
  </si>
  <si>
    <t>NYSEPRYEAQVARYGDFAPGVSVRDLAPENVRYMVHLHWEKFPPPDPRVHIALGALYLIMGVMSATGNVLVLYIFGKYKSLRSPTNVLVMNLAFCDLGLFCGLYPELLGNIFLNGGPWMWGDVACKIHAWCGLAFGFGQMQTLMFVSLDRYYVIVKGLKAAPLTYWKVSVWLAMVWIVSIFWATSPFFGFGNLSVDGLLNTCSYDYYTRDLPTLWYIVGSCVHAYVLPLAVITFCYAYIVQAVFHHERQLREQAAKMNVASLRSSGGKPDEMSAEFRIAKIALINVCLWLWAWTPFTVISFVGVLHDDQSIINPYVSSLPVLLAKTSAVYNPIVYGLSHPKFQQCLREEFGWNIGLPKKKDNDCRSVTSV</t>
  </si>
  <si>
    <t>NOT|Trcan|LWS|GCAT01008648.1</t>
  </si>
  <si>
    <t>GCGACAGTCGTCAGTGCATCAGCCTGAGAGGTCGCTACTACAGTGAGCTAAACCGCCTTGTTGTCAAGAAAGTGCAGCAGAACTTAAATCAAGCAACATGAATTCTTCCGATCCAGTCGCATTAGCTTTCAAGCAAGGAAGCCAGAGTTTCGACCCATGGGCGCTCCCTGACACGTTCACCCTGTACAGCTATGCCCCTGAAGATATCCGATCATTTCTTCACCCTCACTGGCACAACTTCAAGGCCTTGCATCCCATGTGGTACTATGTAATGGCCTTGTGGTACATCGTCATCGGGTCCATTGCATTGGTGGGCAATGCGTTTGTATTGCGGATCTTTAGTCGTTTCGCAGTCCTGCGGACCCCAGCGAATATGTTGGTCATGAACTTGGCTTTCTCCGACTTTGCTCTCATGTTGACTTTGCTGCCCGAATGCATCTACAACTTTATGCTCGGTGGTCCCTGGCGCTTCGGTGAATTCGGTTGCCAAATCCACGCATTCTGCGGTGCTTTGTTCGGCTACAACCAAATCACCACTCTGGTTCTCATCTCTTACGACCGTTACAATGTCATCGTCAAGGGCTTTAGCGGCACGCCCCTCACCTTCAACCGTGTCATTTCTATGATTGCTTTCGGCTGGATTTGGTCTTTGGCCTGGTCTGTGTGCCCCCTGGTCGGTTGGGGAGGTTATGCCATGGACGGTATTATGGGAACCTGCTCTTTCGATTACGTCACCAGGACTACTAACAACCAGTCTCACATTTTCACCACCTTTTCGATCATGTGGGCACTCCCGGTGATGGCCATCGCTGCCTTTTATTGGTTTATCGTCCAAGCCGTGTTCAAGCACGAAGAAGAACTCCGTGCCCAAGCCAAGAAGATGAACGTCGCTTCCTTGCGCAGCAATGTTGATCAAAACCAGACCTCCGCCGAAATCCGTATTGCTAAAGTAGCCATTCTAAATGTGAGTCTCTGGTTGGCAGCGTGGACACCCTTCGCAGCCATTTCCATGTTGGGTGTTTTTGGTGACGTAACCAAAATTACGCCACTCGTCTCCGCCTTACCTGTTCTACTCGCGAAAACGTCTTGCGCCTACAACCCCCTTATTTACATGCTTTCACACCCTCGTTACCGAGCCTGTCTGAAGGAAGTGTACCCTTGGATGTGCATTGACGAGAAGAGCAAGCCGGACGCAGTAGCGGATAATCAATCTACCGCCTCTGAAAAGACGGAGGTTTCCAAGGAATCTGCCTAAAAAGGGTCCTCATCTGAGCCAGGCTTACTGCATTTTTTCGATAACGTTTCCTCTAGCAAACAATGTGAATATCTAGGAGTCTATGTGTACGACTACGCAATGTCCAAGGTCATGAAAATCGTCTCTTGCGGAACATTAACTTTGTTAAATTTTGTGTTTTATCTCAGAATCTAAAATATACAGTATGTATTCTATGTTATCTAACTAATACACTCAGCAAGTTTGACAACG</t>
  </si>
  <si>
    <t>DPVALAFKQGSQSFDPWALPDTFTLYSYAPEDIRSFLHPHWHNFKALHPMWYYVMALWYIVIGSIALVGNAFVLRIFSRFAVLRTPANMLVMNLAFSDFALMLTLLPECIYNFMLGGPWRFGEFGCQIHAFCGALFGYNQITTLVLISYDRYNVIVKGFSGTPLTFNRVISMIAFGWIWSLAWSVCPLVGWGGYAMDGIMGTCSFDYVTRTTNNQSHIFTTFSIMWALPVMAIAAFYWFIVQAVFKHEEELRAQAKKMNVASLRSNVDQNQTSAEIRIAKVAILNVSLWLAAWTPFAAISMLGVFGDVTKITPLVSALPVLLAKTSCAYNPLIYMLSHPRYRACLKEVYPWMCIDEKSKPDAVADNQSTASE</t>
  </si>
  <si>
    <t>NOT|Trcan|LWS|GCAT01010889.1</t>
  </si>
  <si>
    <t>CAAGGGGGGAAGGAGGTTTACCGCCAGTTCTTCAGTGTGTATATATACTGGCGGTTGACATCGGTGCACTCCAGGGCAATTGCTGTTTTCGCTGCTAGATAGGAAGTTGCGAGACAGGGCATTTTTGCTACTCTCGCTTCATTCGTTTTCTGGACAGTCGATACCGATTAATAGAGCTTAACAATGTCTTCCGGCGGTTTCAACTCTACGGATCCGATAGCTTTGGCTCGGGTTGCGGCCGGGTCAACTGCTCATCAGCAAGTTGGGTACAACATTCTCATCAAAACTGATGGCCTGTCGGTGCGTGATGTAGCTCCTTTGGATATGCACCATCTTCTGCATTCGCATTGGGATTCGTACCCGCCTGCGGACCCCAGAATCCATTATCTCCTGGGAATGCTCTATTTTTTCTTAGGCATTGCCGCCTGCATGGGTAACGTGTTGGTGTTACACATCTTTGGCAAGCATAAAAATCTTCGCAGCCCAACCAACACTCTGCTCATGAATTTGGCCTTCTGCGACCTCATGATCTTTATTGGCTTGTATCCGGAAATGTTGGGTAATATTTTCATGAACGACGGCACGTGGATGTGGGGCGACATTGCCTGCAAGATTCATGCATGGTTCGGTCTGGTCTTTGGATTTGGACAGATGCAAACTCTGATGTACATGTCGATTGATCGTTACAACGTGATCGTCAAAGGTTTGTCTGCTCAACCCTTGACTTACAAGAAAGTCACTCAGTGGTTGGCGCAAGTTTGGATTGTTTCGCTCTTCTGGGGCACTTCACCTTTCTTTGGATTCGGAAACTTCGCTCTGGATGGAATCCTGAATACGTGCTCCTTCGACTATTTCTCCCGCGACATGGTCTCGATGAGTTATATTGTCGGAGCGTGTGTGTGGGCCTACGTGATACCACTCATTGTTATCATCTTCTGCTACACATTCATCGTCCGAGCCGTTTTCGAGCACGAGGAAACTCTCCGTCAGCAAGCCGCGAAGATGAACGTCGCCAGTTTAAGATCCACTGCAAGTGCCGAAGATACCTCAGCGGAGTTCCGTATCGCAAAGATCGCCATGATCAACGTCTGCTTATGGCTATGGGCCTGGTCTCCGTTCACAATCGTGTCCTTCATTGGAATATTTGGCAACCAAGCCATCATTACACCGTACCTGTCCTCGCTGCCTGTCATTTTGGCTAAAACATCATCCGTGTACAACCCCATCGTTTATGCGTTGAGCCACCCTAGGTACCAAGCGGCCTTGAAGGAGGAATTCGCTTGGCTGTGTGTTAAAACCAACTCCGGCAATACCGGAAGCCCCGACACCAAATCTAGCGTCACAATAGAATCTAGCCAGCCAGCATAAGTGACTTTACCCATACAATTCTGTCGTTCTTCGATCACAACTTTGGCGAGTTAATGGATTTCGAATCTGGTGTAAACGTATTAGTGTATTTCCAATGTATAAATTAGCAATACCAATTTTGATTGTTTCCTTTCCGGTGAGATTCCCTGTTTCGCAAGGTTACACCGGAACTTACGCTTTTGGTTGAACTTAAAATATAAACGAACTGCATAATAACGAATTTTGATTTTATTTTTGGTATTACTGAATCTGGGAGTGTCAGTAGTTCCCAAAAGAGACCTAAAGGGTTTTTCTATAAGATTCCCTGGCGGGGGCCAAACATTGGGGGGTGCTAAAAGCAAAATGGTTTACAGGAATTTCTGGGAATGATCACAGTCGCTTTACAACCAGCTGAACAACGAAATCGGGATCGCATTTAGGGAAAATCTGTTTCTCCATTTCAACATAATCAAGGGGCTTCGCTTGTCTCAGAACGGTAAATTGCAGTTTCTGAAACATATGCTGGCTTGCCAAAGATGACAGCGTTGATTTAATAAGCTTAAATTGATTGACTCTTGCCAATTCCAAGCTAAAACGCAATAAATCCATTCCTATGCCTCTTCCACCCCAACTTTCAGTTACAGTCAGGGCGAAAAAGTCGAAGTACCGGTCCACCTGTTCCTGCTCAAAGATGTTAATGTCGCTTTCTAAGGTGTCCAAAAACTTGTAAGAGTAGGGTTCGACGGTAGCTGGAGCCAGGGTCGCAGTGGAAGACTCGCTATCGAATTGTGAATATCGGGCCGCGTTAAGCTGTACGCCAATGACGTCGCCCGAACTCTGCTCAACGGCAGCCACGGAAATTCCTTGGTGGAGCAATTCTTGCATATCGAGAAGAATCGCTTCAGCTTCCTCAATTCCATCAGCTAAACCCGTGGTCAGTGGGTTGCGTGGTAGGAATTCCGCAGCCAAGATTTGTGTCGCTTTTCGAACCAGGTTGGACGAATTCGATTCAATAACCTGGTAGCTTATAATTTGGTTCCCTATAACACGACTGTTAGGTGGCACCGATACTACTGTCGTCATTTCTGTCACTTGTCAGTAAATGACGCACCGACTAGAAAACCTTTTAAAATTATAAAATTCCGTACATAGAACTTTTCCGCCCGGCAACTACTACGTTTGAAGCCCCAGCTTAACTGACATTTTCAGGCGAAACTACGCACCGAAGATGCAGTAGGTCAAGGCAATCTGCAATTTTCTAT</t>
  </si>
  <si>
    <t>IALARVAAGSTAHQQVGYNILIKTDGLSVRDVAPLDMHHLLHSHWDSYPPADPRIHYLLGMLYFFLGIAACMGNVLVLHIFGKHKNLRSPTNTLLMNLAFCDLMIFIGLYPEMLGNIFMNDGTWMWGDIACKIHAWFGLVFGFGQMQTLMYMSIDRYNVIVKGLSAQPLTYKKVTQWLAQVWIVSLFWGTSPFFGFGNFALDGILNTCSFDYFSRDMVSMSYIVGACVWAYVIPLIVIIFCYTFIVRAVFEHEETLRQQAAKMNVASLRSTASAEDTSAEFRIAKIAMINVCLWLWAWSPFTIVSFIGIFGNQAIITPYLSSLPVILAKTSSVYNPIVYALSHPRYQAALKEEFAWLCVKTNSGNTGSPDTKSSVTIE</t>
  </si>
  <si>
    <t>NOT|Trcan|MWS|GCAT01008254.1</t>
  </si>
  <si>
    <t>GTCGCAGTTATTCCGCACTCTGGTTCAGGGTTGGGAATAGTCGTCGACATACCCCGACAGCTTACCATTCAATCTTTACACCCCGTTGTCGCTTGACTGGAAAAATGGCTGCTTACACGGAAGCTTGGAATGCGAGCGAAGAAATTCTCGTGAGGATGGCGCGAGCGGCACCTTCCGTTGCATGGGGATATCCGTCTGGCGTAAGTATTGTCGACCTGGTTCCATCTGACATGAAGACCCTGGTACACGCCCATTGGTACAAGTTTCCTCCAGTGAATCCGATGTGGCATTACTTACTTGGATTGGTTTACATCGTACTGGGAACTGTTTCGATTGCTGGAAACAGCTTGGTCATTTCATTATTTACCAAAACGAAAGAACTTCGGACACCAGCTAACATGTTTGTGGTTAATTTGGCTTTCTCGGATCTTTGCATGATGATTACACAGTTTCCTATGTTCGTATATAATTGTTTCAACGGCGGCATGTGGCTTTTCGGCCCTTTCCTGTGCGAACTTTACGCCGCTACAGGAGCTGTATTTGGGCTCTGTAGTATTTGCACGTTGGCTTGCATTGCATATGACCGATACAACTTAATCGTGAAAGGGATGTCTGGACCAAAAATGACATCCAAACGTGCCACGATATTGATCTCATTCTGTTGGGCCTATGCAATTGGTTGGTCTCTGCCACCTTTTTTTGGTTGGGGTCGTTACATTCCCGAAGGCATTTTAGACTCTTGTTCTTTCGATTACCTTACTCGCGACAGTTCTACTAAATCTTATGGCTTATGTTTATTTATCTTCGATTACGTCATGCCTTTGTCTGTAATTGTCTTTGCGTACTTTCATATTGTCCGCGCGATTTTTGAACACGAAAAAATCTTGCGCGAACAAGCAAAGAAAATGAACGTGACGTCCCTGAGGTCAAATGCAGATCAGAACGCTCAGAGTGCAGAAATTCGCATTGCGAAGGTGGCCCTAATTAACATCTCTTTGTGGGTGGCAATGTGGACACCTTACGCTACTATCGTTCTCCAGGGTTTGTTGGGGAACCAAGAGAGCATCACACCACTGGTCAGCATATTGCCTGCTCTAATTGCCAAGTCGGCTTCCATATACAATCCGGTGATTTATGCAATCAGTCATCCTCGCTATCGACTTGCATTGCAGCAAAAGTTGCCCTGGTTTTGCATCCACGAAGAGGATAAGAAACCGATACCGATTTCTGACACCGATTCAGCGAAAACCGAAGCCACTTTGTCTTAACGGAAACGGAACGGAACTTCTTAAATAACACCATTAGCTAAACGAACTGTATATTGTCGTAATTTCCCTCTATAATACACCTGTGC</t>
  </si>
  <si>
    <t>NASEEILVRMARAAPSVAWGYPSGVSIVDLVPSDMKTLVHAHWYKFPPVNPMWHYLLGLVYIVLGTVSIAGNSLVISLFTKTKELRTPANMFVVNLAFSDLCMMITQFPMFVYNCFNGGMWLFGPFLCELYAATGAVFGLCSICTLACIAYDRYNLIVKGMSGPKMTSKRATILISFCWAYAIGWSLPPFFGWGRYIPEGILDSCSFDYLTRDSSTKSYGLCLFIFDYVMPLSVIVFAYFHIVRAIFEHEKILREQAKKMNVTSLRSNADQNAQSAEIRIAKVALINISLWVAMWTPYATIVLQGLLGNQESITPLVSILPALIAKSASIYNPVIYAISHPRYRLALQQKLPWFCIHEEDKKPIPISDTDSAKTEATL</t>
  </si>
  <si>
    <t>NOT|Trcan|NEUR|GCAT01003325.1</t>
  </si>
  <si>
    <t>GCAGTAGAATGGATGGCCGTTTCGCTAAATTAGCCTTCCTAGCGATCTACTTGTATTCTCTTTTCTGGGCCCTCCTGCCTTTCCTGGGCTGGGGTGGTTACGGGGTGGAGCCTTTTGGGATATCCTGTACATTGGAATGGATTCACTTCGATACTGGCGGACAAGCCCACATCGTAACCTTATCAATCTTTTGCGTTTTCTTACCAACAATCGTCATTGTTACCAGCCACGTGGCCATATTGATTCGTGTACGCCAGACCGGCAGAGTTATCGCTTCGTCTTTACCCAGTCGGCGAGGAAACCAAGCCGAACGACAGTTATTATTAACTTCGCTAGGTATTTGTGCCGGATTCCTGATTGCCTGGTTACCTTACGCGATTATTAGCTTGTTTGCTGCTTTTGGGGACTCCCAGGCCATCCCGAC</t>
  </si>
  <si>
    <t>SRMDGRFAKLAFLAIYLYSLFWALLPFLGWGGYGVEPFGISCTLEWIHFDTGGQAHIVTLSIFCVFLPTIVIVTSHVAILIRVRQTGRVIASSLPSRRGNQAERQLLLTSLGICAGFLIAWLPYAIISLFAAFGDSQAIP</t>
  </si>
  <si>
    <t>NOT|Trcan|UVS|GCAT01008498.1</t>
  </si>
  <si>
    <t>CTTTTATGATGATCTACTGTCTCGGTTTGATCTAATACTAAGCTGTCCTTGATAATTACATTAGTGTATAGATTTGAACTATAAAATGGCATCAATCCGAATGCAGTATCCGCAGAAGAGAAACAGCCAGCGAAGTGGAGCGGTTCTTCAAAGCACCGGCCTAAGCATGGCGTTTCTCCAAAACCAGACTTATGACGGCACTAGCCCAAGCTTCAGCTTCTACAGGGCACCAGAACGACTTATGCTTGGATACAACACCCCCAAAGATTACATGGAGTATGTTCATCCACACTGGCAAACATTCGAAGCTCCCAATCCGTTTCTCCATTATTTGCTGGGCGTCCTTTACATCGGCTTCATGTTTTGCGCTCTTCTGGGCAACGGGGTAGTAATATGGATCTTTTCCTCTGCCAAATCGTTACGGACTCCGTCAAATATGTTCGTTATCAACTTAGCTGTTCTTGACTTCATTATGATGATGAAGACTCCAGTGTTTATTGTCAACTCTTTCAATGAAGGTCCTATCTGGGGCAAATTTGGTTGCGATCTATTTGCCTTGATGGGTTCGTACTCCGGCATAGGTGGAGCAATGACAAACGCTGCTATCGCATTTGATCGCTATAGAACGATTGCTCGACCCTTCGACGGGAAGCTTTCTCGTGGTAAGGTATTGACTATTTGCGCTGGGATCTGGCTATGGGCTAGCCCATTTTCCCTGATGCCTTTGTTTGGTATTTGGGGGCGGTTTGTGCCTGAGGGCTTCTTGACCACGTGCTCCTTTGACTATATGACTGAAACTAGCTCTATCCGATGGTTCGTGGGCTGTGTCTTTACCTACTCGTATATCATTCCGCTGGGTTTAATCGTTTATTACTATTCGAAGATTGTCGGCCATGTCCAGGAACATGAGCGCATTTTGCGTGAACAGGCCCGCAAGATGAACGTCGAGTCTCTTCGAAGCGGGAGGGATCAGCAGGAGAAATCAGCAGAAATTCGCATAGCTAAGGTAGCCATTGGGCTATCCCTCATGTTTGTGATAGCTTGGACACCGTACGCCTTAGTGGCACTTATAGCTGCATTTGGCAACAGAGCCGTCTTGACACCATTGGTATCTATGATTCCTGCGTGTTGCTGCAAAGCAGTGGCTTGTATTGACCCATGGATTTACGCCATCAATCATCCACGTTATCGACTTGAACTTCAAAAGAGAATGCCTTGGTTCTGTGTTCATGAACCTGAACCAGAAATGCTCGATAACAGCTCAGCTACCACCGAGAAAACATCTAGCTAGATTTTTCAAGCCCGAAATTTACAAGTACATCTTTGGACAACGAATACGGCGCGTCCCTGGCTTTTGACAAATTTTCACACCATTTATTCACCTATAGTGTTAAGCTATAAATTGTATTGTTTCTAACTTGGTTGCATATACACG</t>
  </si>
  <si>
    <t>QNQTYDGTSPSFSFYRAPERLMLGYNTPKDYMEYVHPHWQTFEAPNPFLHYLLGVLYIGFMFCALLGNGVVIWIFSSAKSLRTPSNMFVINLAVLDFIMMMKTPVFIVNSFNEGPIWGKFGCDLFALMGSYSGIGGAMTNAAIAFDRYRTIARPFDGKLSRGKVLTICAGIWLWASPFSLMPLFGIWGRFVPEGFLTTCSFDYMTETSSIRWFVGCVFTYSYIIPLGLIVYYYSKIVGHVQEHERILREQARKMNVESLRSGRDQQEKSAEIRIAKVAIGLSLMFVIAWTPYALVALIAAFGNRAVLTPLVSMIPACCCKAVACIDPWIYAINHPRYRLELQKRMPWFCVHEPEPEMLDNSSATTEKT</t>
  </si>
  <si>
    <t xml:space="preserve">Triops granarius </t>
  </si>
  <si>
    <t>BAG80979</t>
  </si>
  <si>
    <t>NOT|Trgra|LWS|BAG80979</t>
  </si>
  <si>
    <t>ASHYEALQQEFNPWALPESFTLYAYAPEDVRAFLHPHWHNFPATHPAIYYLFGLVYLVLGVTSVGGNYLVLRIFTKFQELRRPSNVLVINLALSDMLLMLTLFPECVYNFLSGGPWRFGDLGCQIHAFCGALFGYNQITTLVFISYDRFNVIVRGMGGTPLTYARVSAMVAFSWLWATGWSVAPLVGWGGYALDGMLGTCSFDYVTRTWNNRSHILAATAFMWVIPVLIIAGCYWFIVQAVFKHEAELKAQAKKMNVASLRSNADQQQVSAEIRIAKVAITNVVLWLSAWTPFMVISNLGIWADPQQVTPLVSSLPVLLSKTSCSYNPLVYAISHPKYRECLKTLVPWICIVLPNDRRGGDNVSSSSS</t>
  </si>
  <si>
    <t>BAG80980</t>
  </si>
  <si>
    <t>NOT|Trgra|LWS|BAG80980</t>
  </si>
  <si>
    <t>NFSEPRYEAQVVRYGDFAPGVSVRDMAPENVRYMVHLHWEKFPPPDPRVHTALGALYLIMGVMSAVGNVLVLYIFGKYKSLRSPTNVLVMNLAFCDLGLFVGLYPELLGNIFINNGPWMWGDVACKIHAWCGLAFGFGQMQTLMFVSMDRYYVIVKGLKAPPLTYWKVSVWLAMVWIVSIFWATSPFFGFGNLSVDGLLNTCSYDYYTRDLPTVAYIVGSCVHAYVLPLAVIIFCYSYIVQAVFHHERQLREQAAKMNVASLRSSGGKQDEMSAEFRIAKIALINCCLWLWAWTPFTVISFMGVLHDDQSIINPYVSSLPVLLAKTSAVYNPIVYGLSHPKFQQCLREEFGWNIGLPKKKDNDSKSVTSV</t>
  </si>
  <si>
    <t>BAG80977</t>
  </si>
  <si>
    <t>NOT|Trgra|LWS|BAG80977</t>
  </si>
  <si>
    <t>IALARVSAGSNAHQQVGYNILIKTDGLSVRDVAPLDMHHLLHSHWDAYPPADPRIHYLLGMLYFFLGIAACMGNVLVLHIFGKHKNLRSPTNTLLMNLAFCDLMIFIGLYPEMLGNIFMNDGTWMWGDVACRIHAWFGLVFGFGQMQTLMYMSIDRYNVIVKGLSAQPLTYKKVTQWLAQVWIVSLFWGTAPFFGFGNFALDGILNTCSFDYFSRDMLSMSYIVSACVWAYVIPLIVIIFCYTFIVRAVFEHEETLRQQAAKMNVTSLRSSANSEDTSAEFRIAKIAMINVCLWLWAWSPFTIVSFIGIFGNQAIITPYLSSLPVILAKTSSVYNPIVYALSHPRYQAALKEEFAWLCVKTNSGNSGSSDTKSSVTME</t>
  </si>
  <si>
    <t>BAG80976</t>
  </si>
  <si>
    <t>NOT|Trgra|MWS|BAG80976</t>
  </si>
  <si>
    <t>NASEEILVRMARAVPSVAWGYPAGVSIADLVPSDMKTMVHSHWNKFPPVNPMWHYLLGMVYIILGTVSIAGNSLVISLFTKTKELRTPANMFVVNLAFSDLCMMITQFPMFVYNCFNGGMWLFGPFLCELYAATGAVFGLCSICTLACIAFDRYNLIVKGMSGPKMTSKRATILIAFCWAYAIGWSLPPFFGWGRYIPEGILDSCSFDYLTRDSSTKSFGLCLFFFDYVTPLSIIVFAYFHIVRAIFEHEKILREQAKKMNVTSLRSNADQNAQSAEIRIAKVALINISLWVAMWTPYATIVLQGLLGNQENITPLVSILPALIAKSASIYNPVIYAISHPRYRVALQQKLPWFCIHEEEKKPISDTDSAKTEASS</t>
  </si>
  <si>
    <t>BAG80978</t>
  </si>
  <si>
    <t>NOT|Trgra|UVS|BAG80978</t>
  </si>
  <si>
    <t>QNQTHDGTSPSFSFYRTSERVMLGQYTPKDYMDYVHPHWQTFEAPNPFLHYLLGVLYIGFMFCALVGNGVVIWIFSSAKSLRTPSNMFVINLAVLDFIMMMKTPVFIVNSFNEGPIWGKFGCDMFALMGSYSGIGGAMTNAAIAFDRYRTIARPFDGKLSRGKVLTICAGIWLWATPFSLMPLFGIWGRFVPEGFLTTCSFDYMTETSSIRWFVGCVFTYSYIIPLGLIVYYYSKIVGHVQEHERILREQARKMNVESLRSGRDHQEKSAEIRIAKVAIGLSLMFVVAWTPYALVALIAAFGNRAVLTPLVSMIPACCCKAVACIDPWIYAINHPRYRLELQKRMPWFCVHEPEPEIIDNSSAITEKT</t>
  </si>
  <si>
    <t>Triops longicaudatus</t>
  </si>
  <si>
    <t>BAG80982</t>
  </si>
  <si>
    <t>NOT|Trlon|LWS|BAG80982</t>
  </si>
  <si>
    <t>IALARVSAGSNAHQQVGYNILIKTDGLSVRDVAPLDMHHLLHSHWDSYPPADPRIHYLLGMLYFFLGIAACVGNVLVLHIFGKHKNLRSPTNTLLMNLAFCDLMIFIGLYPEMLGNIFMNDGTWMWGDIACRLHAWFGLVFGFGQMQTLMYMSIDRYNVIVKGLSAQPLTYKKVTQWLAQVWIVSLFWGTAPFFGFGNFALDGILNTCSFDYFTRDMPAMSYIVGACVSAYVIPLIVIIVCYTFIVRAVFEHEETLRQQAAKMNVTSLRSSASAEDTSAEFRIAKIAMINVCLWLWAWSPFTIVSFIGIFGNQAIITPYLSSLPVILAKTSSVYNPIVYALSHPKYQAALKEEFAWLCVKTNAGNSGSSDTKSSVTME</t>
  </si>
  <si>
    <t>BAG80981</t>
  </si>
  <si>
    <t>NOT|Trlon|MWS|BAG80981</t>
  </si>
  <si>
    <t>NASEEILVRMVRAAPSVAWGYPTGVSIVDLVPSDMKTMVHSHWSKFPPVNPMWHYLLGLVYIVLGTVSIAGNSLVISLFTKTKELRTPANMFVVNLAFSDLCMMITQFPMFVYNCFNGGMWLFGPFLCELYAATGAVFGLCSICTLACIAYDRYNLIVKGMSGPKMTSKRATILIAFCWSYAIGWSLPPFFGWGRYIPEGILDSCSFDYLTRDSSTKSFGLCLFFFDYITPLSIIVFAYFHIVRAIFEHEKILREQAKKMNVTSLRSNADQNAQSAEIRIAKVALINISLWVAMWTPYATIVLQGLLGNQENITPLVSILPALIAKSASIYNPVIYAISHPRYRIALQQKLPWFCIHEEEKKPISISDTDSAKTETSS</t>
  </si>
  <si>
    <t>BAG80983</t>
  </si>
  <si>
    <t>NOT|Trlon|UVS|BAG80983</t>
  </si>
  <si>
    <t>QNQTYDGTSPSFSFFRTSERIMLGHNTPKDYMEYVHPHWQTFEAPNPFLHYLLGVLYIGFMFCALVGNGVVIWIFSSAKSLRTPSNMFVINLAVLDFIMMMKTPVFIVNSFNEGPIWGKFGCDLFALMGSYSGIGGAMTNAAIAFDRYRTIARPFDGKLSRGKVLTICAGIWLWATPFSLMPLFGIWGRFVPEGFLTTCSFDYMTETSSIRWFVGCIFTYSYIIPLGLIIYYYSKIVGHVQEHERILREQARKMNVESLRSGKDQQEKSAEIRIAKVAIGLSLMFVVAWTPYALVALIAAFGNRAVLTPLVSMIPACCCKAVACIDPWIYAINHPRYRLELQKRMPWFCVHEPEPEMIDNSSAITEKT</t>
  </si>
  <si>
    <t>Triops newberryi</t>
  </si>
  <si>
    <t>NOT|Trnew|LWS|GEHY01003651.1</t>
  </si>
  <si>
    <t>CTGCTGCACGTTCTCGTTGACAAGGCGGTTTAGCTCATTGCAGAAGCGACAGTCGTCAGTGCATCAGCCTGAGAGGTCGCTACTACAGTGAGCTAAACCGCCTTGTCAACGAGAACGTGCAGCAGAATTTAAATCAATCAACATGAATTCTTCCGATCCCGTAGCATTAGCTTTCAAGCAAGGAAGCCAGAGTTTCGACCCATGGGCACTGCCTGACACCTTCACCCTGTACAGCTATGCCCCTGAAGATATCCGATCATTTCTTCATCCACACTGGCACAACTTCAAGGCCTTACACCCCATGTGGTATTATGTAATGGCTTTGTGGTACATCGTTATCGGTTCGATTGCCTTGGTGGGCAATGCGTTTGTATTGCGCATCTTTGGTCGATTCCCGGTCTTACGGACCCCGGCAAACATGTTGGTCATGAACTTGGCTTTCTCGGACTTTGCACTCATGTTGTGTTTGCTGCCCGAATGCATCTACAACTTTATGCTCGGCGGTCCCTGGCGCTTCGGTGAATTCGGTTGCCAAATCCACGCTTTCTGCGGGGCTTTGTTCGGTTACAACCAAATCACTACTTTGGTTCTCATCTCTTACGACCGCTACAATGTCATCGTCAAGGGCTTTAGCGGCACGCCTCTTACCTTCAACCGTGTCATTTCCATGATTGCTTTCAGCTGGATTTGGTCTTTGGGCTGGTCTGTGTGCCCTCTTGTCGGATGGGGAGGTTATGCCATGGACGGTATTATGGGAACCTGTTCTTTCGATTACGTCACCAGGACCACGAACAACCAGTCTCACATTTTCTCCACCTTCACGATCATGTGGATTCTCCCCGTCATGGCTATTGCTGGCTTCTACTGGTTCATTGTCCAAGCCGTGTTCAAGCACGAAGAAGAACTCCGTGCCCAGGCCAAGAAGATGAACGTCGCTTCCTTGCGCAGCAATGCTGACCAAAACCAGACCTCTGCTGAAATCCGTATTGCTAAAGTAGCCATTCTGAATGTGAGCCTGTGGTTGGCGGCGTGGACTCCCTTCGCGGCCATCTCCATGTTGGGCGTCTTTGGAGATGTGACCAAAATTACACCACTCGTCTCCGCCTTACCTGTTCTACTCGCGAAAACGTCTTGCGCTTACAACCCCCTCATTTATATGCTTTCCCACCCACGTTATCGAGCCTGCCTGAAGGAAGTGTACCCTTGGATGTGCATTGATGAGAAGAGTAAACCCGACGCCGTCGCTGATACTCAGTCTACCGCCTCTGAAAAGACGGAAGTTTCCAAGGAATCTGCCTAAAAAGGGTGCTCGTCTCAGCCAGGCTTAACCAAAATCAGCCAGCTAATTTTGTGGTTAAGTTTCTTTCTAGCAAAAAAAACGTAATATCTAGGATTCTGTGGGTATGACTTGGCAATGTCAAAGATTTTGAAACCGGCTGCCACGAAACACTACCTTTGTTACATTTCGTTTTTGGTCTCAAATTTTACAACTCCCAGTATGTATTGTCAAAGGTGGAAGGAAAAAGGACAAAATCTAGAACAAACAGCAGGAGCCTGTGCAACACATTATCGTTTCGTAGTCCCGAGAGGACAAAACACAGGAATAGCAAAATGTGG</t>
  </si>
  <si>
    <t>DPVALAFKQGSQSFDPWALPDTFTLYSYAPEDIRSFLHPHWHNFKALHPMWYYVMALWYIVIGSIALVGNAFVLRIFGRFPVLRTPANMLVMNLAFSDFALMLCLLPECIYNFMLGGPWRFGEFGCQIHAFCGALFGYNQITTLVLISYDRYNVIVKGFSGTPLTFNRVISMIAFSWIWSLGWSVCPLVGWGGYAMDGIMGTCSFDYVTRTTNNQSHIFSTFTIMWILPVMAIAGFYWFIVQAVFKHEEELRAQAKKMNVASLRSNADQNQTSAEIRIAKVAILNVSLWLAAWTPFAAISMLGVFGDVTKITPLVSALPVLLAKTSCAYNPLIYMLSHPRYRACLKEVYPWMCIDEKSKPDAVADTQSTASE</t>
  </si>
  <si>
    <t>NOT|Trnew|LWS|GEHY01007113.1</t>
  </si>
  <si>
    <t>GTGGAGCTTCCAGGGTCCAGTGGCACTGACAGTTTGCCGCTCTTGAAAAGAGAGCTTCACAGCAACAATGGCGAACGCTAGTCACTACGAAGCACTGCAACAAGACTTTAATCCCTGGGCTTTACCGGAGAGTTTCACTTTATACTCGTACGCCCCCGAAGATGTACGCGCTTTCTTACATCCGCACTGGCATAATTTCCCGGCCACCCATCCGGCAATTTATTACTTGTTCGGGCTCGTGTATCTTGTATTAGGTGTCATATCAGTGGGTGGCAATTACTTGGTACTACGTATTTTCACCAAATTTCAAGAATTGCGACGCCCTTCGAACGTGTTAGTCATCAACTTAGCGGTATCAGACATGATACTGATGTTAACGCTCTTTCCGGAATGTGTTTATAACTTCATATCCGGGGGCCCGTGGCGTTTTGGTGATCTGGGGTGCCAAATTCACGCGTTCTGCGGAGCGTTGTTTGGCTACAATCAGATTGTAACGTTAGTGTTTATATCTTATGATCGTTTCAACGTTATCGTACGCGGCATGGGCGGCACTCCCCTGACGTACGCCCGCGTTTCGGTGATGGTGGCTTTCAGCTGGCTCTGGTCTACTGGCTGGTCCATCGCACCTTTGGTAGGCTGGGGCGGTTACGCCTTGGATGGAATGCTGGGGACTTGCTCGTTCGACTACGTAACCAGAACTTGGAATAACCGATCCCATATCTTAGCTGCAACGGCAGTTATGTGGGTTATTCCCGTGCTCAGCATTGCCGGTTGCTACTGGTTTATCGTCCAAGCGGTTTTCAAACACGAAGCGGAACTGAAAGCACAAGCCAAGAAAATGAACGTCACTTCCCTAAGGAGCAATGCGGACCAGCAACAAGTCTCGGCTGAAATCCGCATCGCGAAAGTTGCTATTACTAACGTGGTTCTGTGGCTAAGTGCCTGGACGCCTTTTATGGTGATTTCGAATTTGGGAATTTGGGCCGACCCTCAGCAAGTGACACCGCTTGTATCGTCTCTACCTGTCTTGTTAGCAAAAACTTCCTGCGCGTACAATCCAATGGTCTACGCAATAAGTCACCCAAAATACCGTGAATGCCTCAAAACATTAGTCCCATGGATGTGTATTGTCCTGCCAAACGACAAAAGAGGGGACAATGTTTCCAGCTCGTCTTCCCGAACCGAGGCCTCCGGGAAAGCTGAAACTATTGACGCTTGATATTTTCCCTTTTTCTTTTCAGCCAGTTTACGTGTA</t>
  </si>
  <si>
    <t>ASHYEALQQDFNPWALPESFTLYSYAPEDVRAFLHPHWHNFPATHPAIYYLFGLVYLVLGVISVGGNYLVLRIFTKFQELRRPSNVLVINLAVSDMILMLTLFPECVYNFISGGPWRFGDLGCQIHAFCGALFGYNQIVTLVFISYDRFNVIVRGMGGTPLTYARVSVMVAFSWLWSTGWSIAPLVGWGGYALDGMLGTCSFDYVTRTWNNRSHILAATAVMWVIPVLSIAGCYWFIVQAVFKHEAELKAQAKKMNVTSLRSNADQQQVSAEIRIAKVAITNVVLWLSAWTPFMVISNLGIWADPQQVTPLVSSLPVLLAKTSCAYNPMVYAISHPKYRECLKTLVPWMCIVLPNDKRGDNVSSSSS</t>
  </si>
  <si>
    <t>NOT|Trnew|LWS|GEHY01007394.1</t>
  </si>
  <si>
    <t>AACTTGGTTAACCTTAACCCCCTTCATAGTGCAATTGGTCTAACCCAGAACCCTAGCGGGAAGCCAGTTAAACCAACTTGCCCTAAAGTTTTCGACTTTTGCACCCCTGGATTTCTTGCCTTTGCTTGTTCTTTTTCGAAAAAAATAAACGACCACTATTCCTTAATGATGCATAATTTTAGCGAACCTCGCTACGAGGCGCAAGTAGCTCGTTATGGCGATTTCGCTCCAGGTGTCAGTGTCAGAGACATGGCACCCGAAAATGTTCGTTACATGGTCCACCTTCACTGGGAAAAGTTTCCTCCACCTGATCCTCGCGTCCACACCGCGTTAGGAGCCATGTATTTAATTATGGGTGTAATGTCTGCGGTGGGCAACGTGCTGGTGCTCTACATATTTGGCAAGTACAAGAGCTTGAGAAGTCCAACTAACGTCCTAGTCATGAATTTGGCGTTTTGCGATCTGGGGCTCTTTGTTGGGCTCTACCCCGAACTGCTCGGCAATATTTTTCTGAACAATGGGCCATGGATGTGGGGAGATGTGGCATGCAAGATCCATGCGTGGTGCGGTTTAGCGTTCGGTTTTGGACAAATGCAAACGCTTATGTTTGTCTCCCTGGATCGGTATTATGTAATTGTCAAAGGGTTAAAAGCTGCACCATTAACCTACTGGAAAGTGGCAATCTGGTTAGCTATGGTGTGGATTGTTTCGATATTCTGGGCCACTTCGCCCTTTTTCGGTTTTGGCAACCTTTCGGTCGATGGATTGCTCAACACGTGTTCTTACGACTACTACACGAGAGATCTTCCAACTGTGGCGTACATCATTGGCTCCTGCGTCCATGCTTACGTCCTGCCACTGGCTGTCATAGTTTTCTGTTACTCTTACATCGTTCAAGCGGTTTTTCATCATGAACGCCAGCTAAGGGAACAGGCCGCCAAGATGAATGTGGCTTCGCTGCGTTCCTCTGGGGCTAAACAGGACGAGATGTCGGCCGAATTCCGCATTGCCAAGATTGCGTTGATCAACTGTTGCCTGTGGCTCTGGGCTTGGACTCCGTTTACGGTTATCTCTTTCATAGGGGTCTTACATGACGACCAATCCATCATCAATCCGTACGTATCATCCTTGCCCGTCCTTCTGGCTAAAACTTCTGCTGTCTACAATCCGATAGTGTATGGACTTTCACACCCGAAATTCCAACAATGTTTACGCGAGGAGTTTGGCTGGAATATTGGCCTTCCCAAGAAGAAAGATAGCGACAGCAAGTCCATAACTTCGGTGGAAACAGCCATGGCTTGAGGAAAGGGCTTGCCACCAACAAACAAATCGATAACGCTTTTCCACCGAGTTTTCTCTTCGCATTTTCTAATGTATCGAGTACCTTGCCAGCGCAGAAGTTTGACCTGCTACTTTTCTAATGTAATATTTGGCGCCCA</t>
  </si>
  <si>
    <t>NFSEPRYEAQVARYGDFAPGVSVRDMAPENVRYMVHLHWEKFPPPDPRVHTALGAMYLIMGVMSAVGNVLVLYIFGKYKSLRSPTNVLVMNLAFCDLGLFVGLYPELLGNIFLNNGPWMWGDVACKIHAWCGLAFGFGQMQTLMFVSLDRYYVIVKGLKAAPLTYWKVAIWLAMVWIVSIFWATSPFFGFGNLSVDGLLNTCSYDYYTRDLPTVAYIIGSCVHAYVLPLAVIVFCYSYIVQAVFHHERQLREQAAKMNVASLRSSGAKQDEMSAEFRIAKIALINCCLWLWAWTPFTVISFIGVLHDDQSIINPYVSSLPVLLAKTSAVYNPIVYGLSHPKFQQCLREEFGWNIGLPKKKDSDSKSITSV</t>
  </si>
  <si>
    <t>NOT|Trnew|LWS|GEHY01007649.1</t>
  </si>
  <si>
    <t>CTTGGCTTTGAGTGAGGTTCCTTTAAAAGACCAAGAAATTCCTTCACAAAAGGTTTGCCGCCAGCTTCTGAGTGTGTATATATACTGGCGGTTGACTTCGGTGCTCGTCAGGGCAATTGCTGTTTTCGCTGCTAGATAGGAAGTTGCGAGACAGGGCACTTTTGCTACTCTCGCTTCATTCGCTTTCTCTGCAGTCGATACCAAAAAATAGAACTCAACAATGTCTTCCAGCGGGTTTAATTCTACGGATCCCATAGCTTTGGCACGCGTTTCGGTCGGGCCAAATGCTCCTCAGCAAGTTGGGTACAACATTCTCATCAAGACTGATGGTTTGTCGGTGCGTGATGTAGCTCCTTTGGATATGCACCATCTTCTACATTCGCATTGGGATTCCTACCCGCCTGCGGACCCCAGAATCCATTATCTTCTGGGAATGCTCTATTTTTTCTTAGGCATTGCCGCCTGCGTGGGTAACGTGTTGGTGTTACACATCTTCGGCAAGCATAAAAATCTGCGCAGCCCAACTAACACTCTTCTCATGAATTTGGCCTTCTGCGACCTCATGATCTTTATTGGCTTGTATCCGGAAATGTTGGGTAATATTTTCATGAATGACGGCACGTGGATGTGGGGTGACATTGCCTGCAGGATTCATGCGTGGTTTGGTCTGGTCTTTGGATTTGGTCAGATGCAAACTCTGATGTACATGTCGATTGATCGTTACAACGTGATCGTCAAAGGCTTATCTGCTCAACCCTTGACTTACAAAAAAGTCACGCAGTGGTTGGCGCAAGTCTGGATTGTTTCGCTCTTCTGGGGCACAGCACCTTTCTTCGGATTCGGAAACTTTGCTTTGGACGGAATCCTGAACACGTGCTCCTTCGACTACTTCACCCGCGACATGCCTGCCATGAGTTACATCGTAGGAGCATGTGTGTCGGCCTACGTGATACCACTCATTGTCATCATCTTTTGTTACACCTTCATTGTCAGAGCCGTTTTTGAACATGAGGAAACCCTCCGTCAGCAAGCCGCGAAGATGAACGTCGCCAGTTTAAGATCTTCTGCAAGTGCTGAAGATACCTCAGCAGAGTTCCGTATTGCGAAGATTGCTATGATCAATGTCTGCTTATGGCTGTGGGCGTGGTCTCCATTCACAATTGTGTCCTTCATTGGAATATTTGGTAACCAGGCCATCATTACACCGTACCTGTCCTCTCTGCCTGTCATTTTGGCTAAAACATCATCCGTGTATAACCCGATCGTGTATGCGTTGAGCCACCCTAAATACCAAGCGGCCCTGAAAGAAGAATTCGCTTGGTTGTGTGTTAAGACCAACGCCAGCAATTCCGGAAGCTCCGACACCAAATCCAGCGTCACAATGGAATCAAATCAGCCAGCTTAAATGACTTCATCAAAATAGTTCCGTCATACTTCGATCACAACCTTGGCGAGTCAATGGACTTCGAATATGGTGTAAACGAGTTAGTGTATTTCCTATGTATAAATTAGCAATACCGTTTTTGATTGTTTCCTTTCCGGTGAATCTAGCTGTTTCGCAGGAATGCATCGGAAATTACACCTTTGGTTGCACTCCAAATATAAACGAATTGCATAATTGGCGAATTTCTAGTTATTATTGGTAATTTTTGCTGTACGATAACTACAGGTTTCGGCAGAAACCGAAAAGATTTCATTCCAAAAAGGGAACTTTACACTCGGCAGATTAGCTGCAAGAGGGTTCGATAGGTATTTAAGGTATTTCATAGTCGCTTTATCACCAACTGAACGGAGAAGTTGGGGTCTGATTTAGGGAAAATTTGTTTCCCATTTTCAACATAGTCGAAGGGCTTTGTTTCTCCCAGAACGGTGAAATGCAGTTTACGGAACATATGATGGGTTGCCACAGAGGAAAGCGTAGATTTAATAAGCTTGAATTGATTGACTAGTGCCAACTCTAAGCTGAAACGCAGCAAATCCATCCCAATACCTTTTTCACCCCAATTTTCAGCTACCGTCAGTGCGAAAAAATCAAAATACCGATCTGTTTGTTCTTGCTCAAAGAGGTTGACATCGCCCTCTAGCCTGTCGAGAAACTTATAAGCGTAGGGTTCGACGGTAGATGGTGGCTGAAGCGCCAAGCAAGGGTTGTTTTCCGGCTTTTGGTATCGCACTGCATTGAGCTGCACTCCAATCACTTCTCCTGAAGCTTGGTCAATGGCAGCAACAGAATAGCCGTGTTTCAGCAGTTGCTTCATATCCAGAAGAATTATGCCCGTTTCTTCGATTCCATCCGCTAAGCCCGTTGTCAACGGATTACGTGGCAGGAATTCCCTAGCTAAGATCTGCGCCGCTCTATGGACCAACTCGGAATTTGTTTCAATCACCTCGTAGCTTATGACGGAC</t>
  </si>
  <si>
    <t>IALARVSVGPNAPQQVGYNILIKTDGLSVRDVAPLDMHHLLHSHWDSYPPADPRIHYLLGMLYFFLGIAACVGNVLVLHIFGKHKNLRSPTNTLLMNLAFCDLMIFIGLYPEMLGNIFMNDGTWMWGDIACRIHAWFGLVFGFGQMQTLMYMSIDRYNVIVKGLSAQPLTYKKVTQWLAQVWIVSLFWGTAPFFGFGNFALDGILNTCSFDYFTRDMPAMSYIVGACVSAYVIPLIVIIFCYTFIVRAVFEHEETLRQQAAKMNVASLRSSASAEDTSAEFRIAKIAMINVCLWLWAWSPFTIVSFIGIFGNQAIITPYLSSLPVILAKTSSVYNPIVYALSHPKYQAALKEEFAWLCVKTNASNSGSSDTKSSVTME</t>
  </si>
  <si>
    <t>NOT|Trnew|NEUR|GEHY01007357.1</t>
  </si>
  <si>
    <t>CGAAAGTTCAGCCTTCCACGTGACAAATTGAATTGCCAAAATTGAAACGCTCTTGGAAACGACCCAAACCTCGCAAACTCCGGAAGAGATTTTGCCATGCCTAATTTTTAGTAGTGTATTTCCCGCGAGTTTACAGCAGAAAGCGATCATGGGAGCGGAAAACGGTACCTGGGACAAATTCCAATCGCCTTTAGATCCTTGGTACGATACTGGCATTGCAATTTTCATGGTCATTATCGGTTTGGTTTCCGTGGTGGGAAACACGCTCGCCGTCTTAGTCTTTACATCAAAAGGGAGAGAAATGACGGTTCCCGAGCTTTTTCTGCTTAACATTGCTGTGTTAGATCTCATCTTGTCGTTCGCCTCGTATCCGGCTGTTACAGTATCCGCCTTCGCTCACAAATGGCTTTTCGGTGACATAGGATGCTTTATCTACGCAGCCGTTTGCTATTTCCTAGGATTAGCTACCATCATGTCCCTAGCGACACTGGCCGCCGTCCGTTACGTGAAAACGTGTCTCCCCAGTTTGAGTCATCGAGTAGATGTCCGTTTCGCTAAGTCAGCCTTCCTAGGGATTTATCTGTATTCCCTGTTTTGGGCCCTTTTGCCTTTCATGGGCTGGGGAGGTTACGGGGTTGAACCTTTTGGAATATCCTGTACTTTGGAGTGGACTCACTTCGATATCTGGGGACAAGCCCATATCGTAACCTTATCCATATTTTGCGTTTTCTTACCGACAATCGTCATTATTACCAGTCATGTGGCCATATTGATTCGTGTACGCCAGACCGGTAAAGTAATAGCTTCGGCAGTACCTAATCGGCGAGGAAATCATGCTGAGCGACAGTTATTATTAACTTCGCTAGGTATTTGTGCCGGATACCTCATTGCCTGGTTACCGTACGCAATTATTAGCTTATATGCTGCATTCGGGGACTCCCAGGCTATCCCTAAGTGGGCCACGCCTATTCCAGTGATGTTAGCCAAATCTTCCATAGCCTACAATCCAGTGATTTATGTCTGCTGCAGCAAAAGATACAGGGTGGAATTTATGGCGAAACTAAGCTTTGTTGCGTGCTGTCCAGCAGGGACGTGTGCTGGCGCTTGTCCAGCGAGTGGTGACCACGAAGTGGGCGACGAAGACGAGAAAAATGGAGGCGAACCGTCCTTTACCCCGGCTTTAAGAGCACGACTCTTACACGATGCTACGACCCATACCAACGAAGAAACGCGCAAAACAACTGCTGAAACGATCGCTGAAAAATCCTTTATAGAGGAAGCCAAATACTGATGGCGCTTCGTTAACTGTTCACTCACTGGAATTCAACCGAAACTATATTTTGTTTAAAGGCGGGATGGACCCATCCATCGGTTTGTGTTACTTCATATATGTTCCAAGCAAGCACATGTAATAACCTTTTCATTTCAAAGTGTGACAGAGGAAAAG</t>
  </si>
  <si>
    <t>IAKIETLLETTQTSQTPEEILPCLIFSSVFPASLQQKAIMGAENGTWDKFQSPLDPWYDTGIAIFMVIIGLVSVVGNTLAVLVFTSKGREMTVPELFLLNIAVLDLILSFASYPAVTVSAFAHKWLFGDIGCFIYAAVCYFLGLATIMSLATLAAVRYVKTCLPSLSHRVDVRFAKSAFLGIYLYSLFWALLPFMGWGGYGVEPFGISCTLEWTHFDIWGQAHIVTLSIFCVFLPTIVIITSHVAILIRVRQTGKVIASAVPNRRGNHAERQLLLTSLGICAGYLIAWLPYAIISLYAAFGDSQAIPKWATPIPVMLAKSSIAYNPVIYVCCSKRYRVEFMAKLSFVACCPAGTCAGACPASGDHEVGDEDEKNGGE</t>
  </si>
  <si>
    <t>NOT|Trnew|Rh7|GEHY01001230.1</t>
  </si>
  <si>
    <t>TACAATTTCCGCCACCATCACCATCGAGCCATTTCTTTCTTGCTTTCTTGTACGTTGTGGTCTTCCTTCTCGGGTGTATCAGCAATCTACTCGTGATTAGCATTCTTGCGAGCTGTCGAAATTTGAGGACACCACCCAACTTGCTCATTATGAATCTGGCAATTAGTGATTTCTTCATGCTCCTCAAGATGCCCGTTTTCGTCTACAACAGTTTCCTCCAGGGACCTGCCTTGGGGAAATTAGGTTGCGACATTTATGGCTTCCTTGGAGGGCTGACAGGAACATCTTCCATTGTGACCTTAGCGGCCGTTGCTAGCGATCGTTACCGCGTGATTAGTAGTCCTTTAAATCTGGATCGCAAGACAACCAAGTCAAGGGCCCTACTCGTCATCGTTGCCATTTGGGTCTACTCGTTTTTCTTCGCCAGTCTCCCCCTCTTCGGAATTGGAAGCTACGTCCCTGAGGGCTACTTGACTTCCTGCAGTTTCGACTACCTTGCTCAAGACATGACGACGCGGACTTTTATTTTCACTTTTTTCGTCGCTGCCTGGGTCGTACCTTTTACCATCATCATAGTCTGTTACACAGCCATAGTTCGGGCTGTTTCCATACACAACCGTGGTATTGCTGCCTGTGACGACCGACACGGCGAGCAAGCCAAAGTCCGGGCCGATGGGCAACGAACGGCTGAATTACACATAACCCGTACCGTTTTCGGCCTTATTATTATTTGGCTCGCTTCCTGGACCCCTTACGCGATGGTAGCGCTTATGGGTATCACTGGCCACAAGGATTTGATAACACCGCTAGTGTCAATGATTCCTGCCCTCTTTGCCAAGCTCTCAGCGACAATCAATCCTTTTGTGTATTGTTTAAACCACCCCAAAATCAAACGCGAGCTTTTAATGCGACTCCAACGCTTTTTCGCCTCTACTAGCCATTCCAACTCGGGTTCTTGTCGTTTTCAACGTAAAGGGGCGGATATTCCTTCTTTATACTCTATGGCGAGTCTAAACGCCTCGATCTCTCTGCCCCAGCAAATGATTGAAGACGAACTCAATCTCCGAGACATCCAAGAGAAGCTTGAAGCGGAGAAAAATAATTCGGATAATTGCTCAAAACCTATTCCGTTTATAGCTTCGCATTACGAAAATATCTCTCTAACGAGGGTCGAAAATTCTGTGCTCAGGCTTTCATCCAAAAACGATGACTTTTTCTTTTATAAGGACAAGAAATTACACCGTGTCCGGAGTTTACCTTCTTTACCCTGAAAGGGCCGAGAAAAAAGAGAACAATTGCTCCATTCACTATTCCCACACATTAGTCCCTTATACAAGATTCTTCCCCAAATCAGTAACTAGCGCATTTGGCAGAATCGAACGGGACAGAGAAGCTCAGACTATAAGCCAGAAAATTAGATCATGGAGGCGGAAAAACGGCTCAGTAAACTAGGAAGACCGAACGACATAATGTACAGAGATAAAAAAGTTTTTTTTTATATCTATACGAAAAAAACCTTGCGCTGTTAACCAAGTGACGCAGCCACGGAAAACTATAAACCTGAATGTTAGTAACAGCCATATTTATTATATACGGTAAAAACTACTATATATGAAAACTATGGTTTTCCTACTTTTGTGCGAGACAAAGGACAGCTCTTGAAATAGTGAGCAGAGAAGGAAAAAGGTCGCGAACGAAGGAAAGGTTTCAAACGTTAGCACCAATTAACATTAACACGGTGCTGTGTGTCTTTGCTGACGATCTTACTCTTTCAATTCGGCTAAAACTTTGTCTAAGATTTGTACAATGCGTTCAGCATCTTGAGTGTTCAAACACATGGGCGACTTGAATTTCAGTACATTACGGTGAGGCCCGTCTGTACTTAAGAGTATTTTGTGTTGTTTCATTCTAGATATTATGTGTTGTGCTTCAGCCGTTGCGGGTTCGCGTGTTTTTCGGTCTTTCACCAAATCCACACCGACAAACATGCCAATGCCGCGAACATCCCCAATAATCTCGTGCTTCTCAGCTAATTGTTGCATATTTGAAAGTAACGCATTACCCACGGCAACACCGTTCTCCCGAAGACCATCTTGTTCAATTGCGTCGAGAACTGCGTTAGCAATGGCACACGAAACCGGGTTTCCACCGTAAGTGTTGAAGTATTCCATTCCAGTGGCAGCAAAGCTTTGTGCGATTTCAGGAGTTGTCACTACGGCTGCGACAGGGTGACCGTTACCCATGGGCTTACCCATTGTAACAATATCGGGTACAACATCATCACCTTGCAACTGGAACGCCCACCAATGCGTTCCTACTCGGCCGAATCCTACTTGCACTTCGTCGGCAATGCACACGCCTCCAGCTTCGCGAACGTATTTGTAAACTTGACGCAAATAGCCTGGTGGTGGAATAACCTGCCCACCGCAACTTTGCATGCTTTCGGCAATGAAACAGCTCACGCCCCCACCCGGCTTCTGTGCCGAGATCTCGCATAAATTTTGAACCTCTTTGGCATAGAGTTCCGAAAGCTGTTCTAAGGTGTGCTCGCCACCCGTGCGATATTTGCCACGATACACATCCGGGCAAGGAGCCACATGGACCCAATTCGGTGGACCTTCACCGCCCGCGTGGTTGAACTTGTAGGGACTAACATCGATGAGGGAGATGACGTGGCCGTGGTACGCATGGTCAAGGACGATAGTATCCTTGCATTTGGTATGAGCCCGGGCCAGCCTTAGAGCTAGGTCATTGGCTTCCGAGCCAGAATTGACAAAGAAGCAAACAGAAAGAGGCGGGGGCAATAAAGAAACTAATCGCTGGGCATAGAGGACTAAATTATCATGCAGGAAGCGGGAGTTGGTGTTGAGAATCCTCATCTGACGCACACCGGCTTCAACAACCGTTGGATGGCAGTGACCCACATGGGCGACGTTGTTGATGCAATCGAGATATTGCTCGCCTTCCTCGTCGTACATGTATTGTCCTTCGGCACGGACAATTTTCAGAGGCTCTGCTTTGAAAAAGAGCTTGCATGATGGCGCTATATGGCAATCCCTAAGCCTCAAGGTTTCTGCTTTGGAAATTTGCGCGACGGACGACATTGCTGGTGACTTCCTCACTAGTTATCACTGGTACGTGGTACGGTTATTAATAAGGCTTTCGACACGTTTTCGGGTACAGCTGCACAGGGAAGTGTCCTATGGCCAAAGACTTCACCAAATTCCAACAGGATGAAAAAGTATCACGGTAATATCTACTTCATTATTCGGAAATTAACAGCTGTATCAAAATTGAATACAGATTTTACAAATCCTAGCACTAGTCTGCTGAGATTT</t>
  </si>
  <si>
    <t>QFPPPSPSSHFFLAFLYVVVFLLGCISNLLVISILASCRNLRTPPNLLIMNLAISDFFMLLKMPVFVYNSFLQGPALGKLGCDIYGFLGGLTGTSSIVTLAAVASDRYRVISSPLNLDRKTTKSRALLVIVAIWVYSFFFASLPLFGIGSYVPEGYLTSCSFDYLAQDMTTRTFIFTFFVAAWVVPFTIIIVCYTAIVRAVSIHNRGIAACDDRHGEQAKVRADGQRTAELHITRTVFGLIIIWLASWTPYAMVALMGITGHKDLITPLVSMIPALFAKLSATINPFVYCLNHPKIKRELLMRLQRFFASTSHSNSGSCRFQRKGADIPSLYSMASL</t>
  </si>
  <si>
    <t>NOT|Trnew|UVS|GEHY01008012.1</t>
  </si>
  <si>
    <t>GAGTTGAAAAATAATGGCTGGAATACACCCTCGGATTACCAATTCTTCGTTCATGAGCATTGGCGCAAGTTCGAAGAACCGAATCCCATGCTTCACCATTTGCTCGGTGTCCTTTACGTCATATTTATGATCCTTTCTCTAGTCGGTAACGGCATTGTGATATACGTGTTTCTTACTTCCAAGAAACTCCGTACAACTTCCAACATGTTCGTTGTTAACCTGGCCGTTTGCGATTTCGTGATGATGTTGAAAACTCCGGTTTTCATTATCAACAGTTTCAATGAAGGGCCAATTTTTGGGCACCTCGGGTGTCAAATTTACGGTTTGTTAGGGGCTTTATCCGGACCTGGAGCAGCTGTGACGAACGCCGCCATTGCCTATGATCGCTACAAGTGCATTACACAACCATTTGCTGAGAGGTTAAGCACACAAAAAACTGCAGCTATCGTTGGTCTGTTATGGGCGTACGTTTTGCCCGTAGCTTTATTGCCGTTTACTCAAACATGGAATCGATTCGTCCCAGAGGGATACTTAACCAGTTGCACCTTCGACTACATGACGGAAACTGTAGAAACACGTTTGTTCGTTGGTGTCATTTGGGTCTGGTGCTACGTCATTCCCCTTGCAATTGTTGTTGCTTGTTACACCAGTATTACAGTTCACGTTATGAATCATGAAAAACAACTCAAGATCCAAGCGCAAAAGATGAACGTAGAAAGCTTACGTGCAGGTGACGGTGCTAATCTTCGCCAGGAAGTTCGAGTTGCCAAAGTAGGAATGACATTAACCTCACTTTTCCTCTTATCTTGGACACCGTATTTTGTGGTCGCATTCATGGCTGCCTACGGTAAACGTCAACTCGTAACGCCGTTCGTTTCAATGATCCCTGCGATGACGTGCAAAGCAGCCGCTTGCATCGATCCGTATATATATGCCATCAATCACCCAAGATATCGCCAAGAGCTACAATCGCGCTGGCCATGGCTTTGCATCCATGAATCGGAAGAAAACAATGTTGACAGTCGCAGCATACCGACACAAAGCTGAAGGTCTCGTACTATTGCTTTTTGCAGCGCTTTTTGAAACGCGAAGTTTCGCCATGCTGCGAATATGAGAAACTTTGTAGCATATTGTGTACTGTTTACAGTATCAGCACTAATAATCAGTAGGCGGAAAGGTGCCTTTAAAGTAAACCCTTGTAGAAGATTTGTTTTTCTTGTTATCGATTCGTAAACGAGCATTGGAAGCAATGTAATAAAATAATTGGTTAGAAAAATACAGATACAAATG</t>
  </si>
  <si>
    <t>ELKNNGWNTPSDYQFFVHEHWRKFEEPNPMLHHLLGVLYVIFMILSLVGNGIVIYVFLTSKKLRTTSNMFVVNLAVCDFVMMLKTPVFIINSFNEGPIFGHLGCQIYGLLGALSGPGAAVTNAAIAYDRYKCITQPFAERLSTQKTAAIVGLLWAYVLPVALLPFTQTWNRFVPEGYLTSCTFDYMTETVETRLFVGVIWVWCYVIPLAIVVACYTSITVHVMNHEKQLKIQAQKMNVESLRAGDGANLRQEVRVAKVGMTLTSLFLLSWTPYFVVAFMAAYGKRQLVTPFVSMIPAMTCKAAACIDPYIYAINHPRYRQELQSRWPWLCIHESEENNVDSRSIPTQS</t>
  </si>
  <si>
    <t>Podocopia</t>
  </si>
  <si>
    <t>Cyprididae</t>
  </si>
  <si>
    <t>Heterocypris incongruens</t>
  </si>
  <si>
    <t>POD|Heinc|LWS|ICLE01165679.1</t>
  </si>
  <si>
    <t>GGCACATTATTGCTGATGAAAACATTTATTTTAAATCCAATTTGAGCATTTTTCCGCCATTATCCGCACACTGTTGTCCAATAAATAAGCCAATTACAAAATCGAAAACTAGCCATCTACAAATAGCTGCCACTGGATGACGAGTGTCCATAGCCATAGCTGGGCCTCTTGTTGTGTTTGCCGAGTCACGAAGCAGTCTGTATTCTGAAGTATTTCGGTCGTCAAGGCTTGAATTTGCTTCAGCTTCTTGCTCACTGCTTCGAGTTATTGTGCGGGAGAAAAGGAAAAAAAGCTTGTGAATTTTCGACGTTGCTGCTGAGAAATCTTGAAGAAAACATTTCTTGAGCTTTCTTTTTCGAGAAAAGAAAACAAGAAACTCTACTCAAGATGTCTGGTGAACCGACTTTCGACGCTTTCACCTGGGGCCAGAAGGCGCAGATGCCTGGCATGATGCTGCCGACCAACATGATGCAGCAAGTGCCGCAGATGGCGCTTGGGTTTGGCAACGGGTCCATTGTGGACAAGATCCCACAGGACATGTTGTACATGGTCGACCCTCACTGGTCCCAGTTCCCGCCTTTGAACCCGCTCATGTACTCCCTCCTGGCCTTTGTCATCACCATGATGGGCCTCGTCTCCATCATTGGCAACTTTGTGGTCATCTATGTCTTCATGTCAACTCGCCACCTCAAGACTCCTGCCAATCTTCTGGTTGTCAACCTGGCTTTCTCTGACTTCCTCATGATGGCTGCCATGTTCCCCTTCATGGCTATCTCCAACTTCTATGAAACCTGGGCCTTTGGACCATTGATGTGCGAGATCTACGGCTTCATCGGATCCCTCTCTGGCTGCATGTCCATCTGGTCCATGGCCATGATTGCCATGGACAGGTACAGCGTGATCGTCAAGGGCATGGCTGCCAAGCCCATGACCTACAAGAGGGCCCTTGGCATGATCTTGTTTGTCAACATGGCCTCCCTTGTCTGGTGCATTGTCCCCTTCTTCGGCTGGAACAGATACGTACCTGAGGGCAACATGACTGTCTGTGGCACTGACTCCATGAGCGAGGACTGGCTGTCCCGCAGCTACATCATTGCCTATGCTGTCTGGTGCTACTTCCTGCCCCTCCTGGTCATCCTCTACAGCTACTTCCAGATTGTCAAGACTGTTGCTGAGCATGAGGAGCAGATGCGTGAACAGGCAAAGAAGATGAACGTCCAGAGCTTGAGGTCTGCWGAGGTTTCCAAGACCAATGCTGAGATCCGTTTGGCCAAGATCGCCATGATGACCATTTCCCTGTGGTTCATGGCCTGGACCCCATACCTGATCATCAACTTCCGTGGTGTCTTCAACAAGGACACAGTCACACCTCTGTTCACCGTCTGGGGCTCTCTCTTCGCCAAGTGTGCAGCTGTCTACAACCCAATCGTCTACGGCATCAGCCATCCCAAATACAG</t>
  </si>
  <si>
    <t>GMMLPTNMMQQVPQMALGFGNGSIVDKIPQDMLYMVDPHWSQFPPLNPLMYSLLAFVITMMGLVSIIGNFVVIYVFMSTRHLKTPANLLVVNLAFSDFLMMAAMFPFMAISNFYETWAFGPLMCEIYGFIGSLSGCMSIWSMAMIAMDRYSVIVKGMAAKPMTYKRALGMILFVNMASLVWCIVPFFGWNRYVPEGNMTVCGTDSMSEDWLSRSYIIAYAVWCYFLPLLVILYSYFQIVKTVAEHEEQMREQAKKMNVQSLRSAEVSKTNAEIRLAKIAMMTISLWFMAWTPYLIINFRGVFNKDTVTPLFTVWGSLFAKCAAVYNPIVYGISHPKY</t>
  </si>
  <si>
    <t>POD|Heinc|LWS|ICLE01030050.1</t>
  </si>
  <si>
    <t>TTCATTAGACCCCTTCCAGATTCTTTCCAAGCAGTTGTCGTTCCTTAGAAAAAAAAAAAAAAAAAAACGGTGAAGTAAGTGAATACAGTGGATTTTGTGACCATATTGAACCTATAGGACATCCTCCTCTAAGTGATACAGCAGATATGTCAGGACCTTTTCCAGCAGACAGCATCCCTGCTCTGTGGTCAGGATGGCAAAAGGATAACCTCCCACTTCACTCCTCAAGAATCCCTGGCTTACCTCACTTCGGCATGCCAATTGCCTTTGGCAACGGCTCCATTGTTGACAAAGTACCTGCTGACTTGCTGTACCTAGTCGACCCATTTTGGAACCAGTTTCCCCCTATGAACCCCTTGATGAACACCTTCCTCGCCTTGGTCATGATGGTGGCTGGTTTCCTCAGTGTCACTGGCAACTTCGTCGTCATGTACATCTTCATGTCGACTCCAAGTCTCAGGACGCCATCGAACTTGCTAGTTGTCAACTTGGCTTTCTCTGACTTTTTCTTGATGGTCTCGCTGTTTCCTTTCATGGCTGTTTCGTGCTTTTATGAAGTATGGGCTTTTGGTCCAGCAATGTGTGAATTCCATGGCTTCGCTGGCTGCGTTTCTGGCTTCATGTCCATCTGGACCATGGCCGCCATATCGGCTGATCGCCATAACGTTATTGCCCATGGAATTGCTGCAAAGCCGATGACCTACAAAAAAGTCATTGGAATCATTCTGGCCATCGACCTGGGCAGCCTTGGCTGGTCCATTCTGCCCTTGGTTGGCTGGAACCGATACGTCCTTGAGGGCAACATGACTGCCTGTGGGGCCGAAAACATGGCTGACTCGTGGCTAAGCAAGAGTTGGATTGTTTGCACCGCTGTTGGCGCTTACATCTTTCCATTGTCGATTATCATTTACTGCTATTTCAACATAGTAAAGGCAGTTTGCCATCATGAACAACAAATGAGAGATCAAGCCAAGAAAATGAATGTCCAAAGTTTGAGGTCATCCGATGCTGCTAACACCAGAGCTGAAATCAGATTGGCAAAGATCGCCATGATGACCATAGCCCTATGGTTCATGGCTTGGACGCCATACACTGTCATCAACATGCGAGCCCTCTTCGACAAGGAGTCAGTTACCCCACTGTCCACCATATGGGGGTCAGTGTTCGCCAAATGTGCAGCCGTCTACAACCCCATCGTGTACGGCATCAGCCACCCACGTTACAGGGCAGCCCTCCTGGAAAAATTCCCCTGCTTGGCTTGCAGATCTGACTCGGATGGAGATGTTATTTCGACAACGACGTCAGCAGAGGTTACTAGCAATGCTGGCGACATTTCTACCACTCGAATTGGCGAAAAAGATGTTATTATAGCTGAAACAGCTGCTTGAGTTTGCTTCGTGGAGCTTAAAGTGAAGAAATTCTAATCAATTCGGCAGTCTATGTGTAGCGCGGACCAATTACTGATTTCTTCCTCACAGGGCCACATTCAC</t>
  </si>
  <si>
    <t>PLHSSRIPGLPHFGMPIAFGNGSIVDKVPADLLYLVDPFWNQFPPMNPLMNTFLALVMMVAGFLSVTGNFVVMYIFMSTPSLRTPSNLLVVNLAFSDFFLMVSLFPFMAVSCFYEVWAFGPAMCEFHGFAGCVSGFMSIWTMAAISADRHNVIAHGIAAKPMTYKKVIGIILAIDLGSLGWSILPLVGWNRYVLEGNMTACGAENMADSWLSKSWIVCTAVGAYIFPLSIIIYCYFNIVKAVCHHEQQMRDQAKKMNVQSLRSSDAANTRAEIRLAKIAMMTIALWFMAWTPYTVINMRALFDKESVTPLSTIWGSVFAKCAAVYNPIVYGISHPRYRAALLEKFPCLACRSDSDGDVISTTTSAEVTSNA</t>
  </si>
  <si>
    <t>POD|Heinc|LWS|ICLE01077745.1</t>
  </si>
  <si>
    <t>ATTCTGCGTCTCCTTTAGCTGACGAGCTTGACGTCCTTGCCAAGGGCCTTGAGGGCCAGTTCCAACTCTTTCGCCGCCCCCTTTGTTTTACGTTACCCGGGTTCTGTGACCCTTGGCGTTGGTGCACAGTCCCTGCGTATGAAGCCCACGTTTTGTGTTGAGTGTAATTAAGTTTTACAGGCATACAAGCATTAGTGTCTCCGAGTTTTTGAGATGTCTACCACACCTCCAAGTTACAACCCGTTCTTCATATGGAACCACCCACAAGCACCAGGCTTGCCAGGCCTATTGCCACCCGGCCTGGCAGCCCCAACAGGCGTCTTCGGCAATGGCTCCATCGTGGACAAGATTCCAGCAGACATGCTGTACCTGGTGGATCCTCATTGGAATCAATTTCCACCTCTAGACCCCATCATGTACACCATCTTGGCGTTGTTCATCACGTTCGCCGGGCTAGTTGCAATCTGTGGCAATGTCGTGGTCATGTACATCTTCCTGTCAACTAGGAGTCTGAGGACTCCTTCGAATCTACTCATCGTCAATCTGGCATTCTCCGACTTTCTCATGATGTTCTGCATGTTCCCTTTCATGGCCATCTCGAACTTTTACGAGACGTGGGCTTTTGGTCCGTTGATGTGCGAAATCTATGGCTTCGTCGGTTCTGTTTCTGGCTGCATGTCCATTTGGTCGATGGCCATGATATCTTTTGATAGATATAACGTCATCGTCAGAGGCATAGCAGCCCAGCCCATGACTTACAAGCGATCATTATGCTACATCCTCTTCGTAAACTTGAGTTCCTCTCTATGGTGCGCATTTCCACTCATGGGGTGGAGCAGGTACGTTCCAGAAGGGAATATGACCGTCTGCGGAACCGACTCTGTGGGAGAAGATTGGTGGAGTAGGAGTTACGTCATCATTTACGCACTCTGGTGCTATTTCTTGCCGTTCTTCGTCATCCTGTATGCTTACTTCTGGATCGTCAAGGCTGTCGCCCAACACGAAAGCCAGATGAGAGAACAAGCGAAGAAAATGAACGTCCAAAGTTTGCGATCGGATTCATCGAATAAAAATGCGGAAATCAGACTAGCAAAGATTGCCATGATGACGATCACCCTCTGGTTCATCGCCTGGACACCCTACACGATCATCAACTTCCGTGGGATGTTTGACAAGCCCTCAGTAACGCCGTTGTTCACTGTCTGGGGATCCGTTTTCGCGAAGTGCGCTGCGATCTACAACCCTATTGTCTATGGAATTAGTCATCCAAAATACCGAGCCGCCTTGTACGAAAAGTTCCCATTCCTACGATGTCGTATTTTGGTTAGCGACGAGGATGCGAAGTCTACCGTAACAACGAGTGCTACTGCTTCTGTGCATTCTGAGGACGATATCGAAGAAACGAAGACCTAAATCAAACCATCAACAGACTAACGCATTGATGTACTCCATCCAATGCACAGCATATTGTGTGCACGTTGCACTTCGAAAGAGGGACGCGAGGGCAGTACTATAGGCTGTACCTTATGTTCGATGGATGTACTTACTAAGAACACGCTGAAAACCTAAATCGGGAAGATGGCTTGCTGAATTTTCATTATGCTTCTCATTCGCGGTGCTAATAAAGACCGGCTTTTGCTGACATGGGGAACATAATGCGATCAGGAAGTACGAAACCTCCGCTGAAAGAGCTGCATCATTGTTAAGTGTTGCTGGCTTTCAAACGAGAGTACACGAGTTGAATATTCAAAAAAAAAG</t>
  </si>
  <si>
    <t>APGLPGLLPPGLAAPTGVFGNGSIVDKIPADMLYLVDPHWNQFPPLDPIMYTILALFITFAGLVAICGNVVVMYIFLSTRSLRTPSNLLIVNLAFSDFLMMFCMFPFMAISNFYETWAFGPLMCEIYGFVGSVSGCMSIWSMAMISFDRYNVIVRGIAAQPMTYKRSLCYILFVNLSSSLWCAFPLMGWSRYVPEGNMTVCGTDSVGEDWWSRSYVIIYALWCYFLPFFVILYAYFWIVKAVAQHESQMREQAKKMNVQSLRSDSSNKNAEIRLAKIAMMTITLWFIAWTPYTIINFRGMFDKPSVTPLFTVWGSVFAKCAAIYNPIVYGISHPKYRAALYEKFPFLRCRILVSDEDAKSTVTTSATASVH</t>
  </si>
  <si>
    <t>POD|Heinc|LWS|ICLE01254051.1</t>
  </si>
  <si>
    <t>CCCCAGTCTACCCCAACTTCTACACTTCATGACCGATTGACAGGAAATTCCCAATGGCCATGGGAGAGTGGCAACACGCCATGGCAGCCTTCGAGGCCAATTGGGCCCCAGTTCACTGGTGTCAACAGCGCTTTCGGCAATGGCTCCATTGTGGACTTGGTCCCTGCCAACATGCTTTACCTAGTTGACCCTTTTTGGAACCAGTTCCCCCCTTTGAACCCCCTGATGAATACCATCCTTGCCATGGTGATAATGGTGGCAGGGTTCCTCAGCGTGGTTGGAAATTTTGTGGTCATGTATGTCTTCATGACAACACCAAAGCTCCGGTCGCCGTCCAACTTGCTGGTGGTCAATCTGGCATTCTCTGATTTCCTCATGATGATCTCACTGTTTCCATTCATGGCTGTTTCCTGCTTTTATGAGACATGGGCTTTTGGGCCATTGATGTGCGAATTCCATGGATTTGCTGGCTGCTTTGCTGGTTTCATGTCCATCTGGACCATGGGAGCCATTTCCATTGATCGACATCATGTCATAGTGCGTGGAATTGGCGCTGAGCCAATGACGTACAAGAAAGTCATTGGCATCATAATGTTCGTTGATCTATTCTCCCTTGGTTGGTCTGCACTACCGTTGGTGGGTTGGAACCGTTACGTCCTTGAAGGCAACATGACTGTGTGTGGAGCTGAGAATATGTCAGATTCGTGGTTCAGCAAAAGCTGGATTGTTTGCACCACTGTCGTCATCTACATTGTTCCACTCTTCGTCATCATTTACTGCTACTTCAATATTGTCAAGGCTGTGTTCAACCATGAGAAACAGATGAGAGATCAAGCCAAGAAGATGAACGTCGAAAGTTTGAGGACCTCAGATGCTGCAAAAACCAGGACTGAAGTCAGATTGGCAAAGATTGCTCTTATGACCATAGCTCTATGGTTCATGGCATGGACACCGTACACAGTCATAAACATGCGTGCCATCTTTGACAAACAGTCAGTGACACCGCTCTTCACTATCTGGGGCTCAGTGTTCGCCAAGTGCGCAGCAGTTTACAACCCTATCGTCTATGGCATCAGCCACCCACGCTACAGAGCAGCCCTCTACGAGAAGTTCCCTTGCTTGGCCTGCAGCACGGCTGACGACGCCGAAGTCAAGTCCAACATGACTGTTGAAGCAGGAAGCACTGTTGGAGAATCACCTGAGGTTGAAGCAGAGACAATCACGTGAAAGTCTCCTTCTCTT</t>
  </si>
  <si>
    <t>PWQPSRPIGPQFTGVNSAFGNGSIVDLVPANMLYLVDPFWNQFPPLNPLMNTILAMVIMVAGFLSVVGNFVVMYVFMTTPKLRSPSNLLVVNLAFSDFLMMISLFPFMAVSCFYETWAFGPLMCEFHGFAGCFAGFMSIWTMGAISIDRHHVIVRGIGAEPMTYKKVIGIIMFVDLFSLGWSALPLVGWNRYVLEGNMTVCGAENMSDSWFSKSWIVCTTVVIYIVPLFVIIYCYFNIVKAVFNHEKQMRDQAKKMNVESLRTSDAAKTRTEVRLAKIALMTIALWFMAWTPYTVINMRAIFDKQSVTPLFTIWGSVFAKCAAVYNPIVYGISHPRYRAALYEKFPCLACSTADDAEVKSNMTVEAGSTVGE</t>
  </si>
  <si>
    <t>POD|Heinc|LWS|ICLE01266914.1</t>
  </si>
  <si>
    <t>CTTGAACTATCCAGTCTGTCTTGGCAGCTCCTTCCTGTCACACCATTCCTCATCTGCAGCAGTTACTGAAAGTGAACCAACAGGGCATCAGGCCTCATCAGTGTCCAAACCAAGCTGAGACACCGTCCAAGAAACTAAATAAATTACAGTGGGTGTATAATTGATTGAGTGTTTACCGCCTTTTATTGCGTAGAAAGATGTCTTTTTCCGGATCCGACAGCTTGGTGGCCAGTGCATGGTCATGGAACAGCAACCCAGAGCAGGCCCCAGTGTTGCCACCACCTAACCCCCTCCCACCACCTCCATACCACAGCACTTACAACGGTGTGGCCTTTGGCAATGGCTCGATTGTGGACAAAGTGCCTGCCAACATGCTATACCTGGCTGACCCCCATTATAACCAATTCCCCCCAATGAACCCTCTGATGAACACCCTGCTTGGACTGGTGATGCTGTTTGCTGGTTTTCTGGCAACCATTGGCAACTTTGTTGTCATGTATGTTTTCATGTCAACAAAGAGCCTGCGGTCTCCGTCCAACTTGCTGGTGGTCAATTTGGCGTTTGCTGACTTCCTCATGATGGGTTCCATGTTTCCTTTCATGGCTGTCTCTTGTTTCTATGAGGTCTGGGCTTTTGGTCCATTACTCTGTGAACTGCATGGCTGGGTTGGCTGCTTCTGTGGCTTCATGTCCATCTGGACCATGGCCACTATTTCCCTTGACAGATATAATGTCATAGTCAAGGGCATCGGTGCCACGCCATTAACATACAAGAAAGTACTTGGGATCATCCTCACCATAGACCTGCTGTCCCTGACATGGGCCACCCTCCCAATGTTTGGCATTTGGAGCCGTTTCATCCTGGAAGGCAACATGACCTGTTGTGGGGCTGACAACATGACAGAGTCATGGTGGACCAAGAGCTGGATCTTGTGCACAGCTTCTGCAGCCTATGTTTCACCCTTGTTGGTCATCATCTTTTGTTACTACAACATTGTCAAAGCTGTCTTTGACCATGAAGAGCAAATGAGGGAGCAGGCAAAGAAGATGAATGTTCAGAGCCTGAGATCTTCTGAAGCTGCCAATACCAGAGCTGAAGTCAGGCTGGCAAAAGTTGCAATGATGACAATCACACTGTGGTTCATGGCTTGGACACCATACATGGTCATCAACATGCGAGGGATCTTCAACAAGGAATCAGTCACGCCATTGTCGACCATCTGGGGGTCCACTTTTTCCAAATGTGCAGCAGTTTACAACCCCATTGTTTACGGAATCAGCCATCCTAGGTACAGGGCTGCCTTGTACGAGAAGTTCCCATGCTTGGCTTGCACCACAGAAGTTGATGTGGACGTCAAGTCTAATGCCACTGCTGCTGAGGTTCAGAGCTCCGCTGGGGACCATTCAGCAGCTGCAGATAGTGCTGGGGAAGCTGAGACGTCTACTTGAATTGGAATAGTTCTTTTTCAACTGCAGATATTTACTGTGTATTGAACATTTGATATCACCTGGATATACTGTAGTTCATCTAGATCGTTCTGTTTCACAGCAGCATTTATCTGGTTAAATCTTTCAATCTTGAGGCTTTGGCGTTTAAAACTTGATCGATGGTTCCGAAGAAAAACTGAGTCGCTTATTTTGTAAGGCAATGTATCATTTTGCCCGGCCTTTCTGTTGCTGTCCCTTCTTTTCTTCCGGTTTTTCTCCAACCCATCCTTCTTGGTTTCATGGAC</t>
  </si>
  <si>
    <t>PEQAPVLPPPNPLPPPPYHSTYNGVAFGNGSIVDKVPANMLYLADPHYNQFPPMNPLMNTLLGLVMLFAGFLATIGNFVVMYVFMSTKSLRSPSNLLVVNLAFADFLMMGSMFPFMAVSCFYEVWAFGPLLCELHGWVGCFCGFMSIWTMATISLDRYNVIVKGIGATPLTYKKVLGIILTIDLLSLTWATLPMFGIWSRFILEGNMTCCGADNMTESWWTKSWILCTASAAYVSPLLVIIFCYYNIVKAVFDHEEQMREQAKKMNVQSLRSSEAANTRAEVRLAKVAMMTITLWFMAWTPYMVINMRGIFNKESVTPLSTIWGSTFSKCAAVYNPIVYGISHPRYRAALYEKFPCLACTTEVDVDVKSNATAAEVQSSA</t>
  </si>
  <si>
    <t>POD|Heinc|NEUR|ICLE01223584.1</t>
  </si>
  <si>
    <t>GTGGCATTATGGAATGTAAAAGCACGAAATAGAGGTTGTCTCACGGTGCTAATCCCCACAACAATCAGTGACTCAGTTCAACAGTGTCGATCTCAGTAAAATTTATGATGAACTTGCCAGTCATAGCCAGCAGCAGCCTTGTGATCTCAGCAGGTATACTCAACTCGTCATCTTCTGCTGGTCGGTTTTTAACTGCTGCTCGTGACCTCACTGAGGCTGTATCAGCTGCTGAGCTCCTGGCAGCTGCTGTTCACCCTCGTCACACATCTACCCTGTCACCTGTCGACTTCATGGGGTCAGCTCTGACCAACGACGTTGGGGCTGTTGGGATGAACTTCTCCAAGTACGATTCCAAGTTGACGCCAGAGGAGGATATCGGGATTGGGATTTTCATGACGTTTATTGGATGCATGGCAGTGCTGTTCAACGGCCGACTGCTGATCTCCTTCTGGAAGGATCGTAAGACGCTCCAGCCGCCTGAATTCTTCTTCGTAAATCTCTGCCTCTCAGACATGATCACCATCATCTTCGCCTACCCACTCTCCAACATCTCCTTCTACTCCCACCGATGGAGATGGGGCGAAGCAGGTTGCATTTTCTATGGATCCACAAGTTACTTCTCGGCTATTGCTGGTATTTACTCTTTGATGGCAGTTGCCATCATGAGATACGTGAAAACGTGCCGAGCTGAATATGGTATTCGACTGACGTCAGCAGCAGCTAAGAAGAGCATCAGTCTGATCTACGCTGTTTCTCTATTTTGGACGGCTCTGCCCTTTATGGGTTGGGGCAGGTATGACGTGGAACCCTACGGATTGTCGTGCACACTGGATTGGTGGTCGAATGACATCGGGGATATGGTGCAGATGGTGCTGGCCTGCATCTTCGTCTGCTTCATTCCAGCAGCCATCATGGTTTATTGCTACGGTTGCATCATTGCGACAGTCAGGGATGCTAACAGGAGGATGGCTAACCATGGGATTACCAAGAGCAAAGGGCCGAGTGAGACACGACTGACTGTCATATCGGCGGTGTTGTGCTTTGGCATGATGGTGGCCTGGTTCCCATACACCATTGTGTCACTAGCAACTGCAATTGGAGGAAAGAACTCTTTGCCCATGAGGCTTACCGTCGTTCCAGTGCTGATGGCTAAGTGTTCTCATGGGTACAACCCGCTGATCTACTTCATGATGGCTTCTGACAAGAGAATGAAGGCAAACGGCCTGTTAAGATGCTGCGTCAACCGAAGATCGAGGAACTCAATCAGCACGGAGTCGAACGTCCAAGATGGTGTTACGCAAATAGGGGAAAATCAAAACAGCAGCGTCTCTCCCAGGAGAATCCCATTGTCAGTTCTTGGAGCAGCTGTTTCTGAAACTGCCCACAATGGACCATCAACTGTGTCAAAGTCTCGCCATGCAAGCTCTTCAGGCAAAACGTCAATTGCTTCCAGCAGTGTTGGGCAACAAGTTGTCATCAGCATAGGAGGCGACTTTGAATTCGAAGAAACTCTCCCAAGGAGAAACAAGAATAACATAAAACGTGTCAGGTCTGCTGACGCTTCACCCATCAATAAGAGAAAAAGGTGCCAGCACACTCTGTCGACACCAGCCCTCACTTCAACCAGCCATCAAGACACCAAACTCAACCGATTTCGGCGGTTTGAATCACCTTCCAGCTTTTTCAAAAGCAGGGTGAAGTCTGATTCTCTTCTCCTTGTTGGAAAATGCGTGTCTTCGACGGTGTCGACAGCTGGTGCGGTGATTAATGAGAAATCGATCAGCGAGCAGGCCTTGTTGGGGAGAAAGGCTTCCTTTCCCTTTGCGAAAGCAGCCACTGTCGATGCTGCTGGAATAACCGGTTTCGACGAAAGCGGGAAATTAGTTTACATCGTTGGGCCTGGGGAATTTTGGTTGTAAGTTTTCTATTTACAGCAGCAACATTTGTCAAAGAAATTCTTCAACTCAAATTTCATGTGAATGCGTGGTTTTCTTCTTCAGAA</t>
  </si>
  <si>
    <t>NSSSSAGRFLTAARDLTEAVSAAELLAAAVHPRHTSTLSPVDFMGSALTNDVGAVGMNFSKYDSKLTPEEDIGIGIFMTFIGCMAVLFNGRLLISFWKDRKTLQPPEFFFVNLCLSDMITIIFAYPLSNISFYSHRWRWGEAGCIFYGSTSYFSAIAGIYSLMAVAIMRYVKTCRAEYGIRLTSAAAKKSISLIYAVSLFWTALPFMGWGRYDVEPYGLSCTLDWWSNDIGDMVQMVLACIFVCFIPAAIMVYCYGCIIATVRDANRRMANHGITKSKGPSETRLTVISAVLCFGMMVAWFPYTIVSLATAIGGKNSLPMRLTVVPVLMAKCSHGYNPLIYFMMASDKRMKANGLLRCCVNRRSRNSISTESNVQDGVTQIGENQNSSV</t>
  </si>
  <si>
    <t>POD|Heinc|Rh7|ICLE01072613.1</t>
  </si>
  <si>
    <t>CGTATTTAAGAAGGATCTCTGGAATTCGGCGTGCTTTTGTACAAGGATACATTGTTGATACATAACGTTGGCCAGCATGGCTGATATCATGGTGAACGGCAAAGAATCGTGCTTGCTCAATACGTCTTTCGCGCCGAATGTGAAAGAATCGTTCGTGTCAAATTTGCTCCGGGCTGGCATGCCGTGCGATTTCCTACCAAGAATAAACCATCATTGGCTCACCTTCGACCCACCTTCACCTTTCGTCCACGCCATTACCACAGTCGCCTATGGGTTGATTTGCTTGATTGGAGCTACAGGAAATGCTTTGGTGCTCTTCTTGGTTTTCAGATGCAGGAGTCTGCGGTATTCCACCAACTTCTTCCTCGTCAACCTGGCCGTTAGCGACCTTGTGATGATGGCGACCGTTCCCATAATTATTCGGAATTCCCTGAAAGGAGCACCAGTCCTTGGAGGTCCTGGTTGTGACGCAATTGGCCTGCTGGGGGGCCTGTCAGGGACTGTGTCGATCGTCACAATGGCTGCCATAGCTGTCGAGAGATTTTTCGGGATCAAGAACTGCTGGAAGATGGGTAGCAGGGTTATATGGCCATCTGTAATAATTCCCACTTGGAAACGAGTGGCATCCCTCGCCTTCTTTTGGGCTTACGGGCTCTGCTTCAGCATTGTCCCTCTGTTACCAGGCACTGGGATCTACTACGCCCCTGAAGGATTCCTCACCACTTGCAGCTTCGATTACTTGGACGACAGCTACCACAACAAGGTGTACATCTGGGTGTTCTTCGCATTTGCCTACGTCGTGCCACTGACAGTCATCATGGCAAGTTACTGCAGTATATTCATATTCGTTCGGCACAATTCAAGAGCGATGGCGTCTTCACAGTCAACAAATCGCCGCCCAAACCAAGAAGTGCAGCTAGCGAAGATCGTAGCAGCTTTGATTGCCCTCTGGGCGGCCACATGGACTCCTTACTCAATCGTGGCTTTGCTTGGGATCTCAGGTCGAAAAGAGATGCTCTCACCAAGGATCTCCATGATCCCAGCGATTATTTGCAAAGCGTGCAGCGCTTTGGACCCTTACGTGTATACGCTCACTCATCCGAAGTTCAAGCGTGAATTGTGCAGGAAAGCTGAGGAGTTTATTCATTCTGCCATGACGCATCATTCCAATGAAGTGCATACGCCTATTCAGCTGCGGCCATTGGGTGCTCTTCCTGATCCTGTGCCAAGCATCGTTGGATGTGGGGTTGAAGAAACACCTCAAAATGTTTAATGTGTCTGACACCAGGGTAGGGTTTGGTTTCAGGGCATGTGACAGTCATGTGTGGCAGCTTGGAATATGGGACAGCTCAAGTAATTTAAAAAGGAAAACTTCAAATTCCCACTCAGTTTCTTCAAGATCTTTTGCACACCACGTCAAAAAAACCTGGAATGTAAGTGACCAGGAGGAAAGTTTCGAACTTTGGATACCCTTTTTCCAAAAGTTCTCTTTTTGGAAATCTTGTTGTTG</t>
  </si>
  <si>
    <t>TLASMADIMVNGKESCLLNTSFAPNVKESFVSNLLRAGMPCDFLPRINHHWLTFDPPSPFVHAITTVAYGLICLIGATGNALVLFLVFRCRSLRYSTNFFLVNLAVSDLVMMATVPIIIRNSLKGAPVLGGPGCDAIGLLGGLSGTVSIVTMAAIAVERFFGIKNCWKMGSRVIWPSVIIPTWKRVASLAFFWAYGLCFSIVPLLPGTGIYYAPEGFLTTCSFDYLDDSYHNKVYIWVFFAFAYVVPLTVIMASYCSIFIFVRHNSRAMASSQSTNRRPNQEVQLAKIVAALIALWAATWTPYSIVALLGISGRKEMLSPRISMIPAIICKACSALDPYVYTLTHPKFKRELCRKAEEFIHSAMTHHSNEVHTPIQLRPLGALPDPVP</t>
  </si>
  <si>
    <t>POD|Heinc|Rh7|ICLE01226689.1</t>
  </si>
  <si>
    <t>CAGCAACACATTGTCATCGGGATCCTCTGCTTCTTGTTCATATCTGGAACCATAGGGAACTTTGGCGTCATTTACATGTTTTTCACGTTCCGGTCCTTACGGAAGTCCTCAAATATGTTCCTCGTCAACTTGGCAGTAAGCGATTTCCTCATGCTCTTCGTGATGCCTTTGACAGCTGTCAACTCGTACAAAGGAGGTCCTGCCTTGGGTGTTGCAGGATGCAATGCGATGGGCATAATCGGTGGAGCCGCTGGGACAGTGTCGATAACAGTAATCGCCGTTATAGCAGCTGAACGATACTGGGGCGTGACGCGACAAACGCGAGGCAACGTCTTGATAGCCCCATGGCCTCCACACTCGCTTCGTTGCTCATCCAGGATCGTCATCATCGTCGGTCTATGGGTTTACGGCAGCTCCTTCAGCCTGGTTCCACTGTTCGTCAGCGATAACTCCGGCATTAGGTATGTGCCAGAAGGTTACATGACGACGTGCGGGTTCGACTTGATGTCAACAGACCCTTACAACCGAGCTTACATCTTAATCTACTGGATCGGGGCGTACCTGATGCCGCTGGTCGTCATCGGATTCTGCTATACTTCGGTGGTGCGGTACGTGTCGACGAATTGCCCCGACTGGCGAGTGCAAATCATACGTTCAGGCCAAGTTTATCGTCAACAAGAACAAAACCAGGGGCTCAGGTACCGCAGGCGAAATGAATTGCGTATAATCCGGGCCACCGTGCCCTTAGTCATCTCCTGGATCATCACTTGGACGCCATATTCAGTCATAGCCATTATGAG</t>
  </si>
  <si>
    <t>QQHIVIGILCFLFISGTIGNFGVIYMFFTFRSLRKSSNMFLVNLAVSDFLMLFVMPLTAVNSYKGGPALGVAGCNAMGIIGGAAGTVSITVIAVIAAERYWGVTRQTRGNVLIAPWPPHSLRCSSRIVIIVGLWVYGSSFSLVPLFVSDNSGIRYVPEGYMTTCGFDLMSTDPYNRAYILIYWIGAYLMPLVVIGFCYTSVVRYVSTNCPDWRVQIIRSGQVYRQQEQNQGLRYRRRNELRIIRATVPLVISWIITWTPYSVIAIM</t>
  </si>
  <si>
    <t>Scalpelliformes</t>
  </si>
  <si>
    <t>Pollicipedidae</t>
  </si>
  <si>
    <t>Pollicipes pollicipes</t>
  </si>
  <si>
    <t>XP_037075134.1</t>
  </si>
  <si>
    <t>THO|Popol|UVS|XP_037075134.1</t>
  </si>
  <si>
    <t>HNLTRLPLVQSARSNQKMMGWNTPEEYLAYVDPHWLTFPAPDPMAHYILGVVYIIFHIVSVLGNGSVLWIFLTTKTLRTPSNMFIVNLAFMDFFMMLKAPIMIYNSFQQGPALGWVGCAVFATVGSISGAGSSCANALIAFDRYKKISDPMGSHFKMTAGKASLLILGMWIYITPWFLLPLLEMLGRYQPEGFLTTCGGDYLTESWTTKAYVIGIFTTVYAVPVLSIIIFYYRIFAHVAEHEQNMKAQAAKMNVKNLRAGDNSVRQELRVAKVGVMLTSLYLFAWTPYAVVAFMGAFGAKARLTPLMSMIPACTCKTAACLDPFAYAISHPAYRQELEKRWPCLGVREKQETPSTQEGAVSEAAA</t>
  </si>
  <si>
    <t>XP_037082606.1</t>
  </si>
  <si>
    <t>THO|Popol|Th|XP_037082606.1</t>
  </si>
  <si>
    <t>MANIHAAAFAVSARDEKFGWMFDPNARVPDTAPAEMLEIIPKHWYNFPPVNPLWHYMIGMIYLVLFVVSMFGNLTALYLFLKDKGLRTPSNMLVINLTLSDLVMTTTNHTAFIYNAFLGGAWQLGPRACEVAGFLGAVSGLCSICSLVAISWDRYRVIVQSFNAAPLTTGKAFGIMLLIWGYTLAFTLLPFFGIGAYVPEGILDSCTFDYFDRGVTNTAYIWCCIIFFYMMPILTICFFYYHIVNAVFQHEKALKEQAKKMNVSTLRSNADQDKQSAEIRIAKVALANISVWALCWTPYCIVVAIGIGGNPMLVTPLVSALPALFAKAVSTYNPLVYALSHPKYRAALRKHMPWVCISNDEAPKSRAAETVSTASA</t>
  </si>
  <si>
    <t>XP_037072239.1</t>
  </si>
  <si>
    <t>THO|Popol|Rh7|XP_037072239.1</t>
  </si>
  <si>
    <t>DVRSWLQLGLCSRPYLQSIQPFWARFPAPPYWYHLAIAACYALILLVGCAGNLFVICVFARHRKLRKPSNLLLLNLAISDLVMVFKSVTIVTNSVFAGPVLGVIGCEFYGFSTGVTGITSIMTLASIAKDRCRAICKPLDLTHQLTRRQAYVNILGVWAYGLLFSVLPLMGVEGIRFTPEGYLTSCSFDYTSDSAANKAFILVFFTAAWILPCCEICRCYYKIFRTVQGTTFERSMEERKDSTWRCSNNRKCKSEIRLARVIGSVVLLWFLSWSPYAAVALMGVFGQQRYITPLITMIPGIFCKTAACLDPFIYSISHPQFRAARYKKPCVSQTVTTGPEQLRLSGLSQ</t>
  </si>
  <si>
    <t>Sessilia</t>
  </si>
  <si>
    <t>Archaeobalanidae</t>
  </si>
  <si>
    <t>Semibalanus balanoides</t>
  </si>
  <si>
    <t>THO|Sebal|ARTH|GHBL01006975.1</t>
  </si>
  <si>
    <t>TGACCTACTCTGCTCGTTGCTTCACTTCATGGCCGTCTACAGCTCTTCGCAGCACAGGTGGACCTTCTCAAAACTAGGCTGCCAGCTGTACGCGGCAGGGGTCGGCCTGTGCGGTCTGGTCTCAATCATGACCCTCGCCGCCATCTCCCTGGAGCGCTGTCTGGTGATTCGACGCGGCCAGAACCGGCTCTGCCTGGCCGGGCCGCTCAGCCGCCGCAAGTCGCGATGGTTCTGTCTGGGGATATGGATGTACTGCGCCTTGCTGGTGATGCCACCCTTCTTCGGCTGGAGCTCCTACATCCCAGAGGGCTTCATGACGTCATGTTCGTGGGACTACTTTGACCGGAGCACGATGAACCGCTCCTACTACATCCTGCTGTTCAGCCTGGGGTTCGTCCTGCCGCTGGTCGTCATCATCATCGCCTACACGTCCATCATTAGACAGGTGACCAAGCACGAGCGGGAGATGAAGGCGGTGACCCGCTCCCTGCCGGACCCGACCCGTGG</t>
  </si>
  <si>
    <t>DLLCSLLHFMAVYSSSQHRWTFSKLGCQLYAAGVGLCGLVSIMTLAAISLERCLVIRRGQNRLCLAGPLSRRKSRWFCLGIWMYCALLVMPPFFGWSSYIPEGFMTSCSWDYFDRSTMNRSYYILLFSLGFVLPLVVIIIAYTSIIRQVTKHEREMKAVTRSLPDPTR</t>
  </si>
  <si>
    <t>THO|Sebal|NEUR|GHBL01001503.1</t>
  </si>
  <si>
    <t>CTAGCTGCACTGGATCACCTGCAAAGCTGCACTGTACAGAGGTGGTTTAATGCTGCTTCCTGGTCCTGTACTTTGCTGTCTTCAGCAGGCGTCGTGTCTGTGGTGGGGAACGCTGCGATCCTGCTGATGTTCCACCGACGCAAGGCCCGTCTGCAGACCGTCGAGTACCCGCTGTACAACCTCACCGTCTCCACCCTGCTCATGATGGTGGTGACCTGCCCGCTGAATGCCGCCAGCGGCTTCAACCACCGCTGGATCTTCGACGACATAGGATGTGATTTACACGGGGCTCTTTCATTCTTCTGTGGTATCGTGAACATATCAGCTCTAGTTTCTATTGGGGCCATTCGCTACATCAAAACGTGCTGGGCTTTCACTGCCTTCGTGAACGACCCCCGCACGCCGGCGCGTCTGCTGGTGACCGTGTACGGCTGGGCCGCCTTCTGGGCCTGCTGTCCGCTGCTCGGCTGGGGCAGCTACGGCGCCGAACAGCACGGCCTCTGCTGCAGCCTCGACTGGCAGCCCAACAACACAGCGGACCGGATGTACATTCTATTATCGGCCATAGCGGCTCTGTTTCTGCCGGCCGTGCTACTCACGTTCTTCTACTGGAG</t>
  </si>
  <si>
    <t>LAALDHLQSCTVQRWFNAASWSCTLLSSAGVVSVVGNAAILLMFHRRKARLQTVEYPLYNLTVSTLLMMVVTCPLNAASGFNHRWIFDDIGCDLHGALSFFCGIVNISALVSIGAIRYIKTCWAFTAFVNDPRTPARLLVTVYGWAAFWACCPLLGWGSYGAEQHGLCCSLDWQPNNTADRMYILLSAIAALFLPAVLLTFFYW</t>
  </si>
  <si>
    <t>THO|Sebal|NEUR|GHBL01011732.1</t>
  </si>
  <si>
    <t>AGCTACACCACCAATAGGGGAAGCAAGGAGCATGCCACTAATAGGCTTAAGTGTGTCTACTGTTTTGGCTGCGTCGCTCACGGGTCGCTGACGTACTTTTTTGGCACTGTGAACCTGACGGCGCTGCTGTCGGTGGCGGCCATCCGATACATCCACACGTGCTGCGTGCACACCGACTGGCTGCGGCGGCGAGGCTCGCCTGTGCTGATACTGGCGCTGGTGTACGTGTGGGCTTCCTTCTGGTCTGTCTGCCCTCTGCTGGGCTGGGGACGATACGGCATCGAGCAGCACCGGCTCTCCTGCAGTATGCTGTGGAACACAGACGCCCAAGGCGATCACCTTTACATTATGATGGCGGCGCTCTTTGTCATCTTTCTGCCAATTGTTGCAACGACATTCTTCTACGTGAAGATCGTCAGCACGGTCCGCTCGAGCCGACGACAAGCTCACCTGGCCACCAGCAACCCACGGGCACATGCGAACCTCAATCTGGTGTCGCTGGTGCTGGTGGCCGGGTTCATGCTGGCCTGGCTTCCCTACACGCTGATCTTGGTGCTGGGCGCCGTGCGCGGTGTACCGCTGACCGGCCCCGAGGGAGTGGCGGCCGCCACCGTGCTCGCCAAGAGCTCCGGCTGGTACAACCCACTCATCTACGTCTGCTTCTCACAGAGCTACCGGAAGCAAATCCTTGCCCTGCTCGGTGTCGGTGAACAGAAGGATGCT</t>
  </si>
  <si>
    <t>SYTTNRGSKEHATNRLKCVYCFGCVAHGSLTYFFGTVNLTALLSVAAIRYIHTCCVHTDWLRRRGSPVLILALVYVWASFWSVCPLLGWGRYGIEQHRLSCSMLWNTDAQGDHLYIMMAALFVIFLPIVATTFFYVKIVSTVRSSRRQAHLATSNPRAHANLNLVSLVLVAGFMLAWLPYTLILVLGAVRGVPLTGPEGVAAATVLAKSSGWYNPLIYVCFSQSYRKQILALLGVG</t>
  </si>
  <si>
    <t>THO|Sebal|NEUR|GHBL01040373.1</t>
  </si>
  <si>
    <t>AACCGTGTGACCTCTCCCCGCAGGCTGCGACTGAGCGAGGTCCACCTGTCTGCCCGCTGACCAGCCGGATCCCGTGGGTTGCCCGACCTCCGTCATGGCCACGGCCGTGGGGGACGATATGGCCTCCGAGCTGTCACCACAGGGCGATTACATCTACGGCCTCCTCTGCATTATACTCGGCGCTATCATCCATGGCTTCCTCGCCTATAGCTTCGGCATCCTCAACATTCTCTCCATCTTCATGGTGGCTTTCTTCAGATACTTGAAGAACTGCTGGATGCACTTAGGGCACCTGCACGACCTGCGCGCGACCTGGCTGTACATGGCGGGAGTGTACGCGTACGCGCTACTCTGGTCAATACCGCCGCTGTTCGGTTGGGGGTCCTACGGCCTGGAGCCGCACATGGTCTCATCCAGTCTGGACTGGACCAGCACGCGGTTCAGTGACAAGGCTTACCTAGTCTGCGCCGTGTTCTTCATTCTGGTGTTGCCGCTGCTCGGTATGCTCATCTTCTACTGCAGCATCGTCAGAGTTTCATCGTCAAGCACGCAGGCCATCAGCCAACATGGCGGCGTCATGGTGGCGAAACTGCGCAGGCGCGAACGGAAGCTGAACCAGCTGGTGGTGCTGGTTCTGGCGGGGTACGTCATCACATGGCTACCCTACACGGTGATCTCTCTTCACGCC</t>
  </si>
  <si>
    <t>ARSTCLPADQPDPVGCPTSVMATAVGDDMASELSPQGDYIYGLLCIILGAIIHGFLAYSFGILNILSIFMVAFFRYLKNCWMHLGHLHDLRATWLYMAGVYAYALLWSIPPLFGWGSYGLEPHMVSSSLDWTSTRFSDKAYLVCAVFFILVLPLLGMLIFYCSIVRVSSSSTQAISQHGGVMVAKLRRRERKLNQLVVLVLAGYVITWLPYTVISLHA</t>
  </si>
  <si>
    <t>THO|Sebal|PER|GHBL01007984.1</t>
  </si>
  <si>
    <t>CCTGGAATCTCAAATTCATGGGGGCATTTGCCATGGCGTTGGAGACGGGGACGGCTCCAACCCTGTCCGAAGTCAACGTTACCGACGTAGCTGCAGCCACCGAGCAGCTCATCCCGTATAGCCGCCACTTCGCTATCGGTATCTTCATCCTGCTCGTCGGCGTGACCGGCACCTTGTCCAACGGCCTCGTGGTCACCATGTTCTTCTACATCCGCTCGCTGGCGACGCCAACCAACCTGCTGCTCATCAACCTGGCCGTGGCTGACCTGGGCATCAGCACACTCGGAGGCGCCGTCTTCTCCGGACCCAGCAGTATCGCTGGCAGGTGGCTGTTTGGTGACGCGGGTTGCCAGTTCTACGCGTTCATGGGCTTTCTGTTCGGCTCTGCCAATATCGGCACGCTGGTGCTGATCGCTCTGGATCGCTACGCCGTCACCTGCCGCTGCGAGATCCGAGGTCGTCTGACGTACAGCCGCTACTGCCACCTGATCGGCATCGTGTGGCTGTCGTCAGCCTTCTGGGCTCTGATGCCGCTTCTCGGCTGGTCCAGGTACAACTACGAGCCGTCTCTGACCACGTGCACGATCGACTGGCGGGAGAACACGGCCGGCTACCGCTCGTTCCTGCTCGTCTACTTCGTGCTGTGGTACCTGGTGCCGCTCGGCATCATCTTCTTCTGCTACTGGCACGCGGCGCGCTCCATCCGACACGGCCGCTCCTCGCCCCGAGACCACTACTGCTACGACTGGGCCAACGAGAGCAACGTCACTCTGATGTGTTTCCTGCTGGTGGTCTCGTTCGCCGTCTGCTGGAGCGGCTACGCCGTGGTCTGCCTGTGGACGGTGTTCCTGCCACCCGACACCGTGCCCTTCATACTGACGCTGATGCCTCCGCTGCTGGCAAAGACGTACCCGGTTATCAACCCGGTGATATTCTTTGTCTGCAACACGAGAATTCGCAAGGGCATGCAGATAACTCTGAAGCGTCTGTGCGGCGGCGACCTGACCGAGGACGAGGTCGTGGAGGAGCCGGCGGCGAATACGACGCACCCGGAGTGTGCGGCCATTGTGGCGCAAGATGGCGGAACGATTCTCTACAGGAAGTGCTCCTATTGCCGCCGCCAGGACTGCAAAACGATTGTGTACTGAGGGAAACACAGGACTTTCGTGTAATTAGAGGGAAACTACTATCAAATACTGAGAGAAACAGGGCTATCGTGCACTTAGAGCGAAAATCAGGAATGTAGGACTATCGATTACTGATGTAACGTTAGGAGGCGGGACTGCTAAAGTACCGTGTGCTGGACTGATGTATGGACTATATATACCTGGCCTACTCAAGTGCAATCAGGACTGTAGATCTAACGTCTACTTAACTCGGGATTGTCTGTGGTCTCAGCCGAGCACCACTGGCTGGGGGGGGGGAGGG</t>
  </si>
  <si>
    <t>WNLKFMGAFAMALETGTAPTLSEVNVTDVAAATEQLIPYSRHFAIGIFILLVGVTGTLSNGLVVTMFFYIRSLATPTNLLLINLAVADLGISTLGGAVFSGPSSIAGRWLFGDAGCQFYAFMGFLFGSANIGTLVLIALDRYAVTCRCEIRGRLTYSRYCHLIGIVWLSSAFWALMPLLGWSRYNYEPSLTTCTIDWRENTAGYRSFLLVYFVLWYLVPLGIIFFCYWHAARSIRHGRSSPRDHYCYDWANESNVTLMCFLLVVSFAVCWSGYAVVCLWTVFLPPDTVPFILTLMPPLLAKTYPVINPVIFFVCNTRIRKGMQITLKRLCGGDLTEDEVVEEPAANTTHPE</t>
  </si>
  <si>
    <t>THO|Sebal|Rc|GHBL01003212.1</t>
  </si>
  <si>
    <t>CCCGCCTGGGATGCGAGCGAGTTTCCCGGCTGGCTGTACGAGCAGGACGTCTCGCTGCTGGAGACGGTGTCGGAGCCGCTGCTGGCGAACGTGCTGCCGCATTGGAGGCAGTTCCCGGCGCCGCTGCCGGCGTGGCACATCGTCACCGGCGTGCTCTACCTCATCATTGGACTGCTGGCCACCGTGGCCAACACTGGCTCGCTGCTGTTGTTCGCCACCACAGCGTCGCTGCGGACCCGCGCCAACCTGCTGCTCACCAGCCTGACCGTCAGCGACCTGGGCATGGCCGTCACTCAGATTCCCCTGCTGGTCGTCAACAGCTTCAGCCGCCGCTGGGTGGCGCCAGCTTGGATGTGCCAGGCATACGGCTTCTGTGGAGGCGTGTTTGGCACCGCATCTATAATGAGCCTGGCTATGATTGCGGCGGAGAGAAGAGCCGTCCTCAGCCACGCACCCAACAGCAGCGTGGGTCTGACCGCCACACGACTGCGGATCCTCTTCATCTGGGCCTTCTCCGTCGTGTGGATGGGACTGCCGTTCGTCGGCGTCAGCCGCTTCGTCCTCGAAGGCTTCATGACAAGCTGCACGTTCGACTACATATCGGGCGACGTGGTGACGCGGCTCTACATCGGCTTGTCGGTGGTGTTCTGCTACGTGGCACCACTGCTGGTGATCGCCGTCTGCTACTGCGCCATCTACCGGCTGCTCGGCCGGATGCCGGACATCGCCGTCCACACCAAATACGGCCAGTCGATCCAGACGGTACGGCAGAGCCTGGTGAAGCAGCGGGAGACCCAGCTGACCCGCGCCATCGTCCTGCTCGTGTTGGCTTGGTCTCTCTCATGGACTCCTTATACGGTAGCGGTGGTGCTCGGTATGACCGGCAGCCCTCGGCTTACTCCTTTCGTCTCGTTGGCCTCCGCACTGTTCGCCAAGGCGTCGACGGTCTACAATCCCTTCATCTATGTGTTCGCTCACAACAAGTTCCGCAAGGTTCTGTCAGCGAAATATAAGCGATGGTCACGCACTTGGAATCCGGCTCGTGCTTCCCACTCAGACCACAGCAGGGAGTCCCGCTCGGGGCTCGAGTTGCGGGTGATGCGGCGCTCGTCGGTGACGATCCGGCGCGGTCGCCTCTGCCAGAGCACCTCCTGTGCCCCCTCGGACATGTCCCGCTCCGCCGCGCCGCGCTACGCCGTCAACGCCGAGATCTTCTTCTGAGAAGCCGCCCCGAGCCACAACCAGACCGTCAGACCGGCCGACTATAGGATACAATTACAGTACGACAATGTTAAACCAATGTAAACGGCTAAGGACTATTTATGTTATTACAAAATGATGACTGTTGTGAATTAAACTGTGGATATGTCACTATTCACACATTACTGTGAATATATTTCTAAAAAAAACTACTAGTATGCCAT</t>
  </si>
  <si>
    <t>PAWDASEFPGWLYEQDVSLLETVSEPLLANVLPHWRQFPAPLPAWHIVTGVLYLIIGLLATVANTGSLLLFATTASLRTRANLLLTSLTVSDLGMAVTQIPLLVVNSFSRRWVAPAWMCQAYGFCGGVFGTASIMSLAMIAAERRAVLSHAPNSSVGLTATRLRILFIWAFSVVWMGLPFVGVSRFVLEGFMTSCTFDYISGDVVTRLYIGLSVVFCYVAPLLVIAVCYCAIYRLLGRMPDIAVHTKYGQSIQTVRQSLVKQRETQLTRAIVLLVLAWSLSWTPYTVAVVLGMTGSPRLTPFVSLASALFAKASTVYNPFIYVFAHNKFRKVLSAKYKRWSRTWNPARASHSDHSRESRSGLELR</t>
  </si>
  <si>
    <t>THO|Sebal|Rh7|GHBL01043495.1</t>
  </si>
  <si>
    <t>CAGGATAGCTCAGTGAGGGTGGATAGCGTGACTGTGACTGAGTGACTGTGTGAGTGACTGAGTGGAGCAGTTTCTAGCAACTTACAGATCTTAACGTTCCGTGAGAAAGAGTTTATTTTGCCTATAGGACATCGAAACAGTGACGTCATCATGAATCAGTCGTATGACGCTCCGTGCGACGATGACGGTTCGGCCGACTGCGCAGACGCAGAAGTTAACGTGACGTCACTCCTCATACGCAACGGATATGACGTCAACAGCTGGCTGCGTCTCGGTCTGTGCTCGCGACAGTACCTGCAGTCGATCCAGCCGTTCTGGGCACGGTTCCCGTCTCCCCCCTACAGCCACCACCTGGCCATCGCCGCCTGCTACGCTCTGATTCTGATGATTGGCTGCGCCGGCAACCTCTTCGTCATCGGCGTCTTCGCCAGATACAAGAAGCTGCGGAAGCCGTACAACCTGCTGTTGCTGAACTTGGCCGTCAGCGATCTGGTGATGGTGTTCAAGTCGATCACCATCGTCACCAACTCGCTGTTCGCCGGGCCCGTGCTCGGAGTCATTGGCTGCGAGTTCTACGGCTTCTCCACGGGTGTGACCGGAGTGACGAGCATCATGACGCTGGCGGCGATCGCCGGAGACCGGCAGCAGGCCATCTGTCACCCTCTGGAGCTGACGCGTCAGATGACCCGCCGCCGCGCCTACTTCACCATCATCGGACTGTGGCTGTACGGCCTCGTCTTCAGCCTGGTGCCTCTGCTGGGACTGGACGGGATTCGGTTCACCCCTGAGGGATACTTGACGTCCTGCAGCTTCGACTACACGTCGGAGAGCGTCGCCAACAAGACGTTCATCCTCGTCTTCTTCACCGCGGCCTGGATCGTACCATGTCTACACATCTGTCGCTGCTATTACAAAATATTCGCCACCGTGCGAGCCAACACCTTCGGCCAACAGCACCAACACTCCGAGGAAAATAAGGTCACAACAAGAAGGTGTTCTGTGAACCGCCGCCAGTCCGAGGCCAAGCTCAGACTGGCGCGGGTGATCGGCAGCGTAGTGCTGCTCTGGCTCCTCTCCTGGACGCCGTACGCTGTCGTGGCGCTGATGGGAGTGTTCGGCTTCCGCAGCTACATCACCCCGCTCCTCACCATGATACCAGGCATCTTCTGCAAGACAGCCGCCTGTCTCGACCCGTTCATCTACTCCATCAGTCATCCTCAGTTCCGTATCGCCCTGAAGAGCTTCAACATATCGCGCGTCCTCGGCGGCAACAGGTGGACGCCTCAGGAGAGCACGCTTCAGACTCTGAGCGTCAGCAACAATGATGCAAACTCTCTGCCTCAACGACACTCCGAAGGAAAGCTGGTTTTTCTCCCTCTCAGGACGCGGCAATCGAGGTAATGGCCGAGTGGTCACTGGTCAGCGCCGCTGACTCCGTCGCAGAGGACCCGGGTTCGAATCCCGGCGACGTCAAGACGATCACGACTAGTTTACGACCGCTTCGGCCGAAATTCGTTCGGAGCTCCGCAAGTCGCACCAGATCCTCATACTTCGAGACGAAGAGTTTGCTTCAACGTTGGCCATCGATGTGCCATTTCCAGTATAGCTCGCTGTTGGACTCTTCTCCCACACAACAATCGTCATGTTCGGCCGGCCCTCTACCGCGTCGTTGAAATGCGATGGTGACGTGTGATGATTGGCAGTAAATTTGCAATTGTGTAATTTATTAATGAACCATCCACAACGTCGCTATCACGATTCATGTACATGCGCGTGGTGAACACATTTGTAGTACACGACACAATTAAAAACAGCTTGCATGGGCAACGATAGACAAAGCTTGACGGACTATTTGGTGGCACTCTCTCGCGTCACGCCAGTTCTTGCCAATCATTGTAGCCGCATCGGCAGCCAATGCGGCTACAACTGCCGCCTGGCCGGAGCGGCTGCCAGTGCCACCAGCCGGCTCTCACGGCTGGTGGCACTGGCAGCGCATTCCACGGTATGGGAGGTATGGGAGGCAGTGAGCTGACTGCTCGGTATGGGAGGCAGTGAGCTGGACAGGAATGCTGGCCACCGCGCAATGGCTGATGCTAGGCTGAGCAGTCATAGGGAGCTGTCAACTGGCAGCCCGCGGAACACCCGTCTGGGTGATTCAAACGCAGGC</t>
  </si>
  <si>
    <t>DVNSWLRLGLCSRQYLQSIQPFWARFPSPPYSHHLAIAACYALILMIGCAGNLFVIGVFARYKKLRKPYNLLLLNLAVSDLVMVFKSITIVTNSLFAGPVLGVIGCEFYGFSTGVTGVTSIMTLAAIAGDRQQAICHPLELTRQMTRRRAYFTIIGLWLYGLVFSLVPLLGLDGIRFTPEGYLTSCSFDYTSESVANKTFILVFFTAAWIVPCLHICRCYYKIFATVRANTFGQQHQHSEENKVTTRRCSVNRRQSEAKLRLARVIGSVVLLWLLSWTPYAVVALMGVFGFRSYITPLLTMIPGIFCKTAACLDPFIYSISHPQFRIALKSFNISRVLGGNRWTPQESTLQTLSVSNNDANSLPQRHSEGKLVFLPL</t>
  </si>
  <si>
    <t>THO|Sebal|UVS|GHBL01044946.1</t>
  </si>
  <si>
    <t>TACCTTTTCTAATATATTATATATATATATGTCTGCAACTGAAGCTAGCATTACCTAGTAAAGGCGGAAGGGAAAGACACTAGCAATTGAGTCAAACCCCGAAGACGCCTTTAGCATGGTACTTATGGCACTATGCAGACCAAGGAAAAATTAAACTCATTTTGCCATTTGCTCGGAGGTCCGAATGCTTGGCTGGAACACGCCTCCGGAGTACCTGACGCACGTGAACGAGCACTGGCTGACGTTCCGGGCGCCAGAGCCGGCGGCCCACTACGTCCTCGGCATGCTCTACATCATGTTCCACATCGTCTCCGTCCTCGGCAACGGCAGCGTGCTCTGGATTTTCCTCTCCACCAAGGAACTGCGCACGCCGTCCAACCTGTTCATCGTCAACCTGGCCACCATGGACTTCCTGATGATGCTGAAGGCGCCCATCATGATCTACAACAGCTTCCACCAGGGTCCGGCGCTGGGCTGGGTGGGCTGCGCCATCTTCGCCACCATAGGCACCATGTCCGGCTCCGGCTCGTCCTGCGCCAACACGCTCATCGCCTACGACCGCTACAAGAAGATCTCCGACCCGATGTGCGTCCACTTCCGGATGACGACGCGCCGCGCGCTCTGCCTGATCGCGCTCATGTGGCTCTACATCACGCCCTGGGTGGTGCTGCCGCTGCTGGAACTCTTCAGCCGCTACACCCCCGAGGGCTTCCTCACCTCGTGTGGCATCGACTACCTCTCGGACGCGTGGGACACACGCGCCTACATCGCCGGCATCTTCTTCGCCGTGTACGTCGCGCCCGTCTTCGCCATCGTCCTGTTCTACTTCCGCATCTTCGCGCGCGTGTCCGCGCACGAGGAGACGATGCGCGAGCAAGCGGCGCAGATGAACGTCAAGTCCATACGCGCCGGCGACGACGGCAGCATCCGTCAGGAACTGCAGGTCGCCAAGGTCGGCGTGATGCTGACGGCGCTGTACCTGTTCGCCTGGACGCCGTACGCAGCCGTGTCGTTCCTGGGCGCGTTCGGCGGCAAGGCCTACGTGACGCCGCTCGTCTCCATGATCCCGGCGTGCGCGTGCAAGATGGCCGCCTGTCTGGATCCGTTCGCGTACGCCATCAGTCACCCGGCGTACCGGGAGGAGCTGGGTCGGCGCTGCGGCTGTGGCGCCGCCGGGGCGGAGACTGCCTCGAACGCCACCTCCAACCAGAAGGTGGTGGAAGAGGTGGTCTCAACGCCGCCGCCCGCCTGAACAGCTGGCGACGCCGAGCGGACTTGCAGGGTTCGACTGTGGGCCTGACATGGACCTCTAGTCCCCTAATCTTGGTCCGAACGGGGGTCGTTAGTGTTAGAGTTGCGTCTCCGGAAAGAGGAGATCCTCACTCGTATATAGATGTGTTGGCGGTAATGCGTACTGGGAGACTGTATGGTTTAGTAACAACAACGTAAGGCGGCGTAAGTGCCGCGCACACTGTGCGGGTGTGCGGTGCACAGTACCTTGCCCCAGCTTCGACTCCTCGGCCGGTCTCGGGCTGACCCTGAAGCCTGTTCATGACCCCCTGCGGTTCGGCGATTTCTAGCAGGCTCTAGCCCCGCC</t>
  </si>
  <si>
    <t>THFAICSEVRMLGWNTPPEYLTHVNEHWLTFRAPEPAAHYVLGMLYIMFHIVSVLGNGSVLWIFLSTKELRTPSNLFIVNLATMDFLMMLKAPIMIYNSFHQGPALGWVGCAIFATIGTMSGSGSSCANTLIAYDRYKKISDPMCVHFRMTTRRALCLIALMWLYITPWVVLPLLELFSRYTPEGFLTSCGIDYLSDAWDTRAYIAGIFFAVYVAPVFAIVLFYFRIFARVSAHEETMREQAAQMNVKSIRAGDDGSIRQELQVAKVGVMLTALYLFAWTPYAAVSFLGAFGGKAYVTPLVSMIPACACKMAACLDPFAYAISHPAYREELGRRCGCGAAGAETASNATSNQKVVEEVVST</t>
  </si>
  <si>
    <t>THO|Sebal|Th|GHBL01003894.1</t>
  </si>
  <si>
    <t>AGATCAGCGTCGTGGCGGAGGGCAGAGAGCCAGCCTCGTCTCTCGGAAGTGAAGCCGGAAGCGGTACAATACGTCGAGCAAGGTCGCAGAGAAACCCCGCGTGGCAGCCTAAGCTTCCTGGGCACTACTTAAGGCCGCCGCGGGCAGAGACCAGTGTCAGACATCCAGTCGCATGCGAGCGGTGTTCAGTTGATCAGGAAGCGACAGGATGGCGGACGTTCACGCTGCGGCATTTGCGGTCAACGCCCGAGATGATAAGTTTGGCTGGATGTTCGACCCTAACGCCCGCGTGCCCGACACCGCTCCTGCCGACATGCTCGAGATCATCCCCAAGCACTGGTACAACTTCGCGCCGGTCAACCCGCTCTGGCACTACATGCTCGGCATGATCTACGTGATTTTGTTCGTGGTCTCCATGTTCGGCAACATGACGGCGCTGTACCTGTTCCTGAAGGACAAGGCACTGCGCACGCCGTCTAACATGCTGGTCATCAACCTGACGCTCTCCGACCTGCTCATGACCGTCACCAACCACACGGCCTTCATCTACAACGCCTTCATGGGCGGCGCGTGGCAGCTGGGGCCACGCTACTGCGAGCTGTGCGGCTTCTTCGGCGCCGTCAGCGGCCTGGCTAGTATCTGCTCCCTGGTAGCTATCAGCTGGGACCGCTACCGCGTCATTGTCCTGTCCTTCAACGCCGCTCCGCTCACCGTCGGCAAGTCTCTGTGCATCATGATCGTCATCTGGGCGTACACCATGGTCTTCACGCTCCTACCTTTCTTCGGCATCGGCGGTTACGTGCCGGAGGGCATCCTCGACTCGTGCACGTTCGACTACTTCGACACGAGTGTCATCAACACGGCCTACATCTGGTTCTGCATCATCGGCTTCTATGTCTTCCCGATCCTGCTCATCTGCTTCTTCTACTACCACATCGTCAACGCCGTGTACCAGCACGAGAAGTCGCTCAAGGAGCAGGCCAAGAAGATGAACGTGTCCACCCTGCGCAGCAACACTGACCAGGACAAGCAGTCGGCTGAGATCCGCATCGCTAAGGTGGCCATGATCAACATCTCCGTGTGGGCGCTCTGCTGGACGCCCTACGCAATCGTGGTGGCCATCGGCATCTCGGGCGACCCGATGCTGGTGACGCCGCTCGTCTCTGCCCTGCCGGCGCTCATGGCCAAGGCGGTCAGCACGTACAACCCGCTGGTGTACGCGCTCAGCCACCCGCGCTACCGGGCTGCGCTGCGCAAGCACATGCCGTGGGTGTGCATCAGCGCCGAGGACGGCGGCAAGAGCAAGGCGGCCGCCGCCGACACCACGTCCACCGCCTCGGCCGAGACCGCCAACCAGGAGAAGGCCTAGAGCGACCTCTCCCGAAGACCGATCAACACTGCTCTCGATGGAAAATCCTGACTGCTGACGAAGTTTACTGGTAACGCCGCAACGCTCTGCAGAAGCGCTGCCACTGTCTCGCCTCCTAAGTCGATATTAGAAGGGCACCCTGCTCCGACCAGCGGTTGAAGGAGAGTGGATTTCACTGGCTCCTCCCGCACCCGGTGCTATATGCATGTTTGTTCTCGATGACTTTGTGTTTTAGTTATCGCCCTAGCAATAAACGGATGCAAGATCCAATGAAAAAAAA</t>
  </si>
  <si>
    <t>GSDRMADVHAAAFAVNARDDKFGWMFDPNARVPDTAPADMLEIIPKHWYNFAPVNPLWHYMLGMIYVILFVVSMFGNMTALYLFLKDKALRTPSNMLVINLTLSDLLMTVTNHTAFIYNAFMGGAWQLGPRYCELCGFFGAVSGLASICSLVAISWDRYRVIVLSFNAAPLTVGKSLCIMIVIWAYTMVFTLLPFFGIGGYVPEGILDSCTFDYFDTSVINTAYIWFCIIGFYVFPILLICFFYYHIVNAVYQHEKSLKEQAKKMNVSTLRSNTDQDKQSAEIRIAKVAMINISVWALCWTPYAIVVAIGISGDPMLVTPLVSALPALMAKAVSTYNPLVYALSHPRYRAALRKHMPWVCISAEDGGKSKAAAADTTSTASA</t>
  </si>
  <si>
    <t>THO|Sebal|Th|GHBL01006930.1</t>
  </si>
  <si>
    <t>GTTGAATGTGCTGGCCGACTTGGCGAACAGCGCCGGCAGAGCCGAGACGAGCGGTGTGAGCAGGCGAGCCTGGCCGCTGATGCCCAGCGCGCTCACCACGCAGTACGGCGTCCAGCACAGCGCCCACACAGAGATGTTGGCCAGCGCCACCTTGGCGATCCTGACCTCGATCGAACGGTGCTTCTCCGTGAGGCTGGTGCGCAGCACGAATACGTGCATCCGCTTCGCCTGCTCCCGCAGCAGCCGCTGGTGCTGCCGCACCGTGTTGACGATGTGGAAGTAGAAGAAGCAGACGGCCGACACGGGTATGACGAAGAAGAACACCACGCACGTCCAGATGTAGATCGTGTTGGTGACGCTGTGGTCCAGGTAGTCGAAGGTGCACGAGTTGAGGATGCCCTCGGGCACGTAGGCGCCGACGCCGAGCAGCGGCAGCACCGTGAAGGAGAGTGTGTAGACCCAGATGAAGACGATGATGGCGGCGGCGCGGCAGCCGGTTAGCGGCGCCGCGCCCAGAGACAGTACGATGACACGGTAGCGGTCCCAGCTGATGGCCACGAGGCTGAGGATGCTGCAGAGGCCGCCGACGGCCCCCAGGAAGCCGCACGCCTGGCAGGCGCGAGGCCCCAGCCGCCACGTGC</t>
  </si>
  <si>
    <t>TWRLGPRACQACGFLGAVGGLCSILSLVAISWDRYRVIVLSLGAAPLTGCRAAAIIVFIWVYTLSFTVLPLLGVGAYVPEGILNSCTFDYLDHSVTNTIYIWTCVVFFFVIPVSAVCFFYFHIVNTVRQHQRLLREQAKRMHVFVLRTSLTEKHRSIEVRIAKVALANISVWALCWTPYCVVSALGISGQARLLTPLVSALPALFAKSASTFN</t>
  </si>
  <si>
    <t>Balanidae</t>
  </si>
  <si>
    <t>Amphibalanus amphitrite</t>
  </si>
  <si>
    <t>KAF0290247.1</t>
  </si>
  <si>
    <t>THO|Amamp|UVS|KAF0290247.1</t>
  </si>
  <si>
    <t>MLGWNTPDDYLTHVNEHWLSFRAPDPVAHYVLGMLYILFHIVSVLGNGSVLWIFLTTKELRTPSNLFIINLASMDFLMMLKTPIMIYNSFHQGPALGWVGCAVFATIGAISGAGSSCANALIAYDRYKKISDPMGVDFRMTSRRALCLIALMWVYISPWVVLPLLELFSRFTPEGFLTSCGIDYLSDAWDTRAYIAGIFLTMYVLPVLSIAVFYIRIFKHVSAHESTMRAQSAQMNVKSLRAGDDGDMRQELRVAKVGVMLTALYLFAWTPYAAVAFLGAFGGKAYVTPLVSMIPACTCKTAACLDPFAYAISHPAYRQALGRRLGCGQEAPTTASAVTASQKGVDEVVST</t>
  </si>
  <si>
    <t>KAF0300607.1</t>
  </si>
  <si>
    <t>THO|Amamp|Th|KAF0300607.1</t>
  </si>
  <si>
    <t>TSPRDIPRDPQAFAVSARDEKFGWMFDPNARVPDTAPADMLEIIPKHWYNFAPVNPLWHYMLGMVYIVLFVVSLFGNLTALYLFLKDRTLRTPSNMLVINLTLSDLVMTLTNHTAFIYNAFMGGAWQLGPRVCEVCGFLGAVSGLASICSLVAISWDRYRVIVQSFNAAPLTVGKALAIMIFVWAYTMAFTLLPFFGIGAYVPEGILDSCTFDYFDTGVINTAYIWFCIVGFYIFPILLICFFYYHIVNAVFQHEKALKEQAKKMNVSTLRSNADQDKQSAEIRIAKVALVNITVWALCWTPYCVVVAIGISGDPMLVTPLVSALPALFAKAVSTYNPLVYALSHPRYRAALRKHMPWVCISPDDDGKSKPAAADTTSTVSA</t>
  </si>
  <si>
    <t>KAF0306802.1</t>
  </si>
  <si>
    <t>THO|Amamp|Th|KAF0306802.1</t>
  </si>
  <si>
    <t>MSGEAARLIDLVPADLRPLVPVHWHQFPPVQPLWNYSLGIVCALVCEYNIVCALVCVISLTANLTALYLFLRDRRLRTPSNMLIVNMTIADLIMTTNHPLFVYNALSGGAWRLGPLACRAYGLLGAIGGLGSILSLTAISWDRYRVIVLSLGAAPLTARRAAAVIAALWLYTLTFTALPLLGVGAYVPEGILNSCTFDYLDRSPANVAYIWTCVTFFFAVPLAAICYFYFHIIRAVREHERLLREQARRMSVTTLRSGSGAEQRRSLEVRIAKVALANVGVWALCWTPYCAVAALGASGRTALLTPLVSALPALVAKTACTYNPLVYALGHPRYRAALRAHLPRLARWAGARPAAAAGGGSAATGRRR</t>
  </si>
  <si>
    <t>KAF0309486.1</t>
  </si>
  <si>
    <t>THO|Amamp|Rc|KAF0309486.1</t>
  </si>
  <si>
    <t>MENGTAAPGAEPPLWNSSEFPSWLYRRDVSLLETVPEPLLEIVPDHWRQFPAPLPIWHTVTGSVYLVIGLLATVANAGSLVLFVTTASLRTRANHLITSLTVSDLGMAATQIPLLVVNSFSRRWAAPVWMCQVYGFCGGVFGTASIMSLAMIAAERRAVLYRTPNSSLGLAVTWARIAFIWGFSVVWMSLPFVGVSRYVPEGFMTSCTFDYVSGDAVSRAYIGLSVVLCYVAPLVVIAVCYCTIYRLLGRMPDIAVHTKYGQAIQTVRESLVKRRETQLSRTIVLLVTAWCLSWTPYTVAVILGMTGSPRLTPFVSLASAVFAKASAVYNPIIYVFAHNKFRKVKASGGCHPAAVSPSRAISCRFRPFARD</t>
  </si>
  <si>
    <t>Megabalanus volcano</t>
  </si>
  <si>
    <t>ATQ64330.1</t>
  </si>
  <si>
    <t>THO|Mevol|UVS|ATQ64330.1</t>
  </si>
  <si>
    <t>NVTLLPNHLPLSSEVRMMGWNTPPEYLSHVSEHWLTFPAPKPVAHYVLGMLYIVFNIVSILGNGSVIWIFSSTKELRTPSNLFIINLAIMDFLMMLKTPIMIYNSFQQGPALGWLGCAIFATVGAVSGSGSSCANALIAYDRYKKISDPMGVNFRMTGRRAVCLIALMWLYISPWVVLPLLEVFSRYTPEGFLTSCGIDYLSDAWDTRAYIVGIFFTVYVIPVFSIALFYYRIFAHVSAHEETMRAQSSQMNVKSLRAGDDGEMRQELRVAKVGVMLTSLYLFAWTPYAVICFLGVFGGKAYLTPLVSMIPACTCKTAACLDPFAYAISHPPYRQELGRRCGCGTAGQATASAATASQAGEVVST</t>
  </si>
  <si>
    <t>ATQ64329.1</t>
  </si>
  <si>
    <t>THO|Mevol|Th|ATQ64329.1</t>
  </si>
  <si>
    <t>MADVHAAAFAVSARDEKFGWMFDPNARVPDTAPADMLEIIPKHWYNFPPVNPLWHYMLGMVYIVLFVVSMFGNVTALYLFLKDKTLRTPSNMLVINLTLSDLVMTITNHTAFIYNAFMGGAWQLGPRLCEVAGFLGAVSGLASICSLVAISWDRYRVIVQSFNAAPLTVGKALAIMIVVWSYTLAFTLLPFFGIGAYVPEGILDSCTFDYLDKNVVNMAYIWFCIVGFYIFPILLICFFYYHIVNAVFQHEKALKEQAKKMNVSTLRSNADQDKQSAEIRIAKVALINISVWACCWTPYAVVVAIGISGDAMMVTPLVSALPALFAKAVSTYNPLVYALSHPRYRAALRKHMPWVCIGADDDGKSKPAAADTTSTASA</t>
  </si>
  <si>
    <t>Siphonostomatoida</t>
  </si>
  <si>
    <t>Caligidae</t>
  </si>
  <si>
    <t>Lepeophtheirus salmonis</t>
  </si>
  <si>
    <t>SIP|Lesal|MWS|HACA01021269.1</t>
  </si>
  <si>
    <t>TATAACGACACTCACTTTACCATTTTATTTGAACCAGGCAAAAATTGGCATATTAGGATTTTCCTAAAAAAGACTATTCCGAAAATCACTAAGTTCCTGCAAATTTTTTGTTTCGTTCAATAATCTAAATATCACTTAATTAAAAATAAGTAGCAAAATGAGTGCATTGAAAGGATTATCTTCTCCTTCAGCCGGCCTCTACATGGACGATGTCTACTACAACCAATATCCACCAGGTATGAAAATGACAGATGGCATCCCTGAGGAACTTCGTGAGGTCATCCATAGCCACTGGGATCAGTTTTCTCCTGCCAATCCTCTCATTGCTCATTTCTTTGGAGTCATGTTCTTCTTCCTATGGGTTATGAATTTCGTTGGCAATGGATTGGTTATCTTCATTTTCTCCAAGGTCAAAAGCTTGAGAACCCCCTCCAACATGTTTGTGATTAATTTGGCTCTCTCAGATCTACTTATGATGACCACTATGGGACCTGCTGTGACAGTCAATGTTTTTATGCAGCGCTATTGGGCCTGGGGTGTGTTTGGATGCAAATTGTACGGTTGCATTGGAGCTATTTGTGGGGTTGTATCCATCTTGACCATGGTTGTGATCGGATATGATCGTTACAATGTCATTGTAAAGGGACTTAATGGATTTAGGATCTCTGTTGGAAAGGCATTGGCTATCATTTTGGTTATTTGGGCTTATTCCATCGCCATCTCAGCTCTTGCACTCTTTGACATTTGGGGAGGATACACGGTTGAGGGGCTTCTCTTCACTTGTTCCTATGATTACTTGACAGATGATGCTAACAACACAACCTACATTCTCTTTACCTTTTTCTTCATGTACGTTTTACCAATGAGCCTCGTTTTCTTCTTCTACAGCTCAATTGTTAAGGCTGTCTGGGCTCATGAAATGGCACTCAAACAACAAGCCAAGAAGATGAATGTAGAATCCCTTCGAACCAATGTGGACTCAAATGCAGAATCTGCAGAAATTCGTATTGCTAAGGTGGCTGTAACTAATGTCTCCCTTTGGGCTGGCATCTGGACTCCATACACCCTAGTTGTTCTCATGGCCGTCATGGGAAGCCGATCCTCCATCACTCCTCTCGTAAGTCAACTTCCATCCTTCATTGCTAAAACTGCATCATGTTTGAATCCTATGGTGTATGCTATGAGCCATCCTAAATACAGAGAAGCCCTAATGAAGGAAGTTCCTTGTCTTGGTATCGAAGAGGAGTCCATGCAGGAAACAGTGACCACCAAGGAACCTGTTAAAGCCTAAAACCAAAACAACTCAAGTTGTTATTATAAGAATTGTGCTTTGTTCAATTCATGAATATAAATATGAAATAAACAAAAGACCATATCCT</t>
  </si>
  <si>
    <t>PLIAHFFGVMFFFLWVMNFVGNGLVIFIFSKVKSLRTPSNMFVINLALSDLLMMTTMGPAVTVNVFMQRYWAWGVFGCKLYGCIGAICGVVSILTMVVIGYDRYNVIVKGLNGFRISVGKALAIILVIWAYSIAISALALFDIWGGYTVEGLLFTCSYDYLTDDANNTTYILFTFFFMYVLPMSLVFFFYSSIVKAVWAHEMALKQQAKKMNVESLRTNVDSNAESAEIRIAKVAVTNVSLWAGIWTPYTLVVLMAVMGSRSSITPLVSQLPSFIAKTASCLNPMVYAMSHPKYREALM</t>
  </si>
  <si>
    <t>SIP|Lesal|Pter|HACA01022294.1</t>
  </si>
  <si>
    <t>ATTTTCTTTATTTTTACAGCTACAAACCCCTTTCAACTTTGTGTTAATGAATTTAATATATGCTGAGTTTTTATCAGCAGCATATGGAATTCCAGTTGACTTCGCTGCGTCCTTTGCATATGGTTGGAAATTCGGAAAAGTTTTTTGTATTATTACTGGATTTATCCTAACCACGACAGGCATGGTTTGCATTTTTACTCTCACATACCTCACCGTTCATCGTTATTTTTGTGTTTTTCATCCGTTTTTTGTCTCATATGTGGAATCAAAATACATAATAATATCATCAACTATATGGATACTGTCTTTATCAATATCAATTCCACCATTATTTGGATGGTCCACTTACGCTCCAGAATCTTCAGGAATGTCATGCGCCCCATCATGGGAGGATGAAAAATACCTGATGTATTTGGTCTATATTCTAACTGTGGGCTTCATAATTCCTTCCTTCATTTTCATGTACACGTCTTTCAGTATCATTTGTTGTATGAAAAAGACAATGTTAGAACATCGAGTTCCAAAAAGAAAGAATGCTCAAGACAGAAAAGCTAGAATAAATCGAATGGTGTTACTAATGGTTCTATGTTTTCAAGTCTGTTGGTTTCCATATGCTTTCGTTTCAATGTACAGAGTATTTATAGGAGATGTTCCAGTTATTTATACAGTATTTCCAGTCCAATTTGCAAAGTCTGGAGTATGTTGGAATCCATTTATTTATATAATAATGAACAAGGAGTTTAAAAAACAAATGGTTCTTGATAAAATCGGTATACCTATGCAAAAGACGTTCCCCAATGCAAGTGATCCAACAATGAATGAAAATATCGAATCGCAACAAAGCATAAAACTGTAATGTCAACTCAAATTATGTTATCCGTTTTTTGTTACCCC</t>
  </si>
  <si>
    <t>FSLFLQLQTPFNFVLMNLIYAEFLSAAYGIPVDFAASFAYGWKFGKVFCIITGFILTTTGMVCIFTLTYLTVHRYFCVFHPFFVSYVESKYIIISSTIWILSLSISIPPLFGWSTYAPESSGMSCAPSWEDEKYLMYLVYILTVGFIIPSFIFMYTSFSIICCMKKTMLEHRVPKRKNAQDRKARINRMVLLMVLCFQVCWFPYAFVSMYRVFIGDVPVIYTVFPVQFAKSGVCWNPFIYIIMNKEFKKQMV</t>
  </si>
  <si>
    <t>SIP|Lesal|MWS|HACA01022989.1</t>
  </si>
  <si>
    <t>CTTGGATCAAGCTGAAGGAAAACATCCACAAATACTCACGGGAAAATATCCTTTTTAAATTCCCTTACTTTTAAATTCAATCAAACAATCAAAATGGCAGATGGATCAAGTATCATTGCTGGGCTGTACATGGATGAAACCTACCACAAGATGTACTCATCATCCAGTAGATTGACAGATGGGGTTCCTGAAGAGTTGAGAGAAGTTATACATCATCATTGGGATCAGTTTTCCCCAGTTAATCCTTTAGTTACACACTTTTTTGCTGTATTTTACTTTTTCCTTTGTTCTGCGAGTATGTTTGGCAATCTTCTTGTTATGTACATCTTCATCAAAGTTAAGAGCTTGAGGACACCTTCTAACATGTTTGTGGTCAACTTGGCACTCTCCGATTTTTGCATGATTTTGACTCAAGCTGTACCAGTAATCTTTAATGCATTTATGCAACGCTATTGGGCATGGGGAGTTTTTGGATGCAAATTGTATGGGTTTTTGGGTGCTGTATTTGGAGTGGAGTCTATTTTAACCATGGTTATCATTGGGTACGATCGTTATAATGTCATTGTGAAGGGTATGAATGGAACAAGAATTACACCCATGAGAGCATTTATTCTTCTTTTATTTATTTGGTTCTACGCAATTGGTGTCTCTGCATTAGCTCTATTTAACGTTTGGGGAGGATTCATGGCTGAGGGACTACTTCTCACATGCTCTTATGATTATCTTTCAGAAGATTGGAACAACTTTACTTATATTATATTCACAATTATCTTTTTGTATGTCATTCCTTTGAGTATGGTATTCTTCTTCTACTCATCCATTGTAAAGGCTGTATGGTCACATGAGTTGGCACTCAAGAAACAGGCAAAGAAAATGAATGTTGATTCTCTACGTAGTAACACTGACTCTAACGCAGAATCAGCTGAAATTAGAATTGCAAAAGTAGCCATTACAAATGTGTCCCTCTGGGCTGGAATTTGGACTCCATATACTCTTGTTGTCCTTGCTGCCGTTCTTGGAAGCAAAAGTTCCATCACTCCTCTTGTATCTCAGTTGCCTTCTTTCATTGCTAAAACAGCCTCCTGTATAAATCCACTTGTGTATGCTGTCAGTCATCCAAAATACAGAGAAGCCCTTATGACAGAAGTGCCTTGTCTAGGTATTCAAGAACAAGGTGCTCCTAAGAAGGGTGGAGAAGACCAA</t>
  </si>
  <si>
    <t>PLVTHFFAVFYFFLCSASMFGNLLVMYIFIKVKSLRTPSNMFVVNLALSDFCMILTQAVPVIFNAFMQRYWAWGVFGCKLYGFLGAVFGVESILTMVIIGYDRYNVIVKGMNGTRITPMRAFILLLFIWFYAIGVSALALFNVWGGFMAEGLLLTCSYDYLSEDWNNFTYIIFTIIFLYVIPLSMVFFFYSSIVKAVWSHELALKKQAKKMNVDSLRSNTDSNAESAEIRIAKVAITNVSLWAGIWTPYTLVVLAAVLGSKSSITPLVSQLPSFIAKTASCINPLVYAVSHPKYREALM</t>
  </si>
  <si>
    <t>SIP|Lesal|MWS|HACA01028399.1</t>
  </si>
  <si>
    <t>AAGCAACATTGCTAGCGACATCTCGAATAGCAATATCCGTCCTGCAAAGGCCAGTTATCTATCCTACAACATCCAAATTTTATATTGACAAATCATTTTACTTCATTCAAGATGAGCCACAATAATATCCAGGACGGATTTCACAAGCCCTCTGCAGGCCTCTACATGGACACCACGTACTACAACCAATATCCTCCTGGTATGAAAATGACGGACGGTATCCCTGAGGAGCTACGGGAGGTCATTCATGCTCATTGGGACCAGTATTCTCCTGCTAATCCACTCATTGCTCATTTCTTTGGGATTATGTTCTTTTTCCTATGGTTAATGAACTTTTTTGGAAACGGTCTCGTCATTTTTATCTTTAGTAAAGTGAAGAGTCTGCGAACACCGACCAACATGTTTGTCATCAATTTGGCCATTTCTGATCTCATTATGATGACCTCAATGGGACCTCCAGTAACCATTAACATCTTCCTTCAACGCTACTGGGCTTGGGGAGTTTTTGGATGTAAACTCTATGGATGTGTTGGTGCTGTCTGCGGAGTTGTTTCGATCCTAACCATGGTTGTCATTGGTTACGATCGATACAACGTCATTGTCAAGGGGTTCAATGGAACTAAAATTACGGCTGGAAAGGCTCTTATTATCATTATGTCCATATGGGGATATTCCATTGCTATTTCTGCTTTGGCACTTTTTGACATCTGGGGAGGCTACACTGTGGAGGGCCTTCTCTTTACCTGTTCCTATGACTACTTGACGGATGATGCAAATAACGTTTCTTACATCCTTTTTACCTGTTTTTTCATGTACTTGCTCCCAATGTCCCTCGTATTCTTCTTCTACAGCTCCATCGTCAAGGCTGTATGGGCACATGAAATGACACTCAAGCAACAAGCAAAGAAAATGAACGTGGAATCCCTTCGTTCCAATGTTGATACCCATGCTGAATCCGCCGAGATCCGTATCGCCAAGGTAGCAGTAACAAACGTATCCCTCTGGGCTGGTATTTGGTCTCCATATACCATTGTGGTTCTCATGGCAGTTATGGGTAGTAAATCATCCATCACTCCTCTCATCTCACAGCTACCCTCATTCATTGCAAAAACAGCCTCTTGCCTAAATCCCATGGTATATGCCATGAGCCATCCCAAATACAGAGAGGCTCTTATGAGAGAAGTGCCCTGTCTTGGGATTGAAGAAGAAACTCCTGAAGAGATAAGGACAACCAAGGAACCTGTCAAGGCTTAATTGTCA</t>
  </si>
  <si>
    <t>PLIAHFFGIMFFFLWLMNFFGNGLVIFIFSKVKSLRTPTNMFVINLAISDLIMMTSMGPPVTINIFLQRYWAWGVFGCKLYGCVGAVCGVVSILTMVVIGYDRYNVIVKGFNGTKITAGKALIIIMSIWGYSIAISALALFDIWGGYTVEGLLFTCSYDYLTDDANNVSYILFTCFFMYLLPMSLVFFFYSSIVKAVWAHEMTLKQQAKKMNVESLRSNVDTHAESAEIRIAKVAVTNVSLWAGIWSPYTIVVLMAVMGSKSSITPLISQLPSFIAKTASCLNPMVYAMSHPKYREALM</t>
  </si>
  <si>
    <t>Stomatopoda</t>
  </si>
  <si>
    <t>Pseudosquillidae</t>
  </si>
  <si>
    <t>Pseudosquilla ciliata</t>
  </si>
  <si>
    <t>STO|Pscil|LWS|contig00623</t>
  </si>
  <si>
    <t>CTCCGGCCAACACCCTCGTCGTCAACTTGGCTATGAATGACTTCCTCATGATGCTTGTTATGTTCCGCCAATGGTTACGAACTGTTTCTGGGGTACCTGGGTGTTTGGTGGGCGCTTTTGCGAGATATATGCATTCTGGGGTAACATGTGCGGTTGCGTTTCTATCTACACCATGGTGTGGATCACACTTGACCGCTATAATGTCATCGTGAAAGGCATGAACGGAACACCTCTTACGGCTAAGGGTGCTCTACTCCGCAATCTCTTCTCCTGGGTCCTCTCCATCGTCTGGTGCATCTTCCCCTTCTTCGGATGGAACCGCTACGTTCCTGAGGGTAACATGACTGCCTGTGGCACTGACTACCTGACTGACGACGAGTTCTCCAAGAGCTACCTGTACGTCTACACCGCCTGGGTCTTCTTCGGACCCTTTGTAATCATCGTGTTCTCTTACTTCTTCATCGTGAAGGCTGTCGTGGCTCACGAGAAGGCCATGCGTGAGCAGGCCAAGAAGATGGG</t>
  </si>
  <si>
    <t>LPHDACYVPPMVTNCFWGTWVFGGRFCEIYAFWGNMCGCVSIYTMVWITLDRYNVIVKGMNGTPLTAKGALLRNLFSWVLSIVWCIFPFFGWNRYVPEGNMTACGTDYLTDDEFSKSYLYVYTAWVFFGPFVIIVFSYFFIVKAVVAHEKAMREQAKKM</t>
  </si>
  <si>
    <t>STO|Pscil|LWS|contig00634</t>
  </si>
  <si>
    <t>ACGAGCGGCCGACGTATCAACGCAGAGTACGATGGGGCGAAACCGTCCTGTCGGAGGTTGTGTGCTTCTCTTCTTGGGCGCATTCCATTCGTCAAGAACGCAGGCACCACCTGGAGAGGCGATTGCTGCTCCCTTCGTCCCCTACACGATCGAAAGATTCTATCAAGATGTCTTACTGGGATGATCCCTCTCGGCTGGCCAGCTCATCCGGCATGGCTAACACCAATCCCTACGGCAATTACACCGTCGTGGATACTGTGCCAGCTAACATGCTTCACATGATCCATTCCCACTGGTACCAGTACCCTCCCATGAATCCCTTGTGGTACGGCCTCCTTGGGTTTACCATCACCATGCTGGGAATCTTCTCCCTATCAGGCAACTTTGTCGTCGTCTGGGTCTTCATGAATACCAAGTCACTCCGGTCTCCGGCCAACACCCTCGTCGTCAACTTGGCTATGAATGACTTCCTCATGATGCTTGTTATGTTCCCGCCAATGGTTACGAACTGTTTCTGGGGTACCTGGGTGTTTGGTGGGCGCTTTTGCGAGATATATGCATTCTGGGGTAACATGTGCGGTTGCGTTTCTATCTACACCATGGTGTGGATCACACTTGACCGCTATAATGTCATCGTGAAAGGCATGAACGGAACACCTCTTACGGCTAAGGGTGCTCTACTCCGCAATCTCTTCTCCTGGGTCCTCTCCATCGTCTGGTGCATCTTCCCCTTCTTCGGATGGAACCGCTACGTTCCTGAGGGTAACATGACTGCCTGTGGCACTGACTACCTGACTGACGACGAGTTCTCCAAGAGCTACCTGTACGTCTACACCGCCTGGGTCTTCTTCGGACCCTTT</t>
  </si>
  <si>
    <t>ERPTYQRRVRWGETVLSEVVCFSSWAHSIRQERRHHLERRLLLPSSPTRSKDSIKMSYWDDPSRLASSSGMANTNPYGNYTVVDTVPANMLHMIHSHWYQYPPMNPLWYGLLGFTITMLGIFSLSGNFVVVWVFMNTKSLRSPANTLVVNLAMNDFLMMLVMFPPMVTNCFWGTWVFGGRFCEIYAFWGNMCGCVSIYTMVWITLDRYNVIVKGMNGTPLTAKGALLRNLFSWVLSIVWCIFPFFGWNRYVPEGNMTACGTDYLTDDEFSKSYLYVYTAWVFFGPF</t>
  </si>
  <si>
    <t>STO|Pscil|LWS|contig00782</t>
  </si>
  <si>
    <t>CAACACCCTCGTCGTCAACCTAGCCTTCAATGACTCCTCATGATGCTTGTCTATGTTTCGTCCCATGGTAATTAATTGTTACTGGGGTACTTGGGTGTTAGGTGCACGCTTCTGCGAGATCTATGCCTTCTGGGGCAACATGTGCGGTTGTGTTTCTATCTACACCATGGTGTGGATCACACTTGACCGCTACAATGTCATCGTGAAGGGCATGAACGGAACACCTCTCACGGCTAAAGGTGCTCTACTCCGCAACCTCTTCTCCTGGGTCTTCTCCATCACTTGGTGCCTCTTCCCCTTCTTCGGATGGAACCGCTACGTTCCCGAGGGCAACATGACTGCCTGTGGCACTGACTACCTGACGGACGACCAGTTCTCCAAGAGCTACCTGTACGTCTACACTGCCTGGGTCTTCTTCGGACCCTTCGTACTCATCGTGTTCTCCTACTTCTTCATCGTGAAGGCTGTCGTGGCTCACGAGAAGGCCATGCGAGAACAGGCCAAGAAGATGGGCGTCAAGTCT</t>
  </si>
  <si>
    <t>CLSMFRPMVINCYWGTWVLGARFCEIYAFWGNMCGCVSIYTMVWITLDRYNVIVKGMNGTPLTAKGALLRNLFSWVFSITWCLFPFFGWNRYVPEGNMTACGTDYLTDDQFSKSYLYVYTAWVFFGPFVLIVFSYFFIVKAVVAHEKAMREQAKKMGVKS</t>
  </si>
  <si>
    <t>STO|Pscil|LWS|contig00835</t>
  </si>
  <si>
    <t>GGCGAAACCGTCCCGTCAAAGGTTGTGTGCTACTCTTCTTGGGCGCATTCCATTCGTCAAGAACGCAGGCACCACCTAGAGAGGCAGATTGCTGCTCCCTTCGTCCCCTACTCGATCGAAAGATTTGATAAAGATGTCTTACTGGGATGATCCCTCTCGGCTGGCCAGCTCGTCCGGCATGGCTAACACCAATCCCTACGGCAATTACACCGTCGTGGATACTGTGCCAGCTGACATGCTGCACATGATCCATTCCCACTGGTACCAGTACCCTCCCATGAATCCCCTGTGGTACGGCCTCCTTGGGTTTACCATCACTATGCTGGGAATCTTCTCCCTATCAGGCAACTTTGTCGTCGTCTGGGTCTTCATGACCACCAAGTCACTCCGGTCTCCGGCCAACACCCTCGTCGTCAACTTGGCCATGAATGACTTCCTCATGATGCTTGTCATGTTCCCGCCAATGGTTACGAACTGTTTCTGGGGTACCTGGGTGTTTGGTGGGCGCTTCTGTGAGATATATGCATTCTGGGGTAATATGTGCGGTTGTGTTTCTATCTACACCATGGTATGGATCACACTTGACCGCTACAATGTCATCGTGAAGGGCATGAACGGAACACCTCTTACGGCTAAGGGTGCTCTACTCCGCAACCTCTTCTCCTGGGTCCTCTCCATCGTCTGGTGCATCTT</t>
  </si>
  <si>
    <t>RGRLLLPSSPTRSKDLIKMSYWDDPSRLASSSGMANTNPYGNYTVVDTVPADMLHMIHSHWYQYPPMNPLWYGLLGFTITMLGIFSLSGNFVVVWVFMTTKSLRSPANTLVVNLAMNDFLMMLVMFPPMVTNCFWGTWVFGGRFCEIYAFWGNMCGCVSIYTMVWITLDRYNVIVKGMNGTPLTAKGALLRNLFSWVLSIVWCI</t>
  </si>
  <si>
    <t>STO|Pscil|LWS|contig01684</t>
  </si>
  <si>
    <t>TCTTGGGAATCTTCTCCCTAGCCGGCAACTTTGTCGTCGTCTGGGTCTTCATGAACACCAAGTCACTCCGATCTCCGGCCAACTCTCTCGTCGTCAACTTGGCCTTCAACGACTTTCTCATGATGCTTGTTATGTTCCCACCCATGGTGCTGAACTGTTTCTGGGGTACCTGGGTGTTCGGTGCGCGCTTCTGCGAGATTTATGCATTCTGGGGTAATATGTGCGGTTGTGTTTCCATCTACACCATGGTGTGGATCACACTTGACCGCTACAATGTCATCGTGAAGGGCATGAACGGTAAACCTCTCACGACCAAGGGTGTTCTGCTCCGCAACCTCTTCTCTTGGTCCTTCGCCATCGTCTGGACCATCTTACCTTTCTTCGGATGGAACCGCTACGTTCCTGAGGGTAACATGACCGCCTGTGGTACTGACTACCTTACAGACGATCAAGTCTCCAAGAGTTACCTGTACGTCTACACAGTCTGGGTCTTCCTCATACCCTTCTTCATCATCGTGTTCTCCT</t>
  </si>
  <si>
    <t>MGIFSLAGNFVVVWVFMNTKSLRSPANSLVVNLAFNDFLMMLVMFPPMVLNCFWGTWVFGARFCEIYAFWGNMCGCVSIYTMVWITLDRYNVIVKGMNGKPLTTKGVLLRNLFSWSFAIVWTILPFFGWNRYVPEGNMTACGTDYLTDDQVSKSYLYVYTVWVFLIPFFIIVFS</t>
  </si>
  <si>
    <t>STO|Pscil|LWS|contig01724</t>
  </si>
  <si>
    <t>CCATTCTCACTGGTACCAGTACCCACCCATGAACCCCCTGTGGTACGGCCTCCTCGGATTCACCATGACCATCTTGGGAATCTTCTCCCTAGCAGGCAACTTTGTCGTTGTCTGGGTCTTCATGAACACCAAGTCACTCCGGTCTCCGTCCAACACCCTCGTCGTCAACTTGGCCCTCAACGACTTTCTCATGATGCTTGTCATGTTCCCACCCATGGTGCTGAACTGTTTCTGGGGTACCTGGGTGTTTGGTGCACGCTTCTGCGAGATTTATGCCTTCTGGGGCAACATGTGCGGCTGTGTTTCTATCTACACCATGGTGTGGATCACACTTGACCGCTACAATGTCATCGTGAAGGGCATGAACGGTAAACCTCTCACGGCCAAGGGTGCTCTGCTCCGCAACCTCTTCTCTTGGTCCTTCGCCATCATCTGGACCATCTTACCTTTCTTCGGATGGAACCGCTACGTTCCTGAGG</t>
  </si>
  <si>
    <t>HSHWYQYPPMNPLWYGLLGFTMTILGIFSLAGNFVVVWVFMNTKSLRSPSNTLVVNLALNDFLMMLVMFPPMVLNCFWGTWVFGARFCEIYAFWGNMCGCVSIYTMVWITLDRYNVIVKGMNGKPLTAKGALLRNLFSWSFAIIWTILPFFGWNRYVPE</t>
  </si>
  <si>
    <t>STO|Pscil|LWS|contig03150</t>
  </si>
  <si>
    <t>GGGGATCAGACGAATCGACGGTGAGGAGGACACGGCACCAGCGTCAGAAGCAGTAGCACCACCACCACCGGCAGCGGTCCTTCGAAGCGACAACCTAAACACAGAGCAGGCTATTGCACCAACAAAGATGGTATATTGGAGCGATCCCGAGACATCGCCTGAATCAGGCCTGCCATCTACTAACCCCTATGGCAACTTCACCGTGGTCGACACAGTACCAAAGGAGATACTTCACTTGGTGGATTCCCACTGGTACCAGTTCCCACCCATGAATCCCCTTTGGCACGGTCTCCTCGGGTTCTGTATCTTCGCCATCGGCATAATGGGGTCGATTGGGAACGGCGTCGTGATCTGGGTGTTTATGACCACCAAGAGCCTCCGTAGCCCGGCCAACACTCTAGTGGTCAATCTGGCTCTGTCGGATTTCTTTATGGTATTCTGCATGTGCCCTGCCATGGTCACCTCTTGTTACTACGGCACGTGGGTCCTCGGAGCCTTTTCCTGCGAACTATACGGTTTCACGGGTTCTCTCTTCGGCTGCATCTCCATCTGGACGATGGTTCTCATCACCCTCGACAGATACAACGTCATCGTCGGGGGCGTGTCCGTTAAACCCCTGAGTGGCAAAGGAGCCTTAGTCCGGATCCTCTTCGTCTGGGTGATGGCCCTCACCTGGGGTCTACTCCCCTTCTTCGGTTGGAACCGCTACGTCCCGGAGGGCAACATGACCGCCTGCGGTACCGACTACCTGACCGAGGATACTTTGTCCGTCAGCTACCTGTTCGTCTATGCCTCCTGGGTCTATGGCACGCCACTGGTCATTGTAGTGTACAGCTACACCTTCATCGTCAAGGCCGTGGCAGCCCACGAGAAACAGATGCGCGACCAAGCCAAGAAGATGGGCGTCAAGTCTCTCCGCAACGAGGAAGCCCAGAAGACTTCTGCCGAGTGTCGTTTGGCCAAGGTGGCCCTAGTCACCGTGTCCTTGTGGTTCATGGCCTGGACCCCTTACTTCATCATCAACTTCACTGGCATTCTGGACAGAGAGAAAGTGACCCCTCTCTTCTCCATATGGGGATCCCTCTTCGCAAAGGCAAACGCCATCTACAACCCTATCGTGTATGCCATCAGCCACCCCAAGTACCGCGCCGCCCTCATGAAGAAGCTGCCCTGTCTCGCTTGTAGCACCGACGGAGGAGACAGCGATGCTGGATCTGTCAAAACCAGCCAGACCGCCAACAACGATAAGTCAGACGCAGCCTGAAGCCAGACGCACTTCATATGAAATGCAGACCCCGAGACATATTGATGATTCGAACTATCTCCTTTTGGTGTGCACACCAATAAACCCAGCAAGAAAATAAAAAAAGAAAAAGTACTACTAGACGTTTAGG</t>
  </si>
  <si>
    <t>GIRRIDGEEDTAPASEAVAPPPPAAVLRSDNLNTEQAIAPTKMVYWSDPETSPESGLPSTNPYGNFTVVDTVPKEILHLVDSHWYQFPPMNPLWHGLLGFCIFAIGIMGSIGNGVVIWVFMTTKSLRSPANTLVVNLALSDFFMVFCMCPAMVTSCYYGTWVLGAFSCELYGFTGSLFGCISIWTMVLITLDRYNVIVGGVSVKPLSGKGALVRILFVWVMALTWGLLPFFGWNRYVPEGNMTACGTDYLTEDTLSVSYLFVYASWVYGTPLVIVVYSYTFIVKAVAAHEKQMRDQAKKMGVKSLRNEEAQKTSAECRLAKVALVTVSLWFMAWTPYFIINFTGILDREKVTPLFSIWGSLFAKANAIYNPIVYAISHPKYRAALMKKLPCLACSTDGGDSDAGSVKTSQTANNDKSDAA*SQTHFI*NADPETY**FELSPFGVHTNKPSKKIKKEKVLLDV*</t>
  </si>
  <si>
    <t>STO|Pscil|LWS|contig03154</t>
  </si>
  <si>
    <t>GGGAGGCGAACCGACGGCGGAGAGGACCAGCCCCACGAAGCCGCAGCACCAGCAGCACCAGCAGCACCAGCAGCTGCCTTTGGAGTGAAAACCTGAACACAGAGTAGGCTACTGCACCGGCAAGATGACGTACTGGAGTGATCCCGTGACATCAGCTGAATCAGGCCTGCCATCTACTAACCCCTATGGCAACTTCACCGTGGTCGACACAGCACCAAAGGAGATACTCCACATGGTGGATTCCCACTGGTACCAGTTCCCACCCATGAATCCCCTCTGGCACGGTCTCCTCGGGTTCTGTATCTTCGCCATCGGCATAATGGGAGCGATTGGCAACGGCGTCGTGATCTGGGTCTTCATGAACACCAAGAGCCTCCGTAGCCCGGCCAACACTCTCGTGATCAATCTGGCTCTGTCAGACTTCTTTATGGTCCTCAGCATGTGCCCTGCCATGGTCATCTGTTGTTACTACGGCACGTGGGTCCTCGGAGCCTTTGCCTGCGAACTCTACGGTTTCACGGGTTCTCTCTTCGGCTGCATCTCCATCTGGACGATGGTCCTCATCACCCTCGACAGATACAACGTCATCGTTCGGGGCGTGTCCGCTAAACCTCTGAGTGGTAAAGGAGCCTTACTCCAAATCCTCTTCGTCTGGGTGATGGCCCTCACCTGGGGTCTACTCCCCTTCTTCGGTTGGAACCGCTACGTCCCGGAGGGCAACATGACCGCCTGCGGTACCGACTACCTGACCGAGGATACTTTGTCCGTCAGCTACCTGTTCGTCTATGCCTCCTGGGTCTATGGCACGCCTCTGCTCATCGTAGTGTACAGCTACACCTTCATTGTCAAGGCCGTGGCCGCCCACGAGAAACAGATGCGCGACCAAGCCAAGAAGATGGGCGTCAAGTCTCTCCGCAGTGAGGAAGCCCAGAAGACTTCTGCCGAGTGTCGTTTGGCCAAGGTGGCCCTCGTCACCGTGTCCCTGTGGTTCATGGCCTGGACGCCTTACTTCATCATCAACTTCACTGGCATTCTGGACAGAGAGAAAGTGACCCCTCTCTTCTCTATATGGGGATCCCTCTTCGCTAAGGCTAACACCATCTACAACCCTATCGTGTACGCCATCAGCCACCCCAAGTACCGCGCCGCCCTCATGAAGAAGCTGCCCTGTCTCTCCTGCAGTACTGACGGAGGAGACAGCGATGTTGCCTCTGCCACCACCAACCAGACCGGCAACAACGGGAAGACTGACGCAGCTTGAATCTAGACTGAGTCCATACACGTAGAGACACTTCAGATGAAATACGAATATTCCGACGACCTATCTAGTGGTTCGATTTAATTCCCTTGTTGGTTGTGCACACCAATAAACCCAGACAAGAAATAAAAAAAGAAAAAAGTACTACTAGCGTTTGGCCGCTCGT</t>
  </si>
  <si>
    <t>KPEHRVGYCTGKMTYWSDPVTSAESGLPSTNPYGNFTVVDTAPKEILHMVDSHWYQFPPMNPLWHGLLGFCIFAIGIMGAIGNGVVIWVFMNTKSLRSPANTLVINLALSDFFMVLSMCPAMVICCYYGTWVLGAFACELYGFTGSLFGCISIWTMVLITLDRYNVIVRGVSAKPLSGKGALLQILFVWVMALTWGLLPFFGWNRYVPEGNMTACGTDYLTEDTLSVSYLFVYASWVYGTPLLIVVYSYTFIVKAVAAHEKQMRDQAKKMGVKSLRSEEAQKTSAECRLAKVALVTVSLWFMAWTPYFIINFTGILDREKVTPLFSIWGSLFAKANTIYNPIVYAISHPKYRAALMKKLPCLSCSTDGGDSDVASATTNQTGNNGKTDAA*I*TESIHVETLQMKYEYSDDLSSGSI*FPCWLCTPINPDKK*KKKKVLLAFGRS</t>
  </si>
  <si>
    <t>STO|Pscil|LWS|contig03176</t>
  </si>
  <si>
    <t>CGGCTTTTGTCGAGATATATGTCATTCTGGGGTAACGATGTGCGGTTGCGTTTCTATCTACACCATGGTGTGGATCACACTTGACCGCTATAATGTCATCGTGAAAGGCATGAACGGAACACCTCTTACGGCTAAGGGTGCTCTACTCCGCAATCTCTTCTCCTGGGTCCTCTCCATCGTCTGGTGCATCTTCCCCTTCTTCGGATGGAACCGCTACGTTCCCGAGGGTAACATGACTGCCTGTGGCACTGACTACCTGACTGACGACGAGTTCTCCAAGAGCTACCTGTACGTCTACACAGCCTGGGTCTTCTTCGGACCCTTCGTAATCATCGTGTTCTCCTACTTCTTCATCGTGAAGGCTGTCGTGGCTCACGAGAAGGCCATGCGTGAGCAGGCCAAGAAGATGGGCGTCAAGTCTCTGCGCTCCGAGGAAGCCAAGCAGACCTCCAACGAGTGCCGCCTGGCCAAGATCGCCCTCATGAATGTCTCCCTCTGGTTCATGGCCTGGAGTCCCTACTGGTCATCAACTGGGCAGGTATGTTCTCGCCCTCAACCATCACTCCCCTCTCTCTATCGTGGGATCTATCTTGCCAAGGCT</t>
  </si>
  <si>
    <t>GFCRDICHSGVTMCGCVSIYTMVWITLDRYNVIVKGMNGTPLTAKGALLRNLFSWVLSIVWCIFPFFGWNRYVPEGNMTACGTDYLTDDEFSKSYLYVYTAWVFFGPFVIIVFSYFFIVKAVVAHEKAMREQAKKMGVKSLRSEEAKQTSNECRLAKIALMNVSLWFMAWSPYWSSTGQVCSRPQPSLPSLYRGIYLAKA</t>
  </si>
  <si>
    <t>STO|Pscil|LWS|contig03386</t>
  </si>
  <si>
    <t>GAGTTGCCTCCGCGCAAGAACTAAAATATCCTTCCATCCGGTCTAGACATCGCCCGCAACGCAGTCCTTGGAAAGTGCATTGCTCAGATAATCAACAACCGCAAAGATGTCGTACTGGGATACTCCAGTCGAGAACAATCTGCAAACTACTAATGTCTACGGAAACTTAACAGTCGTGGACACCGTCCCTGAAGATATGCTCCCGCTGATTCATACACACTGGTACCAGTTTCCTCCAATGAATCCTCTTTGGTATGGCCTTCTTGGGTTTACCATAACCATTTTTGGGATTCTGTCCATCTGCGGGAACTTCGTCGTCATCTGGGTCTTCGTGAATACCAAGATTCTTCGTTCGGCTGCCAACATCCTCGTCGTCAATCTGGCTATATCAGACTTCATCATGATGTTCACTATGTTTCCTCCTATGGTGTACAATTGCTTTATAGGAACGTGGGCATTTGGGCCCTTGTTCTGCGAAATCTATGCCTTCCTGGGCAACCTCTGTGGTTGCGTTTCCATCTACAGCATGGTGTGGATCACCCTCGACCGTTACAACGTCATTGTTAAAGGGGTCTCGTCTACGCCCATGAGCCAGAGGGGAGCGGCCCTCCGACTCTTCTTCACGTGGGCATCCTCAATCACCTGGTGCCTTCTCCCTTTCTTTGGCTGGAACCGCTACGTGCCTGAGGGGAACATGACCGCCTGCGGCACCGACTACCTCACGGAGGATCAGTTCTCCAAGAGCTACCTCTACATCTACTCCGTCTGGGTGTTCTTCGGCCCGCTCATCCTTATTGTGTATTGTTACGCTTCCATCGTCCAGGCTGTGATTACTCACGAGAAGCAAATGCGCGAGCAGGCAAAGAAAATGGGAATCAAGTCTCTTCGAACTAAAGAGGACCAGAAGACCTCGGCTGAAATCCGTCTGGCCAAAGTGGCTCTGACAACCGTCTCCCTCTGGTTTATGGCCTGGTGTCCATACCTGATCATCAACTGGTTCGGAATGTTCTTCCCATTCCTGGTCACGCCCCTCTTTTCCATCTGGGGCTCCCTCTTCGCCAAGGCTAATGCCGTCTACAATCCCATCGTGTACGCCATCAGCCACCCGAGGTACCGCACAGCGCTCATGAAGAAGATCCCCTGCTTTGCCTGTCAGACCGAGACCTTGGAAGAAATCGAGATATCCCAGACAAATGAAGACAACGACAAGTCTGATGACAAGCCACATGAGAGTGTGTAAAGGAAAGTTACGCTTTACACTGTAGCAGCCCGAGTCATAGGCAAGGGGAAGCAAAGCTAGACAGTTCTTGTTTGGGAGGCCGTCTTGTTCCAGTACGGCATCGTATATCTCAAAATCACCTAGTAAAAGTACTAGCAATCTAGAAAAGCTTACAATTAAAGAGGTATCTACGAATTAAGTAGAATTCTCTGCGTCTGTTGCTATCCAGTATATCACTGACATTAATAAATATCATGAGACAAAGAAAAAAAGAAAAAAGTACTACTAGTACGTTTTAGGCC</t>
  </si>
  <si>
    <t>STTAKMSYWDTPVENNLQTTNVYGNLTVVDTVPEDMLPLIHTHWYQFPPMNPLWYGLLGFTITIFGILSICGNFVVIWVFVNTKILRSAANILVVNLAISDFIMMFTMFPPMVYNCFIGTWAFGPLFCEIYAFLGNLCGCVSIYSMVWITLDRYNVIVKGVSSTPMSQRGAALRLFFTWASSITWCLLPFFGWNRYVPEGNMTACGTDYLTEDQFSKSYLYIYSVWVFFGPLILIVYCYASIVQAVITHEKQMREQAKKMGIKSLRTKEDQKTSAEIRLAKVALTTVSLWFMAWCPYLIINWFGMFFPFLVTPLFSIWGSLFAKANAVYNPIVYAISHPRYRTALMKKIPCFACQTETLEEIEISQTNEDNDKSDDKPHESV</t>
  </si>
  <si>
    <t>STO|Pscil|LWS|contig03405</t>
  </si>
  <si>
    <t>GAAAGTCGTCGAAACCGATCGTCTGGGACATCTTGGGGCTCCTCTGAGGCTAACTTTAGTTCCAAACGAATCACAATGGAGACTGAGGGCCCACCAAGTTTCGCCAGCTTCGTTCAGCGTAACAGCGGCACAGGCAAAATGAGTTACACCAACCCGTTTGGCAACTACACGGTGGTCGACACTGTTCCTGATGACATGCTCCACCTCATCGACGACCACTGGTACCAGTTCGAGCCGCTGAACCCCATGTGGCATGGCTTGGTAGCCTTCTTTGTGTCTATCTGCGCTATGTTCTCACTGTCGGGTAACCTGACGGTGATGTACATGTTCTTCTCAACAAAAAGCTTACAGACGCCAGCCAACTACCTGGTAGTCAACCTCGCCCTCTCCGACTTCACCCTCATGTTCTGCATGTGGCCACCCCTGCTGGTCAACTGCTACAATGGAACTTGGGTGTTTGGCCCTCAAGCTTGTCAAATCTACGGTACAATTGGGTCGCTTACCGGATGCACGTCCATCTTCCTAATGTGCTGCATCTCCAATGACCGATACAACGTTATCGTCAAGGGCATTGGAGGAAAGCCACTTACGAAGAACAACGCCCTCCTGCAGGCGTTCCTCTGCTGGGCCACGTCCATCGCATGGACAATCACGCCCTTCTTCGGCTGGGGTCGCTACACTCCAGAGGGGAACATGGCTGCCTGTGGCACGGATTACCTCTCCACCGATTTCATGAATGTCTCCTACCTTTGGGCGTACACATTTTGGTGCTTCTTCTTCCCTCTCTTCTACATCATCTACTGTTACTGGTTCCTCGTCGCTGCCGTCAGGGAACACGAAAAGCAAATGCGCGAGCAAGCCAAGAGGATGGGGATCAAGTCTCTCCGCGGTGATGCCGACGCCCAGAAGAAGTCCAATGACTGCAAACTCGCCCGAGTGGCAATAGTCACCGTGTCCCTGTGGTTCATAGCCTGGACGCCATACTGCATCATCAACGTTGCAGGCTTGACGGACAGAAGCATCGTGAGCCCTCTCTTCTCCATCTGGGGCTCCATCTTCGCCAAAGCAAACACTGTGTACAACCCTATTGTGTATGCCATCAGCCATCCCAAGTACAAGGCTGCCCTCTACGAGAAAATGCCCTGGCTTCAGTGCACGGCGGAGACGAACGATGATTCCAGGTCGACTGCGACGTCGACTTCTGGCGAAGATCCCAAGGCATAACCGGTCCTACCAAAGATGAAAGCTGCACGACTTCAAACGATAACGACGCATGGCATAAACCCTCGACATTCGCTCATACCCATCTGCAGATAATCAATAAATAAAGGAACTCCCCAAGACAAAATTAAAAAAAATTAAAAAAAAAAAAAAAAAAAAAAAAAGAAAAAAAAGAAAAAAAAGAAAAAAACGTAAAACTAAAACGTAAAGTTAAACGGTAACGAAACCGTACGTAACGTAACGTAAGAACGTAACGTAACGAA</t>
  </si>
  <si>
    <t>ESRRNRSSGTSWGSSEANFSSKRITMETEGPPSFASFVQRNSGTGKMSYTNPFGNYTVVDTVPDDMLHLIDDHWYQFEPLNPMWHGLVAFFVSICAMFSLSGNLTVMYMFFSTKSLQTPANYLVVNLALSDFTLMFCMWPPLLVNCYNGTWVFGPQACQIYGTIGSLTGCTSIFLMCCISNDRYNVIVKGIGGKPLTKNNALLQAFLCWATSIAWTITPFFGWGRYTPEGNMAACGTDYLSTDFMNVSYLWAYTFWCFFFPLFYIIYCYWFLVAAVREHEKQMREQAKRMGIKSLRGDADAQKKSNDCKLARVAIVTVSLWFIAWTPYCIINVAGLTDRSIVSPLFSIWGSIFAKANTVYNPIVYAISHPKYKAALYEKMPWLQCTAETNDDSRSTATSTSGEDPKA</t>
  </si>
  <si>
    <t>STO|Pscil|LWS|contig03423</t>
  </si>
  <si>
    <t>TGGGAGCTCTCGTCGGCACAGCCTTCTCCCTTGGTCGGTGCCAGGCTGTTCCTACGTGTCTACTAAAGGACGGCTACAGCTGAAGTCCAGCATCCAGCAATCAGCAAACGCTTTTACGAGATTTCCGAGCGAGGACGAACAAGGCAAAATGTCTTACTACGAATCATCATCTTCCTCTTCTTACACGAACCCATTCGGGAATCACACTGTGGTAGACACGGTGCCCGAAGACATGCTCCACCTCATCGACTCCCACTGGTATGGGTTCCCTCCTCTCAACGACATGTGGTACGGCATCCTCTCCTTCTTCATATCAGTGACAGGGATCCTCGCCGTCAGCGGGAACTTCATCGTGATTTGGGTCTTCATGTGCACTAAGGCTCTTAGGAGCCCCTCGAACTACTACGTGGTCAACCTGGCCATCTCCGACTTCATCCTCATGGCTTGCATGTGCCCCCCAGTGGTCATCAATAGCTACTACAGGACCTGGATCTTCGGACCTACCTTCTGCTACGTGTACGGCGCCATCGGGTCGCTGACTGGGTGCACTTCGATCTTCACGATGTGTCTCATCTCCTACGACAGATATAATGTCATCGTAAAGGGTATAGGCGGAAAGCCCCTCACAACCGGCAAGGCAGCATTGATGATCCTCCTTGTCTGGCTCACTTCGGCCGCCTGGACGTTTGCTCCCTTCTTCGGCTGGAGTCGCTACGTTCCCGAGGGCAACATGACCGCCTGCGGAACCGACTACCTCCGAGGGGGCATCCTCGACCAGACCTACCTCTGGTCCTATACGACGTGGTGCTACTTCATGACCTTCCTGTTCATCTGCTTCTGCTACTGGTACATCGTGGCAGCCGTCAGGAGCCACGAGAAGGCTATGAGGGAACAGGCCAAGAAGATGGGCGTCAAGTCTCTCCGAGGCGACGCTGATGCCCAGAAAAAGTCCGCCGACTGCAAGCTGGCCAAGGTGGCTCTCGTCACCGTGTCCCTCTGGTTCATGGCCTGGACGCCCTACGCCATCATCAACATTGCTGGTCTGACCAACAAGGAGATCGTCACTCCTCTCTTCTCCATCTGGGGATCCGTCTTCGCCAAGGCCAACACCGTCTACAACCCCATCGTGTATGCTATCAGTCACCCGAAGTACAAGGCCGCCCTTTACACGAAGCTTCCTTGGCTGCAGTGTGCTCCTGAGGTGTCTGAAGACAATACCAAGTCCACCGTTTCGAACACGACTTCAGGAGAAGAAAAGGCTTAAGGGAGAACGATGTGTCTCTGGAACGGAAACTGACGATGTGCAATTTTACTCTCTGAACGCGACGATTGAAAACTCATATAATCCTTCCCTTTCCTCTCCGTCTGCAGTACGTTCCCTTTTTTTTCTCCTAATAAACCCAGTCGCGAAACAATTACAAA</t>
  </si>
  <si>
    <t>GSSRRHSLLPWSVPGCSYVSTKGRLQLKSSIQQSANAFTRFPSEDEQGKMSYYESSSSSSYTNPFGNHTVVDTVPEDMLHLIDSHWYGFPPLNDMWYGILSFFISVTGILAVSGNFIVIWVFMCTKALRSPSNYYVVNLAISDFILMACMCPPVVINSYYRTWIFGPTFCYVYGAIGSLTGCTSIFTMCLISYDRYNVIVKGIGGKPLTTGKAALMILLVWLTSAAWTFAPFFGWSRYVPEGNMTACGTDYLRGGILDQTYLWSYTTWCYFMTFLFICFCYWYIVAAVRSHEKAMREQAKKMGVKSLRGDADAQKKSADCKLAKVALVTVSLWFMAWTPYAIINIAGLTNKEIVTPLFSIWGSVFAKANTVYNPIVYAISHPKYKAALYTKLPWLQCAPEVSEDNTKSTVSNTTSGEEKA</t>
  </si>
  <si>
    <t>STO|Pscil|LWS|contig03492</t>
  </si>
  <si>
    <t>TCCACTAACCCATACGGCAACTACACCGTAGTGGACACGGTACCCGAGAATCTCCTACACGCGGTCCACACTCACTGGTATCAGTTCCCACCTCTGAACCCCATGTGGTACGGGATACTGGCCTTCACCATGACCGTTCTGGGATTGTGTTCCATCTGCGGAAACTTTGTGGTCATTTGGGTCTTCATGAGTACCAAAGCCCTCCGCTCACCAGCCAACACCCTGGTGGTCTCCTTGGCCATCTCGGACTTCACCATGATGGCAACCATGTTCCCACCCCTCGTCATCAATTGCTACTGGGGGACGTGGATCTTCGGCCCGTTGCTCTGCGAACTGTATGGTTTCACTGGCAACGTGGTCGGGTGTGCGTCCATAGGCAACATGATCTTCATCACGTTCGACCGCTACAACGTCATCGTTAAGGGCGTTTCGGGAACGCCGCTCTCCCAGAAGAACGCCACCTTGCAGGTCCTCTTTGTCTGGGTTTGCTCCTTGATCTGGTGTGGCTTCCCTCTCTTCGGATGGAACCGTTACGTCCCCGAGGGGAACATGGCCGCCTGTGGCACCGACTACCTGACGGAAGACGAGTTCTCGAGGAGCTACCTCTACGTCTACTCCGTCTGGGTGTACATTGGTCCCCTGGCTCTCATCATCTACTGCTACTCCCACATCGTCGGGGCTGTCGCAGCACACGAGAAGCAGATGCGCGATCAGGCCAAGAAGATGGGAGTCAAGTCGCTGCGAACCGAGGAGCCAAGAAGACCTCTGCCGAATGCCGACTCGCCAAGGTGGCCCTGACCACGGTGTCCCTCTGGTTCATGGCTTGGACGCCCTATTTCATCATCAACTGGGCTGGCATGTTCTACCCCTCCATTGTGTCTCCCCTCTTCTCCATCTGGGGATCGGTCTTCGCCAAGGCCAACGCTGTCTACAACCCCATCGTCTACGCCATCAGCCACCCCAAGTATCGTGCTGCCCTCTATAAGAAGCTGCCTTGCCTCGCCTGCAGCACGGAATCAGCTGACGACGGTGCCGCCACCAACAGCACCACAACCGGAACTGCTGAAAAGTATGAATCCGCCTAGCTTCAGCCGACTGACTGACTGACTGCCTCTTCGGGCCCTGTGGCAACGACCCAAACAACGAATCGAATTTCTTGACATAACATTTACCCTGTCATTACGTACAGAAGTTGGTTGGTTATCTAGTGCACTAATGTAATCGAACCTACTTTCTTCTATTGTAAATGAATCTCACCCAGACAAAACTAAAAAGAAAAAGAAAAAAGTAACTACTACGTTTGGCCGCTCGT</t>
  </si>
  <si>
    <t>STNPYGNYTVVDTVPENLLHAVHTHWYQFPPLNPMWYGILAFTMTVLGLCSICGNFVVIWVFMSTKALRSPANTLVVSLAISDFTMMATMFPPLVINCYWGTWIFGPLLCELYGFTGNVVGCASIGNMIFITFDRYNVIVKGVSGTPLSQKNATLQVLFVWVCSLIWCGFPLFGWNRYVPEGNMAACGTDYLTEDEFSRSYLYVYSVWVYIGPLALIIYCYSHIVGAVAAHEKQMRDQAKKMGVKSLRTEEPRRPLPNADSPRWP</t>
  </si>
  <si>
    <t>STO|Pscil|LWS|contig03762</t>
  </si>
  <si>
    <t>TCGTCAAGGGTGTTTCGGCTCAGCCTTTGTAGCCAGAAGCAGCTCTTCTCCGTATCATGGGGACCTGGGTCTTCGCCTTGGTCTGGACCAGCCTGCCCTTCTTCGGCTGGAACCGCTACGTGCCCGAGGGCAACATGACCGCCTGCGGCACTGACTACCTTACAGACGACCAAGTCTCCAAGAGCTACCTGTACGTGTACACCTGCTGGGTCTTCTTCGGGCCTTTCCTCCTGATCGTGTTCTCTTACTACCACATCGTGAGCGCCGTCTTCGCTCACGAGAAGCAGATGCGCGAGCAGGCCAAGAAGATGGGCATCAAGTCTCTGCGCTCTGAGGAAGCCAAGCAGACCTCCAACGAGTGCCGCCTGGCCAAGGTCGCCCTGACCACCGTCTCCCTATGGTTCATGGCCTGGTGCCCCTACATGATCATCAACTGGGTGGGCATGTTCAGCCCAATGACCGTCACTCCCCTCTTCTCCATCTGGGGCTCCCTCTTCGCCAAGGCCAACGCCGTCTACAACCCCATCGTGTACGCCATCAGCCACCCTAAGTACCGCGCTGCCCTGATGAAGAAGCTGCCATTCCTTGCCTGCTCCACGGATGATCACCACTCCAGCCACGACGACAGTCAGTCGAGTCAGTCAGCAGCTCCCGCAACAGAAAAGGAGCAGGAAAATGCTTAAGAATTTGGTTTGCAGCGATGACGGACATTAACCAACACGAGGATCACAGTTTAGAGTTAAGGTAAAGGGGGTTGTGGGTTAGAAACTGCTAAATTCCTCTGCTAAATCTGCTTGCCATCGTTGGCATGCCGGTGGCTCATCAGCTGGTGAGCAGGGGAAGGAGCAAGAAGCAGAAGGACAAAGACGACAAGGACATGGAGACTTCAGCCCTGTTTGAGGGGCAACCCATTCACTTCTTCTTTAGTGGCCTTGATTTAGAAATCCAAGAAATAAACACAGAGACAAACAATAACAAAAAAAGAAAAAAGTACTACTAGCGTTTAGG</t>
  </si>
  <si>
    <t>PEAALLRIMGTWVFALVWTSLPFFGWNRYVPEGNMTACGTDYLTDDQVSKSYLYVYTCWVFFGPFLLIVFSYYHIVSAVFAHEKQMREQAKKMGIKSLRSEEAKQTSNECRLAKVALTTVSLWFMAWCPYMIINWVGMFSPMTVTPLFSIWGSLFAKANAVYNPIVYAISHPKYRAALMKKLPFLACSTDDHHSSHDDSQSSQSAAPATEKEQENA</t>
  </si>
  <si>
    <t>STO|Pscil|LWS|contig03976</t>
  </si>
  <si>
    <t>ACGAGCGGCCAGGGTCCTTTCCATCGTCTGGTGCATCTTCCCTTCTTTGGATGGAACCGCTACGTTCCTGAGGGTAACATGACCGCCTGTGGCACTGATTACCTGACTGACGACCAGTTCTCTAAGAGCTACCTGTACGTCTACACTGCCTGGGTCTTCTTCGGACCCTTCGTAATCATCGTGTTCTCTTACTTCTTCATCGTGAAGGCTGTCGTGGCTCACGAGAAGGGCATGCGTGAGCAGGCCAAGAAGATGGGCGTCAAGTCTCTGCGCTCTGAGGAAGCCAAGCAGACCTCGAACGAGTGCCGCCTGGCCAAGATCGCCCTCATGAACGTCTCCCTCTGGTTCATGGCCTGGAGTCCCTACCTGGTCATCAACTGGGCAGGCATGTTCTCGCCCTCAACCGTCACTCCTCTCTTCTCTATCTGGGGATCTATCTTTGCCAAGGCTAATGCTGTCTACAACCCTCTGGTGTACGCCATCAGCCATCCCAAATACCGCGCCGCCCTCTACACCAAGCTGCCTTTCCTGGCCTGCAAGGGCGATTCCGATGAAGACAGCACCTCCACAACCTCCAGCGCGACCAGTGCTGCTGCTCCTGAGAAGACTGAGCAGGCCTAGAGGCATCACTGATACCTCAAGGTCCTACGGTATCTCACGAATTAAGGATTGAAGTCTTTGGATCATGGTTTGCCACACAACGCCAAATGAACGATACAGTCCGAATTTTCACGAATAACAGAGTACTCTGAGTTAATCCAAGAAAATCAAATCTAGTAACACTAGAAATATATCTTGCAACGAACAAAAATTAAAAAAAAAAAAAAGAAAAAGAAAAAAAAGTACTACTAGACGTTTAGG</t>
  </si>
  <si>
    <t>TSGQGPFHRLVHLPFFGWNRYVPEGNMTACGTDYLTDDQFSKSYLYVYTAWVFFGPFVIIVFSYFFIVKAVVAHEKGMREQAKKMGVKSLRSEEAKQTSNECRLAKIALMNVSLWFMAWSPYLVINWAGMFSPSTVTPLFSIWGSIFAKANAVYNPLVYAISHPKYRAALYTKLPFLACKGDSDEDSTSTTSSATSAAAPEKTEQA</t>
  </si>
  <si>
    <t>STO|Pscil|LWS|contig04111</t>
  </si>
  <si>
    <t>GAACCCCTTCGGCAACTACACTGTCGTCGACTTCGTGCCCGAAGACATGCTCAGTTCGGTGAACTCCCACTGGTACGGCTTCCCCTCCCCTCAACGAGCTGTGGTACGGCATCCTGGCGTTCTGCATTACCGTCGCTGGGGCTCTGGCCATTTCCGGGAACCTGGTCGTCATCTATGTGTTCCTCTCGACGGCATCTCTGAGAACGCCTTCCAACTACTTCGTGATCAACTTGGCCGTGTCCGACTTCGTCCTCATGGCTTGTATGTGTCCGCCCATGCTCATCAACAGCTACTACAAGACCTGGACTCTGGGGCCGTTCTTCTGCAAGGTCTACGGAGGACTAGGAGTTCTGGCGGGTACCACTTCCATCTTCACCATGTGCTGCATCACTCACGACCGTTACACCCTCATTGTGAAGGATATCGCTAGTGACTCCCTCTCTGCAGCCAAAGCTGTACTGCAGATCCTTTTGATCTGGCTTCTGTCTGCCGCTTGGAGCCTTGCCCCTTTCTTCGGGTGGGGCAGCTATGTCCCAGAGGGCAACATGACGGTCTGCGGGCTTGACTACCTTTCACGTGGTCTGATGAACACTAGCTACCTGTGGGCGCTGATCAGCTTCGTCTACTTCGGGACCCTCATATTCACCACCTACAGTTACTGGTTCATTGTGGTTTCAGCCCGTAACCATGAGAATGGGACGAGGGAGCAGGCAGAGAAGATGGGCGTCGACAGGATTCAAAGAGATCCCAACGCCAGGAAGAAGTCTTCTGACTGCAGAATTGCCTGGATGACACTGGTCTCTACTTCA</t>
  </si>
  <si>
    <t>TPTGTASPPLNELWYGILAFCITVAGALAISGNLVVIYVFLSTASLRTPSNYFVINLAVSDFVLMACMCPPMLINSYYKTWTLGPFFCKVYGGLGVLAGTTSIFTMCCITHDRYTLIVKDIASDSLSAAKAVLQILLIWLLSAAWSLAPFFGWGSYVPEGNMTVCGLDYLSRGLMNTSYLWALISFVYFGTLIFTTYSYWFIVVSARNHENGTREQAEKMGVDRIQRDPNARKKSSDCRIAWMTLVSTS</t>
  </si>
  <si>
    <t>STO|Pscil|LWS|contig04129</t>
  </si>
  <si>
    <t>GAATTGCCTCTGCACAGGAGCTTGGAAGAAACCTTCTTACCAGACACCTCCAGTCAAGTAAAGTAGTTCCGTCGGAAAGTGCTTTACTCCAACTCAGAGTCAAGATGTCGTACTGGGATGATCCTTCGAAGTTCGCTGCCAGCTCAGCGATGGCGAATACCAACCCCTTCGGGAACTACACTGTGGTGGACACGGTACCAGCAAATATGCTCCACATGGTTCATAGCCATTGGTACCAGTTCCCTCCCATGAACCCCCTCTGGTACGGACTGCTGGGCTTCGCTATTACCATTTGCGGCCTTTTGTCCCTTCCTGGAAACCTCATCGTCGTCTGGGTCTTCATGAACACCAAGTCCCTCCGTTCTCCCGCCAACTCTCTGGTGGTTAACCTGGCCTTCAACGACTTCGTCATGATGCTCTTCATGTTCCCTCCCATGGTTATCTCCTGCTACTGGGGCACTTGGGCCCTAGGACCCACCTTCTGTGAGATCTATGCTTTCGTGGGTAACCTCTGCGGGTGCGTCTCCATTTACACCATGGTCTGGATCACCCTCGACCGATACAACGTGATCGTCAAGGGTGTTTCAGCTCAGCCTTTGAGCCAGAAGGGAGCAGTTCTCCGTATCCTTGGAACTTGGGTCTTCTCTTTGGTCTGGACCATCCTGCCCTTCTTCGGCTGGAACCGCTACGTGCCTGAGGGCAACATGACCGCCTGCGGCACTGACTACCTTACAGACGACCAGTTTCCAAGAGCTACCTGTACGTGTACACCGCCTGGGTCTTCTTCGGACCTTTCCTCCTGATC</t>
  </si>
  <si>
    <t>IASAQELGRNLLTRHLQSSKVVPSESALLQLRVKMSYWDDPSKFAASSAMANTNPFGNYTVVDTVPANMLHMVHSHWYQFPPMNPLWYGLLGFAITICGLLSLPGNLIVVWVFMNTKSLRSPANSLVVNLAFNDFVMMLFMFPPMVISCYWGTWALGPTFCEIYAFVGNLCGCVSIYTMVWITLDRYNVIVKGVSAQPLSQKGAVLRILGTWVFSLVWTILPFFGWNRYVPEGNMTACGTDYLTDDQFPRATCTCTPPGSSSDLSS</t>
  </si>
  <si>
    <t>STO|Pscil|LWS|contig04710</t>
  </si>
  <si>
    <t>ACGAGCGGCCAGCTACAATGTTATCGTGAAGGGCATGACGGAACACCTCTCACGGCTAAAGGCGCTCTACTCCGCAACCTCTTCTCCTGGGTCTTCTCCATCACTTGGTGCCTCTTCCCCTTCTTCGGATGGAACCGCTACGTTCCCGAGGGCAACATGACTGCCTGTGGCACTGACTACCTGACGGACGACCAGTTCTCCAAGAGCTACCTGTACGTCTACACTGCCTGGGTCTTCTTCGGACCCTTCGTACTCATCGTGTTCTCCTACTTCTTCATCGTGAAGGCTGTCGTGGCTCACGAGAAGGCCATGCGAGAACAGGCCAAGAAGATGGGCGTCAAGTCTCTGCGCTCTGAGGAAGCCAAGCAGACCTCGAACGAGTGCCGCCTGGCCAAGATCGCTCTCATGAACGTGTCCCTATGGTTCATGGCCTGGAGTCCCTACCTGGTCATCAACTGGGCAGGTATGTTCTCACCTTCCACCATCACTCCCCTCTTCTCCATCTGGGGATCTGTCTTTGCCAAGGCCAACGCCGTCTACA</t>
  </si>
  <si>
    <t>TSGQLQCYREGHDGTPLTAKGALLRNLFSWVFSITWCLFPFFGWNRYVPEGNMTACGTDYLTDDQFSKSYLYVYTAWVFFGPFVLIVFSYFFIVKAVVAHEKAMREQAKKMGVKSLRSEEAKQTSNECRLAKIALMNVSLWFMAWSPYLVINWAGMFSPSTITPLFSIWGSVFAKANAVY</t>
  </si>
  <si>
    <t>STO|Pscil|LWS|contig04786</t>
  </si>
  <si>
    <t>CACTTCGACCGCTACAATGTCATCGTGAAGGGCATGAACGGAACACCTCTCACGGCTAAAGGTGCTCTACTCCGCAACCTCTTCTCCTGGGTCTTTCCATCGTCTGGTGCATCTTCCCCTTCTTCGGATGGAACCGCTACGTTCCTGAGGGTAACATGACCGCCTGTGGCACTGATTACCTGACTGACGACCAGTTCTCTAAGAGCTACCTGTACGTCTACACTGCCTGGGTCTTCTTCGGACCCTTCGTAATCATCGTGTTCTCTTACTTCTTCATCGTGAAGGCTGTCGTGGCTCACGAGAAGGGCATGCGTGAGCAGGCCAAGAAGATGGGCGTCAAGTCTCTGCGCTCTGAGGAAGCCAAGCAGACCTCGAACGAGTGCCGCCTGGCCAAGATCGCCCTCATGAACGTCTCCCTCTGGTTCATGGCCTGGACTCCCTACTGGTCATCAACTGGGCAGGCATGTTCTCGCCCTCAACCGTCACCTCCTCTCTTCTCTATCTGGGATCTAT</t>
  </si>
  <si>
    <t>RCSTPQPLLLGLSIVWCIFPFFGWNRYVPEGNMTACGTDYLTDDQFSKSYLYVYTAWVFFGPFVIIVFSYFFIVKAVVAHEKGMREQAKKMGVKSLRSEEAKQTSNECRLAKIALMNVSLWFMAWTPYWSSTGQACSRPQPSPPLFSIWDL</t>
  </si>
  <si>
    <t>STO|Pscil|MWS|contig01914</t>
  </si>
  <si>
    <t>AGACCTCGAACCGTTCAGATAGATTCATCCTCAGAATCTCACTCGAACAAAACGACGAAGATTCCATAGCGATGAATCCCTCCTTCAACGGCACCGGGCCCCGAGCCTTGGCTTATGGGGCCGACGACTTCTCGTACGGATATCCCGCGGGGGTGACCGTGGTTGACATCGTGCCCAACGAGATCCGACCTCTGATCCACAATCACTGGAGCAACTACCCTCCAGTCAACCCCATGTGGCACTACCTCCTCGGGGTTGTCTTTGTAATCCTCTTCATCTTCTCCTGCACTGGAAACGGTTTGGTGATGTACTTGGTCATCAAGAATAAGAACCTGAGGACGCCCGCCAACATGCTTGTCTTCAATCTGGCATTCAGTGACTTCTGCATGCAGATTACTCAATACCCGCCCTACGTCTACAACTGCTTTAATGGTGGAGTCTGGATGTTCAGCTCATTCTTCTGTGAGCTGTACGCATGTCTAGGAGCGATCTTTGGTCTGTGTTCGCTGTGGACTCTGGCCTTCGTTTCCTTCGACCGTTACAACGTTATCGTCAATGGAGTGACCTCTGCTCCCCTAA</t>
  </si>
  <si>
    <t>TSNRSDRFILRISLEQNDEDSIAMNPSFNGTGPRALAYGADDFSYGYPAGVTVVDIVPNEIRPLIHNHWSNYPPVNPMWHYLLGVVFVILFIFSCTGNGLVMYLVIKNKNLRTPANMLVFNLAFSDFCMQITQYPPYVYNCFNGGVWMFSSFFCELYACLGAIFGLCSLWTLAFVSFDRYNVIVNGVTSAPL</t>
  </si>
  <si>
    <t>STO|Pscil|MWS|contig02655</t>
  </si>
  <si>
    <t>ATGCTTGTCTTCAATCTGGCATTCAGTGACTTCTGCATGCAGATTACTCAATACCCGCCCTACGTCTACAACTGCTTTAATGGTGGAGTCTGGATGTTCAGCTCATTCTTCTGTGAGCTGTACGCATGTCTAGGAGCGATCTTTGGTCTGTGTTCGCTGTGGACTCTGGCCTTCGTTTCCTTCGACCGTTACAACGTTATCGTCAATGGAGTGACCTCTGCTCCCCTAACTAAGGGCAAGGCCTTCGCTTTCATCCTCTTCTGCTGGGCCTACTCCATCGGCTGGTCCATTCCTCCCTTCTTTGGCTGGGGAGCTTACATTCCCGAAGGTATCCTGGACTCGTGCTCCTTTGACTACCTGTCCCGTGACGTGAACCGTCGCTCCTACGGTTTTTGCATTTTTGCCTTCGACTACGTCATTCCCCTCCTTATCATCGTCTGCGCCTACGTTTTCATCGTGAAGGCCATCTTTGCTCACGAGAAGGCCATGAGGGAACAAGCCAAGAAGATGAATGTCACCAACCTCCGATCC</t>
  </si>
  <si>
    <t>MLVFNLAFSDFCMQITQYPPYVYNCFNGGVWMFSSFFCELYACLGAIFGLCSLWTLAFVSFDRYNVIVNGVTSAPLTKGKAFAFILFCWAYSIGWSIPPFFGWGAYIPEGILDSCSFDYLSRDVNRRSYGFCIFAFDYVIPLLIIVCAYVFIVKAIFAHEKAMREQAKKMNVTNLRS</t>
  </si>
  <si>
    <t>STO|Pscil|MWS|contig02796</t>
  </si>
  <si>
    <t>ATGTTCATTTGGAACAGTTTCGTGGGCGGTGTGTGGTACTTTAGTCCCTTCATGTGCGAGCTCTATGCTTGCACTGGAGCTATCACAGGACTATGCAGTCTGTGGAGCCTTGTCTTCGTCTCCTATGATCGGTATAATGTCATCGTGCGCGGTATGACTGGCACCAAGCTGACGTCTGGTTGGGCCTTCGCCATGATCATGTTCTGTTGGATCTACGCCACCCTCATGTCCATCTTCCCCTTCATCGGTTGGGGAAGGTACATCCCCGAAGGGATTCTGGACTCGTGCTCCTTCGACTACCTCACCCGTGACTGGAGCATCCGGTCCCACGGCCTGTGCCTCTTCATCTTCTGCTACTGTGTCCCTCTAATGAGCATTGCCTTCTTCTACGTGTCCATCATCAAGGCCATCTGCGCCCACGAAGCCGCTATGCGCGCACAGGCCAAGAAGATGAACGTGACCAACCTGAGGTCCAGTGGCGAGAGTGATGGAGATTCCGCCGAAGTCCGCATCGCCAAAGTGGCCGTGACCAACGTCTCCCTGTGGCTCATCTGCTGGACTCCCTACGCAGCCATTGTCATGCAGGGAATGTTCTTCAACCAGGCCTCCATCACCCCGCTGGTGTCCATGCTTCCAGCTCTGCTGGCCAAGTCCGCCTCCTGCTACAACCCCATGATCTACGCCATCAGCCACCCCGCTACCGGCTGGCCCTGCAGAAGGAACTCCCCTGGATGTGCATCCACGAACCCACGCCTTCCAGCAAGTCTTCGGACGACAGTCAGTCGACCGCCACCAAGGCCGAGAAGGATGAGCAGCAGGTCCTGCTCCACCCGCGACTCGCTCTTCATGAAATGGAACAAATGACCCGGACTCTTTTCTCGATCCTCACTCTTTCTATCATAGTCTTGCATGCATGACAAAA</t>
  </si>
  <si>
    <t>MFIWNSFVGGVWYFSPFMCELYACTGAITGLCSLWSLVFVSYDRYNVIVRGMTGTKLTSGWAFAMIMFCWIYATLMSIFPFIGWGRYIPEGILDSCSFDYLTRDWSIRSHGLCLFIFCYCVPLMSIAFFYVSIIKAICAHEAAMRAQAKKMNVTNLRSSGESDGDSAEVRIAKVAVTNVSLWLICWTPYAAIVMQGMFFNQASITPLVSMLPALLAKSASCYNPMIYAISHPATGWPCRRNSPGCASTNPRLPASLRTTVSRPPPRPRRMSSRSCSTRDSLFMKWNK</t>
  </si>
  <si>
    <t>STO|Pscil|MWS|contig04270</t>
  </si>
  <si>
    <t>TTTGGCTGGGAGCTTACATTCCCAAGGTATCCTGGACTCGTGCTCCTTTGACTACCTGTCCCGTGACGTGAACCGTCGCTCCTACGGTTTTTGTCATTTTTGCCTTCGACTACGTCATTCCCCTCCTTATCATCGTCTGCGCCACGTTTTCATCGTGAAGGCCATCTTTGCTCACGAGAAGGCCATGAGGGAACAAGCCAAGAAGATGAATGTCACCAACCTCCGATCCAACGCAGACGCCAACGCACAGTCGGCTGAGGTCCGCATCGCCAAGGTTGCAATGACTAATGTTGCTCTCTGGCTTATTTGTTGGTCGCCCTACGCTTCAGTTACGCTTAAGGGCCTGGCCTTCGACCAGTCAGGCATCACGCCTCTGGTTTCCATGCTCCCAGCTCTGTTGGCCAAGAGTGCTGCTGTGTACAACCCAATGATCTACGCCATCAACCACCCCAAGTTCCGACTGGCTCTCCAGAAGACTCTTCCATGGTTCTGCATCCACGAGCCCGAGGACAAGTCATCTGATAATCAGTCGAACGCCACTAAGGTGGAAGGAAAGGATGATTCGGACTTAAGAAAAACGTCTAGGTCAGGTTTCTTGGAAGACAGGTATTTTCTCTCCACTAACGCAATGGTTTAATGGAGAGGATTGTACGAATTGTTTGTCGAATGGTCGTAATGTTTTGTAGTTGTTTGTTCCCTGCAAACGAAAAAGAAAAAGTACTCTAGCGTTTGG</t>
  </si>
  <si>
    <t>MAGSLHSQGILDSCSFDYLSRDVNRRSYGFCHFCLRLRHSPPYHRLRHVFIVKAIFAHEKAMREQAKKMNVTNLRSNADANAQSAEVRIAKVAMTNVALWLICWSPYASVTLKGLAFDQSGITPLVSMLPALLAKSAAVYNPMIYAINHPKFRLALQKTLPWFCIHEPEDKSSDNQSNATKVEGKDDSDLRKTSRSGFLEDRYFLSTNAMV*WRGLYELFVEWS*CFVVVCSLQTKKKKYSSVW</t>
  </si>
  <si>
    <t>STO|Pscil|MWS|contig04765</t>
  </si>
  <si>
    <t>TCTTTGGCTGGGGAGCTTACATTCCCGAAGGTATCCTGGACTCGTGCTCTTTTGACTACCTGTCCCGTGACGTGAACCGTCGCTCCTACGGTTTTTGCATTTTTGCCTTCGACTACGTCATTCCCCTCCTTATCATCGTCTGCGCCTACGTTTTCATCGTCAGGGCCATCTGTGCTCACGAGAAGGCCATGAGGAACAAGCCAAGAAGATGAATGTCACCAACCTCCGATCCAACGCAGACTCCAACGCACAGTCGGCTGAGGTCCGCATCGCCAAGGTTGCAATGACTAATGTTGCTCTCTGGCTTATTTGTTGGTCGCCCTACGCTTCAGTTACTCTTCAGGGCCTGGCCTTCGACCAGTCAGGCATCACACCTCTGGTTTCCATGCTCCCAGCTCTGTTGGCCAAGAGTGCTGCTGTGTACAACCCAATGATCTACGCCATCAACCACCCCAAGTTCCGACTGGCTCTCCAGAAGACTCTTCCATGGTTCTGCATCCATGAGCCCGAAGACAAGTCA</t>
  </si>
  <si>
    <t>REPSLLRFLHFCLRLRHSPPYHRLRLRFHRQGHLCSREGHEEQAKKMNVTNLRSNADSNAQSAEVRIAKVAMTNVALWLICWSPYASVTLQGLAFDQSGITPLVSMLPALLAKSAAVYNPMIYAINHPKFRLALQKTLPWFCIHEPEDKS</t>
  </si>
  <si>
    <t>STO|Pscil|MWS|contig04766</t>
  </si>
  <si>
    <t>TCTGCTGGCCTACTCCTCGTGGTCCATTCTCCCTCTTTGGCTGGGGAGCTTACATTCCCGAACGGTATCCTGGACTCGTGCTCTTTTGACTACCTGTCCCGTGACGTGAACCGTCGCTCCTACGGTTTTTGCATTTTTGCCTTCGACTACGTCATTCCCCTCCTTATCATCGTCTGCGCCTACGTCTTCATCGTCAGGGCCATCTGTGCTCACGAGAAGGCCATGAGGGAACAAGCCAAGAAGATGAATGTCACCAACCTCCGATCCAACGCAGACTCCAACGCACAGTCGGCTGAGGTCCGCATCGCCAAGGTTGCAATGACTAATGTTGCTCTCTGGCTTATTTGTTGGTCGCCCTACGCTTCAGTTACTCTTCAGGGCCTGGCCTTCGACCAGTCAGGCATCACACCTCTGGTTTCCATCGCTCCCAGCTCTGTTGGCCAAGAGTGCTGCTGTGTACAACCCAATGATCTACGCCATCAACCACCCCAGTTCCGACTGGCTCTCCAGAACGAC</t>
  </si>
  <si>
    <t>SAGLLLVVHSPSLAGELTFPNGILDSCSFDYLSRDVNRRSYGFCIFAFDYVIPLLIIVCAYVFIVRAICAHEKAMREQAKKMNVTNLRSNADSNAQSAEVRIAKVAMTNVALWLICWSPYASVTLQGLAFDQSGITPLVSIAPSSVGQECCCVQPNDLRHQPPQFRLALQND</t>
  </si>
  <si>
    <t>STO|Pscil|MWS|contig04920</t>
  </si>
  <si>
    <t>TTTGCCTTCGACTACGTCATTCCCCTCCTTATCATCGTCTGCGCCACGTTTTCATCGTCAGGGCCATCTGTGCTCACGAGAAGGCCATGAGGGAACAAGCCAAGAAGATGAATGTCACCAACCTCCGATCCAACGCAGACTCCAACGCACAGTCGGCTGAGGTCCGCATCGCCAAGGTTGCAATGACTAATGTTGCTCTCTGGCTTATTTGTTGGTCGCCCTACGCTTCAGTTACTCTTCAGGGCCTGGCCTTCGACCAGTCAGGCATCACACCTCTGGTTTCCATGCTCCCAGCCCTGTTGGCCAAGAGTGCTGCTGTGTACAACCCAATGATCTACGCCATCAACCACCCCAAGTTCCGACTGGCTCTCCAGAAGACTCTTCCATGGTTCTGCATCCATGAGCCCGAAGACAAGTCATCTGATAATCAGTCGAACGCCACTAAAGTGGAAGGAGGAAAGGAGGAGACGGCTTAAGGACAAC</t>
  </si>
  <si>
    <t>CLRLRHSPPYHRLRHVFIVRAICAHEKAMREQAKKMNVTNLRSNADSNAQSAEVRIAKVAMTNVALWLICWSPYASVTLQGLAFDQSGITPLVSMLPALLAKSAAVYNPMIYAINHPKFRLALQKTLPWFCIHEPEDKSSDNQSNATKVEGGKEETA</t>
  </si>
  <si>
    <t>STO|Pscil|MWS|contig05005</t>
  </si>
  <si>
    <t>TCCCTTCTTTGGCTGGGGAGCTTACATTCCCGAAGGTATCCTGGACTCGTGCTCTTTTGACTACCTGTCCCGTGACGTGAACCGTCGCTCCTACGGTTTTTGCATTTTTGCCTTCGACTACGTCATTCCCCTCCTTATCATCGTCTGCGCCTACGTTTTCATCGTCAGGGCCATCTGTGCTCACGAGAAGGCCATGAGTGAACAAGCCAAGAAGATGAATGTCACCAACCTCCGATCCAACGCAGACTCCAACGCACAGTCGGCTGAGGTCCGCATCGCCAAGGTTGCAATGACTAATGTTGCTCTCTGGCTTATTTGTTGGTCGCCCTACGCTTCAGTTACTCTTCAGGGCCTGGCCTTCGACCAGTCAGGCATCACACCTCTGGTTTCCATGCTCCCAGCTCTGTTGGCCAAGAGTGCTGCTGTGTACAACCAATGATCTACGCCATCCAACCACCCCAAGT</t>
  </si>
  <si>
    <t>PFFGWGAYIPEGILDSCSFDYLSRDVNRRSYGFCIFAFDYVIPLLIIVCAYVFIVRAICAHEKAMSEQAKKMNVTNLRSNADSNAQSAEVRIAKVAMTNVALWLICWSPYASVTLQGLAFDQSGITPLVSMLPALLAKSAAVYNQ</t>
  </si>
  <si>
    <t>STO|Pscil|MWS|contig04981</t>
  </si>
  <si>
    <t>CTACGTCGGCGCTCTTTTGCGTTTTGCCTTCTTCGGCTGGGTAGTTACATCCCCGACGGAATCATGGTCTCGTGCAGCTTCGATTACCTCAGCGAAACCTGGAGCNCCAAGGCACACGGTCTGCTCATGTTCATCATGTACTACTGCTGCCCGATGGTTTTCATTATGTTTTTCTATTTCCAAATCGTCAATGCAATTCGAAATCATGAGAAAGCCCTCCGGGCCCAGGCCAAGAAGATGAACGTGGAGAACCTCCGCTCGAACGCTGACATGAAAAAACAAAGTCAAGAGGTCCGCGTAGCCAAAGTGGCCGTGGCCAACGTGGGTCTCTGGCTCATCACCTGGACACCTTACGCTTACATCGTCTTGATGGCAATGTTTAANGACAAGGCCTTCGTCACCCCTTCGTCTCGTGCCCTCCCCGGTNTCATCCTGAACGCCGGCCTCCTGCTACCAACCCCGT</t>
  </si>
  <si>
    <t>LRRRSFAFCLLRLGSYIPDGIMVSCSFDYLSETWSXKAHGLLMFIMYYCCPMVFIMFFYFQIVNAIRNHEKALRAQAKKMNVENLRSNADMKKQSQEVRVAKVAVANVGLWLITWTPYAYIVLMAMFXDKAFVTPSSRALPGXILNAGLLLPTP</t>
  </si>
  <si>
    <t>STO|Pscil|MWS|contig02703</t>
  </si>
  <si>
    <t>TCTTATGATGATGGTCTCTCAGTATCCCATGTATATCTACTGTTGTTTCATTGGTGGTTACTGGCCCTTGGGAGCCCATGGCTGCGAGTTCCACGCCCTTTCGGCGGCCATCACGGGAGACACGGCACTGCTGACTCTCGTAGCCATAGGCTACGACCGCTACTGTGTCATCGTGAAGGCCTTTGACGGAGGACACATGACGTCTTTGAAGGCCTTCTTGATCATTTGTTTCTGTTGGACCTACGCCACGTGTTTGACCGTATGGCCCCTCTTTGGCTGGAACAGGTTCATCCCTGAGGGCATACTGACCTCGTGCAGCTTCGACTACTTGAGCCAGGACTGGCATAACAGATCTTTTGGTCTCATGGTCTTCAGCTGTTGTTTCTGCATTCCCTTCACCGCCATAACTTTCTTTTACTCCCAGATCGTGCTGGCCATCCGCAGGCACGAAAAGGCCCTCCGAGCGCAGGCCAAGAAGATGAACGTGGAGAGTCTTCGCTCGAACGCTGACTTGAACAAGCAGAGTCAGGAGGTCCGGGTCGCTAAAGTGGCCGTGGCCAACGTGGGTCTCTGGCTCATCACCTGGGTGCCTTACGCCTACATCGTCATGACGGGTATGTTCGGTGACACAGAGAAACTCACCCCCTTGGTCTCAGGCCTCCCCGGTCTCATCCTGAAGACGGCCTCCTGCTACAACCCCGTCATGTTCGCCATTTCGCACCCCAAGTTCCGACTCGCCCTGCAAGAGTCTATGCCTTGGTTCTGCATCCACGAACCAAAAGGAGATGAGGTTTCGTCCACCAAGACAGAAAACGAGTCTAAGTAGTTGAGGTGGTTTTCCCTGTGGGTGTTAAAGACAGGTTCCACCCACCTCTAGTAACTACCTCCTGGGACACCTTCAGGAGCAGTTCTCGGGACACCTCTAGGGGATATTCCCACGGACACCTCTAGGACAAAGCACGGACGAAGATTATGATACAAACGATACTGAACGACAACTCTATGTACACCTCAGTAAACCCTTCTTTGTAGATCCCAACCTCAATGTGTGCTGTGTCTCGAAAATAGGGTATCAAGACTATTCAGAAGCAACTACATTATCGAACTGAATACTTTGCAGTACCTAATCATTTCATCAAAATCAGTGACATACATCCACAGAACAATGTGATCAAGTTTTGCTTTCACTCATACCCAACGAACTAACTTTAAGAATTTTGAAAATCCTCATGTTTGTATACATAGCACCATTGCGCTCTTCACTACTTATGTATTTAGCTTAAAGGCAGTTTAATACATAAAGGATTAATTACTATGATGTATGAGTGCACAGCATTTGCCTCAACGTTTGTTTGGGTTTGATGTTTAACAAAAACAATTCATCATGCAAATACGCTGAATGATGGTAACTTATCAGAGGAGTAGTCACTGTTTCAAAGCATTGATGAGACAATGTGAAATATGTTTGTAGAAAAATAACTTTAGAGGCAAATTGAATAGAAGTTGATCCATTGTACTATGTCCAGGTGAAAGATTACGGTTTTAAACTCAAATGTACGGCAATGGTGATTTTGCAGACCTTTCAAGTAGCCCTCTCCCAGCAAGAAAAAAAATCGTAGAATAAAGATAAACGCAATAAGGAAAAAAAGAAAAAGTAACTACTAGACGTTTGGCCGCTCGT</t>
  </si>
  <si>
    <t>LMMMVSQYPMYIYCCFIGGYWPLGAHGCEFHALSAAITGDTALLTLVAIGYDRYCVIVKAFDGGHMTSLKAFLIICFCWTYATCLTVWPLFGWNRFIPEGILTSCSFDYLSQDWHNRSFGLMVFSCCFCIPFTAITFFYSQIVLAIRRHEKALRAQAKKMNVESLRSNADLNKQSQEVRVAKVAVANVGLWLITWVPYAYIVMTGMFGDTEKLTPLVSGLPGLILKTASCYNPVMFAISHPKFRLALQESMPWFCIHEPKGDEVSSTKTENESK</t>
  </si>
  <si>
    <t>STO|Pscil|MWS|contig01980</t>
  </si>
  <si>
    <t>TGGCCATTGGCTACGATCGTTACAGCGTTATCGTTAAGGCCTTTGACGGAGGCCACATGTCAGCAGGCAAGGCTTTCATCCTCATCATTCTCTGCTGGAGTTACTCGTGTCTGCTGGCTATCTGGCCCTTCTTCGGCTGGAGCGCCTACATCCCCGAGGGCATTCTTACTTCCTGCAGCTTCGACTATCTGACGGACTCTTGGAAAACTAAGTCCTTCGGACTTATGCTCTTCATCTGCTGCTACTGTCTCCCGCTCACGTTCATCATCTTCTTCTACTCTCAAATCGTCGGCGCCATCCGTGCCCACGAAAAGGCCCTTCGGGAACAGGCCAAGAAGATGAACGTAGAGAACTTGCGCTCCAACGTCGACGCCAACAAGCAGAGCAACGAAGTTCGCATTGCCAAAGTCGCTGTGGCCAATGTCGGCCTTTGGCTTTGCACCTGGACCCCCTACGCCTACATAGTCATGAGTGCTATGTTTGGAGACAAAAGCGCCATCACGCCCCTCGTGTCTGCTCTTCCTGGACTCATCCTGAAGACGGCCTCCTGCTACAACCCAATCATGTTCGCCATCTCCCACCCCAAGTTCCGCCTCGCCCTGCAGGAGACCCTGCCGTGGTTCTGCATCCACGAACCCAAGGACGACGACACCAAGTCGACCAAAACAACGGAGGCAAAGGAAGGTTAAGACACATCATAAAGAATGCCGGAATCATAAGTTGATCAAATCTGCGTCTTCTCACTAATTCTCTTGAGGGAAGAGAATATGTATGACAGAGTCAATCAAGCATTGATGATAGATCATTTGGTCTAAGTTACATGAAAAAAACCCTGAATCATGCATGTTGGTGTTTTTGGGTTACCTGGTCATCTTTCTAAACTACGCCATAAGTAGCCAATCTGTAAACACGCACACGATCCGCTACTTTGTGGCTCGATAAAAGGTCGGGATATTAACATCGTAGTAGATTAAAGGGAAGAGGATATTACAATTTAATGGTCATACTAAGGGTAAAATGAATCAATGCTGCTTTTTTGCTGCTGCTTCACCTTCTTGTGGAGCCAGAACTCAATCAAAAGTTTGTCTTTAGAGAGGATTATGAGAGACTTATTATGTATGTCGACCAAATTACTTGGTAGAACTTGTTTGGTACCAAACGTAGTACATGTTCCTTTCCTAGCAAAATAAAAAAAGAAAAGAAAAAAAGGAAAAAAAAAAGTAAACTACT</t>
  </si>
  <si>
    <t>AIGYDRYSVIVKAFDGGHMSAGKAFILIILCWSYSCLLAIWPFFGWSAYIPEGILTSCSFDYLTDSWKTKSFGLMLFICCYCLPLTFIIFFYSQIVGAIRAHEKALREQAKKMNVENLRSNVDANKQSNEVRIAKVAVANVGLWLCTWTPYAYIVMSAMFGDKSAITPLVSALPGLILKTASCYNPIMFAISHPKFRLALQETLPWFCIHEPKDDDTKSTKTTEAKEG</t>
  </si>
  <si>
    <t>STO|Pscil|MWS|contig01386</t>
  </si>
  <si>
    <t>TTGGTTCTACTCGGGGATTCTGGCCATCTGGCCCTTCTTCGGGTGGAATTCGTACATCCCCGAGGGCATCCTCACCTCCTGCAGCTTCGACTACCTGTCCGAGGACTGGGAGACCAAATCCTTTGGCCTTTTCCTGTTCGTCATGTGCTACTGCGTGCCCCTTGTCTTCATCGTCTACTTCTACTCACAGATCGTCATAGCCATTCGAATGCACGAGAGGTCTCTCCGAGCTCAGGCTAAGAAGATGAACGTGGAGAACCTGCGGTCCAATGTGGACACAAGCAAACAGAGTCAGGAGGTCCGTGTGGCCAAGGTGGCCGTAGCTAACGTGGGACTCTGGCTCGTCACTTGGACGCCCTACGCCTACATCGTCATGATGGGCATGTTCGGAGACAAGAAATCCATCACTCCTCTGGTGTCTGCCCTGCCCTCTCTCATCCTGAAGACAACCTCTTGCTACAACCCGATCATGTTCTCCATCTCGCACCCGAAGTACCGTCTGGCCCTGCAGGAGACCTTCCCCTGGTTCTGCATCCACGAACCCAAAGAGGAGGAGTCGAAGTCCGTGAAGACAGAGAAGGCGGAGAGCGGGAACTAACTGTACTGAGGTTTTGGCGAAGGCACTTATTCATGTGCCAACTGCTCTGTGCACGGCTGAACATTTCCTTGGATTCTCCTGTACACACTATAGGCATTGTCTTCGGTCAAGGGGGTGAACAAAGACTTTTCAAATAGGACGAGAAGAAATTCTAGGGAAGCTCATATGTATTCAGTTTCTTAGACTTCTCCTGTACAGACTGTGGGTACTGCATTCTGGAGAATGATAAGACTAAGGCTGTTCATATATGTTGAGAATTATTTCTAGAGAAGGCCATGTGCATTCACAGGGTGCTTAACAAAAAAAATCTCATTCAGAGTCCACAGTACACCACGATCGCACTCAGAGGATCTTAGACAAGTTTAATCTGTTCTTTACGAAATTTTGTACGTTCAGGATAACCTGCAGAGGAGTAATTGAAGTAAAAGAAAGTCTTCTTCAAACGATTTGGAATCTAAAGGAGCCTCTCCTTCTTCAAAAGTTTTCATAAGGCACACATGCAATGGAAAATTTCTACACACTTATTTGTACCCTGAATTTTTGGGGCAGAGAAATTATCATAAGGAGTGAGACATTCTAATCTGGTCTATCAGATGTACAAGGGCCTTGTGTGTGT</t>
  </si>
  <si>
    <t>WFYSGILAIWPFFGWNSYIPEGILTSCSFDYLSEDWETKSFGLFLFVMCYCVPLVFIVYFYSQIVIAIRMHERSLRAQAKKMNVENLRSNVDTSKQSQEVRVAKVAVANVGLWLVTWTPYAYIVMMGMFGDKKSITPLVSALPSLILKTTSCYNPIMFSISHPKYRLALQETFPWFCIHEP</t>
  </si>
  <si>
    <t>STO|Pscil|MWS|contig01360</t>
  </si>
  <si>
    <t>CTGGTTCTACTCGGGGATTCTGGCCATCTGGCCCTTTTTCGGGTGGAGCTCGTATATCCCCGAGGGCATCCTCACCTCCTGCAGCTTCGACTACCTGTCCGAGGACTGGGAGACCAAATCCTTTGGCCTTTTCCTGTTCGTCATGTGCTACTGCGTGCCCCTCGTCTTTATCGTCTACTTCTACTCACAGATCGTTATGGCCATTCGAATGCACGAGAAGTCTCTCCGAGCTCAGGCTAAGAAGATGAACGTGGAGAACCTGCGGTCCAATGTGGACACAAGCAAACAGAGTCAGGAGGTCCGTGTGGCCAAGGTGGCCGTGGCTAACGTGGGACTCTGGCTCGTCACTTGGACGCCCTACGCCTACATCATCATGACGGGCATGTTCGGAAACAAGAATTCCATCACTCCTCTGGTGTCTGCCCTGCCCGCGCTCATCCTGAAGACAGCCTCGTGCTACAACCCGATCATGTTCTCCATTTCACATCCGAAGTACCGCCTGGCCCTGCAGGAGACCTTCCCCTGGTTCTGCATCCACGAACCCAAAGAAGAAGAGTCGAAGTCCGTGAAGACGGAGAAGACGGAGACTGGGAACTAGCGGTACTGAGGTTTTGGCGAAGGCACCAGATCATGTGCCAACTGCTCTGTGCACGGTTGAACATTTTCTTGAACATTCCTGTACACACTATAGGCATTGCTTTTGGTCAATGGGGCGAACAAAGACTCTTCAAATAGGACGAGAAGAATTTCTAGGGAAGCTCAAACCTATTCACACTTTCTCAGACTTCTCCTGTACAGCCTATAGGCACTGCGCTCGGAAGAGTGGACAGACTAAGGCTGTTGATATATGACGATGATCATTTCTAGAGTAGGCCATGTGTATTCACAAGGAGCTTACCGAAGGAACATTAGTTTCATACAGAGGTGACTGTACACTACGGGAGTACTTAGAGGCTGTCAGGCGAGATAAATCTGCTTTTATTCGAACTATTACAGGTGCAGTAGTTTCACACAGAGTCGACTGTACACTACGGGAGTACTCAGAGGCTAATAGACTAGATGAACCTGCTCCTTTGGAACTATTACGGTTGTATGATAGTCTACATAGAATCACTGGAAGTCAAAGAAAGAATATTCCATGCAATTGGAGATCTAAAAAGGCCCCTACTTATACAGGAATTTTCATACGGCACATATTCAGTGGGAAATATTATCTGCTGGGTAATTTGCACATTGCACTTTTGGTGCAAATTAAGATTACCATAAGGACTGAGACTATCTTCTCCGGTCTATTAGATATTCAAGAGTTGCCTTCCCCGTTC</t>
  </si>
  <si>
    <t>WFYSGILAIWPFFGWSSYIPEGILTSCSFDYLSEDWETKSFGLFLFVMCYCVPLVFIVYFYSQIVMAIRMHEKSLRAQAKKMNVENLRSNVDTSKQSQEVRVAKVAVANVGLWLVTWTPYAYIIMTGMFGNKNSITPLVSALPALILKTASCYNPIMFSISHPKYRLALQETFPWFCIHEPKEEESKSVKTEKTETGN</t>
  </si>
  <si>
    <t>STO|Pscil|UVS|contig02135</t>
  </si>
  <si>
    <t>ACGAGCGGCCAGTATCAACGCAGAGTACATGGGGGTTTACCAGGGGAGTCACCACGCGGCCAACACCGTCTCTCTTTTCTGGCCAGCGGACCCCGAGTAACCGACGAAAACTGACTCGAACGTTGTAGGCTGGCCAGAAACTATCTCTCACGCGGTTGAGTCGACGACATCTTATTCAGGCCTTTGCAAAAATGGCCATTCACAACAACTTTACCTCCCCGGCCATGGTGAACCAAACCGTTGGTCAGCCGAGTTTTGCATATTATGGGTATGAAATTAAGATGAATGGGTGGAACACGCCAGCAGACTATCTTGATTACGTCGATCCTCATTGGCTCAGTTATGAAGCACCCAACCCACTCTTGCACCACCTCTTGGGAGTCCTCTATATCGGCCTCGCCACAATGTCCGTCGTGGGCAATGGGATGGTCTGCTACATCTTCCTCACGACCAAATCACTGCGTACCCCGTCCAACATGTTGATCGTGAACCTGGCCTTTGCCGACGGTGCCCAGATGTTCAAGACACCCGTGTTTATCATCAGCAGTTTCAATGAAGGTCCTATCATGGGGAGACTCGGTTGCAGTATCTATGGATTCATAGGAGCTTACTGTGGGCCACTGTCAGCTTGTACCAACGCCGCCATCGCCTTCGACAGATACAGGACCATCACAAACCCAATGGATGGCCGCCTTTCTGGATCGCAGGTGATGGGCATCCTCCTCTTCATCTACTCCTGGATTACCCCATGGGTCT</t>
  </si>
  <si>
    <t>MAIHNNFTSPAMVNQTVGQPSFAYYGYEIKMNGWNTPADYLDYVDPHWLSYEAPNPLLHHLLGVLYIGLATMSVVGNGMVCYIFLTTKSLRTPSNMLIVNLAFADGAQMFKTPVFIISSFNEGPIMGRLGCSIYGFIGAYCGPLSACTNAAIAFDRYRTITNPMDGRLSGSQVMGILLFIYSWITPWV</t>
  </si>
  <si>
    <t>STO|Pscil|UVS|contig03244</t>
  </si>
  <si>
    <t>TACGACGTTAGGCACCACTGCCGAAGCTGGACGCATTGGTAGCTTTGCCGCCGGCACTGCTGGCCAACCTCACCCTACGGATTGGACGAGGGATTCGCCACTGCTCAGGTCCGAAAGGGAGTGTGTTCGCGAGCCGGTATGAGGTCAAAATGCTGGGCTGGAACACACCTCCCGAGTACATGGACTATGTCAGTCCTTACTGGAAGACCTTCGAAGCCCCCAACCCTTTCCTCCATTACATGCTCGGCGTCTTCTACATCTTCTTCATGTTCGCTGCTCTCTCGGGCAACGGCGTCGTCATCTGGGTTTTCTCCAGTGCTAGATCGCTTCGCACGCCCTCCAACATGTTCGTGATCAACTTGGCCATTCTGGACTTCATCATGATGGTGAAAACGCCAGTGTTCATCGTCAACTCGTTCAACGAGGGGCCCATCTGGGGCAAACTGGGCTGTGACATGTTTGCCTTGCTGGGGAACTATTCTGGCATCGGCGGCGCCATGACCAATGCAGCGATCGCCTTCGACAGATACAAGACCATTGCAAAGCCGTTCGAAGCCAAACTGACTCGAGGAAGGGCCTTCTTGATTGTTCTGGGGATCTGGGCCTACGCAACGCCCTGGTGTATCCTGCCTCTCCTTGGCGTCTGGGGAAGATACGTGCCTGAGGGATTCCTGACGACATGCTCGATGGACTACCTCACAGATGACGAACACACGCGGAGTTTCGTGGCCTGCATCTTTTTCTTCGCGTATATCGTACCTGGCTCCTTCATCATCTACTTTTACAGTCAAATATTCAGTCATGTCAGAGCGCATGAAAAGGCTATGAAGGAACAGGCCAAGAAGATGAACGTGGACAACCTGAGAAGTGTTGGTTCCAAGGAGGACCAGGAGAAGTCTGCCGAAATCCGCATCGCCAAGGTGTGCATGGGACTCTTCTTCATGTGGTTCTCTGCTTGGACACCCTACGCCATCGTTGCTCTTATCGGCGCGTTCGGGAACAGGTCAGTGCTGACTCCCCTGATGTCAATGATCCCAGCGCTGTGTTGCAAATCTATTGCATGTATCGACCCGTGGATCTACGCCATCAACCATCCTAGATACAGGCTGGAGTTGCAGAAACGTATGCCTTGGTTCTGCATCCACGAACCCAAACCCGAAGACAACCAGACTCAGACCTCTGCTACAGTCGAGAAGGCCTAGGATGTAGCTGCACCCAAGGCTGCTGGTCGTCTTCCTTCATTTTTCGAAACTGCTCTTCTTGAAACCAAAGGACTGCCCAGACTCATGTGTCTTCTGCTTACAAGTCTAGGGCCGTGTTTGTGGACCTCTCGAACATACTAATAATGTTGTAAACAATTTTTTTAACCCTTTCGGGGCTGGCCAAAACAAGTTCTGTAAAGAGGGTCATCGCAACGGTGATGCCTTCTCAGCTTGCTAAGATTTTTGTTGTCATTCGCTGGGGAAAGTCTAAAGAAAGGGTCTTCGATAGCGCAGACTAAACACTATGTGCTGATGGATAACCTCCCCAACTTTCTGAAACCTGTAAGTTCGACACATTCTTAGTTGAGGACTAATGCCGACCTCATTAGATGATAGTCTCAGATGTAAAATTTCGATCTGTATGAACATGTGACTATTCTGAACATCTAAGTGTCTGAACGACCATAATGTATTACTTAACGAGCTCGATATCTGGTACATGAATCGTATAGGGACTCTACCCACACATATCATTGTCACCGCCGCGAGAACGACTTTTAGAATTCAAGTCAACAAGAAGTTGATTCATCTACAGTGAGCTCAAAGATGGGTTCACATGAATACCTTATACCAGAATCTCTAAATCCTTCTCCTTTGATCTTTCGACGCGCGCTTCCACATTCCAAAAATCATATGCACCAGAAATTAAGCAAAACATGTACACACATTTATAGCATATGATATACATACATACTTGCATCCGTACATACATACAAGTTTCAGGATTTGCATCTAATGAGAAATGAAGTAAGACGAGACTGAACACCTAGACGGACGACTGCTATATAGCCTATCGATCATGGACGACGATGTTTGGGAAATTCCTCTTGAATTCACCCTATCTATTTCCCTCTCCAGAACTCCTCCTGTAGGTGGGTAGATGGTTCACTTATTCTGTGCGCTCTACAAAAACGGCACAGAACGCGTAGTGGGGCATTTGCCACACATGAGATAGAATGCCATAT</t>
  </si>
  <si>
    <t>APLPKLDALVALPPALLANLTLRIGRGIRHCSGPKGSVFASRYEVKMLGWNTPPEYMDYVSPYWKTFEAPNPFLHYMLGVFYIFFMFAALSGNGVVIWVFSSARSLRTPSNMFVINLAILDFIMMVKTPVFIVNSFNEGPIWGKLGCDMFALLGNYSGIGGAMTNAAIAFDRYKTIAKPFEAKLTRGRAFLIVLGIWAYATPWCILPLLGVWGRYVPEGFLTTCSMDYLTDDEHTRSFVACIFFFAYIVPGSFIIYFYSQIFSHVRAHEKAMKEQAKKMNVDNLRSVGSKEDQEKSAEIRIAKVCMGLFFMWFSAWTPYAIVALIGAFGNRSVLTPLMSMIPALCCKSIACIDPWIYAINHPRYRLELQKRMPWFCIHEPKPEDNQTQTSATVEKA</t>
  </si>
  <si>
    <t>Gonodactylidae</t>
  </si>
  <si>
    <t>Neogonodactylus oerstedii</t>
  </si>
  <si>
    <t>QIW86049</t>
  </si>
  <si>
    <t>STO|Neoer|LWS|QIW86049</t>
  </si>
  <si>
    <t>ADTSLPSTNPYGNYTVVDTVPKEILHMVDSHWYQFPPMNPLWYGLLGFAIFVLGIMSVVGNGIVIWVFMTTKNLRSPANTLVVNLALSDFLMMLVMFPPMVISCYNGTWTLGAFFCELYAFAGSLFGCISIWTMLWITLDRYNVIVKGVSAEPLKKKGALLRILFTWTMSLVWCLFPFFGWNRYVPEGNMTACGTDYLTEDMFSHSYLYVYSVWVYFFPLVVIVYSYTFIVKAVAAHEKQMRDQAKKMGVKSLRNEEAQKTSAECRLAKVALVTVSLWFMAWTPYLIINYTGMIDKQKVTPLFSIWGSLFAKANAVYNPIVYAISHPKYRAALMKKLPCLACSTEGQDNTSAATT</t>
  </si>
  <si>
    <t>QIW86023</t>
  </si>
  <si>
    <t>STO|Neoer|LWS|QIW86023</t>
  </si>
  <si>
    <t>TESELPSTNPYGNYTVVDTVPKEMLHLVDTHWYQFPPLNPLWHGLLGICIFAIGMMGAIGNGVVIWVFMNTKSLRNPTNTLVVNLALSDFLMMLSMCPAMVISCYYGTWILGPFVCELYGFAGSLFGCISIWTMVLITLDRYNVIVKGVSAKPLSGKGAILRILFVWTMSLLWCLFPFFGWNRYVPEGNMTACGTDYLSEDTLSVSYLFVYATWVYGIPLFVTVYSYTFIVRAVAAHEKQMRDQAKKMGVKSLRNEEAQKTSAECRLAKVALVTVSLWFMAWTPYFIINFTGILNREKVTPLFSIWGSLFAKSNAIYNPIVYAISHPKYRAALMKKMPCLACSTDGGDSEVVSTTTNQ</t>
  </si>
  <si>
    <t>QIW86035</t>
  </si>
  <si>
    <t>STO|Neoer|LWS|QIW86035</t>
  </si>
  <si>
    <t>AESSLPSTNPYGNYTVVDTVPKDMLHLVDTHWYQFPPLNPLWHGLLGICIFAIGMMGAIGNGVVIWVFMNTKSLRNPTNTLVINLALSDFLMMLSMCPAMVIGCYYGTWALGPFACELYGFAGSLFGCTSIWTMVLITLDRYNVIVKGVSAKPLSKKGAILQILFVWTMSLIWCLFPFFGWNRYVPEGNMTACGTDYLTEETLSVSYLYVYATWVYGMPLFIAVYSYTFIVRAVAAHEKQMRDQAKKMGVKSLRNEEAQKTSAECRLAKVALVTVSLWFMAWTPYFIINFTGILNREKVTPLFSIWGSLFAKSNAIYNPIVYAISHPKYRAALMKKMPCLACSTDGGEGDVASATTNQ</t>
  </si>
  <si>
    <t>QIW86038</t>
  </si>
  <si>
    <t>STO|Neoer|LWS|QIW86038</t>
  </si>
  <si>
    <t>LWYGLLGFTITMCGLLSLPGNLIVVWVFMNTKSLRSPANTLVVNLAFNDFIMMLVMFPPMVMSCYWGTWALGPTFCEIYGFVGNLCGCVSIYTMVWITLDRYNVIVKGVSAQPLTQKGAFLRIIGTWVFSLVWTSLPFFGWNRYVPEGNMTACGTDYLTDDQFSKSYLYVYTAWVFFGPFLLIVFSYYHIVSAVFAHEKQMREQAKKMGIKSLRSEEAKQTSNECRLAKVALTTVSLWFMAWCPYLIINWVGMFAPMKVTPLFSIWGSLFAKANAVYNPIVYAISHPKYRAALQKKLPCLACNTDNGDNDTQSSA</t>
  </si>
  <si>
    <t>QIW86029</t>
  </si>
  <si>
    <t>STO|Neoer|LWS|QIW86029</t>
  </si>
  <si>
    <t>ASTYGTNTNPFGNFTVVDTVPQDMLPLVHSHWYQFPPMNPLWYGLLGFVITMCGLLSVCGNLIVVWVFMNTKALRSPANSLVVNLAFNDFLMMFCMFPPMVVNSYYGTWVFGPTTCQVYGFVGNLCGCVSIYTMVWITLDRYNVIVKGVSAQPLSQKGAFLRIIGTWIFSLVWTGLPFFGWNRYVPEGNMTACGTDYLTDDHFSKSYLYVYTAWVFFGPFLLIVFSYYHIVSAVFAHEKQMREQAKKMGIKSLRSEEAKKTSNECRLAKVALTTVSLWFMAWCPYLIINWAGMFTPMNVTPLFSIWGSLFAKANAVYNPIVYAISHPKYRAALQKKLPCLACNTDNGDNDTQSSA</t>
  </si>
  <si>
    <t>QIW86043</t>
  </si>
  <si>
    <t>STO|Neoer|LWS|QIW86043</t>
  </si>
  <si>
    <t>ASSSALAITNPYGNYTVVDTVPQNXLHMIHSHWYQYPPMNPLWYGLLGFTITILGIFSLSGNFVVVWVFLNTKSLRSPANTLVVNLALNDFLMMLVMFPPLVINSYWGTWVFGPRFCEIYAFWGNMCGCVSINTMVWITLDRYNVIVKGMNGTPLTANAAMLRNLFSWVFSIVWCILPFFGWNRYVPEGNMCACGTDYLTDNEVSKSYLYVYTVWVFVIPFCIIVFSYFFIVKAVMAHEQQMREQAKKMGVKSLRSEEAKQTSNECRLAKIALMNISLWFMAWSPYLVINFAGMFSPSTVTPLFSIWGSVFAKANAVYNPLVYAISHPKYRAALYVKMPFLACKGDSDDDSASTTSS</t>
  </si>
  <si>
    <t>QIW86041</t>
  </si>
  <si>
    <t>STO|Neoer|LWS|QIW86041</t>
  </si>
  <si>
    <t>AGSSELANTNPYGNYTVVDTVTPDMLRMVHSHWYQYPPMNPLWYGLLGFTMTILGIFSLAGNFVVVWVFMNTKSLRSPSNTLVVNLALNDFLMMFVNFPPMVINSYWGTWVFGPRFCEFYAFWGNMCGCVSIYTMVWITLDRYNVIVKGMNGKPLTSKGAMLRNLFSWVFSIVWCILPLFGWNRYVPEGNMTACGTDYLTDDQFSKSYLYVYSTWVFIGPFFLIVFSYFFIVKAVMAHEQQMREQAKKMGVKSLRSEEAKQTSNECRLAKIALMNVSLWFMAWSPYLVINWAGMFSPATVTPLFSIWGSVFAKANSVYNPLVYALTHPKYRAALYVKLPFLACKGDSYEDNTSATSS</t>
  </si>
  <si>
    <t>QIW86042</t>
  </si>
  <si>
    <t>STO|Neoer|LWS|QIW86042</t>
  </si>
  <si>
    <t>AGSSALANTNPYGNYTVVXTVTPDMLGMVHSHWYQYPPMNPLWYGLLGFTMTILGIFSLAGNFVVVWVFMNTKSLRSPANTLVVNLALNDFLMMFVNFPPMVINSYWGTWVFGPRFCEFYAFWGNMCGCVSIYTMVWITLDRYNVIVKGMNGKPLTSKGAMLRNLFSWVFSIVWCLFPFFGWNRYVPEGNMTACGTDYLTDDQFSKSYLYVYTTWVFFMPFFIIVFSYFFIVKAVMAHEQQMREQAKKMGVKSLRSEEAKQTSNECRLAKIALMNVSLWFMAWSPYMVINWAGMFSPSTVTPIFSIWGSVFAKANSVYNPLVYALTHPKYRAALYVKLPFLACNGDSDNNDNASATSS</t>
  </si>
  <si>
    <t>QIW86045</t>
  </si>
  <si>
    <t>STO|Neoer|LWS|QIW86045</t>
  </si>
  <si>
    <t>AGSXSMANTNPYGNYTVVDTVPTDMLHMIHSHWYQYPPMNPLWYGLLGFTMAILGIFSLAGNFVVVWVFLTTKSLRSPSNYLVVNLALNDFLMMFVNFPPMVINCHMGTWVFGPRFCEIYAFWGNMCGCVSIYTMVWITLDRYNVIVKGMNGTPLTTKGAMLRNLFSWVVAIVWCILPFFGWNRYVPEGNMTACGTDYLTDDEFSKSYLYVYTSWVFFVPFLIIVFSYYFIVKAVMAHEKAMREQAKKMGVKSLRSEEAKKTSNECRLAKIALMNVSLWFMAWSPYMVINWAGMFSPSTVTPIFSIWGSVFAKANSVYNPLVYALTHPKYRAALYVKLPFLACKGDSDNDNSSATSS</t>
  </si>
  <si>
    <t>QIW86036</t>
  </si>
  <si>
    <t>STO|Neoer|LWS|QIW86036</t>
  </si>
  <si>
    <t>EEYSLPSTNPYGNFTVVDTVPENMLHMIHSHWYQFPPLNPMWYGILAFVVTVVGLCSICGNFVVIWVFMNTKALRSPANTLVVSLAVSDFIMMACMFPPLVLNCYWGTWIFGPLFCEVYAFIGNTVGCASIGNMIFITFDRYNVIVKGVSGTPLSQKNATLQVLFVWICSIMWCVFPFFGWNRYVPEGNMTACGTDYLTEDEFSRSYLYVYSVWVYIGPLALIIYCYFHIVSAVATHEKQMRDQAKKMGVKSLRTEEAKKTSAECRLAKVALTTVSLWFMAWTPYLIINWAGMFYPSVVSPLFSIWGSVFAKANAVYNLIVYAISHPKYRAALYKKLPCLACSTESADEGSATNS</t>
  </si>
  <si>
    <t>QIW86025</t>
  </si>
  <si>
    <t>STO|Neoer|LWS|QIW86025</t>
  </si>
  <si>
    <t>TAVESSLQTTNPYGNLTVVDTIPEDMLPLVHTHWYQFPPMNPLWYGLLGFTITILGILSICGNFVVVWVFLNTKTLCSAANTLVVNLAISDFIMMFTMFPPMAYNCFAGTWAFGPLFCEIYGFLGNLCGCVSIYSMVWITLDRYNVIVKGVSSTPMRRRKAALQLFFTWAFSIAWCLFPLFGWNRYVPEGNMTACGTDYLTDDLSSRSYLYAYSVWVFFGPFILIVYCYICIVKAVITHEKQIREQAKKMGIRSLQTKEEQKTSAEIRLAKVALTTVSLWFMAWCPYLIINWSGMFFPFLVTPLFSIWGSLFAKANAVYNPIVYAISHSRYRAALMKKVPCFACQTETLEEIEISQTCEE</t>
  </si>
  <si>
    <t>QIW86050</t>
  </si>
  <si>
    <t>STO|Neoer|LWS|QIW86050</t>
  </si>
  <si>
    <t>DDIPLASSKPLTNYTIVDNIPEDMLPLVHSHWYQYPPLNPMWYGLLGVTITVLGILSVVGNLVVIWVFARTKGLRSPANSLLINLAFTDFLMMFTMFPPMVYNCYWRTWVFGPISCEVYGFIGNLCGCVAIYSMVWITLDRYKVIVKGISATPLRAKGAALRILFSWVFSTAWCLCPFFGWNRYVPEGNMTVCGTDYLTDDLFSKSYLYAYSVWVFFAPFLLIVYCYTYIVKAVSAHEKQMLKQAKKMEIKSLQSEEDQKTSAEIRLAKVALATVSLWFMAWCPYLIINWSGMLRPSLVTPLFSIWGSVFAKANAVYNPIVYSISHPNYRGALLKALPFLACNTEDCSRGEERDT</t>
  </si>
  <si>
    <t>QIW86047</t>
  </si>
  <si>
    <t>STO|Neoer|LWS|QIW86047</t>
  </si>
  <si>
    <t>SYYDDSASAAYTNPYGNHTVVDTVPADMLHLIDSHWYGFPPLNDMWYGILAFFISVTGILAVGGNFVVIWVFMCTKALRSPSNYYVVNLAISDFTLMACMCPPVVINSYYRTWIFGPTFCYVYAAIGSLTGCASIFTMCLISYDRYNVIVKGIGGKPLTTGKAMLMILLVWLTSAAWTFAPFFGWSRYVPEGNMTACGTDYLRGSILDQTYLWSYTTWCYFMTFVFIVYCYWFIVAAVRNHEKAMREQAKKMGVKSLRGDADAQKKSADCKLAKIALINVSLWFMAWTPYAIINIAGLTNKEIVTPLFSIWGSVFAKANTVYNPIVYAISHPKYKGALYQKLPWLQCAPDVPEDDSXSTAS</t>
  </si>
  <si>
    <t>QIW86046</t>
  </si>
  <si>
    <t>STO|Neoer|LWS|QIW86046</t>
  </si>
  <si>
    <t>MSYTNPFGNYTVVDIVPDDMLHLIDNHWYQFPPLNPMWHGLVAFFVAFCAIFSLSGNLTVMYMFFTTKSLQTPANILVVNLALSDFTLMFCMCPPLLVNCYNGTWVWGPTACQIYGTIGSGTGCTSIFLMCCISHDRYNVIVKGIGGKPLTKNGAILQAFLCWATSAAWTLTPFIGWGRYTPEGNMAACGTDYLSTDFMNVSYLWAYTFWCFFFPLFYIIYCYWFLVAAVREHEKQMREQAKRMGIKSLRGDADAQKKSNDCKLARVAMVTVSLWFIAWTPYCIINIAGLTDRSIVSPLFSIWGSIFAKANTVYNPIVYAISHPKYKAALYEKMPWLQCTAETNDDAKSTT</t>
  </si>
  <si>
    <t>QIW86048</t>
  </si>
  <si>
    <t>STO|Neoer|LWS|QIW86048</t>
  </si>
  <si>
    <t>SYTNPYGNYTVIDTVPEDVIHLVSNHWYSFPPLNTMWYGLIAFYVALCTVFSLTGNVTVIYIFMSTKSLQTPANYFVANLALSDFCLMFFMCPPLLVNSYYGTWVWGPYACQLYGVIGSGTGCTSIFLMMCISYDRYNVIVKGIGAKPLTKGSAIFQSLMCWVVSMSWTLMPLFGWGRYAPEGNMTACGTDYLSEDFNVISYVAIYCTWCYFIPLFFIIICYWFIVAAVREHENNMRAQAKKMGVKSLRGDADAQKKSNDCKLAKVAMVTVSLWFIAWTPYLIINMAGLCNKSMITPLFSIWGSVFAKANTVYNPIVYAISHPKYKTALYQKMPFLQCAPESNEDDTKSST</t>
  </si>
  <si>
    <t>QIW86026</t>
  </si>
  <si>
    <t>STO|Neoer|MWS|QIW86026</t>
  </si>
  <si>
    <t>NGTGPRALAYGADEFSFGYPAGVSVVDIVPDTIKELIHPHWSNYPPVNPMWHYLLGCIFMVLLFFSFLGNGLVMYLYLNNSHLRTPANMLVFNLTFSDFLMQLTQYPPYIYNCFSGGVWMFSPFSCELYACLGAIFGLNSLWTLAFVSFDRYTVIVKGVSANPLTRKGAMMRILFCWIYAIGWSLPPFFGWGAYIPEGILDSCSFDYLTRDVNHRSYGLCIFAFDYCVPLATIVFAYVFIVKAIFAHEKAMREQAKKMNVSNLRTNADANAQSAEVRIAKVAMTNVALWLICWTPYAAVTVKGLVFDQSGITPLVSMLPALLAKSVAVYNPMVYAINHPKFRLALQKTLPWFCIHEPEEKTNDSKSSGTAAA</t>
  </si>
  <si>
    <t>QIW86027</t>
  </si>
  <si>
    <t>STO|Neoer|MWS|QIW86027</t>
  </si>
  <si>
    <t>NGTGPRALAYGAYEFSFGYPEGVTVVDIVPDTIRHLVHNHWTNYPPVNPMWHYLLGVIFVFLFMFSFTGNGLXMFLVIKNKNLRTPTNMLVFNLAFSDFCMQVTQYPPYVYNCFSGGVWMFTPFFCELYACLGAIFGLCSLWTLAFISYDRYNVIVNGVTSAPLTKGKAFLFILFCWVYSIGWSIPPFLGWGAYIPEGILDSCSYDYLSRDVNRRSYGICIFAFDYCVPLLVIVLAYVFIVKAIFAHEKAMREQAKKMNVTNLRSNADSKAQSAEVRIAKVAMTNVALWLICWSPYAAVTLQGLAFDQSGITPLVSMLPALLAKSASVYNPMIYAINHPKFRLALQKTLPWFCIHEPEEKSSDNQSNATKVE</t>
  </si>
  <si>
    <t>QIW86030</t>
  </si>
  <si>
    <t>STO|Neoer|MWS|QIW86030</t>
  </si>
  <si>
    <t>NATGPRAMAYGANELSFGYPEGVTVVDIVPDAIRHMIHDHWTSYPPVNPMWHYLLGVVFVFLFMFSCTGNGLVMYLVIKNKNLRTPANMLVFNLAFSDFCMQVTQYPPYVYNCFNGGVWMFSPFLCELYACLGAIFGLCSLWTLAFVSFDRYNVIVKGVSAAPLTKGKALGFILFCWAYSIGWSIPPFLGWGAYIPEGILDSCSFDYLSRDANRRSYGLCIFAFDYAIPLLIIVLAYVFIVQAICAHEKAMREQAKKMNVTNLRSNADSNAQSAEVRIAKVAMTNVALWLISWTPYAAVTLQGLAFNQSGITPLVSMLPALLAKSAAVYNPMIYAINHPKFRLAIQKTLPWFCIHEPEAKSSDNQSNATKVE</t>
  </si>
  <si>
    <t>QIW86031</t>
  </si>
  <si>
    <t>STO|Neoer|MWS|QIW86031</t>
  </si>
  <si>
    <t>NGTGPQALARTVDLSFGYPDGVVISDLVPDHMRDLVHPHWMQFPPVNPMVHYILGIVYLILGTAAICGNGMVLYVFLKTKNLRTPNNMLVVNLSFSDLCMLLSQFPWFTWNCFMGGVWYFSPLMCEIYACTGAITGLCSLWSLVFISYDRYNVIVRGMNGTKLTSGLAFAMILFCWTYATIMSIFPFIGWGRYIPEGILDSCSFDYLTRDWXIRSHGLCLFIFCYCVPLFCIAFFYVSIIKAICAHEAAMRAQAKKMNVSNLRTXGESXGDSAEVRIAKVAVTNVSLWLICWTPYAAIVMQGMFFNQAXITPLVSMLPALLAKSASCYNPMIYAISHPRYRLALQKELPWLCIHEAAPSSKASNDSQSTV</t>
  </si>
  <si>
    <t>QIW86033</t>
  </si>
  <si>
    <t>STO|Neoer|MWS|QIW86033</t>
  </si>
  <si>
    <t>NTSFPRALPYRNQPTLEYGYPEGVTIQDFIPEEIKDLVHPHWYNFPPVNPMWHYLLGTVYIFLGIISVFGNSIVIYLFFKSKILRTPANILVLNVAISDLIMTLSNYPTFIYNCFHGGVWMFSAFWCSMYGALAGVTGVSTIWSLAMISFDRYNIICNSFNGPKLTRGKALLCISWCWAMALLWNGLPFFGWGRYTLEGILDSCSFDFLSTDFNNTSYTLTIFTCDYCIPLVIIIGAYFFIVKAIFAHEKSMREQAKKMNVANLRSNEAEAQRAEIRITKAAIMNIMLWVCCWTPYATIAVTGVLGDRTVITPLLTILPALLAKSLSCFNPFVYAISHPKFRQAITQHMPWFCVYEPVNKETDDTKSTET</t>
  </si>
  <si>
    <t>QIW86034</t>
  </si>
  <si>
    <t>STO|Neoer|MWS|QIW86034</t>
  </si>
  <si>
    <t>NNSLVMALPYRDSQPHSFGYPEGVTLKDFVREEINDLVHPHWYNFPPVNPMWHYLLGTVYIILFTISFVGNSVVINLFFKSKSLRTPANMLVVNVAVSDLLMTLSNYPMFIYNCFHGGVWMFSAFWCSMYGALAGVTGVCTIWSLAMISYDRYNIICNSFNGPKLTKGKALLCISWCWTMALLWNGLPFFGWGNYTLEGILDSCSFDYLSTDFNNTSYTLTIFVFDYCIPLAIVVGAYFFIVRAIFAHEKSMRDQAKKMNVSKLRSNEVEAQRAEIRITKTAIMNVMLWVCCWTPYATIAVKGVLGDRSDITPLVTILPALLAKSLSCFNPFVYAISHPKYRQAITEHMPWFCVYEPDTSKPEDNRSTVT</t>
  </si>
  <si>
    <t>QIW86051</t>
  </si>
  <si>
    <t>STO|Neoer|MWS|QIW86051</t>
  </si>
  <si>
    <t>MIGVRNMSMALAYTSGHSWGYPEGVSIVDTVPDEIKPLIHPHWQNFPPVNPMWHYLLGVMFFFLGILNFCGNGLVIYLFSCKKSLRSPANMLVVNLSFADLMMMVTQFPMYIYNCFSGGYWALGEFGCQFHAFTGALTGDTALLTLVAIGYDRYSVIVKAFDGGHMTSGKAFILILLCWSYSCLLAIWPFLGWSAFIPEGILTSCSFDYLTDSWSTKSFGLLLFIGCFCLPLTLIIFFYSQIVGAIRAHEKALREQAKKMNVENLRSNVDANKESNEVRIAKVAVANVGLWLCTWTPYAYIVMSAMFGDKTLITPLVSALPGLILKTASCYNPIMFAISHPKFRLALQETLPWFCIHEPKENDTTSTKTTEA</t>
  </si>
  <si>
    <t>QIW86024</t>
  </si>
  <si>
    <t>STO|Neoer|MWS|QIW86024</t>
  </si>
  <si>
    <t>FPPVNPMWNYLLGVIFFVLGLLSFCGNSLVMYLFMTKKSLRSPANMIIVNLAFADFMMLMTQYPLLIYNCFAGGVWSFGAIGCDFYSFAGGVTGVTALLSLVAIGYDRYLVIVKAFDGKHMTSSKAFLIIIFCWAYAMLFCSLPFFGWGSFIPEGIMVSCSFDYLSESWKTRSHGLIMFLSYYCCPMIFIIFFYFQIVNAIRNHEKALRAQAKKMNVENLRSNADMNKQSQEVRVAKVAVANVGLWLITWTPYAYIVMMAMFSDKTFVTPLVSCLPGLILKTASCYNPMMFAISHPKFRIALQEALPWFCIHEPTEDETKSTKTESD</t>
  </si>
  <si>
    <t>QIW86028</t>
  </si>
  <si>
    <t>STO|Neoer|MWS|QIW86028</t>
  </si>
  <si>
    <t>MIGTYAKNVSFPEAFRSTSVWGYPEGMSIVDTVPEEYRDLIHPHWLKYPPVNPMWHYLLGIIFLLLGILSTCGNCIVLYIFMTKKSLRTPANMFVINLAFADLMMMVSQYPMYIYCCFIGGYWPLGAHGCEFHAFSAAITGDTALLTLVAIGYDRYCVIVKAFDGGHMTSLKAFFIIIFCWTYATCLTIWPLFGWNRFIPEGILTSCSFDYLSQDWHHRSFGLMVFSCCFCIPFTAITFFYSQIVLAIRRHEKALRAQAKKMNVESLRSNADMSKQSQEVRVAKVAVANVGLWLITWVPYAYVVMTGMFGNTETLTPLVSGLPGLILKTASCYNPVMFAISHPKFRLALQESMPWFCIHEPKGDDVASSKTESE</t>
  </si>
  <si>
    <t>QIW86032</t>
  </si>
  <si>
    <t>STO|Neoer|MWS|QIW86032</t>
  </si>
  <si>
    <t>MSSRIGGNASFAMAYTSAETWGYPEGMSIVDTVPDSVKPLIHRHWLNYPPVNPMWHYLLGMIFIILGIANLSGNSLVLYLFTTKKSLRSPANMLIVSLSFADFMMMLSQFPFVVYNCFNGGYWQFGQLGWEIFAFFASLTGDAALLTLVAIGYDRYCVIVRTFDGVHMTHLKASFLILFCWLYSGSLAVWPFFGWSAYIPEGILASCTFDYLTDDWETKSFGLFLFIMCYCVPLXFIVYFYSQIVIAIRAHEQALRAQAKKMNVENLRSNVDTNKQSQEVRVAKVAVANVGLWLITWTPYAYIVMTGMFGDKTSITPLVSALPALILKTASCYNPIMFAISHPKYRLALQEAFPWFCIHEPKEEESRSVKTEKAE</t>
  </si>
  <si>
    <t>AIF73508</t>
  </si>
  <si>
    <t>STO|Neoer|UVS|AIF73508</t>
  </si>
  <si>
    <t>GSPLTRSERDVFASRYEVKMLGWNTPAEYMSHVSPYWKTFEAPNPFLHYMLGVFYIFFMFAALCGNGVVMWVFATSKSLRTPSNMFVINLAFLDFLMMLKTPVFIINSFNEGPIWGKIGCDIFALLGSYAGIGGAMTNAAIAFDRYKTIAKPFEAKITRGKAFMIVLGIWIYATPWGILPLLDIWGRYVPEGFLTTCSFDYLTDDESTRSFVACIFFFSYIVPGSFIVFFYSQIFSHVSAHEKAMKEQAKKMNVDNLRTVGSKEDQEKSAEIRIAKVCMGLFFMWFSAWTPYAIVALIGTFGKRSLLTPLMSMIPALCCKFIACIDPWIYAINHPRYRLELQKRMPWFCIHEPKPEENQSQASATTEK</t>
  </si>
  <si>
    <t>AIF73507</t>
  </si>
  <si>
    <t>STO|Neoer|UVS|AIF73507</t>
  </si>
  <si>
    <t>VKMNGWNTPSDYLDYVDSHWLSYEAPNPMLHHLLGVLYIFLASWSVVGNGLVVFIFLTSKSLRSPSNMLIVNLALADGLQMCKTPVFIISSFNEGPVMGRLGCSIYGFIGAYCGPLSACTNAAIAFDRYRTITNPMDGRLTGSQVMGILLFIYAWITPWVWLPFMEIWNRFVPEGFLTSCTFDYMSPNSKFYVVGLWFCVWFLPMIIITVCYYNVYCHVAAHEKALKKQAEKMNVESLRSGDKVNMRQEIRVAKVGITLTTLFLFSWTPYAAVAFLCTFGRKDLVPPFVSMIPACTSKTSACIDPFVYAINHPKYRLELQKRMPWFCIHEEEPTVETKSTATTDNKPDA</t>
  </si>
  <si>
    <t>AIF73509</t>
  </si>
  <si>
    <t>STO|Neoer|UVS|AIF73509</t>
  </si>
  <si>
    <t>FEAPNPMAHYLLAILYIGFTFVSCVGNGTVIFLMMTSKGLRTPSNMLIVNLAFADFIMMAKTPIFIINCFNEGPVLGRMGCQIFGIMGAYTGPMSACTNAAIAFDRFRCITDPIEGRLSKSQVAGLLVFIYAWITPWVMMPFLEIWNRFVPEGYLTTCTFDYMSENSKFYVVGLWFCMWLLPMFVISFCYYRVYLHVSAHEKQLKKQAAKMNVDSLRSGEKSNMRQEVRVAKVGVTLTSLFLFSWTPYAVIAFLCTFGRKDLVSPFVSMIPACTCKTAACIDPFVYAINHPKYRLELMKRMPWFCVHENEEPSTTADDNKTITAKEEQ</t>
  </si>
  <si>
    <t>Lysiosquillidae</t>
  </si>
  <si>
    <t>Lysiosquillina maculata</t>
  </si>
  <si>
    <t>ADT71767</t>
  </si>
  <si>
    <t>STO|Lymac|LWS|ADT71767</t>
  </si>
  <si>
    <t>PLWYGLLGFAITVCGLLSLPGNLIVVWVFMNTKSLRSPANSLVVNLAFNDFIMMLFMFPPMVISCYWGTWGLGPFMCEIYAFVGNLCGCVSIYTMVWITLDRYNVIVKGVSAQPLSQKGALLRILGTWVFSLVWTILPFFGWNRYVPEGNMTACGTDYLTDDQFSKSYLYVYTCWVFFGPFAIIVYSYYHIVSAVFAHEKQMREQAKKMGIKSLRSEEAKQTSNECRLAKVALTTVSLWFMAWTPYLIINWMGMFDPVKVTPLFSIWGSLFAKANAVYNPIVYAISHPKYRAALQKKLPCLSCQTEGGDNDTTPSTT</t>
  </si>
  <si>
    <t>Squillidae</t>
  </si>
  <si>
    <t>Squilla empusa</t>
  </si>
  <si>
    <t>ACU00236</t>
  </si>
  <si>
    <t>STO|Sqemp|LWS|ACU00236</t>
  </si>
  <si>
    <t>LWYGLLGFAIFVLGAMSVVGNGVVIWVFMNTKSLRSPANTLVVNLALSDFLMMLTMFPPMVINCFQGTWILGAFFSEIYAFAGSLFGCISIWTMLWVTLDRYNVIVKGVSAEPLNKKGAMLRILFTWTMSLVWCLFPLFGWNRYVPEGNMTACGTDYLTEDAFSRSYLYVCSVWVYFFPLLVIVYSYTFIIKAVAAHEKQMRDQAKKMGVKSLRNEEAQKTSAECRLAKVALVTVSLWFMAW</t>
  </si>
  <si>
    <t>ACU00237</t>
  </si>
  <si>
    <t>STO|Sqemp|LWS|ACU00237</t>
  </si>
  <si>
    <t>LWYGLLGFAITVCGFLSIPGNIIVVWVFMNTKSLRSPANTLVVNLAFNDFIMMLFMFPPMVISCYWGTWALGPTFCEIYGFVGNLCGCVSIYTMVWITLDRYNVIVKGVSAEPLAQKGALLRILGTWVFSLVWTSLPFFGWNRYVPEGNMTACGTDYLTDDQFSKSYLYVYTAWVFFGPFLLIVLSYYHIVSAVFAHEKQMREQAKKMGIKSLRSEEAKQTSNECRLAKVALTTVSLWFMAWCPYLIINWVGMFSPAKVTPLFSIWGSLFAKAN</t>
  </si>
  <si>
    <t>ACU00238</t>
  </si>
  <si>
    <t>STO|Sqemp|LWS|ACU00238</t>
  </si>
  <si>
    <t>LWYGLLGFTMTILGILSLAGNFVVVWVFMNTKSLRSPANTLVVNLALNDFLMMFVNFPPMVINSYWGTWVFGPRFCEFYAFWGNMCGCVSIYTMVWITLDRYNVIVKGMNGKPLTSKGAMLRNLFSWVFSIVWCILPLFGWNRYVPEGNMTACGTDYLTDDQSSKSYLYVYSTWVFIGPFFLIVFSYFFIVKAVMAHEQQMREQAKKMGIKSLRSEEAKQTSNECRLAKVALTTVSLWFMAWCPYLIINWVGMFAPMKVTPLFSIWGSLFAKANAVYNPIVYAISHPKYRAALQKKLPCLACNTDNGDNDTQSSA</t>
  </si>
  <si>
    <t>ACU00239</t>
  </si>
  <si>
    <t>STO|Sqemp|LWS|ACU00239</t>
  </si>
  <si>
    <t>LWYGLLGFAMTILGIFSLAGNFVVVWVFMNTKSLRSPANTLVVNLAFNDFLMMLVMFPPMVINCYYGTWVLGARFCEIYAYWGNMCGCVSIYTMVWITLDRYNVIVKGINGTPLTAKGAMLRNLFSWVFSIVWCILPFFGWNRYVPEGNMTACGTDYLTDDQFSKSYLYVYTAWVFFGPFVLIVFSYFFIVKAVVAHEKNMREQAKKMGVKSLRSEEAKQTSNECRLAKIALMNVSLWFMAW</t>
  </si>
  <si>
    <t>ACU00240</t>
  </si>
  <si>
    <t>STO|Sqemp|LWS|ACU00240</t>
  </si>
  <si>
    <t>LWYGLLGFTITILGIFSLAGNFVVVWVFMNTKSLRSPANTLVVNLAFNDFLMMLVMFPPMVISCYWGTWALGATFCEIYGFWGNMCGCVSIYTMVWITLDRYNVIVKGMNGTPLTPKGAYLRNLISWVFSITWCSLPFFGWNRYVPEGNMTACGTDYLTDDQFSKSYLCVYTTWVFFGPFVIIVFSYFYIVQAVVAHERGMREQAKKMGVKSLRSEEAKQTSNECRLA</t>
  </si>
  <si>
    <t>Hemisquillidae</t>
  </si>
  <si>
    <t>Hemisquilla californiensis</t>
  </si>
  <si>
    <t>ADT71768</t>
  </si>
  <si>
    <t>STO|Hecal|LWS|ADT71768</t>
  </si>
  <si>
    <t>PLWYGLLGFAMTILGMFSLAGNFVVVWVFMNTKSLRSPANTLVVNLAFNDFLMMLVMFPPMVINCYWGTWVLGARFCEIYAFWGNMCGCVSIYTMVWITLDRYNVIVKGMNGTPLTAKSAMLRNLFSWVFSITWCLFPFFGWNRYVPEGNMTACGTDYLTDDQFSKSYLYVYTVWVFLVPFFIIVFSYFFIVQAVVAHERGMREQAKKMGVKSLRSEEAKNTSNECRLAKIALMNVSLWFMAWSPYLVINWAGMFSPSTITPLFSIWGSVFAKANAVYNPLIYAISHPKYRAALYVKMPFLACKGDSDDGDNTTTNTSNETSATPEKTEQA</t>
  </si>
  <si>
    <t>STO|Hecal|LWS|contig00010</t>
  </si>
  <si>
    <t>GGCAAGTCGAAGGCTGAGCGGTTTTCTTCTCAGACGCATTCCATTCGCCAAGAACGCAGCTCCCTAGAGAGGCAGATTGCTGCTCCCTTCGTCTCCGACTCGATCGACAGATTCGTTAAAGATGTCTTATTGGAAAGACCCCGCCCAGTTGGCCGGCTCATCTGACTTGACTAACACCAATCCATATGGCAACTACACCGTCGTGGATACTGTACCGCCTTACATGCTGCACATGATCCACTCCCACTGGTACCAGTACCCACCCATGAACCCCCTGTGGTACGGCCTCCTCGGCTTCGCCATGACCATCTTGGGAATGTTCTCCTTAGCAGGCAACTTTGTCGTCGTCTGGGTCTTCTTGAACACCAAGTCACTCCGGTCTCCGGCCAACACCCTCGTCGTCAACTTGGCCTTCAATGACTTCCTTATGATGCTTGTCATGTTCCCGCCCATGGTCATAAACTGTTACTGGGGTACCTGGGTGTTAGGTGCACGCTTCTGCGAGATATATGCCTTCTGGGGCAACATGTGCGGCTGCGTATCCATCTACACCATGGTCTGGATCACACTTGACCGCTACAACGTCATTGTGAAGGGTATGAACGGAACACCTCTCACAGCTAAGGCTGCTATGCTCCGCAACCTCTTCTCCTGGGTCTTCGCCATCACTTGGTGTCTCTTCCCCTTCTTCGGGTGGAACCGCTACGTTCCTGAGGGTAACATGACCGCCTGTGGTACAGACTACCTGACGGACGACCAGTTCTCCAAGAGCTACTTGTACGTCTACACTGTATGGGTTTTCCTTGTACCCTTCTTTATCATCGTGTTCTCCTACTTCTTCATCGTGAAGGCTGTCGTGGCTCACGAGCGGGGCATGCGGGAAC</t>
  </si>
  <si>
    <t>RGRLLLPSSPTRSTDSLKMSYWKDPAQLAGSSDLTNTNPYGNYTVVDTVPPYMLHMIHSHWYQYPPMNPLWYGLLGFAMTILGMFSLAGNFVVVWVFLNTKSLRSPANTLVVNLAFNDFLMMLVMFPPMVINCYWGTWVLGARFCEIYAFWGNMCGCVSIYTMVWITLDRYNVIVKGMNGTPLTAKAAMLRNLFSWVFAITWCLFPFFGWNRYVPEGNMTACGTDYLTDDQFSKSYLYVYTVWVFLVPFFIIVFSYFFIVKAVVAHERGMRE</t>
  </si>
  <si>
    <t>STO|Hecal|LWS|contig00157</t>
  </si>
  <si>
    <t>ATCTACACCATGGTCTGGATCACACTTGACCGCTACAACGTCATTGTGAAGGGTATGAACGGAACACCTCTCACAGCTAAGTCTGCCATACTCCGCAACCTCCTCTCCTGGGTCTTCGCCATCACTTGGTGTATCTTCCCCTTCTTCGGGTGGAACCGCTACGTTCCTGAGGGTAACATGACCGCCTGTGGTACAGACTACCTGACGGACGACCAGTTCTCCAAGAGCTACTTGTACGTCTACACTGTGTGGGTCTTCCTCATACCCTTCTCTATCATCGTGTTCTCCTACTTCTTCATCGTGCAAGCTGTCGTGGCTCACGAGCGGGGCATGCGAGAACAAGCCAAGAAGATGGGCGTCAAGTCCCTGCGATCTGAGGAAGCCAAAAACACCTCCAACGAGTGCCGCCTGGCCAAGATCGCCCTCATGAACATATCCCTCTGGTTCATGGCCTGGAGCCCCTACCTGGTCATCAACTGGGCCGGTATGTTCTCCCCTCACCATCACTCCCCTCTTCTCCATCTGGGGATCCGTCTTCGCCAAGGCCAATCGCCGTCTACAACCCTCTCGATCTATCGCCATTACGCCC</t>
  </si>
  <si>
    <t>IYTMVWITLDRYNVIVKGMNGTPLTAKSAILRNLLSWVFAITWCIFPFFGWNRYVPEGNMTACGTDYLTDDQFSKSYLYVYTVWVFLIPFSIIVFSYFFIVQAVVAHERGMREQAKKMGVKSLRSEEAKNTSNECRLAKIALMNISLWFMAWSPYLVINWAGMFSPHHHSPLLHLGIRLRQGQSPSTTLSIYRHYA</t>
  </si>
  <si>
    <t>STO|Hecal|LWS|contig02273</t>
  </si>
  <si>
    <t>CTACGTCCCCGAAGGCAACATGACCGCCTGCGGAACAGACTACCTCCGAGGAGACATCCTCGACCTCACCTACCTATGGGCCTACACGACTTGGTGCTACTTCTTGACCTTCGTATTCATCGTCTACTGCTACTGGTTCATCGTGGCTGCCGTCAGGAACCACGAGAAAGGCATGAGGGAGCAGGCTAAGAAGATGGGAGTCAAGTCCCTGAGAGGTGACGCCGACGCACAGAAGAAGTCTGCCGACTGCAAGCTGGCCAAGATCGCCCTCATCAACGTGCTCTCTCTATGGATACCCTACGCCATCATCAACATCGCTGGGATGACCAACAAGGACATGGTGACTCCTCTCTTCTCCATCTGGGGTTCCGTCTTTGCCAAGGCCAACACCGTCTACAACCCCATCGTGTACGCCATCAGTCACCCGAAGTACAAGGCCGCACTTTACCAGAAGCTTCCTTGGCTGCAGTGCGCTCCTGAAGTGTCAGAGGACACAACCAAGTCCACGACTTCCACCATCACTACAGGAGAGGAAAAGGCTTAAAGGAGAAATGTATGCCTCTGGACCAAATACCGACTGAGTACGATTTTGCCTACTGACGATAACGATAATCATAGAATCCTTTCCTTACCTCACCGTCTGCAGACGTCCCTCCTTCTTACTAATAAACACAGCACGATACAAAAAAAGAAAAAAG</t>
  </si>
  <si>
    <t>YVPEGNMTACGTDYLRGDILDLTYLWAYTTWCYFLTFVFIVYCYWFIVAAVRNHEKGMREQAKKMGVKSLRGDADAQKKSADCKLAKIALINVLSLWIPYAIINIAGMTNKDMVTPLFSIWGSVFAKANTVYNPIVYAISHPKYKAALYQKLPWLQCAPEVSEDTTKSTTSTITTGEEKA</t>
  </si>
  <si>
    <t>STO|Hecal|LWS|contig03636</t>
  </si>
  <si>
    <t>TGGGACCAACACCGAACCCTACGGTAACTACACTGTGGTGGACACCGTCCCGCAAAATATGCTCTACATGGTTCACAGTCATTGGTACCAGTTCCCTCCCATGAACCCACTCTGGTACGGACTTCTGGGCTTCGCTATCACCGTGTGTGGCCTTTTGTCCCTCCCCGGAAACCTCATCGTCGTCTGGGTCTTCATGAACACCAAATCTCTCCGTTCTCCCTCTAACGCTCTAGTGATTAATCTGGCCTTCAACGACTTTATCATGATGCTCTTCATGTTCCCTCCCATGGTTATCTCCTGCTTCTATGGCACTTGGGTTCTGGGACCCACCTTTTGCGAGATCTACGCCTTTGTGGGCAACCTCTGCGGGTGCGTCTCCATCTACACCATGGTCTGGATCACCCTGGACCGATACAACGTGATCGTCAAGGGCGTTTCAGCACAGCCTCTCACCCAGAAGGCAGCCTTTCTCCGCATCCTCGGCACCTGGATATTCGCTTTGGTTTGGACCATCCTGCCCTTCTTCGGCTGGAACCGCTATGTACCCGAGGGCAACATGACCGCCTGTGGTACTGACTACCTGACGGACGACCAGTTCTCCAAGAGCTACCTGTACGTGTACACCTGCTGGGTCTTCTTCGGGCCTTTCTTCTTGATCGTGTTCTCTTACTACCACATCGTCAGCGCTGTCTTCGCCCACGAGAAGCAGATGCGCGAACAGGCCAAGAAGATGGGTATCAAGTCTCTGCGATCCGAGGAAGCCAAGCAGACCTCCAACGAGTGCCGCCTGGCCAAGATCGCCCTGACGACCGTCTCCCTCTGGTTCATGGCCTGGTGCCCCTACATGGTCATCAACTGGGTTGGCATGTTCGCCCCCATGCACGTCACGCCCCTGTTCTCCATCTGGGGCTCGCTCTTCGCCAAGGCCAACGCCGTCTACAACCCCATCGTCTACGCCATCAGCCATCCAAAGTACCGTGCTGCCCTGCAGAAGAATCTGCCATTCCTTGCATGTGCTACTGAGGACCACTCCAGATCCGACGATAGTCAATCAGCAGCTTCCACAGAAAAGGCAGAGGAAAGTGCTTAAGAACTTGATTTACCCTGATGATAGGCGCAAACATGATGTCTATAATTTGTTGTTAAGATCTGTTTAAATTCAAATACATGTTTGCTGTGGGTTAGGAGCTGCTAGGTTCCTTTGCGGATTTTGCATACCATTGTAGGTATATAGGCGGGTCATCGGCTCGTGAAAAAGGTCCGGAACAAGGAAAATGACAAAGACAAGGACATGGAAAATGACACTTTAGCCCTCGTTTGAGGGGCAACACATTCAATTCCTCTATAGTGACCTTGAATGACCTGTTAGAAAACCCATAAATAAACACAGAGCAACATTAAAAAAAGAAAAAAG</t>
  </si>
  <si>
    <t>GTNTEPYGNYTVVDTVPQNMLYMVHSHWYQFPPMNPLWYGLLGFAITVCGLLSLPGNLIVVWVFMNTKSLRSPSNALVINLAFNDFIMMLFMFPPMVISCFYGTWVLGPTFCEIYAFVGNLCGCVSIYTMVWITLDRYNVIVKGVSAQPLTQKAAFLRILGTWIFALVWTILPFFGWNRYVPEGNMTACGTDYLTDDQFSKSYLYVYTCWVFFGPFFLIVFSYYHIVSAVFAHEKQMREQAKKMGIKSLRSEEAKQTSNECRLAKIALTTVSLWFMAWCPYMVINWVGMFAPMHVTPLFSIWGSLFAKANAVYNPIVYAISHPKYRAALQKNLPFLACATEDHSRSDDSQSAASTEKAEESA</t>
  </si>
  <si>
    <t>STO|Hecal|LWS|contig04314</t>
  </si>
  <si>
    <t>TCTTCGTCCATCACTTGGTGTATCTTCCCTTCTTCGGTGGAACCGCTACGTTCCTGAGGGTAACATGACCGCCTGTGGTACAGACTACCTGACGGACGACCAGTTCTCCAAGAGCTACTTGTACGTCTACACTGTTGGGTCTTCCTCATACCCTTCTCTATCATCGTGTTCTCCTACTTCTTCATCGTGCAAGCTGTCGTGGCTCACGANCGGGGCGATGCGAGAACAAGCCAAGAAGATGGGCGTCAAGTCCCTGCGATCTGAGGAAGCCAAAAACACCTCCAACGAGTGCCGCCTGGCCAAGATCGCCCTCATGAACATATCCCTCTGGTTCATGGCCTGGAGCCCCTACCTGGTCATCAACTGGGCCGGTATGTTCTCCCCCTCCACCATCACTCCCCTCTTCTCCATCTGGGGATCCGTCTTCGCCAAGGCCAATGCCGTCTACAACCCTCTGATCTATGCCATTAGCCATCCCAAGTACCGCGCCGCCCTCTACGTCAAGNTGCCCTTCCTGGCCTGCAAGGGCGATTCCGATGATGGTGACAACACCTCTGCCACCTCCAGCGCGACCGTTGCCACTCCTGAGAAGACAGAACAGGCCTAAAGGCATCACTGATATCGGAAGGACCCACGGTATCTCACGAATTATGGATCGAAACTTTGGTTATGGTTTGCCTTCTAACGCCAAATGAACGACTCAGTCCGAATTTTCACGAATAATAGAGTACTCTGAATTCATCTTAGAAAATCGAACTGTAACCCTGCAATATACCTTGCAT</t>
  </si>
  <si>
    <t>LRPSLGVSSLLRWNRYVPEGNMTACGTDYLTDDQFSKSYLYVYTVGSSSYPSLSSCSPTSSSCKLSWLTXGAMREQAKKMGVKSLRSEEAKNTSNECRLAKIALMNISLWFMAWSPYLVINWAGMFSPSTITPLFSIWGSVFAKANAVYNPLIYAISHPKYRAALYVKXPFLACKGDSDDGDNTSATSSATVATPEKTEQA</t>
  </si>
  <si>
    <t>STO|Hecal|LWS|contig04321</t>
  </si>
  <si>
    <t>TAAGCAGTGGTATCAACGCAGAGTACATGGGGCAAACCGTCAAGTCGAAGGTTGTGAGGTGCTCCTCCTGGACTCATTCCATTCGTCAAGAACGCAGTCACCTGGAGAGGCAATTTTCTGCTCCCTTCGTCTCCGACTCGATCGACAGATTCATTAAAGATGACTTATTGGGAAGACCCGCCCAGTTGGCCGGCTCGTCTGTAATGGTCAACACCAATCCATATGGTAATTATACCGTAGTGGATACTGTGCCGCCTTACATGCTACACATGATCCACTCCCACTGGTACCAGTACCCACCCATGAACCCCCTTTGGTACGGCCTCCTCGGCTTCGCCATGACCATCTTGGGAATCTTCTCCTTAGCAGGCAACTTTGTCGTCGTCTGGGTCTTCTTGAACACCAAGTCACTCCGATCTCCAGCCAACACCCTCGTAGTCAACTTGGCCCTCAATGACTTCCTTATGATGCTTGTCATGTTCCCGCCCATGGTCATAAACTGTTACTATGGTAGCTGGGTGTTTGGTGCACGCTTCTGTGAGATATATGCCTTCTGGGGCAATATGTGCGGCTGTGTATCCATCTACACCATGGTCTGGGTCACACTTGACCGCTATAATGTCATTGTGAAGGGTATGAACGGAACACCTCTGACGTCAAAGGCTGCCATACTCCGCAACCTCCTCTCCTGGGTCTTCGCCATCATTTGGTGTCTCTTCCCCTTCTTCGGGTGGAACCGCTACGTTCCTGAGGGTAACATGACCG</t>
  </si>
  <si>
    <t>SSGINAEYMGQTVKSKVVRCSSWTHSIRQERSHLERQFSAPFVSDSIDRFIKDDLLGRPAQLAGSSVMVNTNPYGNYTVVDTVPPYMLHMIHSHWYQYPPMNPLWYGLLGFAMTILGIFSLAGNFVVVWVFLNTKSLRSPANTLVVNLALNDFLMMLVMFPPMVINCYYGSWVFGARFCEIYAFWGNMCGCVSIYTMVWVTLDRYNVIVKGMNGTPLTSKAAILRNLLSWVFAIIWCLFPFFGWNRYVPEGNMT</t>
  </si>
  <si>
    <t>STO|Hecal|LWS|contig05414</t>
  </si>
  <si>
    <t>TCTTCCCCTTCTTCGGGTGGTAACCGGCTACGTTCCGTCGAGGGTAACGATGACCGCCTGTGGTACAGACTACCTGACGGACGACCAGTTCTCCAAGAGCTACTTGTACGTCTACACTGTATGGGTCTTCCTCGTGCCCTCTTTATTCATCGTGTTCTCCTACTTCTTCATCGTGCAAGCTGTCGTGGCTCACGAGCGGGGCATGCGAGAACAAGCCAAGAAGATGGGCGTCAAGTCTCTGCGATCTGAGGAAGCCAAAAACACCTCCAACGAGTGCCGCCTGGCCAAGATCGCCCTCATGAACGTGTCCCTCTGGTTCATGGCCTGGAGCCCCTACCTGGTCATCAACTGGGCCGGTATGTTCTCCCCCTCCACCATCACTCCCCTCTTCTCCATCTGGGGATCCGTCTTCGCCAAGGCCAATGCCGTCTACAACCCTCTGATCTATGCCATT</t>
  </si>
  <si>
    <t>LPLLRVVTGYVPSRVTMTACGTDYLTDDQFSKSYLYVYTVWVFLVPSLFIVFSYFFIVQAVVAHERGMREQAKKMGVKSLRSEEAKNTSNECRLAKIALMNVSLWFMAWSPYLVINWAGMFSPSTITPLFSIWGSVFAKANAVYNPLIYAI</t>
  </si>
  <si>
    <t>STO|Hecal|MWS|contig05231</t>
  </si>
  <si>
    <t>GTTACAACGTTATCGTCAATGGAGTGTCTTCTGCTCCCCTCACCAAGGGCAAAGCCCTCTTCTTCATCCTCTTCTGTTGGCTCTACTCAATCGGCTGGTCCATTCCCCCCTTCTTTGGCTGGGGAGCTTACGTTCCCGAAGGTATCCCGGACTCGTGCTCCTTCGACTACCTGTCCCGTGACGCAAACCGTCGCTCGTACGGATTGTGCATTTTTGCCTTCGACTACGCCATTCCCCTTGCTATCATCGTCCTCGCCTACTTCTTCATCGTGAGGGCCATCTTTGCTCATGAGAAGGGCATGAGGGAACAAGCCAAGAAGATGAATGTCTCCAACCTCCGAACCAACGCAGATGCCAATGCACAGTCGGCTGAGGTACGCATCGCCAAGGTTGCAATGACTAACGTTGCCCTCTGGCTTATTTGTGGACACCCTATGCAGCAGTTACTCTTCAGGGACTTCTATTCGACCAGTCAGCACCACACCTCTGTTC</t>
  </si>
  <si>
    <t>YNVIVNGVSSAPLTKGKALFFILFCWLYSIGWSIPPFFGWGAYVPEGIPDSCSFDYLSRDANRRSYGLCIFAFDYAIPLAIIVLAYFFIVRAIFAHEKGMREQAKKMNVSNLRTNADANAQSAEVRIAKVAMTNVALWLICGHPMQQLLFRDFYSTSQHHTSV</t>
  </si>
  <si>
    <t>STO|Hecal|MWS|contig03587</t>
  </si>
  <si>
    <t>CCATTTTACGATACAGAGACCAACCATGTCGTTATCCAGCACTCGCACCTCGAACGTCTCCCTACCACAGGCTTTCAGATCAGGGGTTACCTGGGGCTACCCTGAAGGGACCTCCCTCGCGGACACTCTGACGGGCATGGAGGAGGAGCTCATTCACCCACACTGGCAAAATTACCCTCCAGTCAATCCCATGTGGCACTACCTGCTGGGGGTCATCTTCACCACCCTGGGTATGCTCTCCTTCTGTGGCAACTCCCTCGTCATGTACCTGTTCATGACTAAGAAATCGCTACGATCCCCGGCCAACATGATCATCGTCAACCTGGCCTTCGCAGACTTCATGATGCTGGTGACCCAGTACCCGATATTGATATACAACTGCTTTTCAGGTGGCATTTGGTCCTTCGGGCCTCTAGGCTGCAGAATCTACGCTTGCGCTGCGGCCGTCACTGGAGTTGCAGCTCTGCTGAGCCTTGTGGCCATTGGCTACGATCGCTACCTCGTCATAGTTAAAGCCTTTGATGGCAAACATATGACATCTTCCAAGGCATTCCTAGTCATTATTTTCTGTTGGTCCTATGCGCTGCTCGTCAACGCTACTCCTTTCTTCGGCTGGGGTTCTTACATCCCCGAAGGAACCATGGTATCGTGCAGCTTCGACTACCTCAGCGAAAACTGGAACACCAAGTCCCACGGTCTGGCCATGTTCCTCATGTATTACTGCTGTCCGATGATATTCATTATGTTCTTCTACTTCCAAATCGTCAATGCTATTCGAAAACACGAGAAAGCTCTCCGGGCGCAGGCCAAGAAGATGAATGTTGAGAGCCTCCGCTCGAACGCAGACATGAATAAACAAAGTCAAGAGGTCCGTGTGGCCAAGGTGGCCGTGGCCAATGTAGGCTCTGGCTCATAACCTGGACACCCTATTCTCCATCGTCGTGATGGCGATGTTCAGCGACAAGACCTTCATCACCCCTCTCGTCTCGTGCCTCCCCGGTCTCATCCTGAAGACGGCCTCCTGCTACAACCCCATCATGTTCGCCATCTCTCACCCCAAGTTCCGTCTCGCCCTGCAAGAGACCCTACCATGGTTCTGCATCCACGAACCCACAGAAGAAGACACCAAGTCCACGAAGACCGAAACCGATCCCAAATGAGTTGACAGCCTCTGACCAATAGACCACTGCAGCGAAATCAACTGACAACAAATGAAACGAAAGCCTCTGGACCTGGACCTCCGGACTACGACCTCGAAAAACTTTTTCGACTTCGATGAGAATTGAATCCGACCTTCTACACTGTAAAGTCATACGCTTGATCCTACCATACCCTGCTACCAACATTTCTAGATATGTATGTGAACATCATTTGACAAGCAGATATATACTATATCTTTAGTATGTCAAAATGCATAACATACATTGCAAATAGTAAATCTTAAGCCTACCTATTTCTTCGTACCCCCTATTAAGATTACTAAGGGTATAGGCAAATATGTACAAGTATTTTACTTACCTAAACCCTTTCTAGCTAATTTTACAATTT</t>
  </si>
  <si>
    <t>HFTIQRPTMSLSSTRTSNVSLPQAFRSGVTWGYPEGTSLADTLTGMEEELIHPHWQNYPPVNPMWHYLLGVIFTTLGMLSFCGNSLVMYLFMTKKSLRSPANMIIVNLAFADFMMLVTQYPILIYNCFSGGIWSFGPLGCRIYACAAAVTGVAALLSLVAIGYDRYLVIVKAFDGKHMTSSKAFLVIIFCWSYALLVNATPFFGWGSYIPEGTMVSCSFDYLSENWNTKSHGLAMFLMYYCCPMIFIMFFYFQIVNAIRKHEKALRAQAKKMNVESLRSNADMNKQSQEVRVAKVAVANVGSGS</t>
  </si>
  <si>
    <t>STO|Hecal|UVS|contig02578</t>
  </si>
  <si>
    <t>GGAGTCCAATCGTAGCTTCCTTCCATCCTTCACTCCTGGGTAAACGTTGGCACCATGCCGAAGCTGGACGCTATTGCAGCCTTGCCGGCGGCGATGCTGGCCAACCTCACCCTTGGACTGGACGAGGACTCACCCTTGCTCAGGTCAGAGCGGGATGTGTTCGCCAGCCGATACGAGGTCAAAATGCTGGGCTGGAACACCCTCCCGAGTACATGGACTACGTCAGTCCTTACTGGAAGACCTTCGAAGCCCCCAACCCCTTCCTCCACTATATGCTCGGCGTTTTTTACATGTTCTTCATGTTCGCCGCTCTGTCGGGTAACGGAGTCGTCATCTGGGTTTTCAGCAGTGCCAAATCTCTCCGCACGCCCTCCAACATGTTTGTGATCAACCTGGCCATTCTGGACTTCCTGATGATGCTCAAGACGCCTGTGTTCATCATCAACTCTTTCAACGAGGGACCCATCTGGGGAAAATTGGGCTGTGACATGTTTGCACTGTTGGGGTCCTATTCAGGCATCGCTGGCGCCATGACTAATGCAGCTATTGCCTTCGACAGATACAAGACTATTGCCAAGCCGTTCGAACCCAAAATGACTCGCGGAAAGGCCTTCATGTTCGTTCTGGGTATCTGGGCCTATGCCACGCCCTGGTGCATCCTGCCTCTTCTTGGCCTCTGGGGCAGGTTCGTGCCTGAGGGCTTCCTGACAACGTGCTCCTTTGACTACCTCACGGATGACGAAAGCACGAGGAGCTTCGTGGCGTGCATCTTCTTCTTCTCGTACATCGTGCCTGGCGGTTTCATCATCTACTTTTATAGTCAAATATTCAGTCATGTCAGTGCCCATGAAAAAGCCATGAAGGAACAGGCCAAGAAGATGAACGTCGATAACCTGAGAACTGTTGGCTCTAAGGAAGACCAGGAGAAGTCGGCTGAGATCCGCATCGCCAAGGTGTGCATGGGGCTCTTCTTCATGTGGTTCAGCGCCTGGACGCCCTACGCCGTCGTCTCCCTCATCGGCACATTCGGGAACAGGGCGTTGCTGACTCCTCTGATTTCGATGATCCCAGCACTGTGCTGCAAGTCCATTGCCTGCATCGACCCATGGATCTACGCCATCAACCATCCCAGATACAGACTGGAGTTGCAGAAACGCATGCCATGGTTCTGCATCCACGAACCCAAACCCGAAGAGAACCAATCCCAGGCCTCAGCTACCACCGAGAAGGCTTAAGGTGCAGCTCCGCCCTTCGCTGCTGCTCGTCTTGCTTCATTTTCCAAAGCTGCTCGCTCTGAAACCAAAGGACTGCCGAAACTCATGTGTCTTCTGCTTCCGACTCGAGCTGACCTTAGGCTGTGCCCATGGACTACTCGAACGAATACCCATGGTCATGACGTTGCAAACGAACGCCTTAACCCTTTCAGCACGGGGTTCTGCCCTCAGCTGAATAAGGTCGTCAGACGCTCCCCAAAACAAGATCTCTAAAGGGGTTACCCGCAACGGTGACGTCTACTGCTCAGCTGAATATGATTATGTGGCGTTAGCCAGACAGGATCTGTAGAGAGTGTCCCCGTGCCGGAGGAGTTAACGAACATTCAACACACCCTGAATACTGGATAATCTTCAAAACATTCTGAAATCTGTAAGTTCGACACTTTCTTGCATGACTGAGAGCTAAAACAGAACTCATTAATAATCCTGTTGTCTCAAGTCTGAAATTTCGATTTGTATGGGTAGGTGACTATTCCAAATATAGCATCAGAATGACCATAATGCATTACTTTATGAGATCAGCATTTGACACACAAATCACATAGGAACTCAAGATACATATGATCATCATCTCAACCGTGAGTATGACTTCGAGACTTCACGTCAAGAAGGAAGAGTTGACGCAGATACATTAAGCTCAAAGATCAGTTCATAGGAATGTTATGTATCATAATCAAGAAATCCTTCCCCCTGGGTCTCTTGGTATGCCCTGTCATATGCCCTAAATCACTTGCACCAGAAATTGAGTAAAAT</t>
  </si>
  <si>
    <t>SPIVASFHPSLLGKRWHHAEAGRYCSLAGGDAGQPHPWTGRGLTLAQVRAGCVRQPIRGQNAGLEHPPEYMDYVSPYWKTFEAPNPFLHYMLGVFYMFFMFAALSGNGVVIWVFSSAKSLRTPSNMFVINLAILDFLMMLKTPVFIINSFNEGPIWGKLGCDMFALLGSYSGIAGAMTNAAIAFDRYKTIAKPFEPKMTRGKAFMFVLGIWAYATPWCILPLLGLWGRFVPEGFLTTCSFDYLTDDESTRSFVACIFFFSYIVPGGFIIYFYSQIFSHVSAHEKAMKEQAKKMNVDNLRTVGSKEDQEKSAEIRIAKVCMGLFFMWFSAWTPYAVVSLIGTFGNRALLTPLISMIPALCCKSIACIDPWIYAINHPRYRLELQKRMPWFCIHEPKPEENQSQASATTEKA</t>
  </si>
  <si>
    <t>Anaspidacea</t>
  </si>
  <si>
    <t>Anaspididae</t>
  </si>
  <si>
    <t>Anaspides tasmaniae</t>
  </si>
  <si>
    <t>SYN|Antas|LWS|GCBI01013307.1</t>
  </si>
  <si>
    <t>TCTTAACCGAGTTAGTAGCCTGACAACCTACCAGTCACAAGTGGTTAGGTGCCTGCATCATCCAGTTGACCCTACCACTAGACATATCAGCTCTACTTACACTTATCCTCTCTCTGGAAGATTTCAAGATGTCCAGTGGACCAATCTTTGAAGCTTACGGGCAGACATTTTCCAAGGAAGATGGCTACACCAACCCCTACGGCAACTACACCGTGGTGGACACCGTCTACCCAGACATGCTCCATATGGTTAATGCCCACTGGTACTCCTTCCCTCCCATGAATGAATTATGGTACAACCTCATGATTTTGTTCCTTATCTTCAACATGCTCCTCTCTATTCCTGGCAATATGATTGTAATCTGGATATTCAGATGCACCAAAGCTCTCCGTACCCCGGCCAACTTCTTCGTGGTCAACCTGGCTGTCTCTGACTTCATCTTGATGGTGACGATGTGTGCTCCCATGATTCCCAACTGCTATTATCGCACCTGGATATGGGGACCTGCCATGTGCAAAGTGTATGGCGCCATGGGCTCTATGACTGGCTGTATTTCTATCTTCACCATGGTCTGCATTTCGTTGGACAGATACAACGTGATTGTTAAAGGTATTGGCGGAGCACCATTGACAGCAAAGAAAGCCCTTGGGCAGATTGGACTGGTGTGGACATTGTCGGCTCTTTGGACTTTGGCTCCTTTCTTCGGCTGGGGCGGCTACACTCCTGAAGGAAACATGACTGCCTGTGGTACCGACTATGTCTCTACTGACATCGCTTCTGTTAGTTATGTACTTATATATGCCTTCTGGGTGTACGGAGTGCCACTACTCATAATTATCTACAGCTACTGGTTCATTG</t>
  </si>
  <si>
    <t>FSKEDGYTNPYGNYTVVDTVYPDMLHMVNAHWYSFPPMNELWYNLMILFLIFNMLLSIPGNMIVIWIFRCTKALRTPANFFVVNLAVSDFILMVTMCAPMIPNCYYRTWIWGPAMCKVYGAMGSMTGCISIFTMVCISLDRYNVIVKGIGGAPLTAKKALGQIGLVWTLSALWTLAPFFGWGGYTPEGNMTACGTDYVSTDIASVSYVLIYAFWVYGVPLLIIIYSYWFI</t>
  </si>
  <si>
    <t>SYN|Antas|LWS|GCBI01015667.1</t>
  </si>
  <si>
    <t>GTGGATGGGAGAATCTCGTCAGCAAACTGAGGCTTGAGGACCTTCAGCAGTCAGCCAGTTTACTTCTGAGGTGTAGCCTCGAGCATCACCACAGAGAGAGTTATCCAGCTGTGTTCTGCACCGTCTTCTTTGCTTGAACAACTGTTGCAAATCGACACTTCAAGATGTCGTGGAACCAACCACCCCAGTATGACGAGAGTCTCCCATCCACCAATCCCTACGGGAACTACACTGTGGTGGACACAGTGCCCAAGGCCATCCTTCATATGGTGGACAAACACTGGTATCAATTCCCACCCATGAACCCAATGTGGTATGGCCTCCTTGGCTTTGCCATCACCGTCCTTGGGCTTTTGTCTGTCTTTGGAAACATGATTGTCATCTGGGTCTTCATGAACACCAAGTCTCTACGCTCCCCTGCCAACATGTTGGTGGTGTGCCTTGCCTGCTCTGACTTCATGATGATGTCTTGCATGTTTCCTCCCATGGTCATCTCCTGCATGTATGGAACCTGGGTCTTCAGTGCTATGGCGTGTCAGATTTATGCCTTCATCGGTAACCTCGCCGGCTGTGTCTCCATCTACACTATGTGCTTTATTACCGCTGATCGATACAATGTCATTGTTAAAGGAATGCAGGCTGCTCCCCTCACAATGGGAGGAGCTGGAGCAAGAGCTGCTTTTGCTTGGATCTGGTCCTTCGTATGGTGTTGCTTCCCCTTCTTTGGCTGGAACCGCTACGTACCAGAAGGCAACATGACCGCCTGTGGAACTGACTACCTCTCTGAAGATCAGCTCAGCAGGAGCTACCTGTATGTGTACTCAGGTTGTGTGTACTTTATTCCTCTGCTGTACATCATCTTCGCCTACACCCACATTGTAAAGGCCGTGGCCAATCACGAGCGAGGAATGCGTGAGCAGGCCAAGAAGATGGGAGTCAAGTCTTTGAGGAACGAGGAAGCCCAGAAGACCTCAGCTGAATGCCGCTTGGCCAAGGTCGCCCTGGTGACCGTGTCTTTGTGGTTCATGGCCTGGACTCCTTACCTAGTCATTAATTACGCTGGTATGTTCAACAGGTCACAGGTGACTCCCCTGTTCTCCATCTGGGGTTCCCTCTTCGCCAAGGCCAACGCTGTGTACAACCCTATCATCTACGCCATCAGCCACCCCAAGTACCGGGCTGCTCTCAACACCAAGCTACCCTGCTTGGCCTGCAACAGCGCCTCTGACTCTGGCAATGACAACTCATCAGCAGTTTCATCTACTACTGTCCAGGAGCCAGAGAAGAAGGAATCACAACCAGAAGCTTAAGCTCACATCTATAGTTATGGCTATATATGGCTTTATAGTTTCATTAATTAGTGTAATATAAGTTCTTAAAATGATGAAAGAAAAGAACCATCATTTCATTTTGTAAAAGACTTTTTTTGCTGACCCATGCTCGTCTCGGACTCGTGATTAAACTATTTAATAAATATACCAATCCCATAATTGTATGCCCTTTAAATAAAGTTTCCCATCACGAGTCCGAGACGAGCATGGGTCAG</t>
  </si>
  <si>
    <t>DESLPSTNPYGNYTVVDTVPKAILHMVDKHWYQFPPMNPMWYGLLGFAITVLGLLSVFGNMIVIWVFMNTKSLRSPANMLVVCLACSDFMMMSCMFPPMVISCMYGTWVFSAMACQIYAFIGNLAGCVSIYTMCFITADRYNVIVKGMQAAPLTMGGAGARAAFAWIWSFVWCCFPFFGWNRYVPEGNMTACGTDYLSEDQLSRSYLYVYSGCVYFIPLLYIIFAYTHIVKAVANHERGMREQAKKMGVKSLRNEEAQKTSAECRLAKVALVTVSLWFMAWTPYLVINYAGMFNRSQVTPLFSIWGSLFAKANAVYNPIIYAISHPKYRAALNTKLPCLACNSASDSGNDNSSAVSS</t>
  </si>
  <si>
    <t>SYN|Antas|LWS|GCBI01026678.1</t>
  </si>
  <si>
    <t>GGGGGGAAGGAGTCTCAGCGAAAACACCCACGCCAACAGCTGGGTCACGGAGCCGTCATCATCATCGTCGTTGTTATCAAATATCTCCAACATACGAACACCAGTTAATTTGAAATTGGTGGTATTTGTAAATGTCGACGATGTCAGGTGAACCATCCTTCGAAGCCTACTATGGAAGGGATCTGGTGCCGAAGGAGGAAGGTTCTCGTTACACCAACCCCTTCGGCAATTACACCGTAGTGGATACCGTTTATGAGGACATGCTTCACCTCGTAGACTCTCACTGGTACTCCTTCCCCCCAATGAATGAGATGTGGTACGGCCTGGTGGGTTTCTTCCTGGTTACCACAGCTATCCTTGCAATTGGTGGCAACCTGATCGTCATCTACGTGTTCTGTTGCACTAGGACCCTCCGCTCACCTGCCAACTACTTCGTGGTCAACCTGGCCATTTCTGACTTCACCCTCATGGCCTGCATGTGTCCCCCCATGTTGATAAGTAGCTATTATCACACCTGGGTATGGGGACCCTTCTTATGCGGAGTGTATGGGGCCATTGGTTCACTCACAGGATGCACCTCCATCTTCACCATGTGTCTTATCTCATTAGATCGGTACAACGTCATCGTCAAGGGTATCGGTGGCAAGCCACTAACTACCAGCGTGGCACTCATCGAGATTGCTGTCGTGTGGGTCTTATCGGCTGCCTGGACCTTAGCGCCTTTCTTTGGCTGGGGTCGGTATGTTCCTGAGGGCAACATGACTGCCTGTGGCACTGACTACCTGTCTGAAGACATGGTCAACGTGAGCTACATCTACGCTTACGCAATGTGGGTATGGGGAGTCCCGCTTCTCATAATTATCTACAGCTACTGGTTCATTGTATCAGCTGTAGTAGCTCATGAGAAAAACATGAGAGAGCAAGCCAAGAAGATGGGAGTAAAGTCACTTCGTGGAGATGCTGATGCCAATAAGAAGTCACAGGATTGTAAGCTGGCCAAGATCGCACTGGTTACCTGTGGTCTGTGGTTCATGGCCTGGACACCTTACCTTATTATTAATATTGCTGGAATCTTCAACAGGTCTATGGTCTCTCCTCTGTTCTCTATCTGGGGAATGATCTTTGCCAAACTCAATACTATTTACAACCCCATCGTGTATGCCATCAGCCATCCCAAGTACCAGGCAGCCTTGTATGAGAAGCTACCCTGGCTGAAATGTGGCCCCAGCCCTGATGACAACTCCTCGGATGCCCAGTCTACGGTCACAGTGCCAGCCACCACCGAAGAGAAGGCATAAGAACAGCTCCTTCTACAGTGCCAGCCACCACCAAAAGAAATGGCCTAAGAACAGCTTCGTCTACAGTGCCAGCCAACACCAAAAGAAATGGCCTAAGAACAGCTACTTTTATACATCCTATGATTTATTCTGCTGCCAACGCAGCCAATGGCCAACCCCAAAGATTGCCCGACATAACTATAAAGAAAGCTTTTACTGAAATCATAATTTGATCGGAGGCCAATTGCATGAAGCTTATTAAGTGTAAATTATCAAGAAAATAATGGGTTGCTTATTGCAACAAGAGCAACTACCCTGATGACGACCGGACCTCTTATTGACATTTGAATTTCCAATATTATTCTTGGTTTTATTTTTGTCACCAGCCATTAGATTCTGTTTATTAACTCCCAGCATATCTGATAATATCTGATACTGTTGTAATTAAATCCCAGTACATCTGATATTGTTATAATTAAATCTCAGCATTTCTTATACCGTTGTAATTAAATCTCAGCATATTTGATACTGTTATAATTAAATCCCAGCATATCTGATACTGTT</t>
  </si>
  <si>
    <t>VPKEEGSRYTNPFGNYTVVDTVYEDMLHLVDSHWYSFPPMNEMWYGLVGFFLVTTAILAIGGNLIVIYVFCCTRTLRSPANYFVVNLAISDFTLMACMCPPMLISSYYHTWVWGPFLCGVYGAIGSLTGCTSIFTMCLISLDRYNVIVKGIGGKPLTTSVALIEIAVVWVLSAAWTLAPFFGWGRYVPEGNMTACGTDYLSEDMVNVSYIYAYAMWVWGVPLLIIIYSYWFIVSAVVAHEKNMREQAKKMGVKSLRGDADANKKSQDCKLAKIALVTCGLWFMAWTPYLIINIAGIFNRSMVSPLFSIWGMIFAKLNTIYNPIVYAISHPKYQAALYEKLPWLKCGPSPDDNSSDAQSTV</t>
  </si>
  <si>
    <t>SYN|Antas|LWS|GCBI01026679.1</t>
  </si>
  <si>
    <t>GGGGGGAAGGAGTCTCAGCGAAAACACCCACGCCAACAGCTGGGTCACGGAGCCGTCATCATCATCGTCGTTGTTATCAAATATCTCCAACATACGAACACCAGTTAATTTGAAATTGGTGGTATTTGTAAATGTCGACGATGTCAGGTGAACCATCCTTCGAAGCCTACTATGGAAGGGATCTGGTGCCGAAGGAGGAAGGTTCTCGTTACACCAACCCCTTCGGCAATTACACCGTAGTGGATACCGTTTATGAGGACATGCTTCACCTCGTAGACTCTCACTGGTACTCCTTCCCCCCAATGAATGAGATGTGGTACGGCCTGGTGGGTTTCTTCCTGGTTACCACAGCTATCCTTGCAATTGGTGGCAACCTGATCGTCATCTACGTGTTCTGTTGCACTAGGACCCTCCGCTCACCTGCCAACTACTTCGTGGTCAACCTGGCCATTTCTGACTTCACCCTCATGGCCTGCATGTGTCCCCCCATGTTGATAAGTAGCTATTATCACACCTGGGTATGGGGACCCTTCTTATGCGGAGTGTATGGGGCCATTGGTTCACTCACAGGATGCACCTCCATCTTCACCATGTGTCTTATCTCATTAGATCGGTACAACGTCATCGTCAAGGGTATCGGTGGCAAGCCACTAACTACCAGCGTGGCACTCATCGAGATTGCTGTCGTGTGGGTCTTATCGGCTGCCTGGACCTTAGCGCCTTTCTTTGGCTGGGGTCGGTATGTTCCTGAGGGCAACATGACTGCCTGTGGCACTGACTACCTGTCTGAAGACATGGTCAACGTGAGCTACATCTACGCTTACGCAATGTGGGTATGGGGAGTCCCGCTTCTCATAATTATCTACAGCTACTGGTTCATTGTATCAGCTGTAGTAGCTCATGAGAAAAACATGAGAGAGCAAGCCAAGAAGATGGGAGTAAAGTCACTTCGTGGAGATGCTGATGCCAACAAGAAATCACAGGACTGTAAGCTGGCCAAGATCGCCATGGTCACTATATCCCTGTGGTTCATGGCCTGGACACCTTACCTTGTCATCAACATCGTCGGTGTTATTGACAAGTCTAAGGTCACCCCTCTGTTTTCCATCTGGGGTTCAGTGTTTGCCAAAGCCAACACAGTTTACAATCCAATCATTTATGCCATCAGCCACCCTAAGTACAAGGCTGCCTTGTATCAGAAACTGCCCTGTCTCAACTGTGCCTCTGCCCCTGATGATGACCAGAGCGGTGATGCTAAGTCTAACGCTACTACTACTAGTAATGAAGAAAAGGCATAAGAAGCTTCTCTTTTCCATCGACCAATTTCACACCGATTATGATGAGCGGATAAACACCAGCTCCATTTAAGGTTTAAAATAACTTAATTAAGGTTCAAAATATATAGGAATTTCTTCAATGGAACTCCATCAATAAATGTTCTGCAATATTTGAAAACTCA</t>
  </si>
  <si>
    <t>VPKEEGSRYTNPFGNYTVVDTVYEDMLHLVDSHWYSFPPMNEMWYGLVGFFLVTTAILAIGGNLIVIYVFCCTRTLRSPANYFVVNLAISDFTLMACMCPPMLISSYYHTWVWGPFLCGVYGAIGSLTGCTSIFTMCLISLDRYNVIVKGIGGKPLTTSVALIEIAVVWVLSAAWTLAPFFGWGRYVPEGNMTACGTDYLSEDMVNVSYIYAYAMWVWGVPLLIIIYSYWFIVSAVVAHEKNMREQAKKMGVKSLRGDADANKKSQDCKLAKIAMVTISLWFMAWTPYLVINIVGVIDKSKVTPLFSIWGSVFAKANTVYNPIIYAISHPKYKAALYQKLPCLNCASAPDDDQSGDAKSN</t>
  </si>
  <si>
    <t>SYN|Antas|UVS|GCBI01005306.1</t>
  </si>
  <si>
    <t>GTTCTTCTTATGCCAGATGTCGAAGGGACTTCTGCTTTATAAGTTGTGGGTGCTCAATCCAAGGAGGACCAGGAGAAGTCTGCAGAGATCCGCATCGCCAAGGTGTGCATGGGTCTGTTCTTCATGTTCTTCGTCTCCTGGACTCCCTATGCTGTGGTAGCCCTTATTGGAGCCTTTGGGGATAGGAGTAAGCTGACCCCATTGATGTCTATGTTGCCAGCCCTCACCTGCAAGTCAGTGGCCTGCATCGACCCCTGGGTCTATGCCATCAACCATCCAAGGTATAGGGTGGAGCTCATGAAGAGGATGCCTTGGTTCTGTATCCACGAGGAATCACCCAAGCACTTGGAATCCACCAGCACTACCA</t>
  </si>
  <si>
    <t>VVGAQSKEDQEKSAEIRIAKVCMGLFFMFFVSWTPYAVVALIGAFGDRSKLTPLMSMLPALTCKSVACIDPWVYAINHPRYRVELMKRMPWFCIHEESPKHLESTSTT</t>
  </si>
  <si>
    <t>Tanaidacea</t>
  </si>
  <si>
    <t>Leptocheliidae</t>
  </si>
  <si>
    <t>Leptochelia sp.</t>
  </si>
  <si>
    <t>TAN|Lesp|LWS|DN56614_c1_g3_i5</t>
  </si>
  <si>
    <t>TATGTTAATAGAACGTGTTATCTGTATTTGTATTGTTATGGACGATAATTGAAATAATATTCTTTTTCATTTTAATCTTTTTTTCAGATGGTTTTTTGGGAAGATAGTAGCTATGCAGAAGTAGTTCCCCATAGGAATCCATGGGGTAATTTCACTTTAATAGATACTGTTCCGAAAGACCTTCTTCCATGGGTAGATCATCATTGGTATCAGTATCCACCAATGAACCCCCTGTGGTATGGAATTCTGGGATTTGTAATCACAGTAACAGGAATGTTGTCTATTATAGGTAACTCATTCGTTATTTGGATTTTTCTTAAGACGAAATCACTACGAACTCCGACTAACTTCTTGGTAGTCAACTTGGCATTATCTGACTTTCTCATGATGTTTACAATGTTTCCACCTATGGTTTACAATTGTTATATGGGTACCTGGTCATTCGGAGGATTCCTATGTGAAATATATGGCTTCTTAGGCAATCTGTTTGGTTGTATATCGATTTGGACTATGGTCTTTATTACATTTGATCGATATAAGGTTATTGTTAATGGAATGTCATCTAAACCCTTAACAACTAGTGGTGCTCTTTTAAGAATATTAATTGTATGGATGTTATCGATTGGGTGGTGTATTCTACCACTATTTGGGTGGAACAGGTACGTGCCTGAAGGAAATATGACAGCATGTGGAACAGATTACTTAAATCAAGATTTTAAATCTCAACTCTATTTATATATCTATGGATTTTGGGTGTACTACTTACCCCTATTTATAACAATTTACTGCTACACTATAATCATCAAAGCAGTATCAGCTCATGAAAAGCAAATGAAAGACCAAGCAAAAAGAATGGGAGTAAAAAGCTTAAGAAACGAGGAAGCTGAAAAAACTTCAGCTGAGTGTAGATTAGCTAAAATTGCTCTTACTACTGTATCTCTTTGGTTTATGGCCTGGACACCCTATATGGTTATAAACTTCACAGGAATGCTGGACAGGGAAAAAATTAACCCATTGTTTACAATATGGGGATCTTTATTTGCGAAAATGAATGCTATCTATAATCCTATAATATATGCAATAAGTCATCCAAAATACCGAGGAGCCCTCGAAGCCAACTTACCATGTTTATCTTGCGCTAAAGAAGAAATTGTTTCTGATATTCAGTCAAGTGGAACTACTGCAGAAGGAGAAAAGACAGAGACTTAATCTTTTTTTTTAGATCGGAAGAGCACACGTCTGAACTCCAGTCACACAGTGATCTCGTATGCCGTCTTCTGCTTGAAAAAAA</t>
  </si>
  <si>
    <t>VFWEDSSYAEVVPHRNPWGNFTLIDTVPKDLLPWVDHHWYQYPPMNPLWYGILGFVITVTGMLSIIGNSFVIWIFLKTKSLRTPTNFLVVNLALSDFLMMFTMFPPMVYNCYMGTWSFGGFLCEIYGFLGNLFGCISIWTMVFITFDRYKVIVNGMSSKPLTTSGALLRILIVWMLSIGWCILPLFGWNRYVPEGNMTACGTDYLNQDFKSQLYLYIYGFWVYYLPLFITIYCYTIIIKAVSAHEKQMKDQAKRMGVKSLRNEEAEKTSAECRLAKIALTTVSLWFMAWTPYMVINFTGMLDREKINPLFTIWGSLFAKMNAIYNPIIYAISHPKYRGALEANLPCLSCAKEEIVSDIQSSGTTA</t>
  </si>
  <si>
    <t>TAN|Lesp|LWS|DN64376_c2_g1_i18</t>
  </si>
  <si>
    <t>ATACACATAATATATATAATAATAAAATATGTGACCATTTTCTAAAGACTAATCCAGACTTGAAGTAGTTCTTGCAAGAAAGTTCTTCAGTCAATAAACTAACTTAAGATGGGATACTGGGATGATCCAGCCAACTTCGTCGGTGCAGATGTCCAATCACACAATCCATGGGGTAACTACACCTTAATCGATACTGTCCCTCAAGAGCTCCTTCCATGGGTAGATCCTTTCTGGTACCAATTTCCACCTATGAACCCCTTATGGTATGGCATGCTCGGCTTTGTGATCACCTGTGCTGGAATTTTATCCGTTGTTGGAAATACTATCGTTATCTGGGTCTTTATGAACACGAAATCCCTGAGGACTCCCGCAAACCTTATGGTGGTAAACTTGGCCTTGTCTGATTTCCTGATGATGTTCTGTATGTTTCCACCTATGGTATACAGCTGTATGCAAGGTACTTGGGCATTCAGTGGATTCTTCTGCGAGATATACGGATTTTTGGGAAGTTTGTTTGGTTGTGTTTCTATATGGACAATGGTATTCATTACCTTGGACAGATACAATGTTATTGTTAAAGGAGTATCAGCTGAACCATTGACATCAAGTGGAGCTATGGCTAGAATTGCATTTGTCTGGATAGTGTCTCTTGTCTGGACTCTCTTGCCTTTCTTCGGATGGAATAGATATATTCCAGAGGGAAACATGACTGCTTGTGGAACTGACTACATCACCCAAGATTCATTCTCGCATCTTTACTTATACATCTACGGTTTCTGGGTCTACTATATTCCTCTTTTCACTACCATCTACTGCTACACGTTCATTATCAAATCTGTATCCGAACATGAAAGACAAATGAGAGAACAAGCCAAGAAAATGGGAGTAAAATCGTTGAGAAACGAAGAGGCTCAAAAAACCTCTGCTGAATGCAAGCTTGCTAAAGTTGCTCTTACAACCGTATCTCTGTGGTTTATGGCGTGGACTCCATACATGGTTACCAACTTTGCTGGAATGATTGATAGAAATATGATCAACCCACTTTTCACCATCTGGGGATCACTCTTTGCTAAATGCAATGCAGTATATAATCCAATCATCTATGCCATTAGTCATCCCAAATACAGGGCTGCACTAGAAAAGAAACTACCATGCCTGTCCTGCACCTCTTCAAATGACGATGATACAACATCTGCAGGATCAACAGCTACTGTTGCGGAGAAATCAGAAAGCTCTTAAATGTAAACCATCTGTGTTCTAGTATCCTAAATGTAAATGAAACTCAATTTAAACTTTTGCAAGTTCATCCGCTCATATACGCTTATGTAGCTAATTTTCCGTCTAAATTCACGCCGCAATTTCTGAATTATGAATTCACTCCCTAATAAACTTTGCAATAGATTTTTTTTACTTCTAGATCGGAAGAGCACACGTCTGAACTCCAGTCACACAGTGATCTCGTATGCCGTCTTCTGCTTGAAAAAAAAAAAGATCGGAAGAGCACACGTCTGAACTCCAGTCACACAGTGATCTCGTATGCCGTCTTCTGCTTGAAAAAAAAAA</t>
  </si>
  <si>
    <t>VGADVQSHNPWGNYTLIDTVPQELLPWVDPFWYQFPPMNPLWYGMLGFVITCAGILSVVGNTIVIWVFMNTKSLRTPANLMVVNLALSDFLMMFCMFPPMVYSCMQGTWAFSGFFCEIYGFLGSLFGCVSIWTMVFITLDRYNVIVKGVSAEPLTSSGAMARIAFVWIVSLVWTLLPFFGWNRYIPEGNMTACGTDYITQDSFSHLYLYIYGFWVYYIPLFTTIYCYTFIIKSVSEHERQMREQAKKMGVKSLRNEEAQKTSAECKLAKVALTTVSLWFMAWTPYMVTNFAGMIDRNMINPLFTIWGSLFAKCNAVYNPIIYAISHPKYRAALEKKLPCLSCTSSNDDDTTSAGST</t>
  </si>
  <si>
    <t>TAN|Lesp|MWS|DN62893_c0_g1_i5</t>
  </si>
  <si>
    <t>CATTGGGAAAACTTTCCACCCGTCAATCCCATGTGGCATTATTTACTTGGCGTCGTCTACATTTTCTTGGGAGTTCTTTCATTCTTGGGCAATGGTGTGGTTATCAGACTTTACTTGAGAAATCGAAGCCTTCGATCCCCATCAAACATGTTGGTTGTTAATCTGGCAATAAGTGATATGTTGATGTTACTCAGTCAGTTTCCTTTCTTCACGTACAACTGCTTCAGCGGTGGTGTTTGGATGTTCAGCCCCTTCTTCTGTGAAGTTTACGCAGCACTTGGATCAGTCACTGGATTGTGCTCTATCTGGACACTGGCTTTCATCTCATTCGACAGGTATAATGTAATAGTGAAGGGCGTAGGCGGAACACCTTTAACATCAAGCCGAGCTGGAGCTTACATTGTATTCGCATGGGCATACGCTATTGCATGGTCTATCCCACCTTTCTTCGGTTGGGGAGCATACATTCCTGAAGGAATTTTGGATTCCTGCTCTTTCGACTATCTTACAAGAGACACAAACCTCAGATCTTTTGGAATTGCAATCTTCATTTTCGACTTCATTGTGCCACTAAGCACCATCGTTTTTGCTTACCTTTTCATCGTCAAAGCAATCTTTGCCCACGAAGAAGCTATGAGAGAACAAGCTAAGAAAATGAACGTTTCAAATTTGAGATCAAATCAGGATATGAATAACCAAAGAGCTGAAGTGAGAATTGCCAAGGTAGCCATGACCAACGTGGCTTTGTGGCTTATCTGCTGGGTTCNNNNNNNNNNNNNNNNNNNNNNNNNNNNNNNNNNNNNNNNNAGTTCGATCACTCCTCTGGTTTCCATGCTCCCTGCACTCCTCGCCAAGACATCAGCCGTCTATAATCCACTTGTGTATGCCATCAACCATCCTAAATTTAGACTGGCAATACAGAAAGATATGCCTTGGTTCTGCATTCATGAAGAAGATAAAAGTGCAGAAAGTAAATCAGTAGTGTCAGCAGAAACGACAAAAGAAAGTGAAGCTGCCTAAATGTTAACATACATGTGAAAATATCTTCCTTGCCTTTAATAAACCTTGCATTATTTTATTTTCATTAAAATTAACCTGCTCAGTATTTTCTGTCTGCCTTAACTGTACTTATAGGGCGCTGTTACATCGTAACACAGTCTGGCTTAACTTCAGGGTATTGAGTATATACTTCCGTCTGGCTTAACTGTCATATAGGGCGTTGTTGTACTTGCAACATAGCTTGCCTTAACTACGGAGCACTGAGCAACAGTATAAGGTTTA</t>
  </si>
  <si>
    <t>HWENFPPVNPMWHYLLGVVYIFLGVLSFLGNGVVIRLYLRNRSLRSPSNMLVVNLAISDMLMLLSQFPFFTYNCFSGGVWMFSPFFCEVYAALGSVTGLCSIWTLAFISFDRYNVIVKGVGGTPLTSSRAGAYIVFAWAYAIAWSIPPFFGWGAYIPEGILDSCSFDYLTRDTNLRSFGIAIFIFDFIVPLSTIVFAYLFIVKAIFAHEEAMREQAKKMNVSNLRSNQDMNNQRAEVRIAKVAMTNVALWLICWVXXXXXXXXXXXXXXSSITPLVSMLPALLAKTSAVYNPLVYAINHPKFRLAIQKDMPWFCIHEEDKSAESKSVVSAETT</t>
  </si>
  <si>
    <t>TAN|Lesp|UVS|DN57668_c0_g1_i18</t>
  </si>
  <si>
    <t>TCTAAATTACAAAATTCTATTCAGCCAAAAAAAGAAAAAAAAAATTATTTCGTTCAATATTCCAGATTTATTGAAAAAAAATTATGGAAAACCTAACAGACGTTCCACTAGGACCACATTTTCAAGCGTTTACATACGCTCAAGAAGTTGTGATGAACGGATGGAACGCTCCTCCCGATATCATTCCGTACTTGGACCCTCACTGGACAAGCGTTCCAGCTCCAAATCCCATGATGCATCATCTTCTCGCTATACTTTATATTATATTAATGATAACGTCTTTAACAGGAAATGGACTAGTCATCTATATTTTTACAACAACCAAAGAACTGAAGACATCGTCAAATATTTTGATTCTACATCTGGCAATGCTTGATTTCTTAATGATGGCAAAAACACCAATTTTCATTTATCAGTCTTTCATGGAAGGTCCAGTTCTTGGAATGAAGGCGTGTTATGCCTTTGCTCTCATGGGTTCTATTGCTGGACCCGGAAATATTCTTATCAATGCTGCTATAGCCTTCGACCGCTACAGATGTATTAGTGATCCAATCGACGGACGGTTGACGAAAAAACAAGTTTATTTCATAATTTTATTTATCTGGGCTTGGATCTTCCCTTGGGTTTATTTCCCAGCATCAGAAACATGGGGAAGATTTATTCCAGAGGGTTTCCTCACTAGCTGCACTTTCGACTACATGAATGAAGAATATGGGAAATACTATATAACTGGAATGTGGTTCTGCGTTTGGTTGATTCCTGTGCTGATTATAATCGCGTCTTATTACCTTGTATATGAACATGTCAAGAAACACGAGGATTCTCTGAGAAAACAGGCCCACAAGATGAATGTTAGCAATTTGAGAAGTGGTGATAAAGTAACTATGAGGCAGGAAGTAAGAGTAGCCAAAGTTGGATTGATGCTCACAACTCTGTTTTTATTTTCTTGGACACCATATGCAATTATTGCGTTCATATGTGCTTACGGAAGGAAAGATTTAGTGTCACCTTTCATGTCGATGATTCCAGCGTGTACTTGCAAGATTGCTGCCACTATTGATCCATTTGTATATGCCATTAATCATCCTAGATACAGAATTGAATTGAAGAAACGTCTTCCTTGGTTCTGTGTACATGAAGAAGAGCCTACTATTGAAACTAAATCTATCGAAACATCGCGCTCAGCTACAGAATAATAATTGCATTTTCTGCAGATGATAATAATGATATTAAATAATTAATTAACCTTATATATTATT</t>
  </si>
  <si>
    <t>ENLTDVPLGPHFQAFTYAQEVVMNGWNAPPDIIPYLDPHWTSVPAPNPMMHHLLAILYIILMITSLTGNGLVIYIFTTTKELKTSSNILILHLAMLDFLMMAKTPIFIYQSFMEGPVLGMKACYAFALMGSIAGPGNILINAAIAFDRYRCISDPIDGRLTKKQVYFIILFIWAWIFPWVYFPASETWGRFIPEGFLTSCTFDYMNEEYGKYYITGMWFCVWLIPVLIIIASYYLVYEHVKKHEDSLRKQAHKMNVSNLRSGDKVTMRQEVRVAKVGLMLTTLFLFSWTPYAIIAFICAYGRKDLVSPFMSMIPACTCKIAATIDPFVYAINHPRYRIELKKRLPWFCVHEEEPTIETKSIETSRSATE</t>
  </si>
  <si>
    <t>Trichoplacidae</t>
  </si>
  <si>
    <t>Trichoplax adhaerens</t>
  </si>
  <si>
    <t>outgroup</t>
  </si>
  <si>
    <t>XP_002109502</t>
  </si>
  <si>
    <t>|||XP_002109502</t>
  </si>
  <si>
    <t>YSTVTVISVLSYVILMIVTVSGNALALRVFHRYVELRTPVNYLLINLAIADILKGGIQDGLVLCGLLTPDWGYNRVICNVSGFMLSAFHVGTIFTLTLTGIFRYLIVVNSMKHWITRKVVVAAILVIWLYACLIAFLPILGWNHYTYDKMQLLCLPNITMEISYPIFAITVDIMVPIFLLGYCYLRVYMVMRQNMRRTTVTLHGKTRSRSYSRLHKREVQMTRMMFSVYLAFVICYIPYVIQAYVLIPLQIDVPNVIVFLTGYILNTNSAINPFLYGFTSEKFRQVYS</t>
  </si>
  <si>
    <t>XP_002114592</t>
  </si>
  <si>
    <t>|||XP_002114592</t>
  </si>
  <si>
    <t>SDFEANARFIAYAVLLAFTVIGNIIVIESFIVVRTLRTPFNIFLLNLATVDLFTGIFRMGFYLFNIAYAKGFEWPFSPALCNFSGWALSIAFSANVHTLELMAIFRYIAVVHNNTYNLTQKRAVISIVCIWIYSNIIALLPIIGWNRYRYQANEIACLPDWYYESSYPLFVTICDVIIPLTILFYCYVAIYITMKKTSRRFRDISNQGMDIALQQISKREARVTRAMFLVFVAFLICIVPYAVCVFILFSIFHIWVGRDMAFLTGYFVNLNSAINPILYGFLYCRFRKAYY</t>
  </si>
  <si>
    <t>XP_002114578</t>
  </si>
  <si>
    <t>|||XP_002114578</t>
  </si>
  <si>
    <t>MLVFLTFYKHASLRTTSNLFIINLAITDLLTGGIKDTLFIYGLTSYNWPKSAILCSFVGFINCVCYVATVYTLTVIAVFRYLAIVCNLGRKIKRKHSILTIACVWIYSSACCLMPIIGWSRYIYEPTECTCVRSLDKKYYSYTIYILVADFLLPLSVVSFCYGNIFAKMKRNHHHIKRDLSDGQKLDVAEKLSRREEIVARRMFIILAEHVVCFLPYTIIVTMLAANGVDIEPVWYFIVGYLLNLNSALNPVTYIVVNPRLKKGYI</t>
  </si>
  <si>
    <t>XP_002114763</t>
  </si>
  <si>
    <t>|||XP_002114763</t>
  </si>
  <si>
    <t>PLGNAIIRSSVYCLLFITGFFGNLIFLVIFAKCPYMRIPINYFLVNLAIVDITATIFRELALIIGYFNCQWLYNYHTCNLFGFMRNICCAVTIFTLLAISVCRYLVICQHKGRRMTRHAVLCIIAFVWFYTILVCLCPIFGWNRYIYHQNQYVCSIDWSYQPSYIRYIIIVDVFLPTIITIICYTFIYIVVHRHSRRIQDILRMSGSLSSAQYNRIAREKKVTKIMFAVYINFLICYLPFSIITAILIPSGIKPPAELFFVGTFMIDLNSSINPMLYPFIYRRCKEAYC</t>
  </si>
  <si>
    <t>Protein Sequence</t>
  </si>
  <si>
    <t>Untrimmed Nucleotide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</si>
</sst>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rgb="FF222222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name val="Arial"/>
    </font>
    <font>
      <sz val="10"/>
      <color rgb="FF000000"/>
      <name val="Sans-serif"/>
    </font>
    <font>
      <i/>
      <sz val="10"/>
      <color rgb="FF000000"/>
      <name val="Roboto"/>
    </font>
    <font>
      <sz val="8"/>
      <color theme="1"/>
      <name val="Arial"/>
    </font>
    <font>
      <i/>
      <sz val="10"/>
      <color rgb="FF000000"/>
      <name val="Arial"/>
    </font>
    <font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ck">
        <color rgb="FF351C75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/>
    <xf numFmtId="0" fontId="3" fillId="0" borderId="0" xfId="0" applyFont="1" applyAlignment="1"/>
    <xf numFmtId="0" fontId="7" fillId="2" borderId="0" xfId="0" applyFont="1" applyFill="1" applyAlignment="1"/>
    <xf numFmtId="0" fontId="9" fillId="0" borderId="0" xfId="0" applyFont="1"/>
    <xf numFmtId="0" fontId="3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/>
    <xf numFmtId="0" fontId="12" fillId="0" borderId="0" xfId="0" applyFont="1"/>
    <xf numFmtId="0" fontId="2" fillId="3" borderId="0" xfId="0" applyFont="1" applyFill="1"/>
    <xf numFmtId="0" fontId="12" fillId="3" borderId="2" xfId="0" applyFont="1" applyFill="1" applyBorder="1"/>
    <xf numFmtId="0" fontId="2" fillId="3" borderId="0" xfId="0" applyFont="1" applyFill="1" applyAlignment="1"/>
    <xf numFmtId="0" fontId="6" fillId="3" borderId="0" xfId="0" applyFont="1" applyFill="1" applyAlignment="1"/>
    <xf numFmtId="0" fontId="2" fillId="3" borderId="0" xfId="0" applyFont="1" applyFill="1" applyAlignment="1"/>
    <xf numFmtId="0" fontId="6" fillId="3" borderId="0" xfId="0" applyFont="1" applyFill="1"/>
    <xf numFmtId="0" fontId="6" fillId="3" borderId="0" xfId="0" applyFont="1" applyFill="1" applyAlignment="1"/>
  </cellXfs>
  <cellStyles count="1">
    <cellStyle name="Normal" xfId="0" builtinId="0"/>
  </cellStyles>
  <dxfs count="7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561" sqref="G561"/>
    </sheetView>
  </sheetViews>
  <sheetFormatPr defaultColWidth="14.44140625" defaultRowHeight="15" customHeight="1"/>
  <cols>
    <col min="1" max="2" width="14.44140625" customWidth="1"/>
    <col min="3" max="3" width="16.6640625" customWidth="1"/>
    <col min="4" max="4" width="23.109375" customWidth="1"/>
    <col min="5" max="5" width="10.44140625" customWidth="1"/>
    <col min="6" max="6" width="14.44140625" customWidth="1"/>
    <col min="7" max="7" width="39" customWidth="1"/>
    <col min="8" max="8" width="33.77734375" customWidth="1"/>
    <col min="9" max="9" width="25.5546875" customWidth="1"/>
  </cols>
  <sheetData>
    <row r="1" spans="1:9" ht="41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2104</v>
      </c>
      <c r="I1" s="2" t="s">
        <v>2103</v>
      </c>
    </row>
    <row r="2" spans="1:9" ht="15.75" customHeight="1">
      <c r="A2" s="4" t="s">
        <v>7</v>
      </c>
      <c r="B2" s="4" t="s">
        <v>8</v>
      </c>
      <c r="C2" s="4" t="s">
        <v>9</v>
      </c>
      <c r="D2" s="5" t="s">
        <v>10</v>
      </c>
      <c r="E2" s="6" t="s">
        <v>11</v>
      </c>
      <c r="F2" s="7" t="s">
        <v>12</v>
      </c>
      <c r="G2" s="8" t="s">
        <v>13</v>
      </c>
      <c r="H2" s="9" t="s">
        <v>14</v>
      </c>
      <c r="I2" s="4" t="s">
        <v>15</v>
      </c>
    </row>
    <row r="3" spans="1:9" ht="15.75" customHeight="1">
      <c r="A3" s="4" t="s">
        <v>7</v>
      </c>
      <c r="B3" s="4" t="s">
        <v>8</v>
      </c>
      <c r="C3" s="4" t="s">
        <v>9</v>
      </c>
      <c r="D3" s="5" t="s">
        <v>10</v>
      </c>
      <c r="E3" s="4" t="s">
        <v>16</v>
      </c>
      <c r="F3" s="7" t="s">
        <v>17</v>
      </c>
      <c r="G3" s="9" t="s">
        <v>18</v>
      </c>
      <c r="H3" s="9" t="s">
        <v>19</v>
      </c>
      <c r="I3" s="4" t="s">
        <v>20</v>
      </c>
    </row>
    <row r="4" spans="1:9" ht="15.75" customHeight="1">
      <c r="A4" s="4" t="s">
        <v>7</v>
      </c>
      <c r="B4" s="4" t="s">
        <v>8</v>
      </c>
      <c r="C4" s="4" t="s">
        <v>9</v>
      </c>
      <c r="D4" s="5" t="s">
        <v>10</v>
      </c>
      <c r="E4" s="4" t="s">
        <v>21</v>
      </c>
      <c r="F4" s="7" t="s">
        <v>22</v>
      </c>
      <c r="G4" s="8" t="s">
        <v>23</v>
      </c>
      <c r="H4" s="9" t="s">
        <v>24</v>
      </c>
      <c r="I4" s="4" t="s">
        <v>25</v>
      </c>
    </row>
    <row r="5" spans="1:9" ht="15.75" customHeight="1">
      <c r="A5" s="4" t="s">
        <v>7</v>
      </c>
      <c r="B5" s="4" t="s">
        <v>8</v>
      </c>
      <c r="C5" s="4" t="s">
        <v>26</v>
      </c>
      <c r="D5" s="5" t="s">
        <v>27</v>
      </c>
      <c r="E5" s="6" t="s">
        <v>11</v>
      </c>
      <c r="F5" s="4"/>
      <c r="G5" s="8" t="s">
        <v>28</v>
      </c>
      <c r="H5" s="9" t="s">
        <v>29</v>
      </c>
      <c r="I5" s="4" t="s">
        <v>30</v>
      </c>
    </row>
    <row r="6" spans="1:9" ht="15.75" customHeight="1">
      <c r="A6" s="4" t="s">
        <v>7</v>
      </c>
      <c r="B6" s="4" t="s">
        <v>8</v>
      </c>
      <c r="C6" s="4" t="s">
        <v>26</v>
      </c>
      <c r="D6" s="5" t="s">
        <v>27</v>
      </c>
      <c r="E6" s="6" t="s">
        <v>11</v>
      </c>
      <c r="F6" s="4"/>
      <c r="G6" s="8" t="s">
        <v>31</v>
      </c>
      <c r="H6" s="9" t="s">
        <v>32</v>
      </c>
      <c r="I6" s="4" t="s">
        <v>33</v>
      </c>
    </row>
    <row r="7" spans="1:9" ht="15.75" customHeight="1">
      <c r="A7" s="4" t="s">
        <v>7</v>
      </c>
      <c r="B7" s="4" t="s">
        <v>8</v>
      </c>
      <c r="C7" s="4" t="s">
        <v>26</v>
      </c>
      <c r="D7" s="5" t="s">
        <v>27</v>
      </c>
      <c r="E7" s="4" t="s">
        <v>16</v>
      </c>
      <c r="F7" s="4"/>
      <c r="G7" s="9" t="s">
        <v>34</v>
      </c>
      <c r="H7" s="9" t="s">
        <v>35</v>
      </c>
      <c r="I7" s="4" t="s">
        <v>36</v>
      </c>
    </row>
    <row r="8" spans="1:9" ht="15.75" customHeight="1">
      <c r="A8" s="4" t="s">
        <v>7</v>
      </c>
      <c r="B8" s="4" t="s">
        <v>8</v>
      </c>
      <c r="C8" s="4" t="s">
        <v>26</v>
      </c>
      <c r="D8" s="5" t="s">
        <v>27</v>
      </c>
      <c r="E8" s="4" t="s">
        <v>21</v>
      </c>
      <c r="F8" s="4"/>
      <c r="G8" s="8" t="s">
        <v>37</v>
      </c>
      <c r="H8" s="9" t="s">
        <v>38</v>
      </c>
      <c r="I8" s="4" t="s">
        <v>39</v>
      </c>
    </row>
    <row r="9" spans="1:9" ht="15.75" customHeight="1">
      <c r="A9" s="4" t="s">
        <v>7</v>
      </c>
      <c r="B9" s="4" t="s">
        <v>8</v>
      </c>
      <c r="C9" s="4" t="s">
        <v>26</v>
      </c>
      <c r="D9" s="5" t="s">
        <v>40</v>
      </c>
      <c r="E9" s="6" t="s">
        <v>11</v>
      </c>
      <c r="F9" s="4"/>
      <c r="G9" s="8" t="s">
        <v>41</v>
      </c>
      <c r="H9" s="9" t="s">
        <v>42</v>
      </c>
      <c r="I9" s="4" t="s">
        <v>43</v>
      </c>
    </row>
    <row r="10" spans="1:9" ht="15.75" customHeight="1">
      <c r="A10" s="4" t="s">
        <v>7</v>
      </c>
      <c r="B10" s="4" t="s">
        <v>8</v>
      </c>
      <c r="C10" s="4" t="s">
        <v>26</v>
      </c>
      <c r="D10" s="5" t="s">
        <v>40</v>
      </c>
      <c r="E10" s="6" t="s">
        <v>11</v>
      </c>
      <c r="F10" s="4"/>
      <c r="G10" s="8" t="s">
        <v>44</v>
      </c>
      <c r="H10" s="9" t="s">
        <v>45</v>
      </c>
      <c r="I10" s="4" t="s">
        <v>46</v>
      </c>
    </row>
    <row r="11" spans="1:9" ht="15.75" customHeight="1">
      <c r="A11" s="4" t="s">
        <v>7</v>
      </c>
      <c r="B11" s="4" t="s">
        <v>8</v>
      </c>
      <c r="C11" s="4" t="s">
        <v>26</v>
      </c>
      <c r="D11" s="5" t="s">
        <v>40</v>
      </c>
      <c r="E11" s="4" t="s">
        <v>16</v>
      </c>
      <c r="F11" s="4"/>
      <c r="G11" s="9" t="s">
        <v>47</v>
      </c>
      <c r="H11" s="9" t="s">
        <v>48</v>
      </c>
      <c r="I11" s="4" t="s">
        <v>49</v>
      </c>
    </row>
    <row r="12" spans="1:9" ht="15.75" customHeight="1">
      <c r="A12" s="4" t="s">
        <v>7</v>
      </c>
      <c r="B12" s="4" t="s">
        <v>8</v>
      </c>
      <c r="C12" s="4" t="s">
        <v>26</v>
      </c>
      <c r="D12" s="5" t="s">
        <v>50</v>
      </c>
      <c r="E12" s="6" t="s">
        <v>11</v>
      </c>
      <c r="F12" s="4"/>
      <c r="G12" s="8" t="s">
        <v>51</v>
      </c>
      <c r="H12" s="9" t="s">
        <v>52</v>
      </c>
      <c r="I12" s="4" t="s">
        <v>53</v>
      </c>
    </row>
    <row r="13" spans="1:9" ht="15.75" customHeight="1">
      <c r="A13" s="4" t="s">
        <v>7</v>
      </c>
      <c r="B13" s="4" t="s">
        <v>8</v>
      </c>
      <c r="C13" s="4" t="s">
        <v>26</v>
      </c>
      <c r="D13" s="5" t="s">
        <v>50</v>
      </c>
      <c r="E13" s="6" t="s">
        <v>11</v>
      </c>
      <c r="F13" s="4"/>
      <c r="G13" s="8" t="s">
        <v>54</v>
      </c>
      <c r="H13" s="9" t="s">
        <v>55</v>
      </c>
      <c r="I13" s="4" t="s">
        <v>56</v>
      </c>
    </row>
    <row r="14" spans="1:9" ht="15.75" customHeight="1">
      <c r="A14" s="4" t="s">
        <v>7</v>
      </c>
      <c r="B14" s="4" t="s">
        <v>8</v>
      </c>
      <c r="C14" s="4" t="s">
        <v>26</v>
      </c>
      <c r="D14" s="5" t="s">
        <v>50</v>
      </c>
      <c r="E14" s="6" t="s">
        <v>11</v>
      </c>
      <c r="F14" s="4"/>
      <c r="G14" s="8" t="s">
        <v>57</v>
      </c>
      <c r="H14" s="9" t="s">
        <v>58</v>
      </c>
      <c r="I14" s="4" t="s">
        <v>59</v>
      </c>
    </row>
    <row r="15" spans="1:9" ht="15.75" customHeight="1">
      <c r="A15" s="4" t="s">
        <v>7</v>
      </c>
      <c r="B15" s="4" t="s">
        <v>8</v>
      </c>
      <c r="C15" s="4" t="s">
        <v>26</v>
      </c>
      <c r="D15" s="5" t="s">
        <v>60</v>
      </c>
      <c r="E15" s="6" t="s">
        <v>11</v>
      </c>
      <c r="F15" s="4"/>
      <c r="G15" s="8" t="s">
        <v>61</v>
      </c>
      <c r="H15" s="9" t="s">
        <v>62</v>
      </c>
      <c r="I15" s="4" t="s">
        <v>63</v>
      </c>
    </row>
    <row r="16" spans="1:9" ht="15.75" customHeight="1">
      <c r="A16" s="4" t="s">
        <v>7</v>
      </c>
      <c r="B16" s="4" t="s">
        <v>8</v>
      </c>
      <c r="C16" s="4" t="s">
        <v>26</v>
      </c>
      <c r="D16" s="5" t="s">
        <v>60</v>
      </c>
      <c r="E16" s="6" t="s">
        <v>11</v>
      </c>
      <c r="F16" s="4"/>
      <c r="G16" s="8" t="s">
        <v>64</v>
      </c>
      <c r="H16" s="9" t="s">
        <v>65</v>
      </c>
      <c r="I16" s="4" t="s">
        <v>66</v>
      </c>
    </row>
    <row r="17" spans="1:9" ht="15.75" customHeight="1">
      <c r="A17" s="4" t="s">
        <v>7</v>
      </c>
      <c r="B17" s="4" t="s">
        <v>8</v>
      </c>
      <c r="C17" s="4" t="s">
        <v>26</v>
      </c>
      <c r="D17" s="5" t="s">
        <v>60</v>
      </c>
      <c r="E17" s="6" t="s">
        <v>11</v>
      </c>
      <c r="F17" s="4"/>
      <c r="G17" s="8" t="s">
        <v>67</v>
      </c>
      <c r="H17" s="9" t="s">
        <v>68</v>
      </c>
      <c r="I17" s="4" t="s">
        <v>69</v>
      </c>
    </row>
    <row r="18" spans="1:9" ht="15.75" customHeight="1">
      <c r="A18" s="4" t="s">
        <v>7</v>
      </c>
      <c r="B18" s="4" t="s">
        <v>8</v>
      </c>
      <c r="C18" s="4" t="s">
        <v>26</v>
      </c>
      <c r="D18" s="5" t="s">
        <v>60</v>
      </c>
      <c r="E18" s="4" t="s">
        <v>16</v>
      </c>
      <c r="F18" s="4"/>
      <c r="G18" s="9" t="s">
        <v>70</v>
      </c>
      <c r="H18" s="9" t="s">
        <v>71</v>
      </c>
      <c r="I18" s="4" t="s">
        <v>72</v>
      </c>
    </row>
    <row r="19" spans="1:9" ht="15.75" customHeight="1">
      <c r="A19" s="4" t="s">
        <v>7</v>
      </c>
      <c r="B19" s="4" t="s">
        <v>8</v>
      </c>
      <c r="C19" s="4" t="s">
        <v>73</v>
      </c>
      <c r="D19" s="5" t="s">
        <v>74</v>
      </c>
      <c r="E19" s="6" t="s">
        <v>11</v>
      </c>
      <c r="F19" s="4"/>
      <c r="G19" s="9" t="s">
        <v>75</v>
      </c>
      <c r="H19" s="9" t="s">
        <v>76</v>
      </c>
      <c r="I19" s="4" t="s">
        <v>77</v>
      </c>
    </row>
    <row r="20" spans="1:9" ht="15.75" customHeight="1">
      <c r="A20" s="4" t="s">
        <v>7</v>
      </c>
      <c r="B20" s="4" t="s">
        <v>8</v>
      </c>
      <c r="C20" s="4" t="s">
        <v>73</v>
      </c>
      <c r="D20" s="5" t="s">
        <v>74</v>
      </c>
      <c r="E20" s="4" t="s">
        <v>21</v>
      </c>
      <c r="F20" s="4"/>
      <c r="G20" s="8" t="s">
        <v>78</v>
      </c>
      <c r="H20" s="9" t="s">
        <v>79</v>
      </c>
      <c r="I20" s="4" t="s">
        <v>80</v>
      </c>
    </row>
    <row r="21" spans="1:9" ht="15.75" customHeight="1">
      <c r="A21" s="4" t="s">
        <v>7</v>
      </c>
      <c r="B21" s="4" t="s">
        <v>8</v>
      </c>
      <c r="C21" s="4" t="s">
        <v>81</v>
      </c>
      <c r="D21" s="5" t="s">
        <v>82</v>
      </c>
      <c r="E21" s="6" t="s">
        <v>11</v>
      </c>
      <c r="F21" s="4"/>
      <c r="G21" s="8" t="s">
        <v>83</v>
      </c>
      <c r="H21" s="9" t="s">
        <v>84</v>
      </c>
      <c r="I21" s="4" t="s">
        <v>85</v>
      </c>
    </row>
    <row r="22" spans="1:9" ht="15.75" customHeight="1">
      <c r="A22" s="4" t="s">
        <v>7</v>
      </c>
      <c r="B22" s="4" t="s">
        <v>8</v>
      </c>
      <c r="C22" s="4" t="s">
        <v>86</v>
      </c>
      <c r="D22" s="5" t="s">
        <v>87</v>
      </c>
      <c r="E22" s="6" t="s">
        <v>11</v>
      </c>
      <c r="F22" s="4"/>
      <c r="G22" s="8" t="s">
        <v>88</v>
      </c>
      <c r="H22" s="9" t="s">
        <v>89</v>
      </c>
      <c r="I22" s="4" t="s">
        <v>90</v>
      </c>
    </row>
    <row r="23" spans="1:9" ht="15.75" customHeight="1">
      <c r="A23" s="4" t="s">
        <v>7</v>
      </c>
      <c r="B23" s="4" t="s">
        <v>8</v>
      </c>
      <c r="C23" s="4" t="s">
        <v>91</v>
      </c>
      <c r="D23" s="5" t="s">
        <v>92</v>
      </c>
      <c r="E23" s="6" t="s">
        <v>11</v>
      </c>
      <c r="F23" s="4"/>
      <c r="G23" s="8" t="s">
        <v>93</v>
      </c>
      <c r="H23" s="9" t="s">
        <v>94</v>
      </c>
      <c r="I23" s="4" t="s">
        <v>95</v>
      </c>
    </row>
    <row r="24" spans="1:9" ht="15.75" customHeight="1">
      <c r="A24" s="4" t="s">
        <v>7</v>
      </c>
      <c r="B24" s="4" t="s">
        <v>8</v>
      </c>
      <c r="C24" s="4" t="s">
        <v>91</v>
      </c>
      <c r="D24" s="5" t="s">
        <v>92</v>
      </c>
      <c r="E24" s="6" t="s">
        <v>11</v>
      </c>
      <c r="F24" s="4"/>
      <c r="G24" s="8" t="s">
        <v>96</v>
      </c>
      <c r="H24" s="9" t="s">
        <v>97</v>
      </c>
      <c r="I24" s="4" t="s">
        <v>98</v>
      </c>
    </row>
    <row r="25" spans="1:9" ht="15.75" customHeight="1">
      <c r="A25" s="4" t="s">
        <v>7</v>
      </c>
      <c r="B25" s="4" t="s">
        <v>8</v>
      </c>
      <c r="C25" s="4" t="s">
        <v>91</v>
      </c>
      <c r="D25" s="5" t="s">
        <v>92</v>
      </c>
      <c r="E25" s="4" t="s">
        <v>16</v>
      </c>
      <c r="F25" s="4"/>
      <c r="G25" s="9" t="s">
        <v>99</v>
      </c>
      <c r="H25" s="9" t="s">
        <v>100</v>
      </c>
      <c r="I25" s="4" t="s">
        <v>101</v>
      </c>
    </row>
    <row r="26" spans="1:9" ht="15.75" customHeight="1">
      <c r="A26" s="4" t="s">
        <v>7</v>
      </c>
      <c r="B26" s="4" t="s">
        <v>8</v>
      </c>
      <c r="C26" s="4" t="s">
        <v>91</v>
      </c>
      <c r="D26" s="5" t="s">
        <v>92</v>
      </c>
      <c r="E26" s="4" t="s">
        <v>21</v>
      </c>
      <c r="F26" s="4"/>
      <c r="G26" s="8" t="s">
        <v>102</v>
      </c>
      <c r="H26" s="9" t="s">
        <v>103</v>
      </c>
      <c r="I26" s="4" t="s">
        <v>104</v>
      </c>
    </row>
    <row r="27" spans="1:9" ht="15.75" customHeight="1">
      <c r="A27" s="4" t="s">
        <v>7</v>
      </c>
      <c r="B27" s="4" t="s">
        <v>8</v>
      </c>
      <c r="C27" s="4" t="s">
        <v>91</v>
      </c>
      <c r="D27" s="5" t="s">
        <v>92</v>
      </c>
      <c r="E27" s="4" t="s">
        <v>105</v>
      </c>
      <c r="F27" s="4"/>
      <c r="G27" s="8" t="s">
        <v>106</v>
      </c>
      <c r="H27" s="9" t="s">
        <v>107</v>
      </c>
      <c r="I27" s="4" t="s">
        <v>108</v>
      </c>
    </row>
    <row r="28" spans="1:9" ht="15.75" customHeight="1">
      <c r="A28" s="4" t="s">
        <v>109</v>
      </c>
      <c r="B28" s="4" t="s">
        <v>110</v>
      </c>
      <c r="C28" s="4" t="s">
        <v>111</v>
      </c>
      <c r="D28" s="5" t="s">
        <v>112</v>
      </c>
      <c r="E28" s="6" t="s">
        <v>11</v>
      </c>
      <c r="F28" s="4"/>
      <c r="G28" s="9" t="s">
        <v>113</v>
      </c>
      <c r="H28" s="9" t="s">
        <v>114</v>
      </c>
      <c r="I28" s="4" t="s">
        <v>115</v>
      </c>
    </row>
    <row r="29" spans="1:9" ht="15.75" customHeight="1">
      <c r="A29" s="4" t="s">
        <v>109</v>
      </c>
      <c r="B29" s="4" t="s">
        <v>110</v>
      </c>
      <c r="C29" s="4" t="s">
        <v>111</v>
      </c>
      <c r="D29" s="5" t="s">
        <v>112</v>
      </c>
      <c r="E29" s="6" t="s">
        <v>11</v>
      </c>
      <c r="F29" s="4"/>
      <c r="G29" s="9" t="s">
        <v>116</v>
      </c>
      <c r="H29" s="9" t="s">
        <v>117</v>
      </c>
      <c r="I29" s="4" t="s">
        <v>118</v>
      </c>
    </row>
    <row r="30" spans="1:9" ht="15.75" customHeight="1">
      <c r="A30" s="4" t="s">
        <v>109</v>
      </c>
      <c r="B30" s="4" t="s">
        <v>110</v>
      </c>
      <c r="C30" s="4" t="s">
        <v>111</v>
      </c>
      <c r="D30" s="5" t="s">
        <v>112</v>
      </c>
      <c r="E30" s="6" t="s">
        <v>11</v>
      </c>
      <c r="F30" s="4"/>
      <c r="G30" s="9" t="s">
        <v>119</v>
      </c>
      <c r="H30" s="9" t="s">
        <v>120</v>
      </c>
      <c r="I30" s="4" t="s">
        <v>121</v>
      </c>
    </row>
    <row r="31" spans="1:9" ht="15.75" customHeight="1">
      <c r="A31" s="4" t="s">
        <v>109</v>
      </c>
      <c r="B31" s="4" t="s">
        <v>110</v>
      </c>
      <c r="C31" s="4" t="s">
        <v>111</v>
      </c>
      <c r="D31" s="5" t="s">
        <v>112</v>
      </c>
      <c r="E31" s="6" t="s">
        <v>11</v>
      </c>
      <c r="F31" s="4"/>
      <c r="G31" s="9" t="s">
        <v>122</v>
      </c>
      <c r="H31" s="9" t="s">
        <v>123</v>
      </c>
      <c r="I31" s="4" t="s">
        <v>124</v>
      </c>
    </row>
    <row r="32" spans="1:9" ht="15.75" customHeight="1">
      <c r="A32" s="4" t="s">
        <v>109</v>
      </c>
      <c r="B32" s="4" t="s">
        <v>110</v>
      </c>
      <c r="C32" s="4" t="s">
        <v>111</v>
      </c>
      <c r="D32" s="5" t="s">
        <v>112</v>
      </c>
      <c r="E32" s="6" t="s">
        <v>11</v>
      </c>
      <c r="F32" s="4"/>
      <c r="G32" s="9" t="s">
        <v>125</v>
      </c>
      <c r="H32" s="9" t="s">
        <v>126</v>
      </c>
      <c r="I32" s="4" t="s">
        <v>127</v>
      </c>
    </row>
    <row r="33" spans="1:9" ht="15.75" customHeight="1">
      <c r="A33" s="4" t="s">
        <v>109</v>
      </c>
      <c r="B33" s="4" t="s">
        <v>110</v>
      </c>
      <c r="C33" s="4" t="s">
        <v>111</v>
      </c>
      <c r="D33" s="5" t="s">
        <v>112</v>
      </c>
      <c r="E33" s="6" t="s">
        <v>11</v>
      </c>
      <c r="F33" s="4"/>
      <c r="G33" s="9" t="s">
        <v>128</v>
      </c>
      <c r="H33" s="9" t="s">
        <v>129</v>
      </c>
      <c r="I33" s="4" t="s">
        <v>130</v>
      </c>
    </row>
    <row r="34" spans="1:9" ht="15.75" customHeight="1">
      <c r="A34" s="4" t="s">
        <v>109</v>
      </c>
      <c r="B34" s="4" t="s">
        <v>110</v>
      </c>
      <c r="C34" s="4" t="s">
        <v>111</v>
      </c>
      <c r="D34" s="5" t="s">
        <v>112</v>
      </c>
      <c r="E34" s="4" t="s">
        <v>131</v>
      </c>
      <c r="F34" s="4"/>
      <c r="G34" s="9" t="s">
        <v>132</v>
      </c>
      <c r="H34" s="9" t="s">
        <v>133</v>
      </c>
      <c r="I34" s="4" t="s">
        <v>134</v>
      </c>
    </row>
    <row r="35" spans="1:9" ht="15.75" customHeight="1">
      <c r="A35" s="4" t="s">
        <v>109</v>
      </c>
      <c r="B35" s="4" t="s">
        <v>110</v>
      </c>
      <c r="C35" s="4" t="s">
        <v>111</v>
      </c>
      <c r="D35" s="5" t="s">
        <v>112</v>
      </c>
      <c r="E35" s="4" t="s">
        <v>131</v>
      </c>
      <c r="F35" s="4"/>
      <c r="G35" s="9" t="s">
        <v>135</v>
      </c>
      <c r="H35" s="9" t="s">
        <v>136</v>
      </c>
      <c r="I35" s="4" t="s">
        <v>137</v>
      </c>
    </row>
    <row r="36" spans="1:9" ht="15.75" customHeight="1">
      <c r="A36" s="4" t="s">
        <v>109</v>
      </c>
      <c r="B36" s="4" t="s">
        <v>110</v>
      </c>
      <c r="C36" s="4" t="s">
        <v>111</v>
      </c>
      <c r="D36" s="5" t="s">
        <v>112</v>
      </c>
      <c r="E36" s="4" t="s">
        <v>138</v>
      </c>
      <c r="F36" s="4"/>
      <c r="G36" s="8" t="s">
        <v>139</v>
      </c>
      <c r="H36" s="9" t="s">
        <v>140</v>
      </c>
      <c r="I36" s="4" t="s">
        <v>141</v>
      </c>
    </row>
    <row r="37" spans="1:9" ht="15.75" customHeight="1">
      <c r="A37" s="4" t="s">
        <v>109</v>
      </c>
      <c r="B37" s="4" t="s">
        <v>110</v>
      </c>
      <c r="C37" s="4" t="s">
        <v>111</v>
      </c>
      <c r="D37" s="5" t="s">
        <v>112</v>
      </c>
      <c r="E37" s="4" t="s">
        <v>138</v>
      </c>
      <c r="F37" s="4"/>
      <c r="G37" s="8" t="s">
        <v>142</v>
      </c>
      <c r="H37" s="9" t="s">
        <v>143</v>
      </c>
      <c r="I37" s="4" t="s">
        <v>144</v>
      </c>
    </row>
    <row r="38" spans="1:9" ht="15.75" customHeight="1">
      <c r="A38" s="4" t="s">
        <v>109</v>
      </c>
      <c r="B38" s="4" t="s">
        <v>110</v>
      </c>
      <c r="C38" s="4" t="s">
        <v>111</v>
      </c>
      <c r="D38" s="5" t="s">
        <v>112</v>
      </c>
      <c r="E38" s="4" t="s">
        <v>138</v>
      </c>
      <c r="F38" s="4"/>
      <c r="G38" s="8" t="s">
        <v>145</v>
      </c>
      <c r="H38" s="9" t="s">
        <v>146</v>
      </c>
      <c r="I38" s="4" t="s">
        <v>147</v>
      </c>
    </row>
    <row r="39" spans="1:9" ht="15.75" customHeight="1">
      <c r="A39" s="4" t="s">
        <v>109</v>
      </c>
      <c r="B39" s="4" t="s">
        <v>110</v>
      </c>
      <c r="C39" s="4" t="s">
        <v>111</v>
      </c>
      <c r="D39" s="5" t="s">
        <v>112</v>
      </c>
      <c r="E39" s="4" t="s">
        <v>148</v>
      </c>
      <c r="F39" s="4"/>
      <c r="G39" s="9" t="s">
        <v>149</v>
      </c>
      <c r="H39" s="9" t="s">
        <v>150</v>
      </c>
      <c r="I39" s="4" t="s">
        <v>151</v>
      </c>
    </row>
    <row r="40" spans="1:9" ht="15.75" customHeight="1">
      <c r="A40" s="4" t="s">
        <v>109</v>
      </c>
      <c r="B40" s="4" t="s">
        <v>110</v>
      </c>
      <c r="C40" s="4" t="s">
        <v>111</v>
      </c>
      <c r="D40" s="5" t="s">
        <v>112</v>
      </c>
      <c r="E40" s="4" t="s">
        <v>152</v>
      </c>
      <c r="F40" s="4"/>
      <c r="G40" s="8" t="s">
        <v>153</v>
      </c>
      <c r="H40" s="9" t="s">
        <v>154</v>
      </c>
      <c r="I40" s="4" t="s">
        <v>155</v>
      </c>
    </row>
    <row r="41" spans="1:9" ht="15.75" customHeight="1">
      <c r="A41" s="4" t="s">
        <v>109</v>
      </c>
      <c r="B41" s="4" t="s">
        <v>110</v>
      </c>
      <c r="C41" s="4" t="s">
        <v>111</v>
      </c>
      <c r="D41" s="5" t="s">
        <v>112</v>
      </c>
      <c r="E41" s="4" t="s">
        <v>156</v>
      </c>
      <c r="F41" s="4"/>
      <c r="G41" s="8" t="s">
        <v>157</v>
      </c>
      <c r="H41" s="9" t="s">
        <v>158</v>
      </c>
      <c r="I41" s="4" t="s">
        <v>159</v>
      </c>
    </row>
    <row r="42" spans="1:9" ht="15.75" customHeight="1">
      <c r="A42" s="4" t="s">
        <v>109</v>
      </c>
      <c r="B42" s="4" t="s">
        <v>110</v>
      </c>
      <c r="C42" s="4" t="s">
        <v>111</v>
      </c>
      <c r="D42" s="5" t="s">
        <v>112</v>
      </c>
      <c r="E42" s="4" t="s">
        <v>156</v>
      </c>
      <c r="F42" s="4"/>
      <c r="G42" s="8" t="s">
        <v>160</v>
      </c>
      <c r="H42" s="9" t="s">
        <v>161</v>
      </c>
      <c r="I42" s="4" t="s">
        <v>162</v>
      </c>
    </row>
    <row r="43" spans="1:9" ht="15.75" customHeight="1">
      <c r="A43" s="4" t="s">
        <v>109</v>
      </c>
      <c r="B43" s="4" t="s">
        <v>110</v>
      </c>
      <c r="C43" s="4" t="s">
        <v>111</v>
      </c>
      <c r="D43" s="5" t="s">
        <v>112</v>
      </c>
      <c r="E43" s="4" t="s">
        <v>105</v>
      </c>
      <c r="F43" s="4"/>
      <c r="G43" s="8" t="s">
        <v>163</v>
      </c>
      <c r="H43" s="10" t="s">
        <v>164</v>
      </c>
      <c r="I43" s="6" t="s">
        <v>165</v>
      </c>
    </row>
    <row r="44" spans="1:9" ht="15.75" customHeight="1">
      <c r="A44" s="4" t="s">
        <v>109</v>
      </c>
      <c r="B44" s="4" t="s">
        <v>110</v>
      </c>
      <c r="C44" s="4" t="s">
        <v>111</v>
      </c>
      <c r="D44" s="5" t="s">
        <v>112</v>
      </c>
      <c r="E44" s="4" t="s">
        <v>105</v>
      </c>
      <c r="F44" s="4"/>
      <c r="G44" s="8" t="s">
        <v>166</v>
      </c>
      <c r="H44" s="9" t="s">
        <v>167</v>
      </c>
      <c r="I44" s="4" t="s">
        <v>168</v>
      </c>
    </row>
    <row r="45" spans="1:9" ht="15.75" customHeight="1">
      <c r="A45" s="4" t="s">
        <v>109</v>
      </c>
      <c r="B45" s="4" t="s">
        <v>110</v>
      </c>
      <c r="C45" s="4" t="s">
        <v>169</v>
      </c>
      <c r="D45" s="5" t="s">
        <v>170</v>
      </c>
      <c r="E45" s="6" t="s">
        <v>11</v>
      </c>
      <c r="F45" s="4"/>
      <c r="G45" s="9" t="s">
        <v>171</v>
      </c>
      <c r="H45" s="9" t="s">
        <v>172</v>
      </c>
      <c r="I45" s="4" t="s">
        <v>173</v>
      </c>
    </row>
    <row r="46" spans="1:9" ht="15.75" customHeight="1">
      <c r="A46" s="4" t="s">
        <v>109</v>
      </c>
      <c r="B46" s="4" t="s">
        <v>110</v>
      </c>
      <c r="C46" s="4" t="s">
        <v>169</v>
      </c>
      <c r="D46" s="5" t="s">
        <v>170</v>
      </c>
      <c r="E46" s="6" t="s">
        <v>11</v>
      </c>
      <c r="F46" s="4"/>
      <c r="G46" s="9" t="s">
        <v>174</v>
      </c>
      <c r="H46" s="9" t="s">
        <v>175</v>
      </c>
      <c r="I46" s="4" t="s">
        <v>176</v>
      </c>
    </row>
    <row r="47" spans="1:9" ht="15.75" customHeight="1">
      <c r="A47" s="4" t="s">
        <v>109</v>
      </c>
      <c r="B47" s="4" t="s">
        <v>110</v>
      </c>
      <c r="C47" s="4" t="s">
        <v>169</v>
      </c>
      <c r="D47" s="5" t="s">
        <v>170</v>
      </c>
      <c r="E47" s="6" t="s">
        <v>11</v>
      </c>
      <c r="F47" s="4"/>
      <c r="G47" s="9" t="s">
        <v>177</v>
      </c>
      <c r="H47" s="9" t="s">
        <v>178</v>
      </c>
      <c r="I47" s="4" t="s">
        <v>179</v>
      </c>
    </row>
    <row r="48" spans="1:9" ht="15.75" customHeight="1">
      <c r="A48" s="4" t="s">
        <v>109</v>
      </c>
      <c r="B48" s="4" t="s">
        <v>110</v>
      </c>
      <c r="C48" s="4" t="s">
        <v>169</v>
      </c>
      <c r="D48" s="5" t="s">
        <v>170</v>
      </c>
      <c r="E48" s="6" t="s">
        <v>11</v>
      </c>
      <c r="F48" s="4"/>
      <c r="G48" s="9" t="s">
        <v>180</v>
      </c>
      <c r="H48" s="9" t="s">
        <v>181</v>
      </c>
      <c r="I48" s="4" t="s">
        <v>182</v>
      </c>
    </row>
    <row r="49" spans="1:9" ht="15.75" customHeight="1">
      <c r="A49" s="4" t="s">
        <v>109</v>
      </c>
      <c r="B49" s="4" t="s">
        <v>110</v>
      </c>
      <c r="C49" s="4" t="s">
        <v>169</v>
      </c>
      <c r="D49" s="5" t="s">
        <v>170</v>
      </c>
      <c r="E49" s="6" t="s">
        <v>11</v>
      </c>
      <c r="F49" s="4"/>
      <c r="G49" s="9" t="s">
        <v>183</v>
      </c>
      <c r="H49" s="9" t="s">
        <v>184</v>
      </c>
      <c r="I49" s="4" t="s">
        <v>185</v>
      </c>
    </row>
    <row r="50" spans="1:9" ht="15.75" customHeight="1">
      <c r="A50" s="4" t="s">
        <v>109</v>
      </c>
      <c r="B50" s="4" t="s">
        <v>110</v>
      </c>
      <c r="C50" s="4" t="s">
        <v>169</v>
      </c>
      <c r="D50" s="5" t="s">
        <v>170</v>
      </c>
      <c r="E50" s="6" t="s">
        <v>11</v>
      </c>
      <c r="F50" s="4"/>
      <c r="G50" s="9" t="s">
        <v>186</v>
      </c>
      <c r="H50" s="9" t="s">
        <v>187</v>
      </c>
      <c r="I50" s="4" t="s">
        <v>188</v>
      </c>
    </row>
    <row r="51" spans="1:9" ht="15.75" customHeight="1">
      <c r="A51" s="4" t="s">
        <v>109</v>
      </c>
      <c r="B51" s="4" t="s">
        <v>110</v>
      </c>
      <c r="C51" s="4" t="s">
        <v>169</v>
      </c>
      <c r="D51" s="5" t="s">
        <v>170</v>
      </c>
      <c r="E51" s="6" t="s">
        <v>11</v>
      </c>
      <c r="F51" s="4"/>
      <c r="G51" s="9" t="s">
        <v>189</v>
      </c>
      <c r="H51" s="9" t="s">
        <v>190</v>
      </c>
      <c r="I51" s="4" t="s">
        <v>191</v>
      </c>
    </row>
    <row r="52" spans="1:9" ht="15.75" customHeight="1">
      <c r="A52" s="4" t="s">
        <v>109</v>
      </c>
      <c r="B52" s="4" t="s">
        <v>110</v>
      </c>
      <c r="C52" s="4" t="s">
        <v>169</v>
      </c>
      <c r="D52" s="5" t="s">
        <v>170</v>
      </c>
      <c r="E52" s="6" t="s">
        <v>11</v>
      </c>
      <c r="F52" s="4"/>
      <c r="G52" s="9" t="s">
        <v>192</v>
      </c>
      <c r="H52" s="9" t="s">
        <v>193</v>
      </c>
      <c r="I52" s="4" t="s">
        <v>194</v>
      </c>
    </row>
    <row r="53" spans="1:9" ht="15.75" customHeight="1">
      <c r="A53" s="4" t="s">
        <v>109</v>
      </c>
      <c r="B53" s="4" t="s">
        <v>110</v>
      </c>
      <c r="C53" s="4" t="s">
        <v>169</v>
      </c>
      <c r="D53" s="5" t="s">
        <v>170</v>
      </c>
      <c r="E53" s="6" t="s">
        <v>11</v>
      </c>
      <c r="F53" s="4"/>
      <c r="G53" s="9" t="s">
        <v>195</v>
      </c>
      <c r="H53" s="9" t="s">
        <v>196</v>
      </c>
      <c r="I53" s="4" t="s">
        <v>197</v>
      </c>
    </row>
    <row r="54" spans="1:9" ht="15.75" customHeight="1">
      <c r="A54" s="4" t="s">
        <v>109</v>
      </c>
      <c r="B54" s="4" t="s">
        <v>110</v>
      </c>
      <c r="C54" s="4" t="s">
        <v>169</v>
      </c>
      <c r="D54" s="5" t="s">
        <v>170</v>
      </c>
      <c r="E54" s="4" t="s">
        <v>131</v>
      </c>
      <c r="F54" s="4"/>
      <c r="G54" s="9" t="s">
        <v>198</v>
      </c>
      <c r="H54" s="9" t="s">
        <v>199</v>
      </c>
      <c r="I54" s="4" t="s">
        <v>200</v>
      </c>
    </row>
    <row r="55" spans="1:9" ht="15.75" customHeight="1">
      <c r="A55" s="4" t="s">
        <v>109</v>
      </c>
      <c r="B55" s="4" t="s">
        <v>110</v>
      </c>
      <c r="C55" s="4" t="s">
        <v>169</v>
      </c>
      <c r="D55" s="5" t="s">
        <v>170</v>
      </c>
      <c r="E55" s="4" t="s">
        <v>131</v>
      </c>
      <c r="F55" s="4"/>
      <c r="G55" s="9" t="s">
        <v>201</v>
      </c>
      <c r="H55" s="9" t="s">
        <v>202</v>
      </c>
      <c r="I55" s="4" t="s">
        <v>203</v>
      </c>
    </row>
    <row r="56" spans="1:9" ht="15.75" customHeight="1">
      <c r="A56" s="4" t="s">
        <v>109</v>
      </c>
      <c r="B56" s="4" t="s">
        <v>110</v>
      </c>
      <c r="C56" s="4" t="s">
        <v>169</v>
      </c>
      <c r="D56" s="5" t="s">
        <v>170</v>
      </c>
      <c r="E56" s="4" t="s">
        <v>131</v>
      </c>
      <c r="F56" s="4"/>
      <c r="G56" s="9" t="s">
        <v>204</v>
      </c>
      <c r="H56" s="9" t="s">
        <v>205</v>
      </c>
      <c r="I56" s="4" t="s">
        <v>206</v>
      </c>
    </row>
    <row r="57" spans="1:9" ht="15.75" customHeight="1">
      <c r="A57" s="4" t="s">
        <v>109</v>
      </c>
      <c r="B57" s="4" t="s">
        <v>110</v>
      </c>
      <c r="C57" s="4" t="s">
        <v>169</v>
      </c>
      <c r="D57" s="5" t="s">
        <v>170</v>
      </c>
      <c r="E57" s="4" t="s">
        <v>131</v>
      </c>
      <c r="F57" s="4"/>
      <c r="G57" s="9" t="s">
        <v>207</v>
      </c>
      <c r="H57" s="9" t="s">
        <v>208</v>
      </c>
      <c r="I57" s="4" t="s">
        <v>209</v>
      </c>
    </row>
    <row r="58" spans="1:9" ht="15.75" customHeight="1">
      <c r="A58" s="4" t="s">
        <v>109</v>
      </c>
      <c r="B58" s="4" t="s">
        <v>110</v>
      </c>
      <c r="C58" s="4" t="s">
        <v>169</v>
      </c>
      <c r="D58" s="5" t="s">
        <v>170</v>
      </c>
      <c r="E58" s="4" t="s">
        <v>131</v>
      </c>
      <c r="F58" s="4"/>
      <c r="G58" s="9" t="s">
        <v>210</v>
      </c>
      <c r="H58" s="9" t="s">
        <v>211</v>
      </c>
      <c r="I58" s="4" t="s">
        <v>212</v>
      </c>
    </row>
    <row r="59" spans="1:9" ht="15.75" customHeight="1">
      <c r="A59" s="4" t="s">
        <v>109</v>
      </c>
      <c r="B59" s="4" t="s">
        <v>110</v>
      </c>
      <c r="C59" s="4" t="s">
        <v>169</v>
      </c>
      <c r="D59" s="5" t="s">
        <v>170</v>
      </c>
      <c r="E59" s="4" t="s">
        <v>138</v>
      </c>
      <c r="F59" s="4"/>
      <c r="G59" s="8" t="s">
        <v>213</v>
      </c>
      <c r="H59" s="9" t="s">
        <v>214</v>
      </c>
      <c r="I59" s="4" t="s">
        <v>215</v>
      </c>
    </row>
    <row r="60" spans="1:9" ht="15.75" customHeight="1">
      <c r="A60" s="4" t="s">
        <v>109</v>
      </c>
      <c r="B60" s="4" t="s">
        <v>110</v>
      </c>
      <c r="C60" s="4" t="s">
        <v>169</v>
      </c>
      <c r="D60" s="5" t="s">
        <v>170</v>
      </c>
      <c r="E60" s="4" t="s">
        <v>138</v>
      </c>
      <c r="F60" s="4"/>
      <c r="G60" s="8" t="s">
        <v>216</v>
      </c>
      <c r="H60" s="9" t="s">
        <v>217</v>
      </c>
      <c r="I60" s="4" t="s">
        <v>218</v>
      </c>
    </row>
    <row r="61" spans="1:9" ht="15.75" customHeight="1">
      <c r="A61" s="4" t="s">
        <v>109</v>
      </c>
      <c r="B61" s="4" t="s">
        <v>110</v>
      </c>
      <c r="C61" s="4" t="s">
        <v>169</v>
      </c>
      <c r="D61" s="5" t="s">
        <v>170</v>
      </c>
      <c r="E61" s="4" t="s">
        <v>138</v>
      </c>
      <c r="F61" s="4"/>
      <c r="G61" s="8" t="s">
        <v>219</v>
      </c>
      <c r="H61" s="11" t="s">
        <v>220</v>
      </c>
      <c r="I61" s="4" t="s">
        <v>221</v>
      </c>
    </row>
    <row r="62" spans="1:9" ht="15.75" customHeight="1">
      <c r="A62" s="4" t="s">
        <v>109</v>
      </c>
      <c r="B62" s="4" t="s">
        <v>110</v>
      </c>
      <c r="C62" s="4" t="s">
        <v>169</v>
      </c>
      <c r="D62" s="5" t="s">
        <v>170</v>
      </c>
      <c r="E62" s="4" t="s">
        <v>138</v>
      </c>
      <c r="F62" s="4"/>
      <c r="G62" s="8" t="s">
        <v>222</v>
      </c>
      <c r="H62" s="9" t="s">
        <v>223</v>
      </c>
      <c r="I62" s="4" t="s">
        <v>224</v>
      </c>
    </row>
    <row r="63" spans="1:9" ht="15.75" customHeight="1">
      <c r="A63" s="4" t="s">
        <v>109</v>
      </c>
      <c r="B63" s="4" t="s">
        <v>110</v>
      </c>
      <c r="C63" s="4" t="s">
        <v>169</v>
      </c>
      <c r="D63" s="5" t="s">
        <v>170</v>
      </c>
      <c r="E63" s="4" t="s">
        <v>105</v>
      </c>
      <c r="F63" s="4"/>
      <c r="G63" s="8" t="s">
        <v>225</v>
      </c>
      <c r="H63" s="9" t="s">
        <v>226</v>
      </c>
      <c r="I63" s="4" t="s">
        <v>227</v>
      </c>
    </row>
    <row r="64" spans="1:9" ht="15.75" customHeight="1">
      <c r="A64" s="4" t="s">
        <v>109</v>
      </c>
      <c r="B64" s="4" t="s">
        <v>110</v>
      </c>
      <c r="C64" s="4" t="s">
        <v>169</v>
      </c>
      <c r="D64" s="5" t="s">
        <v>170</v>
      </c>
      <c r="E64" s="4" t="s">
        <v>105</v>
      </c>
      <c r="F64" s="4"/>
      <c r="G64" s="8" t="s">
        <v>228</v>
      </c>
      <c r="H64" s="9" t="s">
        <v>229</v>
      </c>
      <c r="I64" s="4" t="s">
        <v>230</v>
      </c>
    </row>
    <row r="65" spans="1:9" ht="15.75" customHeight="1">
      <c r="A65" s="4" t="s">
        <v>109</v>
      </c>
      <c r="B65" s="4" t="s">
        <v>110</v>
      </c>
      <c r="C65" s="4" t="s">
        <v>169</v>
      </c>
      <c r="D65" s="5" t="s">
        <v>170</v>
      </c>
      <c r="E65" s="4" t="s">
        <v>231</v>
      </c>
      <c r="F65" s="4"/>
      <c r="G65" s="8" t="s">
        <v>232</v>
      </c>
      <c r="H65" s="9" t="s">
        <v>233</v>
      </c>
      <c r="I65" s="4" t="s">
        <v>234</v>
      </c>
    </row>
    <row r="66" spans="1:9" ht="15.75" customHeight="1">
      <c r="A66" s="4" t="s">
        <v>109</v>
      </c>
      <c r="B66" s="4" t="s">
        <v>110</v>
      </c>
      <c r="C66" s="4" t="s">
        <v>235</v>
      </c>
      <c r="D66" s="5" t="s">
        <v>236</v>
      </c>
      <c r="E66" s="6" t="s">
        <v>11</v>
      </c>
      <c r="F66" s="4"/>
      <c r="G66" s="9" t="s">
        <v>237</v>
      </c>
      <c r="H66" s="9" t="s">
        <v>238</v>
      </c>
      <c r="I66" s="4" t="s">
        <v>239</v>
      </c>
    </row>
    <row r="67" spans="1:9" ht="15.75" customHeight="1">
      <c r="A67" s="4" t="s">
        <v>109</v>
      </c>
      <c r="B67" s="4" t="s">
        <v>110</v>
      </c>
      <c r="C67" s="4" t="s">
        <v>235</v>
      </c>
      <c r="D67" s="5" t="s">
        <v>236</v>
      </c>
      <c r="E67" s="6" t="s">
        <v>11</v>
      </c>
      <c r="F67" s="4"/>
      <c r="G67" s="9" t="s">
        <v>240</v>
      </c>
      <c r="H67" s="9" t="s">
        <v>241</v>
      </c>
      <c r="I67" s="4" t="s">
        <v>242</v>
      </c>
    </row>
    <row r="68" spans="1:9" ht="15.75" customHeight="1">
      <c r="A68" s="4" t="s">
        <v>109</v>
      </c>
      <c r="B68" s="4" t="s">
        <v>110</v>
      </c>
      <c r="C68" s="4" t="s">
        <v>235</v>
      </c>
      <c r="D68" s="5" t="s">
        <v>236</v>
      </c>
      <c r="E68" s="6" t="s">
        <v>11</v>
      </c>
      <c r="F68" s="4"/>
      <c r="G68" s="9" t="s">
        <v>243</v>
      </c>
      <c r="H68" s="9" t="s">
        <v>244</v>
      </c>
      <c r="I68" s="4" t="s">
        <v>245</v>
      </c>
    </row>
    <row r="69" spans="1:9" ht="15.75" customHeight="1">
      <c r="A69" s="4" t="s">
        <v>109</v>
      </c>
      <c r="B69" s="4" t="s">
        <v>110</v>
      </c>
      <c r="C69" s="4" t="s">
        <v>235</v>
      </c>
      <c r="D69" s="5" t="s">
        <v>236</v>
      </c>
      <c r="E69" s="6" t="s">
        <v>11</v>
      </c>
      <c r="F69" s="4"/>
      <c r="G69" s="9" t="s">
        <v>246</v>
      </c>
      <c r="H69" s="9" t="s">
        <v>247</v>
      </c>
      <c r="I69" s="4" t="s">
        <v>248</v>
      </c>
    </row>
    <row r="70" spans="1:9" ht="15.75" customHeight="1">
      <c r="A70" s="4" t="s">
        <v>109</v>
      </c>
      <c r="B70" s="4" t="s">
        <v>110</v>
      </c>
      <c r="C70" s="4" t="s">
        <v>235</v>
      </c>
      <c r="D70" s="5" t="s">
        <v>236</v>
      </c>
      <c r="E70" s="6" t="s">
        <v>11</v>
      </c>
      <c r="F70" s="4"/>
      <c r="G70" s="9" t="s">
        <v>249</v>
      </c>
      <c r="H70" s="9" t="s">
        <v>250</v>
      </c>
      <c r="I70" s="4" t="s">
        <v>251</v>
      </c>
    </row>
    <row r="71" spans="1:9" ht="15.75" customHeight="1">
      <c r="A71" s="4" t="s">
        <v>109</v>
      </c>
      <c r="B71" s="4" t="s">
        <v>110</v>
      </c>
      <c r="C71" s="4" t="s">
        <v>235</v>
      </c>
      <c r="D71" s="5" t="s">
        <v>236</v>
      </c>
      <c r="E71" s="6" t="s">
        <v>11</v>
      </c>
      <c r="F71" s="4"/>
      <c r="G71" s="9" t="s">
        <v>252</v>
      </c>
      <c r="H71" s="9" t="s">
        <v>253</v>
      </c>
      <c r="I71" s="4" t="s">
        <v>254</v>
      </c>
    </row>
    <row r="72" spans="1:9" ht="15.75" customHeight="1">
      <c r="A72" s="4" t="s">
        <v>109</v>
      </c>
      <c r="B72" s="4" t="s">
        <v>110</v>
      </c>
      <c r="C72" s="4" t="s">
        <v>235</v>
      </c>
      <c r="D72" s="5" t="s">
        <v>236</v>
      </c>
      <c r="E72" s="6" t="s">
        <v>11</v>
      </c>
      <c r="F72" s="4"/>
      <c r="G72" s="9" t="s">
        <v>255</v>
      </c>
      <c r="H72" s="9" t="s">
        <v>256</v>
      </c>
      <c r="I72" s="4" t="s">
        <v>257</v>
      </c>
    </row>
    <row r="73" spans="1:9" ht="15.75" customHeight="1">
      <c r="A73" s="4" t="s">
        <v>109</v>
      </c>
      <c r="B73" s="4" t="s">
        <v>110</v>
      </c>
      <c r="C73" s="4" t="s">
        <v>235</v>
      </c>
      <c r="D73" s="5" t="s">
        <v>236</v>
      </c>
      <c r="E73" s="6" t="s">
        <v>11</v>
      </c>
      <c r="F73" s="4"/>
      <c r="G73" s="9" t="s">
        <v>258</v>
      </c>
      <c r="H73" s="9" t="s">
        <v>259</v>
      </c>
      <c r="I73" s="4" t="s">
        <v>260</v>
      </c>
    </row>
    <row r="74" spans="1:9" ht="15.75" customHeight="1">
      <c r="A74" s="4" t="s">
        <v>109</v>
      </c>
      <c r="B74" s="4" t="s">
        <v>110</v>
      </c>
      <c r="C74" s="4" t="s">
        <v>235</v>
      </c>
      <c r="D74" s="5" t="s">
        <v>236</v>
      </c>
      <c r="E74" s="4" t="s">
        <v>131</v>
      </c>
      <c r="F74" s="4"/>
      <c r="G74" s="9" t="s">
        <v>261</v>
      </c>
      <c r="H74" s="9" t="s">
        <v>262</v>
      </c>
      <c r="I74" s="4" t="s">
        <v>263</v>
      </c>
    </row>
    <row r="75" spans="1:9" ht="15.75" customHeight="1">
      <c r="A75" s="4" t="s">
        <v>109</v>
      </c>
      <c r="B75" s="4" t="s">
        <v>110</v>
      </c>
      <c r="C75" s="4" t="s">
        <v>235</v>
      </c>
      <c r="D75" s="5" t="s">
        <v>236</v>
      </c>
      <c r="E75" s="4" t="s">
        <v>131</v>
      </c>
      <c r="F75" s="4"/>
      <c r="G75" s="9" t="s">
        <v>264</v>
      </c>
      <c r="H75" s="9" t="s">
        <v>265</v>
      </c>
      <c r="I75" s="4" t="s">
        <v>266</v>
      </c>
    </row>
    <row r="76" spans="1:9" ht="15.75" customHeight="1">
      <c r="A76" s="4" t="s">
        <v>109</v>
      </c>
      <c r="B76" s="4" t="s">
        <v>110</v>
      </c>
      <c r="C76" s="4" t="s">
        <v>235</v>
      </c>
      <c r="D76" s="5" t="s">
        <v>236</v>
      </c>
      <c r="E76" s="4" t="s">
        <v>138</v>
      </c>
      <c r="F76" s="4"/>
      <c r="G76" s="8" t="s">
        <v>267</v>
      </c>
      <c r="H76" s="9" t="s">
        <v>268</v>
      </c>
      <c r="I76" s="4" t="s">
        <v>269</v>
      </c>
    </row>
    <row r="77" spans="1:9" ht="15.75" customHeight="1">
      <c r="A77" s="4" t="s">
        <v>109</v>
      </c>
      <c r="B77" s="4" t="s">
        <v>110</v>
      </c>
      <c r="C77" s="4" t="s">
        <v>235</v>
      </c>
      <c r="D77" s="5" t="s">
        <v>236</v>
      </c>
      <c r="E77" s="4" t="s">
        <v>105</v>
      </c>
      <c r="F77" s="4"/>
      <c r="G77" s="8" t="s">
        <v>270</v>
      </c>
      <c r="H77" s="9" t="s">
        <v>271</v>
      </c>
      <c r="I77" s="4" t="s">
        <v>272</v>
      </c>
    </row>
    <row r="78" spans="1:9" ht="15.75" customHeight="1">
      <c r="A78" s="4" t="s">
        <v>109</v>
      </c>
      <c r="B78" s="4" t="s">
        <v>110</v>
      </c>
      <c r="C78" s="4" t="s">
        <v>235</v>
      </c>
      <c r="D78" s="5" t="s">
        <v>236</v>
      </c>
      <c r="E78" s="4" t="s">
        <v>231</v>
      </c>
      <c r="F78" s="4"/>
      <c r="G78" s="8" t="s">
        <v>273</v>
      </c>
      <c r="H78" s="9" t="s">
        <v>274</v>
      </c>
      <c r="I78" s="4" t="s">
        <v>275</v>
      </c>
    </row>
    <row r="79" spans="1:9" ht="15.75" customHeight="1">
      <c r="A79" s="4" t="s">
        <v>109</v>
      </c>
      <c r="B79" s="4" t="s">
        <v>110</v>
      </c>
      <c r="C79" s="4" t="s">
        <v>235</v>
      </c>
      <c r="D79" s="5" t="s">
        <v>276</v>
      </c>
      <c r="E79" s="6" t="s">
        <v>11</v>
      </c>
      <c r="F79" s="4" t="s">
        <v>277</v>
      </c>
      <c r="G79" s="11" t="s">
        <v>278</v>
      </c>
      <c r="H79" s="8"/>
      <c r="I79" s="4" t="s">
        <v>279</v>
      </c>
    </row>
    <row r="80" spans="1:9" ht="15.75" customHeight="1">
      <c r="A80" s="4" t="s">
        <v>109</v>
      </c>
      <c r="B80" s="4" t="s">
        <v>110</v>
      </c>
      <c r="C80" s="4" t="s">
        <v>235</v>
      </c>
      <c r="D80" s="5" t="s">
        <v>276</v>
      </c>
      <c r="E80" s="6" t="s">
        <v>11</v>
      </c>
      <c r="F80" s="4" t="s">
        <v>280</v>
      </c>
      <c r="G80" s="11" t="s">
        <v>281</v>
      </c>
      <c r="H80" s="8"/>
      <c r="I80" s="4" t="s">
        <v>282</v>
      </c>
    </row>
    <row r="81" spans="1:9" ht="15.75" customHeight="1">
      <c r="A81" s="4" t="s">
        <v>109</v>
      </c>
      <c r="B81" s="4" t="s">
        <v>110</v>
      </c>
      <c r="C81" s="4" t="s">
        <v>235</v>
      </c>
      <c r="D81" s="5" t="s">
        <v>276</v>
      </c>
      <c r="E81" s="6" t="s">
        <v>11</v>
      </c>
      <c r="F81" s="4" t="s">
        <v>283</v>
      </c>
      <c r="G81" s="11" t="s">
        <v>284</v>
      </c>
      <c r="H81" s="8"/>
      <c r="I81" s="4" t="s">
        <v>285</v>
      </c>
    </row>
    <row r="82" spans="1:9" ht="15.75" customHeight="1">
      <c r="A82" s="4" t="s">
        <v>109</v>
      </c>
      <c r="B82" s="4" t="s">
        <v>110</v>
      </c>
      <c r="C82" s="4" t="s">
        <v>235</v>
      </c>
      <c r="D82" s="5" t="s">
        <v>276</v>
      </c>
      <c r="E82" s="4" t="s">
        <v>131</v>
      </c>
      <c r="F82" s="4" t="s">
        <v>286</v>
      </c>
      <c r="G82" s="13" t="s">
        <v>287</v>
      </c>
      <c r="H82" s="8"/>
      <c r="I82" s="4" t="s">
        <v>288</v>
      </c>
    </row>
    <row r="83" spans="1:9" ht="15.75" customHeight="1">
      <c r="A83" s="4" t="s">
        <v>109</v>
      </c>
      <c r="B83" s="4" t="s">
        <v>110</v>
      </c>
      <c r="C83" s="4" t="s">
        <v>235</v>
      </c>
      <c r="D83" s="5" t="s">
        <v>276</v>
      </c>
      <c r="E83" s="4" t="s">
        <v>131</v>
      </c>
      <c r="F83" s="4" t="s">
        <v>289</v>
      </c>
      <c r="G83" s="13" t="s">
        <v>290</v>
      </c>
      <c r="H83" s="8"/>
      <c r="I83" s="4" t="s">
        <v>291</v>
      </c>
    </row>
    <row r="84" spans="1:9" ht="15.75" customHeight="1">
      <c r="A84" s="4" t="s">
        <v>109</v>
      </c>
      <c r="B84" s="4" t="s">
        <v>110</v>
      </c>
      <c r="C84" s="4" t="s">
        <v>235</v>
      </c>
      <c r="D84" s="5" t="s">
        <v>276</v>
      </c>
      <c r="E84" s="4" t="s">
        <v>138</v>
      </c>
      <c r="F84" s="4" t="s">
        <v>292</v>
      </c>
      <c r="G84" s="14" t="s">
        <v>293</v>
      </c>
      <c r="H84" s="8"/>
      <c r="I84" s="4" t="s">
        <v>294</v>
      </c>
    </row>
    <row r="85" spans="1:9" ht="15.75" customHeight="1">
      <c r="A85" s="4" t="s">
        <v>295</v>
      </c>
      <c r="B85" s="6" t="s">
        <v>296</v>
      </c>
      <c r="C85" s="4" t="s">
        <v>297</v>
      </c>
      <c r="D85" s="5" t="s">
        <v>298</v>
      </c>
      <c r="E85" s="6" t="s">
        <v>11</v>
      </c>
      <c r="F85" s="4"/>
      <c r="G85" s="8" t="s">
        <v>299</v>
      </c>
      <c r="H85" s="9" t="s">
        <v>300</v>
      </c>
      <c r="I85" s="4" t="s">
        <v>301</v>
      </c>
    </row>
    <row r="86" spans="1:9" ht="15.75" customHeight="1">
      <c r="A86" s="4" t="s">
        <v>295</v>
      </c>
      <c r="B86" s="6" t="s">
        <v>296</v>
      </c>
      <c r="C86" s="4" t="s">
        <v>297</v>
      </c>
      <c r="D86" s="5" t="s">
        <v>298</v>
      </c>
      <c r="E86" s="6" t="s">
        <v>11</v>
      </c>
      <c r="F86" s="4"/>
      <c r="G86" s="8" t="s">
        <v>302</v>
      </c>
      <c r="H86" s="9" t="s">
        <v>303</v>
      </c>
      <c r="I86" s="4" t="s">
        <v>304</v>
      </c>
    </row>
    <row r="87" spans="1:9" ht="15.75" customHeight="1">
      <c r="A87" s="4" t="s">
        <v>295</v>
      </c>
      <c r="B87" s="6" t="s">
        <v>296</v>
      </c>
      <c r="C87" s="4" t="s">
        <v>297</v>
      </c>
      <c r="D87" s="5" t="s">
        <v>298</v>
      </c>
      <c r="E87" s="6" t="s">
        <v>11</v>
      </c>
      <c r="F87" s="4"/>
      <c r="G87" s="8" t="s">
        <v>305</v>
      </c>
      <c r="H87" s="9" t="s">
        <v>306</v>
      </c>
      <c r="I87" s="4" t="s">
        <v>307</v>
      </c>
    </row>
    <row r="88" spans="1:9" ht="15.75" customHeight="1">
      <c r="A88" s="4" t="s">
        <v>295</v>
      </c>
      <c r="B88" s="6" t="s">
        <v>296</v>
      </c>
      <c r="C88" s="4" t="s">
        <v>297</v>
      </c>
      <c r="D88" s="5" t="s">
        <v>298</v>
      </c>
      <c r="E88" s="6" t="s">
        <v>11</v>
      </c>
      <c r="F88" s="4"/>
      <c r="G88" s="8" t="s">
        <v>308</v>
      </c>
      <c r="H88" s="9" t="s">
        <v>309</v>
      </c>
      <c r="I88" s="4" t="s">
        <v>310</v>
      </c>
    </row>
    <row r="89" spans="1:9" ht="15.75" customHeight="1">
      <c r="A89" s="4" t="s">
        <v>295</v>
      </c>
      <c r="B89" s="6" t="s">
        <v>296</v>
      </c>
      <c r="C89" s="4" t="s">
        <v>297</v>
      </c>
      <c r="D89" s="5" t="s">
        <v>298</v>
      </c>
      <c r="E89" s="6" t="s">
        <v>11</v>
      </c>
      <c r="F89" s="4"/>
      <c r="G89" s="8" t="s">
        <v>311</v>
      </c>
      <c r="H89" s="9" t="s">
        <v>312</v>
      </c>
      <c r="I89" s="4" t="s">
        <v>313</v>
      </c>
    </row>
    <row r="90" spans="1:9" ht="15.75" customHeight="1">
      <c r="A90" s="4" t="s">
        <v>295</v>
      </c>
      <c r="B90" s="6" t="s">
        <v>296</v>
      </c>
      <c r="C90" s="4" t="s">
        <v>297</v>
      </c>
      <c r="D90" s="5" t="s">
        <v>298</v>
      </c>
      <c r="E90" s="4" t="s">
        <v>231</v>
      </c>
      <c r="F90" s="4"/>
      <c r="G90" s="8" t="s">
        <v>314</v>
      </c>
      <c r="H90" s="9" t="s">
        <v>315</v>
      </c>
      <c r="I90" s="4" t="s">
        <v>316</v>
      </c>
    </row>
    <row r="91" spans="1:9" ht="15.75" customHeight="1">
      <c r="A91" s="4" t="s">
        <v>295</v>
      </c>
      <c r="B91" s="6" t="s">
        <v>296</v>
      </c>
      <c r="C91" s="4" t="s">
        <v>297</v>
      </c>
      <c r="D91" s="5" t="s">
        <v>298</v>
      </c>
      <c r="E91" s="4" t="s">
        <v>105</v>
      </c>
      <c r="F91" s="4"/>
      <c r="G91" s="8" t="s">
        <v>317</v>
      </c>
      <c r="H91" s="9" t="s">
        <v>318</v>
      </c>
      <c r="I91" s="4" t="s">
        <v>319</v>
      </c>
    </row>
    <row r="92" spans="1:9" ht="15.75" customHeight="1">
      <c r="A92" s="4" t="s">
        <v>295</v>
      </c>
      <c r="B92" s="6" t="s">
        <v>296</v>
      </c>
      <c r="C92" s="4" t="s">
        <v>297</v>
      </c>
      <c r="D92" s="5" t="s">
        <v>298</v>
      </c>
      <c r="E92" s="4" t="s">
        <v>156</v>
      </c>
      <c r="F92" s="4"/>
      <c r="G92" s="8" t="s">
        <v>320</v>
      </c>
      <c r="H92" s="9" t="s">
        <v>321</v>
      </c>
      <c r="I92" s="4" t="s">
        <v>322</v>
      </c>
    </row>
    <row r="93" spans="1:9" ht="15.75" customHeight="1">
      <c r="A93" s="4" t="s">
        <v>295</v>
      </c>
      <c r="B93" s="6" t="s">
        <v>296</v>
      </c>
      <c r="C93" s="4" t="s">
        <v>297</v>
      </c>
      <c r="D93" s="5" t="s">
        <v>298</v>
      </c>
      <c r="E93" s="4" t="s">
        <v>138</v>
      </c>
      <c r="F93" s="4"/>
      <c r="G93" s="8" t="s">
        <v>323</v>
      </c>
      <c r="H93" s="9" t="s">
        <v>324</v>
      </c>
      <c r="I93" s="4" t="s">
        <v>325</v>
      </c>
    </row>
    <row r="94" spans="1:9" ht="15.75" customHeight="1">
      <c r="A94" s="4" t="s">
        <v>295</v>
      </c>
      <c r="B94" s="6" t="s">
        <v>296</v>
      </c>
      <c r="C94" s="4" t="s">
        <v>297</v>
      </c>
      <c r="D94" s="5" t="s">
        <v>298</v>
      </c>
      <c r="E94" s="4" t="s">
        <v>138</v>
      </c>
      <c r="F94" s="4"/>
      <c r="G94" s="8" t="s">
        <v>326</v>
      </c>
      <c r="H94" s="9" t="s">
        <v>327</v>
      </c>
      <c r="I94" s="4" t="s">
        <v>328</v>
      </c>
    </row>
    <row r="95" spans="1:9" ht="15.75" customHeight="1">
      <c r="A95" s="4" t="s">
        <v>295</v>
      </c>
      <c r="B95" s="6" t="s">
        <v>296</v>
      </c>
      <c r="C95" s="4" t="s">
        <v>297</v>
      </c>
      <c r="D95" s="5" t="s">
        <v>329</v>
      </c>
      <c r="E95" s="6" t="s">
        <v>11</v>
      </c>
      <c r="F95" s="4"/>
      <c r="G95" s="8" t="s">
        <v>330</v>
      </c>
      <c r="H95" s="9" t="s">
        <v>331</v>
      </c>
      <c r="I95" s="4" t="s">
        <v>332</v>
      </c>
    </row>
    <row r="96" spans="1:9" ht="15.75" customHeight="1">
      <c r="A96" s="4" t="s">
        <v>295</v>
      </c>
      <c r="B96" s="6" t="s">
        <v>296</v>
      </c>
      <c r="C96" s="4" t="s">
        <v>297</v>
      </c>
      <c r="D96" s="5" t="s">
        <v>329</v>
      </c>
      <c r="E96" s="6" t="s">
        <v>11</v>
      </c>
      <c r="F96" s="4"/>
      <c r="G96" s="8" t="s">
        <v>333</v>
      </c>
      <c r="H96" s="9" t="s">
        <v>334</v>
      </c>
      <c r="I96" s="4" t="s">
        <v>335</v>
      </c>
    </row>
    <row r="97" spans="1:9" ht="15.75" customHeight="1">
      <c r="A97" s="4" t="s">
        <v>295</v>
      </c>
      <c r="B97" s="6" t="s">
        <v>296</v>
      </c>
      <c r="C97" s="4" t="s">
        <v>297</v>
      </c>
      <c r="D97" s="5" t="s">
        <v>329</v>
      </c>
      <c r="E97" s="6" t="s">
        <v>11</v>
      </c>
      <c r="F97" s="4"/>
      <c r="G97" s="8" t="s">
        <v>336</v>
      </c>
      <c r="H97" s="9" t="s">
        <v>337</v>
      </c>
      <c r="I97" s="4" t="s">
        <v>338</v>
      </c>
    </row>
    <row r="98" spans="1:9" ht="15.75" customHeight="1">
      <c r="A98" s="4" t="s">
        <v>295</v>
      </c>
      <c r="B98" s="6" t="s">
        <v>296</v>
      </c>
      <c r="C98" s="4" t="s">
        <v>297</v>
      </c>
      <c r="D98" s="5" t="s">
        <v>329</v>
      </c>
      <c r="E98" s="6" t="s">
        <v>11</v>
      </c>
      <c r="F98" s="4"/>
      <c r="G98" s="8" t="s">
        <v>339</v>
      </c>
      <c r="H98" s="9" t="s">
        <v>340</v>
      </c>
      <c r="I98" s="4" t="s">
        <v>341</v>
      </c>
    </row>
    <row r="99" spans="1:9" ht="15.75" customHeight="1">
      <c r="A99" s="4" t="s">
        <v>295</v>
      </c>
      <c r="B99" s="6" t="s">
        <v>296</v>
      </c>
      <c r="C99" s="4" t="s">
        <v>297</v>
      </c>
      <c r="D99" s="5" t="s">
        <v>329</v>
      </c>
      <c r="E99" s="6" t="s">
        <v>11</v>
      </c>
      <c r="F99" s="4"/>
      <c r="G99" s="8" t="s">
        <v>342</v>
      </c>
      <c r="H99" s="9" t="s">
        <v>343</v>
      </c>
      <c r="I99" s="4" t="s">
        <v>344</v>
      </c>
    </row>
    <row r="100" spans="1:9" ht="15.75" customHeight="1">
      <c r="A100" s="4" t="s">
        <v>295</v>
      </c>
      <c r="B100" s="6" t="s">
        <v>296</v>
      </c>
      <c r="C100" s="4" t="s">
        <v>297</v>
      </c>
      <c r="D100" s="5" t="s">
        <v>329</v>
      </c>
      <c r="E100" s="6" t="s">
        <v>11</v>
      </c>
      <c r="F100" s="4"/>
      <c r="G100" s="8" t="s">
        <v>345</v>
      </c>
      <c r="H100" s="9" t="s">
        <v>346</v>
      </c>
      <c r="I100" s="4" t="s">
        <v>347</v>
      </c>
    </row>
    <row r="101" spans="1:9" ht="15.75" customHeight="1">
      <c r="A101" s="4" t="s">
        <v>295</v>
      </c>
      <c r="B101" s="6" t="s">
        <v>296</v>
      </c>
      <c r="C101" s="4" t="s">
        <v>297</v>
      </c>
      <c r="D101" s="5" t="s">
        <v>329</v>
      </c>
      <c r="E101" s="6" t="s">
        <v>11</v>
      </c>
      <c r="F101" s="4"/>
      <c r="G101" s="8" t="s">
        <v>348</v>
      </c>
      <c r="H101" s="9" t="s">
        <v>346</v>
      </c>
      <c r="I101" s="4" t="s">
        <v>349</v>
      </c>
    </row>
    <row r="102" spans="1:9" ht="15.75" customHeight="1">
      <c r="A102" s="4" t="s">
        <v>295</v>
      </c>
      <c r="B102" s="6" t="s">
        <v>296</v>
      </c>
      <c r="C102" s="4" t="s">
        <v>297</v>
      </c>
      <c r="D102" s="5" t="s">
        <v>329</v>
      </c>
      <c r="E102" s="4" t="s">
        <v>231</v>
      </c>
      <c r="F102" s="4"/>
      <c r="G102" s="8" t="s">
        <v>350</v>
      </c>
      <c r="H102" s="9" t="s">
        <v>351</v>
      </c>
      <c r="I102" s="4" t="s">
        <v>352</v>
      </c>
    </row>
    <row r="103" spans="1:9" ht="15.75" customHeight="1">
      <c r="A103" s="4" t="s">
        <v>295</v>
      </c>
      <c r="B103" s="6" t="s">
        <v>296</v>
      </c>
      <c r="C103" s="4" t="s">
        <v>297</v>
      </c>
      <c r="D103" s="5" t="s">
        <v>329</v>
      </c>
      <c r="E103" s="4" t="s">
        <v>138</v>
      </c>
      <c r="F103" s="4"/>
      <c r="G103" s="8" t="s">
        <v>353</v>
      </c>
      <c r="H103" s="9" t="s">
        <v>354</v>
      </c>
      <c r="I103" s="4" t="s">
        <v>355</v>
      </c>
    </row>
    <row r="104" spans="1:9" ht="15.75" customHeight="1">
      <c r="A104" s="4" t="s">
        <v>295</v>
      </c>
      <c r="B104" s="6" t="s">
        <v>296</v>
      </c>
      <c r="C104" s="4" t="s">
        <v>297</v>
      </c>
      <c r="D104" s="5" t="s">
        <v>329</v>
      </c>
      <c r="E104" s="4" t="s">
        <v>138</v>
      </c>
      <c r="F104" s="4"/>
      <c r="G104" s="8" t="s">
        <v>356</v>
      </c>
      <c r="H104" s="9" t="s">
        <v>357</v>
      </c>
      <c r="I104" s="6" t="s">
        <v>358</v>
      </c>
    </row>
    <row r="105" spans="1:9" ht="15.75" customHeight="1">
      <c r="A105" s="4" t="s">
        <v>359</v>
      </c>
      <c r="B105" s="15" t="s">
        <v>360</v>
      </c>
      <c r="C105" s="15" t="s">
        <v>361</v>
      </c>
      <c r="D105" s="5" t="s">
        <v>362</v>
      </c>
      <c r="E105" s="6" t="s">
        <v>11</v>
      </c>
      <c r="F105" s="4"/>
      <c r="G105" s="8" t="s">
        <v>363</v>
      </c>
      <c r="H105" s="9" t="s">
        <v>364</v>
      </c>
      <c r="I105" s="4" t="s">
        <v>365</v>
      </c>
    </row>
    <row r="106" spans="1:9" ht="15.75" customHeight="1">
      <c r="A106" s="4" t="s">
        <v>359</v>
      </c>
      <c r="B106" s="15" t="s">
        <v>360</v>
      </c>
      <c r="C106" s="15" t="s">
        <v>361</v>
      </c>
      <c r="D106" s="5" t="s">
        <v>362</v>
      </c>
      <c r="E106" s="6" t="s">
        <v>11</v>
      </c>
      <c r="F106" s="4"/>
      <c r="G106" s="8" t="s">
        <v>366</v>
      </c>
      <c r="H106" s="9" t="s">
        <v>367</v>
      </c>
      <c r="I106" s="4" t="s">
        <v>368</v>
      </c>
    </row>
    <row r="107" spans="1:9" ht="15.75" customHeight="1">
      <c r="A107" s="4" t="s">
        <v>359</v>
      </c>
      <c r="B107" s="15" t="s">
        <v>360</v>
      </c>
      <c r="C107" s="15" t="s">
        <v>361</v>
      </c>
      <c r="D107" s="5" t="s">
        <v>362</v>
      </c>
      <c r="E107" s="6" t="s">
        <v>11</v>
      </c>
      <c r="F107" s="4"/>
      <c r="G107" s="8" t="s">
        <v>369</v>
      </c>
      <c r="H107" s="9" t="s">
        <v>370</v>
      </c>
      <c r="I107" s="4" t="s">
        <v>371</v>
      </c>
    </row>
    <row r="108" spans="1:9" ht="15.75" customHeight="1">
      <c r="A108" s="16" t="s">
        <v>372</v>
      </c>
      <c r="B108" s="4" t="s">
        <v>373</v>
      </c>
      <c r="C108" s="4" t="s">
        <v>374</v>
      </c>
      <c r="D108" s="5" t="s">
        <v>375</v>
      </c>
      <c r="E108" s="4" t="s">
        <v>131</v>
      </c>
      <c r="F108" s="4"/>
      <c r="G108" s="9" t="s">
        <v>376</v>
      </c>
      <c r="H108" s="9" t="s">
        <v>377</v>
      </c>
      <c r="I108" s="4" t="s">
        <v>378</v>
      </c>
    </row>
    <row r="109" spans="1:9" ht="15.75" customHeight="1">
      <c r="A109" s="16" t="s">
        <v>372</v>
      </c>
      <c r="B109" s="4" t="s">
        <v>373</v>
      </c>
      <c r="C109" s="4" t="s">
        <v>374</v>
      </c>
      <c r="D109" s="5" t="s">
        <v>375</v>
      </c>
      <c r="E109" s="4" t="s">
        <v>131</v>
      </c>
      <c r="F109" s="4"/>
      <c r="G109" s="9" t="s">
        <v>379</v>
      </c>
      <c r="H109" s="9" t="s">
        <v>380</v>
      </c>
      <c r="I109" s="4" t="s">
        <v>381</v>
      </c>
    </row>
    <row r="110" spans="1:9" ht="15.75" customHeight="1">
      <c r="A110" s="16" t="s">
        <v>372</v>
      </c>
      <c r="B110" s="4" t="s">
        <v>373</v>
      </c>
      <c r="C110" s="4" t="s">
        <v>374</v>
      </c>
      <c r="D110" s="5" t="s">
        <v>375</v>
      </c>
      <c r="E110" s="4" t="s">
        <v>131</v>
      </c>
      <c r="F110" s="4"/>
      <c r="G110" s="9" t="s">
        <v>382</v>
      </c>
      <c r="H110" s="9" t="s">
        <v>383</v>
      </c>
      <c r="I110" s="4" t="s">
        <v>384</v>
      </c>
    </row>
    <row r="111" spans="1:9" ht="15.75" customHeight="1">
      <c r="A111" s="16" t="s">
        <v>372</v>
      </c>
      <c r="B111" s="4" t="s">
        <v>373</v>
      </c>
      <c r="C111" s="4" t="s">
        <v>374</v>
      </c>
      <c r="D111" s="5" t="s">
        <v>375</v>
      </c>
      <c r="E111" s="4" t="s">
        <v>131</v>
      </c>
      <c r="F111" s="4"/>
      <c r="G111" s="9" t="s">
        <v>385</v>
      </c>
      <c r="H111" s="9" t="s">
        <v>386</v>
      </c>
      <c r="I111" s="4" t="s">
        <v>387</v>
      </c>
    </row>
    <row r="112" spans="1:9" ht="15.75" customHeight="1">
      <c r="A112" s="16" t="s">
        <v>372</v>
      </c>
      <c r="B112" s="4" t="s">
        <v>373</v>
      </c>
      <c r="C112" s="4" t="s">
        <v>374</v>
      </c>
      <c r="D112" s="5" t="s">
        <v>375</v>
      </c>
      <c r="E112" s="4" t="s">
        <v>231</v>
      </c>
      <c r="F112" s="4"/>
      <c r="G112" s="8" t="s">
        <v>388</v>
      </c>
      <c r="H112" s="9" t="s">
        <v>389</v>
      </c>
      <c r="I112" s="4" t="s">
        <v>390</v>
      </c>
    </row>
    <row r="113" spans="1:9" ht="15.75" customHeight="1">
      <c r="A113" s="16" t="s">
        <v>372</v>
      </c>
      <c r="B113" s="4" t="s">
        <v>373</v>
      </c>
      <c r="C113" s="4" t="s">
        <v>374</v>
      </c>
      <c r="D113" s="5" t="s">
        <v>375</v>
      </c>
      <c r="E113" s="4" t="s">
        <v>105</v>
      </c>
      <c r="F113" s="4"/>
      <c r="G113" s="8" t="s">
        <v>391</v>
      </c>
      <c r="H113" s="9" t="s">
        <v>392</v>
      </c>
      <c r="I113" s="4" t="s">
        <v>393</v>
      </c>
    </row>
    <row r="114" spans="1:9" ht="15.75" customHeight="1">
      <c r="A114" s="16" t="s">
        <v>372</v>
      </c>
      <c r="B114" s="4" t="s">
        <v>373</v>
      </c>
      <c r="C114" s="4" t="s">
        <v>374</v>
      </c>
      <c r="D114" s="5" t="s">
        <v>375</v>
      </c>
      <c r="E114" s="4" t="s">
        <v>105</v>
      </c>
      <c r="F114" s="4"/>
      <c r="G114" s="8" t="s">
        <v>394</v>
      </c>
      <c r="H114" s="9" t="s">
        <v>395</v>
      </c>
      <c r="I114" s="4" t="s">
        <v>396</v>
      </c>
    </row>
    <row r="115" spans="1:9" ht="15.75" customHeight="1">
      <c r="A115" s="16" t="s">
        <v>372</v>
      </c>
      <c r="B115" s="4" t="s">
        <v>373</v>
      </c>
      <c r="C115" s="4" t="s">
        <v>374</v>
      </c>
      <c r="D115" s="5" t="s">
        <v>375</v>
      </c>
      <c r="E115" s="4" t="s">
        <v>105</v>
      </c>
      <c r="F115" s="4"/>
      <c r="G115" s="8" t="s">
        <v>397</v>
      </c>
      <c r="H115" s="9" t="s">
        <v>398</v>
      </c>
      <c r="I115" s="4" t="s">
        <v>399</v>
      </c>
    </row>
    <row r="116" spans="1:9" ht="15.75" customHeight="1">
      <c r="A116" s="16" t="s">
        <v>372</v>
      </c>
      <c r="B116" s="4" t="s">
        <v>373</v>
      </c>
      <c r="C116" s="4" t="s">
        <v>374</v>
      </c>
      <c r="D116" s="5" t="s">
        <v>375</v>
      </c>
      <c r="E116" s="4" t="s">
        <v>105</v>
      </c>
      <c r="F116" s="4"/>
      <c r="G116" s="8" t="s">
        <v>400</v>
      </c>
      <c r="H116" s="9" t="s">
        <v>401</v>
      </c>
      <c r="I116" s="4" t="s">
        <v>402</v>
      </c>
    </row>
    <row r="117" spans="1:9" ht="15.75" customHeight="1">
      <c r="A117" s="16" t="s">
        <v>372</v>
      </c>
      <c r="B117" s="4" t="s">
        <v>373</v>
      </c>
      <c r="C117" s="4" t="s">
        <v>374</v>
      </c>
      <c r="D117" s="5" t="s">
        <v>375</v>
      </c>
      <c r="E117" s="4" t="s">
        <v>105</v>
      </c>
      <c r="F117" s="4"/>
      <c r="G117" s="8" t="s">
        <v>403</v>
      </c>
      <c r="H117" s="9" t="s">
        <v>404</v>
      </c>
      <c r="I117" s="4" t="s">
        <v>405</v>
      </c>
    </row>
    <row r="118" spans="1:9" ht="15.75" customHeight="1">
      <c r="A118" s="16" t="s">
        <v>372</v>
      </c>
      <c r="B118" s="4" t="s">
        <v>373</v>
      </c>
      <c r="C118" s="4" t="s">
        <v>374</v>
      </c>
      <c r="D118" s="5" t="s">
        <v>375</v>
      </c>
      <c r="E118" s="4" t="s">
        <v>105</v>
      </c>
      <c r="F118" s="4"/>
      <c r="G118" s="8" t="s">
        <v>406</v>
      </c>
      <c r="H118" s="9" t="s">
        <v>407</v>
      </c>
      <c r="I118" s="4" t="s">
        <v>408</v>
      </c>
    </row>
    <row r="119" spans="1:9" ht="15.75" customHeight="1">
      <c r="A119" s="16" t="s">
        <v>372</v>
      </c>
      <c r="B119" s="4" t="s">
        <v>373</v>
      </c>
      <c r="C119" s="4" t="s">
        <v>374</v>
      </c>
      <c r="D119" s="5" t="s">
        <v>375</v>
      </c>
      <c r="E119" s="4" t="s">
        <v>105</v>
      </c>
      <c r="F119" s="4"/>
      <c r="G119" s="8" t="s">
        <v>409</v>
      </c>
      <c r="H119" s="9" t="s">
        <v>410</v>
      </c>
      <c r="I119" s="4" t="s">
        <v>411</v>
      </c>
    </row>
    <row r="120" spans="1:9" ht="15.75" customHeight="1">
      <c r="A120" s="16" t="s">
        <v>372</v>
      </c>
      <c r="B120" s="4" t="s">
        <v>373</v>
      </c>
      <c r="C120" s="4" t="s">
        <v>374</v>
      </c>
      <c r="D120" s="5" t="s">
        <v>375</v>
      </c>
      <c r="E120" s="4" t="s">
        <v>105</v>
      </c>
      <c r="F120" s="4"/>
      <c r="G120" s="8" t="s">
        <v>412</v>
      </c>
      <c r="H120" s="9" t="s">
        <v>413</v>
      </c>
      <c r="I120" s="4" t="s">
        <v>414</v>
      </c>
    </row>
    <row r="121" spans="1:9" ht="15.75" customHeight="1">
      <c r="A121" s="16" t="s">
        <v>372</v>
      </c>
      <c r="B121" s="4" t="s">
        <v>373</v>
      </c>
      <c r="C121" s="4" t="s">
        <v>374</v>
      </c>
      <c r="D121" s="5" t="s">
        <v>375</v>
      </c>
      <c r="E121" s="4" t="s">
        <v>156</v>
      </c>
      <c r="F121" s="4"/>
      <c r="G121" s="8" t="s">
        <v>415</v>
      </c>
      <c r="H121" s="9" t="s">
        <v>416</v>
      </c>
      <c r="I121" s="4" t="s">
        <v>417</v>
      </c>
    </row>
    <row r="122" spans="1:9" ht="15.75" customHeight="1">
      <c r="A122" s="4" t="s">
        <v>418</v>
      </c>
      <c r="B122" s="4" t="s">
        <v>419</v>
      </c>
      <c r="C122" s="4" t="s">
        <v>420</v>
      </c>
      <c r="D122" s="17" t="s">
        <v>421</v>
      </c>
      <c r="E122" s="6" t="s">
        <v>11</v>
      </c>
      <c r="F122" s="4"/>
      <c r="G122" s="8" t="s">
        <v>422</v>
      </c>
      <c r="H122" s="9" t="s">
        <v>423</v>
      </c>
      <c r="I122" s="4" t="s">
        <v>424</v>
      </c>
    </row>
    <row r="123" spans="1:9" ht="15.75" customHeight="1">
      <c r="A123" s="16" t="s">
        <v>372</v>
      </c>
      <c r="B123" s="4" t="s">
        <v>425</v>
      </c>
      <c r="C123" s="4" t="s">
        <v>426</v>
      </c>
      <c r="D123" s="5" t="s">
        <v>427</v>
      </c>
      <c r="E123" s="4" t="s">
        <v>131</v>
      </c>
      <c r="F123" s="4"/>
      <c r="G123" s="9" t="s">
        <v>428</v>
      </c>
      <c r="H123" s="9" t="s">
        <v>429</v>
      </c>
      <c r="I123" s="4" t="s">
        <v>430</v>
      </c>
    </row>
    <row r="124" spans="1:9" ht="15.75" customHeight="1">
      <c r="A124" s="16" t="s">
        <v>372</v>
      </c>
      <c r="B124" s="4" t="s">
        <v>425</v>
      </c>
      <c r="C124" s="4" t="s">
        <v>426</v>
      </c>
      <c r="D124" s="5" t="s">
        <v>427</v>
      </c>
      <c r="E124" s="4" t="s">
        <v>131</v>
      </c>
      <c r="F124" s="4"/>
      <c r="G124" s="9" t="s">
        <v>431</v>
      </c>
      <c r="H124" s="9" t="s">
        <v>432</v>
      </c>
      <c r="I124" s="6" t="s">
        <v>433</v>
      </c>
    </row>
    <row r="125" spans="1:9" ht="15.75" customHeight="1">
      <c r="A125" s="16" t="s">
        <v>372</v>
      </c>
      <c r="B125" s="4" t="s">
        <v>425</v>
      </c>
      <c r="C125" s="4" t="s">
        <v>426</v>
      </c>
      <c r="D125" s="5" t="s">
        <v>427</v>
      </c>
      <c r="E125" s="4" t="s">
        <v>131</v>
      </c>
      <c r="F125" s="4"/>
      <c r="G125" s="9" t="s">
        <v>434</v>
      </c>
      <c r="H125" s="9" t="s">
        <v>435</v>
      </c>
      <c r="I125" s="6" t="s">
        <v>436</v>
      </c>
    </row>
    <row r="126" spans="1:9" ht="15.75" customHeight="1">
      <c r="A126" s="16" t="s">
        <v>372</v>
      </c>
      <c r="B126" s="4" t="s">
        <v>425</v>
      </c>
      <c r="C126" s="4" t="s">
        <v>426</v>
      </c>
      <c r="D126" s="5" t="s">
        <v>427</v>
      </c>
      <c r="E126" s="4" t="s">
        <v>21</v>
      </c>
      <c r="F126" s="4"/>
      <c r="G126" s="9" t="s">
        <v>437</v>
      </c>
      <c r="H126" s="9" t="s">
        <v>438</v>
      </c>
      <c r="I126" s="4" t="s">
        <v>439</v>
      </c>
    </row>
    <row r="127" spans="1:9" ht="15.75" customHeight="1">
      <c r="A127" s="16" t="s">
        <v>372</v>
      </c>
      <c r="B127" s="4" t="s">
        <v>425</v>
      </c>
      <c r="C127" s="4" t="s">
        <v>426</v>
      </c>
      <c r="D127" s="5" t="s">
        <v>427</v>
      </c>
      <c r="E127" s="4" t="s">
        <v>231</v>
      </c>
      <c r="F127" s="4"/>
      <c r="G127" s="8" t="s">
        <v>440</v>
      </c>
      <c r="H127" s="9" t="s">
        <v>441</v>
      </c>
      <c r="I127" s="4" t="s">
        <v>442</v>
      </c>
    </row>
    <row r="128" spans="1:9" ht="15.75" customHeight="1">
      <c r="A128" s="16" t="s">
        <v>372</v>
      </c>
      <c r="B128" s="4" t="s">
        <v>425</v>
      </c>
      <c r="C128" s="4" t="s">
        <v>426</v>
      </c>
      <c r="D128" s="5" t="s">
        <v>427</v>
      </c>
      <c r="E128" s="4" t="s">
        <v>105</v>
      </c>
      <c r="F128" s="4"/>
      <c r="G128" s="8" t="s">
        <v>443</v>
      </c>
      <c r="H128" s="9" t="s">
        <v>444</v>
      </c>
      <c r="I128" s="4" t="s">
        <v>445</v>
      </c>
    </row>
    <row r="129" spans="1:9" ht="15.75" customHeight="1">
      <c r="A129" s="16" t="s">
        <v>372</v>
      </c>
      <c r="B129" s="4" t="s">
        <v>425</v>
      </c>
      <c r="C129" s="4" t="s">
        <v>426</v>
      </c>
      <c r="D129" s="5" t="s">
        <v>427</v>
      </c>
      <c r="E129" s="4" t="s">
        <v>105</v>
      </c>
      <c r="F129" s="4"/>
      <c r="G129" s="8" t="s">
        <v>446</v>
      </c>
      <c r="H129" s="9" t="s">
        <v>447</v>
      </c>
      <c r="I129" s="4" t="s">
        <v>448</v>
      </c>
    </row>
    <row r="130" spans="1:9" ht="15.75" customHeight="1">
      <c r="A130" s="16" t="s">
        <v>372</v>
      </c>
      <c r="B130" s="4" t="s">
        <v>425</v>
      </c>
      <c r="C130" s="4" t="s">
        <v>426</v>
      </c>
      <c r="D130" s="5" t="s">
        <v>427</v>
      </c>
      <c r="E130" s="4" t="s">
        <v>156</v>
      </c>
      <c r="F130" s="4"/>
      <c r="G130" s="8" t="s">
        <v>449</v>
      </c>
      <c r="H130" s="9" t="s">
        <v>450</v>
      </c>
      <c r="I130" s="4" t="s">
        <v>451</v>
      </c>
    </row>
    <row r="131" spans="1:9" ht="15.75" customHeight="1">
      <c r="A131" s="16" t="s">
        <v>372</v>
      </c>
      <c r="B131" s="4" t="s">
        <v>425</v>
      </c>
      <c r="C131" s="4" t="s">
        <v>426</v>
      </c>
      <c r="D131" s="5" t="s">
        <v>427</v>
      </c>
      <c r="E131" s="4" t="s">
        <v>156</v>
      </c>
      <c r="F131" s="4"/>
      <c r="G131" s="8" t="s">
        <v>452</v>
      </c>
      <c r="H131" s="9" t="s">
        <v>453</v>
      </c>
      <c r="I131" s="4" t="s">
        <v>454</v>
      </c>
    </row>
    <row r="132" spans="1:9" ht="15.75" customHeight="1">
      <c r="A132" s="4" t="s">
        <v>7</v>
      </c>
      <c r="B132" s="4" t="s">
        <v>455</v>
      </c>
      <c r="C132" s="4" t="s">
        <v>456</v>
      </c>
      <c r="D132" s="5" t="s">
        <v>457</v>
      </c>
      <c r="E132" s="6" t="s">
        <v>11</v>
      </c>
      <c r="F132" s="4"/>
      <c r="G132" s="8" t="s">
        <v>458</v>
      </c>
      <c r="H132" s="18" t="s">
        <v>459</v>
      </c>
      <c r="I132" s="4" t="s">
        <v>460</v>
      </c>
    </row>
    <row r="133" spans="1:9" ht="15.75" customHeight="1">
      <c r="A133" s="4" t="s">
        <v>7</v>
      </c>
      <c r="B133" s="4" t="s">
        <v>455</v>
      </c>
      <c r="C133" s="4" t="s">
        <v>456</v>
      </c>
      <c r="D133" s="5" t="s">
        <v>457</v>
      </c>
      <c r="E133" s="6" t="s">
        <v>11</v>
      </c>
      <c r="F133" s="4"/>
      <c r="G133" s="8" t="s">
        <v>461</v>
      </c>
      <c r="H133" s="9" t="s">
        <v>462</v>
      </c>
      <c r="I133" s="4" t="s">
        <v>463</v>
      </c>
    </row>
    <row r="134" spans="1:9" ht="15.75" customHeight="1">
      <c r="A134" s="4" t="s">
        <v>7</v>
      </c>
      <c r="B134" s="4" t="s">
        <v>455</v>
      </c>
      <c r="C134" s="4" t="s">
        <v>456</v>
      </c>
      <c r="D134" s="5" t="s">
        <v>457</v>
      </c>
      <c r="E134" s="6" t="s">
        <v>11</v>
      </c>
      <c r="F134" s="4"/>
      <c r="G134" s="8" t="s">
        <v>464</v>
      </c>
      <c r="H134" s="9" t="s">
        <v>465</v>
      </c>
      <c r="I134" s="4" t="s">
        <v>466</v>
      </c>
    </row>
    <row r="135" spans="1:9" ht="15.75" customHeight="1">
      <c r="A135" s="4" t="s">
        <v>7</v>
      </c>
      <c r="B135" s="4" t="s">
        <v>455</v>
      </c>
      <c r="C135" s="4" t="s">
        <v>456</v>
      </c>
      <c r="D135" s="5" t="s">
        <v>457</v>
      </c>
      <c r="E135" s="6" t="s">
        <v>11</v>
      </c>
      <c r="F135" s="4"/>
      <c r="G135" s="8" t="s">
        <v>467</v>
      </c>
      <c r="H135" s="9" t="s">
        <v>468</v>
      </c>
      <c r="I135" s="4" t="s">
        <v>469</v>
      </c>
    </row>
    <row r="136" spans="1:9" ht="15.75" customHeight="1">
      <c r="A136" s="4" t="s">
        <v>7</v>
      </c>
      <c r="B136" s="4" t="s">
        <v>455</v>
      </c>
      <c r="C136" s="4" t="s">
        <v>456</v>
      </c>
      <c r="D136" s="5" t="s">
        <v>457</v>
      </c>
      <c r="E136" s="6" t="s">
        <v>11</v>
      </c>
      <c r="F136" s="4"/>
      <c r="G136" s="8" t="s">
        <v>470</v>
      </c>
      <c r="H136" s="9" t="s">
        <v>471</v>
      </c>
      <c r="I136" s="4" t="s">
        <v>472</v>
      </c>
    </row>
    <row r="137" spans="1:9" ht="15.75" customHeight="1">
      <c r="A137" s="4" t="s">
        <v>7</v>
      </c>
      <c r="B137" s="4" t="s">
        <v>455</v>
      </c>
      <c r="C137" s="4" t="s">
        <v>456</v>
      </c>
      <c r="D137" s="5" t="s">
        <v>457</v>
      </c>
      <c r="E137" s="4" t="s">
        <v>16</v>
      </c>
      <c r="F137" s="4"/>
      <c r="G137" s="9" t="s">
        <v>473</v>
      </c>
      <c r="H137" s="9" t="s">
        <v>474</v>
      </c>
      <c r="I137" s="4" t="s">
        <v>475</v>
      </c>
    </row>
    <row r="138" spans="1:9" ht="15.75" customHeight="1">
      <c r="A138" s="4" t="s">
        <v>7</v>
      </c>
      <c r="B138" s="4" t="s">
        <v>455</v>
      </c>
      <c r="C138" s="4" t="s">
        <v>456</v>
      </c>
      <c r="D138" s="5" t="s">
        <v>457</v>
      </c>
      <c r="E138" s="4" t="s">
        <v>105</v>
      </c>
      <c r="F138" s="4"/>
      <c r="G138" s="8" t="s">
        <v>476</v>
      </c>
      <c r="H138" s="9" t="s">
        <v>477</v>
      </c>
      <c r="I138" s="4" t="s">
        <v>478</v>
      </c>
    </row>
    <row r="139" spans="1:9" ht="15.75" customHeight="1">
      <c r="A139" s="4" t="s">
        <v>7</v>
      </c>
      <c r="B139" s="4" t="s">
        <v>455</v>
      </c>
      <c r="C139" s="4" t="s">
        <v>479</v>
      </c>
      <c r="D139" s="5" t="s">
        <v>480</v>
      </c>
      <c r="E139" s="6" t="s">
        <v>11</v>
      </c>
      <c r="F139" s="4"/>
      <c r="G139" s="8" t="s">
        <v>481</v>
      </c>
      <c r="H139" s="9" t="s">
        <v>482</v>
      </c>
      <c r="I139" s="4" t="s">
        <v>483</v>
      </c>
    </row>
    <row r="140" spans="1:9" ht="15.75" customHeight="1">
      <c r="A140" s="4" t="s">
        <v>7</v>
      </c>
      <c r="B140" s="4" t="s">
        <v>455</v>
      </c>
      <c r="C140" s="4" t="s">
        <v>479</v>
      </c>
      <c r="D140" s="5" t="s">
        <v>480</v>
      </c>
      <c r="E140" s="4" t="s">
        <v>16</v>
      </c>
      <c r="F140" s="4"/>
      <c r="G140" s="9" t="s">
        <v>484</v>
      </c>
      <c r="H140" s="9" t="s">
        <v>485</v>
      </c>
      <c r="I140" s="4" t="s">
        <v>486</v>
      </c>
    </row>
    <row r="141" spans="1:9" ht="15.75" customHeight="1">
      <c r="A141" s="4" t="s">
        <v>7</v>
      </c>
      <c r="B141" s="4" t="s">
        <v>455</v>
      </c>
      <c r="C141" s="4" t="s">
        <v>487</v>
      </c>
      <c r="D141" s="5" t="s">
        <v>488</v>
      </c>
      <c r="E141" s="6" t="s">
        <v>11</v>
      </c>
      <c r="F141" s="4"/>
      <c r="G141" s="8" t="s">
        <v>489</v>
      </c>
      <c r="H141" s="9" t="s">
        <v>490</v>
      </c>
      <c r="I141" s="4" t="s">
        <v>491</v>
      </c>
    </row>
    <row r="142" spans="1:9" ht="15.75" customHeight="1">
      <c r="A142" s="4" t="s">
        <v>7</v>
      </c>
      <c r="B142" s="4" t="s">
        <v>455</v>
      </c>
      <c r="C142" s="4" t="s">
        <v>487</v>
      </c>
      <c r="D142" s="5" t="s">
        <v>488</v>
      </c>
      <c r="E142" s="6" t="s">
        <v>11</v>
      </c>
      <c r="F142" s="4"/>
      <c r="G142" s="8" t="s">
        <v>492</v>
      </c>
      <c r="H142" s="9" t="s">
        <v>493</v>
      </c>
      <c r="I142" s="4" t="s">
        <v>494</v>
      </c>
    </row>
    <row r="143" spans="1:9" ht="15.75" customHeight="1">
      <c r="A143" s="4" t="s">
        <v>7</v>
      </c>
      <c r="B143" s="4" t="s">
        <v>455</v>
      </c>
      <c r="C143" s="4" t="s">
        <v>487</v>
      </c>
      <c r="D143" s="5" t="s">
        <v>488</v>
      </c>
      <c r="E143" s="6" t="s">
        <v>11</v>
      </c>
      <c r="F143" s="4"/>
      <c r="G143" s="8" t="s">
        <v>495</v>
      </c>
      <c r="H143" s="9" t="s">
        <v>496</v>
      </c>
      <c r="I143" s="4" t="s">
        <v>497</v>
      </c>
    </row>
    <row r="144" spans="1:9" ht="15.75" customHeight="1">
      <c r="A144" s="4" t="s">
        <v>7</v>
      </c>
      <c r="B144" s="4" t="s">
        <v>455</v>
      </c>
      <c r="C144" s="4" t="s">
        <v>487</v>
      </c>
      <c r="D144" s="5" t="s">
        <v>488</v>
      </c>
      <c r="E144" s="6" t="s">
        <v>11</v>
      </c>
      <c r="F144" s="4"/>
      <c r="G144" s="8" t="s">
        <v>498</v>
      </c>
      <c r="H144" s="9" t="s">
        <v>499</v>
      </c>
      <c r="I144" s="4" t="s">
        <v>500</v>
      </c>
    </row>
    <row r="145" spans="1:9" ht="15.75" customHeight="1">
      <c r="A145" s="4" t="s">
        <v>7</v>
      </c>
      <c r="B145" s="4" t="s">
        <v>455</v>
      </c>
      <c r="C145" s="4" t="s">
        <v>487</v>
      </c>
      <c r="D145" s="5" t="s">
        <v>488</v>
      </c>
      <c r="E145" s="4" t="s">
        <v>16</v>
      </c>
      <c r="F145" s="4"/>
      <c r="G145" s="9" t="s">
        <v>501</v>
      </c>
      <c r="H145" s="9" t="s">
        <v>502</v>
      </c>
      <c r="I145" s="4" t="s">
        <v>503</v>
      </c>
    </row>
    <row r="146" spans="1:9" ht="15.75" customHeight="1">
      <c r="A146" s="4" t="s">
        <v>7</v>
      </c>
      <c r="B146" s="4" t="s">
        <v>455</v>
      </c>
      <c r="C146" s="4" t="s">
        <v>487</v>
      </c>
      <c r="D146" s="5" t="s">
        <v>488</v>
      </c>
      <c r="E146" s="4" t="s">
        <v>131</v>
      </c>
      <c r="F146" s="4"/>
      <c r="G146" s="9" t="s">
        <v>504</v>
      </c>
      <c r="H146" s="9" t="s">
        <v>505</v>
      </c>
      <c r="I146" s="4" t="s">
        <v>506</v>
      </c>
    </row>
    <row r="147" spans="1:9" ht="15.75" customHeight="1">
      <c r="A147" s="4" t="s">
        <v>7</v>
      </c>
      <c r="B147" s="4" t="s">
        <v>455</v>
      </c>
      <c r="C147" s="4" t="s">
        <v>487</v>
      </c>
      <c r="D147" s="5" t="s">
        <v>488</v>
      </c>
      <c r="E147" s="4" t="s">
        <v>231</v>
      </c>
      <c r="F147" s="4"/>
      <c r="G147" s="8" t="s">
        <v>507</v>
      </c>
      <c r="H147" s="9" t="s">
        <v>508</v>
      </c>
      <c r="I147" s="4" t="s">
        <v>509</v>
      </c>
    </row>
    <row r="148" spans="1:9" ht="15.75" customHeight="1">
      <c r="A148" s="4" t="s">
        <v>7</v>
      </c>
      <c r="B148" s="4" t="s">
        <v>455</v>
      </c>
      <c r="C148" s="4" t="s">
        <v>487</v>
      </c>
      <c r="D148" s="5" t="s">
        <v>488</v>
      </c>
      <c r="E148" s="4" t="s">
        <v>231</v>
      </c>
      <c r="F148" s="4"/>
      <c r="G148" s="8" t="s">
        <v>510</v>
      </c>
      <c r="H148" s="9" t="s">
        <v>511</v>
      </c>
      <c r="I148" s="4" t="s">
        <v>512</v>
      </c>
    </row>
    <row r="149" spans="1:9" ht="15.75" customHeight="1">
      <c r="A149" s="4" t="s">
        <v>7</v>
      </c>
      <c r="B149" s="4" t="s">
        <v>455</v>
      </c>
      <c r="C149" s="4" t="s">
        <v>487</v>
      </c>
      <c r="D149" s="5" t="s">
        <v>488</v>
      </c>
      <c r="E149" s="4" t="s">
        <v>156</v>
      </c>
      <c r="F149" s="4"/>
      <c r="G149" s="8" t="s">
        <v>513</v>
      </c>
      <c r="H149" s="9" t="s">
        <v>514</v>
      </c>
      <c r="I149" s="4" t="s">
        <v>515</v>
      </c>
    </row>
    <row r="150" spans="1:9" ht="15.75" customHeight="1">
      <c r="A150" s="4" t="s">
        <v>7</v>
      </c>
      <c r="B150" s="4" t="s">
        <v>455</v>
      </c>
      <c r="C150" s="4" t="s">
        <v>487</v>
      </c>
      <c r="D150" s="5" t="s">
        <v>488</v>
      </c>
      <c r="E150" s="4" t="s">
        <v>138</v>
      </c>
      <c r="F150" s="4"/>
      <c r="G150" s="8" t="s">
        <v>516</v>
      </c>
      <c r="H150" s="9" t="s">
        <v>517</v>
      </c>
      <c r="I150" s="4" t="s">
        <v>518</v>
      </c>
    </row>
    <row r="151" spans="1:9" ht="15.75" customHeight="1">
      <c r="A151" s="4" t="s">
        <v>7</v>
      </c>
      <c r="B151" s="4" t="s">
        <v>455</v>
      </c>
      <c r="C151" s="4" t="s">
        <v>487</v>
      </c>
      <c r="D151" s="5" t="s">
        <v>488</v>
      </c>
      <c r="E151" s="4" t="s">
        <v>138</v>
      </c>
      <c r="F151" s="4"/>
      <c r="G151" s="8" t="s">
        <v>519</v>
      </c>
      <c r="H151" s="9" t="s">
        <v>520</v>
      </c>
      <c r="I151" s="4" t="s">
        <v>521</v>
      </c>
    </row>
    <row r="152" spans="1:9" ht="15.75" customHeight="1">
      <c r="A152" s="4" t="s">
        <v>7</v>
      </c>
      <c r="B152" s="4" t="s">
        <v>455</v>
      </c>
      <c r="C152" s="19" t="s">
        <v>522</v>
      </c>
      <c r="D152" s="5" t="s">
        <v>523</v>
      </c>
      <c r="E152" s="6" t="s">
        <v>11</v>
      </c>
      <c r="F152" s="4" t="s">
        <v>524</v>
      </c>
      <c r="G152" s="14" t="s">
        <v>525</v>
      </c>
      <c r="H152" s="8"/>
      <c r="I152" s="4" t="s">
        <v>526</v>
      </c>
    </row>
    <row r="153" spans="1:9" ht="15.75" customHeight="1">
      <c r="A153" s="4" t="s">
        <v>7</v>
      </c>
      <c r="B153" s="4" t="s">
        <v>455</v>
      </c>
      <c r="C153" s="19" t="s">
        <v>522</v>
      </c>
      <c r="D153" s="5" t="s">
        <v>523</v>
      </c>
      <c r="E153" s="6" t="s">
        <v>11</v>
      </c>
      <c r="F153" s="4" t="s">
        <v>527</v>
      </c>
      <c r="G153" s="14" t="s">
        <v>528</v>
      </c>
      <c r="H153" s="8"/>
      <c r="I153" s="4" t="s">
        <v>529</v>
      </c>
    </row>
    <row r="154" spans="1:9" ht="15.75" customHeight="1">
      <c r="A154" s="4" t="s">
        <v>7</v>
      </c>
      <c r="B154" s="4" t="s">
        <v>455</v>
      </c>
      <c r="C154" s="4" t="s">
        <v>530</v>
      </c>
      <c r="D154" s="5" t="s">
        <v>531</v>
      </c>
      <c r="E154" s="6" t="s">
        <v>11</v>
      </c>
      <c r="F154" s="4" t="s">
        <v>532</v>
      </c>
      <c r="G154" s="14" t="s">
        <v>533</v>
      </c>
      <c r="H154" s="8"/>
      <c r="I154" s="4" t="s">
        <v>534</v>
      </c>
    </row>
    <row r="155" spans="1:9" ht="15.75" customHeight="1">
      <c r="A155" s="4" t="s">
        <v>7</v>
      </c>
      <c r="B155" s="4" t="s">
        <v>455</v>
      </c>
      <c r="C155" s="4" t="s">
        <v>530</v>
      </c>
      <c r="D155" s="5" t="s">
        <v>535</v>
      </c>
      <c r="E155" s="6" t="s">
        <v>11</v>
      </c>
      <c r="F155" s="4"/>
      <c r="G155" s="8" t="s">
        <v>536</v>
      </c>
      <c r="H155" s="9" t="s">
        <v>537</v>
      </c>
      <c r="I155" s="4" t="s">
        <v>538</v>
      </c>
    </row>
    <row r="156" spans="1:9" ht="15.75" customHeight="1">
      <c r="A156" s="4" t="s">
        <v>7</v>
      </c>
      <c r="B156" s="4" t="s">
        <v>455</v>
      </c>
      <c r="C156" s="4" t="s">
        <v>530</v>
      </c>
      <c r="D156" s="5" t="s">
        <v>535</v>
      </c>
      <c r="E156" s="4" t="s">
        <v>131</v>
      </c>
      <c r="F156" s="4"/>
      <c r="G156" s="9" t="s">
        <v>539</v>
      </c>
      <c r="H156" s="9" t="s">
        <v>540</v>
      </c>
      <c r="I156" s="4" t="s">
        <v>541</v>
      </c>
    </row>
    <row r="157" spans="1:9" ht="15.75" customHeight="1">
      <c r="A157" s="4" t="s">
        <v>7</v>
      </c>
      <c r="B157" s="4" t="s">
        <v>455</v>
      </c>
      <c r="C157" s="4" t="s">
        <v>530</v>
      </c>
      <c r="D157" s="5" t="s">
        <v>535</v>
      </c>
      <c r="E157" s="4" t="s">
        <v>138</v>
      </c>
      <c r="F157" s="4"/>
      <c r="G157" s="8" t="s">
        <v>542</v>
      </c>
      <c r="H157" s="9" t="s">
        <v>543</v>
      </c>
      <c r="I157" s="4" t="s">
        <v>544</v>
      </c>
    </row>
    <row r="158" spans="1:9" ht="15.75" customHeight="1">
      <c r="A158" s="4" t="s">
        <v>7</v>
      </c>
      <c r="B158" s="4" t="s">
        <v>455</v>
      </c>
      <c r="C158" s="4" t="s">
        <v>530</v>
      </c>
      <c r="D158" s="5" t="s">
        <v>545</v>
      </c>
      <c r="E158" s="6" t="s">
        <v>11</v>
      </c>
      <c r="F158" s="4"/>
      <c r="G158" s="8" t="s">
        <v>546</v>
      </c>
      <c r="H158" s="9" t="s">
        <v>547</v>
      </c>
      <c r="I158" s="4" t="s">
        <v>548</v>
      </c>
    </row>
    <row r="159" spans="1:9" ht="15.75" customHeight="1">
      <c r="A159" s="4" t="s">
        <v>7</v>
      </c>
      <c r="B159" s="4" t="s">
        <v>455</v>
      </c>
      <c r="C159" s="4" t="s">
        <v>530</v>
      </c>
      <c r="D159" s="5" t="s">
        <v>545</v>
      </c>
      <c r="E159" s="4" t="s">
        <v>131</v>
      </c>
      <c r="F159" s="4"/>
      <c r="G159" s="9" t="s">
        <v>549</v>
      </c>
      <c r="H159" s="9" t="s">
        <v>550</v>
      </c>
      <c r="I159" s="4" t="s">
        <v>551</v>
      </c>
    </row>
    <row r="160" spans="1:9" ht="15.75" customHeight="1">
      <c r="A160" s="4" t="s">
        <v>7</v>
      </c>
      <c r="B160" s="4" t="s">
        <v>455</v>
      </c>
      <c r="C160" s="4" t="s">
        <v>530</v>
      </c>
      <c r="D160" s="5" t="s">
        <v>545</v>
      </c>
      <c r="E160" s="4" t="s">
        <v>138</v>
      </c>
      <c r="F160" s="4"/>
      <c r="G160" s="8" t="s">
        <v>552</v>
      </c>
      <c r="H160" s="9" t="s">
        <v>553</v>
      </c>
      <c r="I160" s="4" t="s">
        <v>554</v>
      </c>
    </row>
    <row r="161" spans="1:9" ht="15.75" customHeight="1">
      <c r="A161" s="4" t="s">
        <v>7</v>
      </c>
      <c r="B161" s="4" t="s">
        <v>455</v>
      </c>
      <c r="C161" s="4" t="s">
        <v>530</v>
      </c>
      <c r="D161" s="17" t="s">
        <v>555</v>
      </c>
      <c r="E161" s="6" t="s">
        <v>11</v>
      </c>
      <c r="F161" s="4" t="s">
        <v>556</v>
      </c>
      <c r="G161" s="14" t="s">
        <v>557</v>
      </c>
      <c r="H161" s="8"/>
      <c r="I161" s="4" t="s">
        <v>558</v>
      </c>
    </row>
    <row r="162" spans="1:9" ht="15.75" customHeight="1">
      <c r="A162" s="4" t="s">
        <v>7</v>
      </c>
      <c r="B162" s="4" t="s">
        <v>455</v>
      </c>
      <c r="C162" s="4" t="s">
        <v>530</v>
      </c>
      <c r="D162" s="17" t="s">
        <v>559</v>
      </c>
      <c r="E162" s="6" t="s">
        <v>11</v>
      </c>
      <c r="F162" s="4" t="s">
        <v>560</v>
      </c>
      <c r="G162" s="14" t="s">
        <v>561</v>
      </c>
      <c r="H162" s="8"/>
      <c r="I162" s="4" t="s">
        <v>562</v>
      </c>
    </row>
    <row r="163" spans="1:9" ht="15.75" customHeight="1">
      <c r="A163" s="4" t="s">
        <v>7</v>
      </c>
      <c r="B163" s="4" t="s">
        <v>455</v>
      </c>
      <c r="C163" s="4" t="s">
        <v>530</v>
      </c>
      <c r="D163" s="5" t="s">
        <v>563</v>
      </c>
      <c r="E163" s="6" t="s">
        <v>11</v>
      </c>
      <c r="F163" s="4"/>
      <c r="G163" s="8" t="s">
        <v>564</v>
      </c>
      <c r="H163" s="9" t="s">
        <v>565</v>
      </c>
      <c r="I163" s="4" t="s">
        <v>566</v>
      </c>
    </row>
    <row r="164" spans="1:9" ht="15.75" customHeight="1">
      <c r="A164" s="4" t="s">
        <v>7</v>
      </c>
      <c r="B164" s="4" t="s">
        <v>455</v>
      </c>
      <c r="C164" s="4" t="s">
        <v>530</v>
      </c>
      <c r="D164" s="5" t="s">
        <v>567</v>
      </c>
      <c r="E164" s="6" t="s">
        <v>11</v>
      </c>
      <c r="F164" s="4" t="s">
        <v>568</v>
      </c>
      <c r="G164" s="14" t="s">
        <v>569</v>
      </c>
      <c r="H164" s="8"/>
      <c r="I164" s="4" t="s">
        <v>570</v>
      </c>
    </row>
    <row r="165" spans="1:9" ht="15.75" customHeight="1">
      <c r="A165" s="4" t="s">
        <v>7</v>
      </c>
      <c r="B165" s="4" t="s">
        <v>455</v>
      </c>
      <c r="C165" s="4" t="s">
        <v>530</v>
      </c>
      <c r="D165" s="5" t="s">
        <v>567</v>
      </c>
      <c r="E165" s="4" t="s">
        <v>138</v>
      </c>
      <c r="F165" s="4" t="s">
        <v>571</v>
      </c>
      <c r="G165" s="14" t="s">
        <v>572</v>
      </c>
      <c r="H165" s="8"/>
      <c r="I165" s="4" t="s">
        <v>573</v>
      </c>
    </row>
    <row r="166" spans="1:9" ht="15.75" customHeight="1">
      <c r="A166" s="4" t="s">
        <v>7</v>
      </c>
      <c r="B166" s="4" t="s">
        <v>455</v>
      </c>
      <c r="C166" s="4" t="s">
        <v>530</v>
      </c>
      <c r="D166" s="5" t="s">
        <v>574</v>
      </c>
      <c r="E166" s="6" t="s">
        <v>11</v>
      </c>
      <c r="F166" s="4"/>
      <c r="G166" s="8" t="s">
        <v>575</v>
      </c>
      <c r="H166" s="9" t="s">
        <v>576</v>
      </c>
      <c r="I166" s="4" t="s">
        <v>577</v>
      </c>
    </row>
    <row r="167" spans="1:9" ht="15.75" customHeight="1">
      <c r="A167" s="4" t="s">
        <v>7</v>
      </c>
      <c r="B167" s="4" t="s">
        <v>455</v>
      </c>
      <c r="C167" s="4" t="s">
        <v>530</v>
      </c>
      <c r="D167" s="5" t="s">
        <v>574</v>
      </c>
      <c r="E167" s="6" t="s">
        <v>11</v>
      </c>
      <c r="F167" s="4"/>
      <c r="G167" s="8" t="s">
        <v>578</v>
      </c>
      <c r="H167" s="9" t="s">
        <v>579</v>
      </c>
      <c r="I167" s="4" t="s">
        <v>580</v>
      </c>
    </row>
    <row r="168" spans="1:9" ht="15.75" customHeight="1">
      <c r="A168" s="4" t="s">
        <v>7</v>
      </c>
      <c r="B168" s="4" t="s">
        <v>455</v>
      </c>
      <c r="C168" s="4" t="s">
        <v>530</v>
      </c>
      <c r="D168" s="5" t="s">
        <v>581</v>
      </c>
      <c r="E168" s="6" t="s">
        <v>11</v>
      </c>
      <c r="F168" s="4" t="s">
        <v>582</v>
      </c>
      <c r="G168" s="14" t="s">
        <v>583</v>
      </c>
      <c r="H168" s="8"/>
      <c r="I168" s="4" t="s">
        <v>584</v>
      </c>
    </row>
    <row r="169" spans="1:9" ht="15.75" customHeight="1">
      <c r="A169" s="4" t="s">
        <v>7</v>
      </c>
      <c r="B169" s="4" t="s">
        <v>455</v>
      </c>
      <c r="C169" s="4" t="s">
        <v>585</v>
      </c>
      <c r="D169" s="5" t="s">
        <v>586</v>
      </c>
      <c r="E169" s="6" t="s">
        <v>11</v>
      </c>
      <c r="F169" s="4"/>
      <c r="G169" s="8" t="s">
        <v>587</v>
      </c>
      <c r="H169" s="9" t="s">
        <v>588</v>
      </c>
      <c r="I169" s="4" t="s">
        <v>589</v>
      </c>
    </row>
    <row r="170" spans="1:9" ht="15.75" customHeight="1">
      <c r="A170" s="4" t="s">
        <v>7</v>
      </c>
      <c r="B170" s="4" t="s">
        <v>455</v>
      </c>
      <c r="C170" s="4" t="s">
        <v>585</v>
      </c>
      <c r="D170" s="5" t="s">
        <v>586</v>
      </c>
      <c r="E170" s="6" t="s">
        <v>11</v>
      </c>
      <c r="F170" s="4"/>
      <c r="G170" s="8" t="s">
        <v>590</v>
      </c>
      <c r="H170" s="9" t="s">
        <v>591</v>
      </c>
      <c r="I170" s="4" t="s">
        <v>592</v>
      </c>
    </row>
    <row r="171" spans="1:9" ht="15.75" customHeight="1">
      <c r="A171" s="4" t="s">
        <v>7</v>
      </c>
      <c r="B171" s="4" t="s">
        <v>455</v>
      </c>
      <c r="C171" s="4" t="s">
        <v>585</v>
      </c>
      <c r="D171" s="5" t="s">
        <v>586</v>
      </c>
      <c r="E171" s="6" t="s">
        <v>11</v>
      </c>
      <c r="F171" s="4"/>
      <c r="G171" s="8" t="s">
        <v>593</v>
      </c>
      <c r="H171" s="9" t="s">
        <v>594</v>
      </c>
      <c r="I171" s="4" t="s">
        <v>595</v>
      </c>
    </row>
    <row r="172" spans="1:9" ht="15.75" customHeight="1">
      <c r="A172" s="4" t="s">
        <v>7</v>
      </c>
      <c r="B172" s="4" t="s">
        <v>455</v>
      </c>
      <c r="C172" s="4" t="s">
        <v>585</v>
      </c>
      <c r="D172" s="5" t="s">
        <v>586</v>
      </c>
      <c r="E172" s="6" t="s">
        <v>11</v>
      </c>
      <c r="F172" s="4"/>
      <c r="G172" s="8" t="s">
        <v>596</v>
      </c>
      <c r="H172" s="9" t="s">
        <v>597</v>
      </c>
      <c r="I172" s="4" t="s">
        <v>598</v>
      </c>
    </row>
    <row r="173" spans="1:9" ht="15.75" customHeight="1">
      <c r="A173" s="4" t="s">
        <v>7</v>
      </c>
      <c r="B173" s="4" t="s">
        <v>455</v>
      </c>
      <c r="C173" s="4" t="s">
        <v>585</v>
      </c>
      <c r="D173" s="5" t="s">
        <v>586</v>
      </c>
      <c r="E173" s="4" t="s">
        <v>16</v>
      </c>
      <c r="F173" s="4"/>
      <c r="G173" s="9" t="s">
        <v>599</v>
      </c>
      <c r="H173" s="9" t="s">
        <v>600</v>
      </c>
      <c r="I173" s="4" t="s">
        <v>601</v>
      </c>
    </row>
    <row r="174" spans="1:9" ht="15.75" customHeight="1">
      <c r="A174" s="4" t="s">
        <v>7</v>
      </c>
      <c r="B174" s="4" t="s">
        <v>455</v>
      </c>
      <c r="C174" s="4" t="s">
        <v>585</v>
      </c>
      <c r="D174" s="5" t="s">
        <v>586</v>
      </c>
      <c r="E174" s="4" t="s">
        <v>131</v>
      </c>
      <c r="F174" s="4"/>
      <c r="G174" s="9" t="s">
        <v>602</v>
      </c>
      <c r="H174" s="9" t="s">
        <v>603</v>
      </c>
      <c r="I174" s="4" t="s">
        <v>604</v>
      </c>
    </row>
    <row r="175" spans="1:9" ht="15.75" customHeight="1">
      <c r="A175" s="4" t="s">
        <v>7</v>
      </c>
      <c r="B175" s="4" t="s">
        <v>455</v>
      </c>
      <c r="C175" s="4" t="s">
        <v>585</v>
      </c>
      <c r="D175" s="5" t="s">
        <v>586</v>
      </c>
      <c r="E175" s="4" t="s">
        <v>131</v>
      </c>
      <c r="F175" s="4"/>
      <c r="G175" s="9" t="s">
        <v>605</v>
      </c>
      <c r="H175" s="9" t="s">
        <v>606</v>
      </c>
      <c r="I175" s="4" t="s">
        <v>607</v>
      </c>
    </row>
    <row r="176" spans="1:9" ht="15.75" customHeight="1">
      <c r="A176" s="4" t="s">
        <v>7</v>
      </c>
      <c r="B176" s="4" t="s">
        <v>455</v>
      </c>
      <c r="C176" s="4" t="s">
        <v>585</v>
      </c>
      <c r="D176" s="5" t="s">
        <v>586</v>
      </c>
      <c r="E176" s="4" t="s">
        <v>138</v>
      </c>
      <c r="F176" s="4"/>
      <c r="G176" s="8" t="s">
        <v>608</v>
      </c>
      <c r="H176" s="9" t="s">
        <v>609</v>
      </c>
      <c r="I176" s="4" t="s">
        <v>610</v>
      </c>
    </row>
    <row r="177" spans="1:9" ht="15.75" customHeight="1">
      <c r="A177" s="4" t="s">
        <v>7</v>
      </c>
      <c r="B177" s="4" t="s">
        <v>455</v>
      </c>
      <c r="C177" s="4" t="s">
        <v>585</v>
      </c>
      <c r="D177" s="5" t="s">
        <v>586</v>
      </c>
      <c r="E177" s="4" t="s">
        <v>148</v>
      </c>
      <c r="F177" s="4"/>
      <c r="G177" s="9" t="s">
        <v>611</v>
      </c>
      <c r="H177" s="9" t="s">
        <v>612</v>
      </c>
      <c r="I177" s="4" t="s">
        <v>613</v>
      </c>
    </row>
    <row r="178" spans="1:9" ht="15.75" customHeight="1">
      <c r="A178" s="4" t="s">
        <v>7</v>
      </c>
      <c r="B178" s="4" t="s">
        <v>455</v>
      </c>
      <c r="C178" s="4" t="s">
        <v>585</v>
      </c>
      <c r="D178" s="5" t="s">
        <v>586</v>
      </c>
      <c r="E178" s="4" t="s">
        <v>152</v>
      </c>
      <c r="F178" s="4"/>
      <c r="G178" s="8" t="s">
        <v>614</v>
      </c>
      <c r="H178" s="9" t="s">
        <v>615</v>
      </c>
      <c r="I178" s="4" t="s">
        <v>616</v>
      </c>
    </row>
    <row r="179" spans="1:9" ht="15.75" customHeight="1">
      <c r="A179" s="4" t="s">
        <v>7</v>
      </c>
      <c r="B179" s="4" t="s">
        <v>455</v>
      </c>
      <c r="C179" s="4" t="s">
        <v>585</v>
      </c>
      <c r="D179" s="5" t="s">
        <v>586</v>
      </c>
      <c r="E179" s="4" t="s">
        <v>105</v>
      </c>
      <c r="F179" s="4"/>
      <c r="G179" s="8" t="s">
        <v>617</v>
      </c>
      <c r="H179" s="9" t="s">
        <v>618</v>
      </c>
      <c r="I179" s="4" t="s">
        <v>619</v>
      </c>
    </row>
    <row r="180" spans="1:9" ht="15.75" customHeight="1">
      <c r="A180" s="4" t="s">
        <v>7</v>
      </c>
      <c r="B180" s="4" t="s">
        <v>455</v>
      </c>
      <c r="C180" s="4" t="s">
        <v>585</v>
      </c>
      <c r="D180" s="5" t="s">
        <v>586</v>
      </c>
      <c r="E180" s="4" t="s">
        <v>231</v>
      </c>
      <c r="F180" s="4"/>
      <c r="G180" s="8" t="s">
        <v>620</v>
      </c>
      <c r="H180" s="9" t="s">
        <v>621</v>
      </c>
      <c r="I180" s="4" t="s">
        <v>622</v>
      </c>
    </row>
    <row r="181" spans="1:9" ht="15.75" customHeight="1">
      <c r="A181" s="4" t="s">
        <v>7</v>
      </c>
      <c r="B181" s="4" t="s">
        <v>455</v>
      </c>
      <c r="C181" s="4" t="s">
        <v>623</v>
      </c>
      <c r="D181" s="5" t="s">
        <v>624</v>
      </c>
      <c r="E181" s="6" t="s">
        <v>11</v>
      </c>
      <c r="F181" s="4"/>
      <c r="G181" s="8" t="s">
        <v>625</v>
      </c>
      <c r="H181" s="9" t="s">
        <v>626</v>
      </c>
      <c r="I181" s="4" t="s">
        <v>627</v>
      </c>
    </row>
    <row r="182" spans="1:9" ht="15.75" customHeight="1">
      <c r="A182" s="4" t="s">
        <v>7</v>
      </c>
      <c r="B182" s="4" t="s">
        <v>455</v>
      </c>
      <c r="C182" s="4" t="s">
        <v>628</v>
      </c>
      <c r="D182" s="5" t="s">
        <v>629</v>
      </c>
      <c r="E182" s="6" t="s">
        <v>11</v>
      </c>
      <c r="F182" s="4"/>
      <c r="G182" s="8" t="s">
        <v>630</v>
      </c>
      <c r="H182" s="9" t="s">
        <v>631</v>
      </c>
      <c r="I182" s="4" t="s">
        <v>632</v>
      </c>
    </row>
    <row r="183" spans="1:9" ht="15.75" customHeight="1">
      <c r="A183" s="4" t="s">
        <v>7</v>
      </c>
      <c r="B183" s="4" t="s">
        <v>455</v>
      </c>
      <c r="C183" s="4" t="s">
        <v>628</v>
      </c>
      <c r="D183" s="5" t="s">
        <v>629</v>
      </c>
      <c r="E183" s="4" t="s">
        <v>131</v>
      </c>
      <c r="F183" s="4"/>
      <c r="G183" s="9" t="s">
        <v>633</v>
      </c>
      <c r="H183" s="9" t="s">
        <v>634</v>
      </c>
      <c r="I183" s="4" t="s">
        <v>635</v>
      </c>
    </row>
    <row r="184" spans="1:9" ht="15.75" customHeight="1">
      <c r="A184" s="4" t="s">
        <v>7</v>
      </c>
      <c r="B184" s="4" t="s">
        <v>455</v>
      </c>
      <c r="C184" s="4" t="s">
        <v>628</v>
      </c>
      <c r="D184" s="5" t="s">
        <v>629</v>
      </c>
      <c r="E184" s="4" t="s">
        <v>138</v>
      </c>
      <c r="F184" s="4"/>
      <c r="G184" s="8" t="s">
        <v>636</v>
      </c>
      <c r="H184" s="9" t="s">
        <v>637</v>
      </c>
      <c r="I184" s="4" t="s">
        <v>638</v>
      </c>
    </row>
    <row r="185" spans="1:9" ht="15.75" customHeight="1">
      <c r="A185" s="4" t="s">
        <v>7</v>
      </c>
      <c r="B185" s="4" t="s">
        <v>455</v>
      </c>
      <c r="C185" s="4" t="s">
        <v>639</v>
      </c>
      <c r="D185" s="20" t="s">
        <v>640</v>
      </c>
      <c r="E185" s="6" t="s">
        <v>11</v>
      </c>
      <c r="F185" s="4"/>
      <c r="G185" s="8" t="s">
        <v>641</v>
      </c>
      <c r="H185" s="9" t="s">
        <v>642</v>
      </c>
      <c r="I185" s="4" t="s">
        <v>643</v>
      </c>
    </row>
    <row r="186" spans="1:9" ht="15.75" customHeight="1">
      <c r="A186" s="4" t="s">
        <v>7</v>
      </c>
      <c r="B186" s="4" t="s">
        <v>455</v>
      </c>
      <c r="C186" s="4" t="s">
        <v>639</v>
      </c>
      <c r="D186" s="20" t="s">
        <v>640</v>
      </c>
      <c r="E186" s="6" t="s">
        <v>11</v>
      </c>
      <c r="F186" s="4"/>
      <c r="G186" s="8" t="s">
        <v>644</v>
      </c>
      <c r="H186" s="9" t="s">
        <v>645</v>
      </c>
      <c r="I186" s="4" t="s">
        <v>646</v>
      </c>
    </row>
    <row r="187" spans="1:9" ht="15.75" customHeight="1">
      <c r="A187" s="4" t="s">
        <v>7</v>
      </c>
      <c r="B187" s="4" t="s">
        <v>455</v>
      </c>
      <c r="C187" s="4" t="s">
        <v>639</v>
      </c>
      <c r="D187" s="20" t="s">
        <v>640</v>
      </c>
      <c r="E187" s="6" t="s">
        <v>11</v>
      </c>
      <c r="F187" s="4"/>
      <c r="G187" s="8" t="s">
        <v>647</v>
      </c>
      <c r="H187" s="9" t="s">
        <v>648</v>
      </c>
      <c r="I187" s="4" t="s">
        <v>649</v>
      </c>
    </row>
    <row r="188" spans="1:9" ht="15.75" customHeight="1">
      <c r="A188" s="4" t="s">
        <v>7</v>
      </c>
      <c r="B188" s="4" t="s">
        <v>455</v>
      </c>
      <c r="C188" s="4" t="s">
        <v>639</v>
      </c>
      <c r="D188" s="20" t="s">
        <v>640</v>
      </c>
      <c r="E188" s="4" t="s">
        <v>16</v>
      </c>
      <c r="F188" s="4"/>
      <c r="G188" s="9" t="s">
        <v>650</v>
      </c>
      <c r="H188" s="9" t="s">
        <v>651</v>
      </c>
      <c r="I188" s="4" t="s">
        <v>652</v>
      </c>
    </row>
    <row r="189" spans="1:9" ht="15.75" customHeight="1">
      <c r="A189" s="4" t="s">
        <v>7</v>
      </c>
      <c r="B189" s="4" t="s">
        <v>455</v>
      </c>
      <c r="C189" s="4" t="s">
        <v>639</v>
      </c>
      <c r="D189" s="20" t="s">
        <v>640</v>
      </c>
      <c r="E189" s="4" t="s">
        <v>16</v>
      </c>
      <c r="F189" s="4"/>
      <c r="G189" s="9" t="s">
        <v>653</v>
      </c>
      <c r="H189" s="9" t="s">
        <v>654</v>
      </c>
      <c r="I189" s="4" t="s">
        <v>655</v>
      </c>
    </row>
    <row r="190" spans="1:9" ht="15.75" customHeight="1">
      <c r="A190" s="4" t="s">
        <v>7</v>
      </c>
      <c r="B190" s="4" t="s">
        <v>455</v>
      </c>
      <c r="C190" s="4" t="s">
        <v>639</v>
      </c>
      <c r="D190" s="20" t="s">
        <v>640</v>
      </c>
      <c r="E190" s="4" t="s">
        <v>16</v>
      </c>
      <c r="F190" s="4"/>
      <c r="G190" s="9" t="s">
        <v>656</v>
      </c>
      <c r="H190" s="9" t="s">
        <v>657</v>
      </c>
      <c r="I190" s="4" t="s">
        <v>658</v>
      </c>
    </row>
    <row r="191" spans="1:9" ht="15.75" customHeight="1">
      <c r="A191" s="4" t="s">
        <v>7</v>
      </c>
      <c r="B191" s="4" t="s">
        <v>455</v>
      </c>
      <c r="C191" s="4" t="s">
        <v>639</v>
      </c>
      <c r="D191" s="20" t="s">
        <v>640</v>
      </c>
      <c r="E191" s="4" t="s">
        <v>131</v>
      </c>
      <c r="F191" s="4"/>
      <c r="G191" s="9" t="s">
        <v>659</v>
      </c>
      <c r="H191" s="9" t="s">
        <v>660</v>
      </c>
      <c r="I191" s="4" t="s">
        <v>661</v>
      </c>
    </row>
    <row r="192" spans="1:9" ht="15.75" customHeight="1">
      <c r="A192" s="4" t="s">
        <v>7</v>
      </c>
      <c r="B192" s="4" t="s">
        <v>455</v>
      </c>
      <c r="C192" s="4" t="s">
        <v>639</v>
      </c>
      <c r="D192" s="20" t="s">
        <v>640</v>
      </c>
      <c r="E192" s="4" t="s">
        <v>231</v>
      </c>
      <c r="F192" s="4"/>
      <c r="G192" s="8" t="s">
        <v>662</v>
      </c>
      <c r="H192" s="9" t="s">
        <v>663</v>
      </c>
      <c r="I192" s="4" t="s">
        <v>664</v>
      </c>
    </row>
    <row r="193" spans="1:9" ht="15.75" customHeight="1">
      <c r="A193" s="4" t="s">
        <v>7</v>
      </c>
      <c r="B193" s="4" t="s">
        <v>455</v>
      </c>
      <c r="C193" s="4" t="s">
        <v>639</v>
      </c>
      <c r="D193" s="20" t="s">
        <v>640</v>
      </c>
      <c r="E193" s="4" t="s">
        <v>105</v>
      </c>
      <c r="F193" s="4"/>
      <c r="G193" s="8" t="s">
        <v>665</v>
      </c>
      <c r="H193" s="9" t="s">
        <v>666</v>
      </c>
      <c r="I193" s="4" t="s">
        <v>667</v>
      </c>
    </row>
    <row r="194" spans="1:9" ht="15.75" customHeight="1">
      <c r="A194" s="4" t="s">
        <v>7</v>
      </c>
      <c r="B194" s="4" t="s">
        <v>455</v>
      </c>
      <c r="C194" s="4" t="s">
        <v>639</v>
      </c>
      <c r="D194" s="20" t="s">
        <v>640</v>
      </c>
      <c r="E194" s="4" t="s">
        <v>156</v>
      </c>
      <c r="F194" s="4"/>
      <c r="G194" s="8" t="s">
        <v>668</v>
      </c>
      <c r="H194" s="9" t="s">
        <v>669</v>
      </c>
      <c r="I194" s="4" t="s">
        <v>670</v>
      </c>
    </row>
    <row r="195" spans="1:9" ht="15.75" customHeight="1">
      <c r="A195" s="4" t="s">
        <v>7</v>
      </c>
      <c r="B195" s="4" t="s">
        <v>455</v>
      </c>
      <c r="C195" s="4" t="s">
        <v>639</v>
      </c>
      <c r="D195" s="20" t="s">
        <v>640</v>
      </c>
      <c r="E195" s="4" t="s">
        <v>138</v>
      </c>
      <c r="F195" s="4"/>
      <c r="G195" s="8" t="s">
        <v>671</v>
      </c>
      <c r="H195" s="9" t="s">
        <v>672</v>
      </c>
      <c r="I195" s="4" t="s">
        <v>673</v>
      </c>
    </row>
    <row r="196" spans="1:9" ht="15.75" customHeight="1">
      <c r="A196" s="4" t="s">
        <v>7</v>
      </c>
      <c r="B196" s="4" t="s">
        <v>455</v>
      </c>
      <c r="C196" s="4" t="s">
        <v>674</v>
      </c>
      <c r="D196" s="5" t="s">
        <v>675</v>
      </c>
      <c r="E196" s="4" t="s">
        <v>231</v>
      </c>
      <c r="F196" s="4"/>
      <c r="G196" s="8" t="s">
        <v>676</v>
      </c>
      <c r="H196" s="9" t="s">
        <v>677</v>
      </c>
      <c r="I196" s="4" t="s">
        <v>678</v>
      </c>
    </row>
    <row r="197" spans="1:9" ht="15.75" customHeight="1">
      <c r="A197" s="4" t="s">
        <v>7</v>
      </c>
      <c r="B197" s="4" t="s">
        <v>455</v>
      </c>
      <c r="C197" s="4" t="s">
        <v>679</v>
      </c>
      <c r="D197" s="5" t="s">
        <v>680</v>
      </c>
      <c r="E197" s="6" t="s">
        <v>11</v>
      </c>
      <c r="F197" s="4"/>
      <c r="G197" s="8" t="s">
        <v>681</v>
      </c>
      <c r="H197" s="9" t="s">
        <v>682</v>
      </c>
      <c r="I197" s="4" t="s">
        <v>683</v>
      </c>
    </row>
    <row r="198" spans="1:9" ht="15.75" customHeight="1">
      <c r="A198" s="4" t="s">
        <v>7</v>
      </c>
      <c r="B198" s="4" t="s">
        <v>455</v>
      </c>
      <c r="C198" s="4" t="s">
        <v>679</v>
      </c>
      <c r="D198" s="5" t="s">
        <v>680</v>
      </c>
      <c r="E198" s="6" t="s">
        <v>11</v>
      </c>
      <c r="F198" s="4"/>
      <c r="G198" s="8" t="s">
        <v>684</v>
      </c>
      <c r="H198" s="9" t="s">
        <v>685</v>
      </c>
      <c r="I198" s="4" t="s">
        <v>686</v>
      </c>
    </row>
    <row r="199" spans="1:9" ht="15.75" customHeight="1">
      <c r="A199" s="4" t="s">
        <v>7</v>
      </c>
      <c r="B199" s="4" t="s">
        <v>455</v>
      </c>
      <c r="C199" s="4" t="s">
        <v>679</v>
      </c>
      <c r="D199" s="5" t="s">
        <v>680</v>
      </c>
      <c r="E199" s="4" t="s">
        <v>16</v>
      </c>
      <c r="F199" s="4"/>
      <c r="G199" s="9" t="s">
        <v>687</v>
      </c>
      <c r="H199" s="9" t="s">
        <v>688</v>
      </c>
      <c r="I199" s="4" t="s">
        <v>689</v>
      </c>
    </row>
    <row r="200" spans="1:9" ht="15.75" customHeight="1">
      <c r="A200" s="4" t="s">
        <v>7</v>
      </c>
      <c r="B200" s="4" t="s">
        <v>455</v>
      </c>
      <c r="C200" s="4" t="s">
        <v>679</v>
      </c>
      <c r="D200" s="5" t="s">
        <v>680</v>
      </c>
      <c r="E200" s="4" t="s">
        <v>21</v>
      </c>
      <c r="F200" s="4"/>
      <c r="G200" s="9" t="s">
        <v>690</v>
      </c>
      <c r="H200" s="9" t="s">
        <v>691</v>
      </c>
      <c r="I200" s="4" t="s">
        <v>692</v>
      </c>
    </row>
    <row r="201" spans="1:9" ht="15.75" customHeight="1">
      <c r="A201" s="4" t="s">
        <v>7</v>
      </c>
      <c r="B201" s="4" t="s">
        <v>455</v>
      </c>
      <c r="C201" s="4" t="s">
        <v>679</v>
      </c>
      <c r="D201" s="5" t="s">
        <v>680</v>
      </c>
      <c r="E201" s="4" t="s">
        <v>231</v>
      </c>
      <c r="F201" s="4"/>
      <c r="G201" s="8" t="s">
        <v>693</v>
      </c>
      <c r="H201" s="9" t="s">
        <v>694</v>
      </c>
      <c r="I201" s="4" t="s">
        <v>695</v>
      </c>
    </row>
    <row r="202" spans="1:9" ht="15.75" customHeight="1">
      <c r="A202" s="4" t="s">
        <v>7</v>
      </c>
      <c r="B202" s="4" t="s">
        <v>455</v>
      </c>
      <c r="C202" s="4" t="s">
        <v>679</v>
      </c>
      <c r="D202" s="5" t="s">
        <v>680</v>
      </c>
      <c r="E202" s="4" t="s">
        <v>156</v>
      </c>
      <c r="F202" s="4"/>
      <c r="G202" s="8" t="s">
        <v>696</v>
      </c>
      <c r="H202" s="9" t="s">
        <v>697</v>
      </c>
      <c r="I202" s="4" t="s">
        <v>698</v>
      </c>
    </row>
    <row r="203" spans="1:9" ht="15.75" customHeight="1">
      <c r="A203" s="4" t="s">
        <v>7</v>
      </c>
      <c r="B203" s="4" t="s">
        <v>455</v>
      </c>
      <c r="C203" s="4" t="s">
        <v>679</v>
      </c>
      <c r="D203" s="5" t="s">
        <v>699</v>
      </c>
      <c r="E203" s="6" t="s">
        <v>11</v>
      </c>
      <c r="F203" s="4"/>
      <c r="G203" s="8" t="s">
        <v>700</v>
      </c>
      <c r="H203" s="9" t="s">
        <v>701</v>
      </c>
      <c r="I203" s="4" t="s">
        <v>702</v>
      </c>
    </row>
    <row r="204" spans="1:9" ht="15.75" customHeight="1">
      <c r="A204" s="4" t="s">
        <v>7</v>
      </c>
      <c r="B204" s="4" t="s">
        <v>455</v>
      </c>
      <c r="C204" s="4" t="s">
        <v>679</v>
      </c>
      <c r="D204" s="5" t="s">
        <v>699</v>
      </c>
      <c r="E204" s="6" t="s">
        <v>11</v>
      </c>
      <c r="F204" s="4"/>
      <c r="G204" s="8" t="s">
        <v>703</v>
      </c>
      <c r="H204" s="9" t="s">
        <v>704</v>
      </c>
      <c r="I204" s="4" t="s">
        <v>705</v>
      </c>
    </row>
    <row r="205" spans="1:9" ht="15.75" customHeight="1">
      <c r="A205" s="4" t="s">
        <v>7</v>
      </c>
      <c r="B205" s="4" t="s">
        <v>455</v>
      </c>
      <c r="C205" s="4" t="s">
        <v>679</v>
      </c>
      <c r="D205" s="5" t="s">
        <v>699</v>
      </c>
      <c r="E205" s="4" t="s">
        <v>16</v>
      </c>
      <c r="F205" s="4"/>
      <c r="G205" s="9" t="s">
        <v>706</v>
      </c>
      <c r="H205" s="9" t="s">
        <v>707</v>
      </c>
      <c r="I205" s="4" t="s">
        <v>708</v>
      </c>
    </row>
    <row r="206" spans="1:9" ht="15.75" customHeight="1">
      <c r="A206" s="4" t="s">
        <v>7</v>
      </c>
      <c r="B206" s="4" t="s">
        <v>455</v>
      </c>
      <c r="C206" s="4" t="s">
        <v>679</v>
      </c>
      <c r="D206" s="5" t="s">
        <v>699</v>
      </c>
      <c r="E206" s="4" t="s">
        <v>131</v>
      </c>
      <c r="F206" s="4"/>
      <c r="G206" s="9" t="s">
        <v>709</v>
      </c>
      <c r="H206" s="9" t="s">
        <v>710</v>
      </c>
      <c r="I206" s="4" t="s">
        <v>711</v>
      </c>
    </row>
    <row r="207" spans="1:9" ht="15.75" customHeight="1">
      <c r="A207" s="4" t="s">
        <v>7</v>
      </c>
      <c r="B207" s="4" t="s">
        <v>455</v>
      </c>
      <c r="C207" s="4" t="s">
        <v>679</v>
      </c>
      <c r="D207" s="5" t="s">
        <v>699</v>
      </c>
      <c r="E207" s="4" t="s">
        <v>21</v>
      </c>
      <c r="F207" s="4"/>
      <c r="G207" s="9" t="s">
        <v>712</v>
      </c>
      <c r="H207" s="9" t="s">
        <v>713</v>
      </c>
      <c r="I207" s="4" t="s">
        <v>714</v>
      </c>
    </row>
    <row r="208" spans="1:9" ht="15.75" customHeight="1">
      <c r="A208" s="4" t="s">
        <v>7</v>
      </c>
      <c r="B208" s="4" t="s">
        <v>455</v>
      </c>
      <c r="C208" s="4" t="s">
        <v>679</v>
      </c>
      <c r="D208" s="5" t="s">
        <v>699</v>
      </c>
      <c r="E208" s="4" t="s">
        <v>231</v>
      </c>
      <c r="F208" s="4"/>
      <c r="G208" s="8" t="s">
        <v>715</v>
      </c>
      <c r="H208" s="9" t="s">
        <v>716</v>
      </c>
      <c r="I208" s="4" t="s">
        <v>717</v>
      </c>
    </row>
    <row r="209" spans="1:9" ht="15.75" customHeight="1">
      <c r="A209" s="4" t="s">
        <v>7</v>
      </c>
      <c r="B209" s="4" t="s">
        <v>455</v>
      </c>
      <c r="C209" s="4" t="s">
        <v>679</v>
      </c>
      <c r="D209" s="5" t="s">
        <v>699</v>
      </c>
      <c r="E209" s="4" t="s">
        <v>105</v>
      </c>
      <c r="F209" s="4"/>
      <c r="G209" s="8" t="s">
        <v>718</v>
      </c>
      <c r="H209" s="9" t="s">
        <v>719</v>
      </c>
      <c r="I209" s="4" t="s">
        <v>720</v>
      </c>
    </row>
    <row r="210" spans="1:9" ht="15.75" customHeight="1">
      <c r="A210" s="4" t="s">
        <v>7</v>
      </c>
      <c r="B210" s="4" t="s">
        <v>455</v>
      </c>
      <c r="C210" s="4" t="s">
        <v>679</v>
      </c>
      <c r="D210" s="5" t="s">
        <v>699</v>
      </c>
      <c r="E210" s="4" t="s">
        <v>138</v>
      </c>
      <c r="F210" s="4"/>
      <c r="G210" s="8" t="s">
        <v>721</v>
      </c>
      <c r="H210" s="9" t="s">
        <v>722</v>
      </c>
      <c r="I210" s="4" t="s">
        <v>723</v>
      </c>
    </row>
    <row r="211" spans="1:9" ht="15.75" customHeight="1">
      <c r="A211" s="4" t="s">
        <v>7</v>
      </c>
      <c r="B211" s="4" t="s">
        <v>455</v>
      </c>
      <c r="C211" s="4" t="s">
        <v>724</v>
      </c>
      <c r="D211" s="21" t="s">
        <v>725</v>
      </c>
      <c r="E211" s="4" t="s">
        <v>16</v>
      </c>
      <c r="F211" s="4" t="s">
        <v>726</v>
      </c>
      <c r="G211" s="11" t="s">
        <v>727</v>
      </c>
      <c r="H211" s="8"/>
      <c r="I211" s="4" t="s">
        <v>728</v>
      </c>
    </row>
    <row r="212" spans="1:9" ht="15.75" customHeight="1">
      <c r="A212" s="4" t="s">
        <v>7</v>
      </c>
      <c r="B212" s="4" t="s">
        <v>455</v>
      </c>
      <c r="C212" s="4" t="s">
        <v>724</v>
      </c>
      <c r="D212" s="21" t="s">
        <v>725</v>
      </c>
      <c r="E212" s="4" t="s">
        <v>16</v>
      </c>
      <c r="F212" s="4" t="s">
        <v>729</v>
      </c>
      <c r="G212" s="11" t="s">
        <v>730</v>
      </c>
      <c r="H212" s="8"/>
      <c r="I212" s="4" t="s">
        <v>731</v>
      </c>
    </row>
    <row r="213" spans="1:9" ht="15.75" customHeight="1">
      <c r="A213" s="4" t="s">
        <v>7</v>
      </c>
      <c r="B213" s="4" t="s">
        <v>455</v>
      </c>
      <c r="C213" s="4" t="s">
        <v>724</v>
      </c>
      <c r="D213" s="21" t="s">
        <v>725</v>
      </c>
      <c r="E213" s="4" t="s">
        <v>138</v>
      </c>
      <c r="F213" s="4" t="s">
        <v>732</v>
      </c>
      <c r="G213" s="11" t="s">
        <v>733</v>
      </c>
      <c r="H213" s="8"/>
      <c r="I213" s="4" t="s">
        <v>734</v>
      </c>
    </row>
    <row r="214" spans="1:9" ht="15.75" customHeight="1">
      <c r="A214" s="4" t="s">
        <v>7</v>
      </c>
      <c r="B214" s="4" t="s">
        <v>455</v>
      </c>
      <c r="C214" s="4" t="s">
        <v>735</v>
      </c>
      <c r="D214" s="5" t="s">
        <v>736</v>
      </c>
      <c r="E214" s="6" t="s">
        <v>11</v>
      </c>
      <c r="F214" s="4" t="s">
        <v>737</v>
      </c>
      <c r="G214" s="14" t="s">
        <v>738</v>
      </c>
      <c r="H214" s="8"/>
      <c r="I214" s="4" t="s">
        <v>739</v>
      </c>
    </row>
    <row r="215" spans="1:9" ht="15.75" customHeight="1">
      <c r="A215" s="4" t="s">
        <v>7</v>
      </c>
      <c r="B215" s="4" t="s">
        <v>455</v>
      </c>
      <c r="C215" s="4" t="s">
        <v>735</v>
      </c>
      <c r="D215" s="5" t="s">
        <v>740</v>
      </c>
      <c r="E215" s="6" t="s">
        <v>11</v>
      </c>
      <c r="F215" s="4" t="s">
        <v>741</v>
      </c>
      <c r="G215" s="14" t="s">
        <v>742</v>
      </c>
      <c r="H215" s="8"/>
      <c r="I215" s="4" t="s">
        <v>743</v>
      </c>
    </row>
    <row r="216" spans="1:9" ht="15.75" customHeight="1">
      <c r="A216" s="4" t="s">
        <v>7</v>
      </c>
      <c r="B216" s="4" t="s">
        <v>455</v>
      </c>
      <c r="C216" s="4" t="s">
        <v>735</v>
      </c>
      <c r="D216" s="5" t="s">
        <v>740</v>
      </c>
      <c r="E216" s="6" t="s">
        <v>11</v>
      </c>
      <c r="F216" s="4" t="s">
        <v>744</v>
      </c>
      <c r="G216" s="14" t="s">
        <v>745</v>
      </c>
      <c r="H216" s="8"/>
      <c r="I216" s="4" t="s">
        <v>746</v>
      </c>
    </row>
    <row r="217" spans="1:9" ht="15.75" customHeight="1">
      <c r="A217" s="4" t="s">
        <v>7</v>
      </c>
      <c r="B217" s="4" t="s">
        <v>455</v>
      </c>
      <c r="C217" s="4" t="s">
        <v>735</v>
      </c>
      <c r="D217" s="5" t="s">
        <v>740</v>
      </c>
      <c r="E217" s="6" t="s">
        <v>11</v>
      </c>
      <c r="F217" s="4" t="s">
        <v>747</v>
      </c>
      <c r="G217" s="14" t="s">
        <v>748</v>
      </c>
      <c r="H217" s="8"/>
      <c r="I217" s="4" t="s">
        <v>749</v>
      </c>
    </row>
    <row r="218" spans="1:9" ht="15.75" customHeight="1">
      <c r="A218" s="4" t="s">
        <v>7</v>
      </c>
      <c r="B218" s="4" t="s">
        <v>455</v>
      </c>
      <c r="C218" s="4" t="s">
        <v>735</v>
      </c>
      <c r="D218" s="5" t="s">
        <v>740</v>
      </c>
      <c r="E218" s="4" t="s">
        <v>16</v>
      </c>
      <c r="F218" s="4" t="s">
        <v>750</v>
      </c>
      <c r="G218" s="11" t="s">
        <v>751</v>
      </c>
      <c r="H218" s="8"/>
      <c r="I218" s="4" t="s">
        <v>752</v>
      </c>
    </row>
    <row r="219" spans="1:9" ht="15.75" customHeight="1">
      <c r="A219" s="4" t="s">
        <v>7</v>
      </c>
      <c r="B219" s="4" t="s">
        <v>455</v>
      </c>
      <c r="C219" s="4" t="s">
        <v>735</v>
      </c>
      <c r="D219" s="5" t="s">
        <v>740</v>
      </c>
      <c r="E219" s="4" t="s">
        <v>131</v>
      </c>
      <c r="F219" s="4" t="s">
        <v>753</v>
      </c>
      <c r="G219" s="13" t="s">
        <v>754</v>
      </c>
      <c r="H219" s="8"/>
      <c r="I219" s="4" t="s">
        <v>755</v>
      </c>
    </row>
    <row r="220" spans="1:9" ht="15.75" customHeight="1">
      <c r="A220" s="4" t="s">
        <v>7</v>
      </c>
      <c r="B220" s="4" t="s">
        <v>455</v>
      </c>
      <c r="C220" s="4" t="s">
        <v>735</v>
      </c>
      <c r="D220" s="5" t="s">
        <v>740</v>
      </c>
      <c r="E220" s="4" t="s">
        <v>138</v>
      </c>
      <c r="F220" s="4" t="s">
        <v>756</v>
      </c>
      <c r="G220" s="14" t="s">
        <v>757</v>
      </c>
      <c r="H220" s="8"/>
      <c r="I220" s="4" t="s">
        <v>758</v>
      </c>
    </row>
    <row r="221" spans="1:9" ht="15.75" customHeight="1">
      <c r="A221" s="4" t="s">
        <v>7</v>
      </c>
      <c r="B221" s="4" t="s">
        <v>455</v>
      </c>
      <c r="C221" s="4" t="s">
        <v>735</v>
      </c>
      <c r="D221" s="5" t="s">
        <v>759</v>
      </c>
      <c r="E221" s="6" t="s">
        <v>11</v>
      </c>
      <c r="F221" s="4" t="s">
        <v>760</v>
      </c>
      <c r="G221" s="14" t="s">
        <v>761</v>
      </c>
      <c r="H221" s="8"/>
      <c r="I221" s="4" t="s">
        <v>762</v>
      </c>
    </row>
    <row r="222" spans="1:9" ht="15.75" customHeight="1">
      <c r="A222" s="4" t="s">
        <v>7</v>
      </c>
      <c r="B222" s="4" t="s">
        <v>455</v>
      </c>
      <c r="C222" s="4" t="s">
        <v>735</v>
      </c>
      <c r="D222" s="5" t="s">
        <v>759</v>
      </c>
      <c r="E222" s="6" t="s">
        <v>11</v>
      </c>
      <c r="F222" s="4" t="s">
        <v>763</v>
      </c>
      <c r="G222" s="14" t="s">
        <v>764</v>
      </c>
      <c r="H222" s="8"/>
      <c r="I222" s="4" t="s">
        <v>765</v>
      </c>
    </row>
    <row r="223" spans="1:9" ht="15.75" customHeight="1">
      <c r="A223" s="4" t="s">
        <v>7</v>
      </c>
      <c r="B223" s="4" t="s">
        <v>455</v>
      </c>
      <c r="C223" s="4" t="s">
        <v>735</v>
      </c>
      <c r="D223" s="5" t="s">
        <v>759</v>
      </c>
      <c r="E223" s="4" t="s">
        <v>131</v>
      </c>
      <c r="F223" s="4" t="s">
        <v>766</v>
      </c>
      <c r="G223" s="13" t="s">
        <v>767</v>
      </c>
      <c r="H223" s="8"/>
      <c r="I223" s="4" t="s">
        <v>768</v>
      </c>
    </row>
    <row r="224" spans="1:9" ht="15.75" customHeight="1">
      <c r="A224" s="4" t="s">
        <v>7</v>
      </c>
      <c r="B224" s="4" t="s">
        <v>455</v>
      </c>
      <c r="C224" s="4" t="s">
        <v>735</v>
      </c>
      <c r="D224" s="5" t="s">
        <v>769</v>
      </c>
      <c r="E224" s="6" t="s">
        <v>11</v>
      </c>
      <c r="F224" s="4" t="s">
        <v>770</v>
      </c>
      <c r="G224" s="14" t="s">
        <v>771</v>
      </c>
      <c r="H224" s="8"/>
      <c r="I224" s="4" t="s">
        <v>772</v>
      </c>
    </row>
    <row r="225" spans="1:9" ht="15.75" customHeight="1">
      <c r="A225" s="4" t="s">
        <v>7</v>
      </c>
      <c r="B225" s="4" t="s">
        <v>455</v>
      </c>
      <c r="C225" s="4" t="s">
        <v>735</v>
      </c>
      <c r="D225" s="5" t="s">
        <v>769</v>
      </c>
      <c r="E225" s="6" t="s">
        <v>11</v>
      </c>
      <c r="F225" s="4" t="s">
        <v>773</v>
      </c>
      <c r="G225" s="14" t="s">
        <v>774</v>
      </c>
      <c r="H225" s="8"/>
      <c r="I225" s="4" t="s">
        <v>775</v>
      </c>
    </row>
    <row r="226" spans="1:9" ht="15.75" customHeight="1">
      <c r="A226" s="4" t="s">
        <v>7</v>
      </c>
      <c r="B226" s="4" t="s">
        <v>455</v>
      </c>
      <c r="C226" s="4" t="s">
        <v>735</v>
      </c>
      <c r="D226" s="5" t="s">
        <v>769</v>
      </c>
      <c r="E226" s="4" t="s">
        <v>16</v>
      </c>
      <c r="F226" s="4" t="s">
        <v>776</v>
      </c>
      <c r="G226" s="11" t="s">
        <v>777</v>
      </c>
      <c r="H226" s="8"/>
      <c r="I226" s="4" t="s">
        <v>778</v>
      </c>
    </row>
    <row r="227" spans="1:9" ht="15.75" customHeight="1">
      <c r="A227" s="4" t="s">
        <v>7</v>
      </c>
      <c r="B227" s="4" t="s">
        <v>455</v>
      </c>
      <c r="C227" s="4" t="s">
        <v>735</v>
      </c>
      <c r="D227" s="5" t="s">
        <v>769</v>
      </c>
      <c r="E227" s="4" t="s">
        <v>131</v>
      </c>
      <c r="F227" s="4" t="s">
        <v>779</v>
      </c>
      <c r="G227" s="13" t="s">
        <v>780</v>
      </c>
      <c r="H227" s="8"/>
      <c r="I227" s="4" t="s">
        <v>781</v>
      </c>
    </row>
    <row r="228" spans="1:9" ht="15.75" customHeight="1">
      <c r="A228" s="4" t="s">
        <v>7</v>
      </c>
      <c r="B228" s="4" t="s">
        <v>455</v>
      </c>
      <c r="C228" s="4" t="s">
        <v>782</v>
      </c>
      <c r="D228" s="5" t="s">
        <v>783</v>
      </c>
      <c r="E228" s="6" t="s">
        <v>11</v>
      </c>
      <c r="F228" s="4"/>
      <c r="G228" s="8" t="s">
        <v>784</v>
      </c>
      <c r="H228" s="9" t="s">
        <v>785</v>
      </c>
      <c r="I228" s="4" t="s">
        <v>786</v>
      </c>
    </row>
    <row r="229" spans="1:9" ht="15.75" customHeight="1">
      <c r="A229" s="4" t="s">
        <v>7</v>
      </c>
      <c r="B229" s="4" t="s">
        <v>455</v>
      </c>
      <c r="C229" s="4" t="s">
        <v>782</v>
      </c>
      <c r="D229" s="5" t="s">
        <v>783</v>
      </c>
      <c r="E229" s="6" t="s">
        <v>11</v>
      </c>
      <c r="F229" s="4"/>
      <c r="G229" s="8" t="s">
        <v>787</v>
      </c>
      <c r="H229" s="9" t="s">
        <v>788</v>
      </c>
      <c r="I229" s="4" t="s">
        <v>789</v>
      </c>
    </row>
    <row r="230" spans="1:9" ht="15.75" customHeight="1">
      <c r="A230" s="4" t="s">
        <v>7</v>
      </c>
      <c r="B230" s="4" t="s">
        <v>455</v>
      </c>
      <c r="C230" s="4" t="s">
        <v>782</v>
      </c>
      <c r="D230" s="5" t="s">
        <v>783</v>
      </c>
      <c r="E230" s="6" t="s">
        <v>11</v>
      </c>
      <c r="F230" s="4"/>
      <c r="G230" s="8" t="s">
        <v>790</v>
      </c>
      <c r="H230" s="9" t="s">
        <v>791</v>
      </c>
      <c r="I230" s="4" t="s">
        <v>792</v>
      </c>
    </row>
    <row r="231" spans="1:9" ht="15.75" customHeight="1">
      <c r="A231" s="4" t="s">
        <v>7</v>
      </c>
      <c r="B231" s="4" t="s">
        <v>455</v>
      </c>
      <c r="C231" s="4" t="s">
        <v>782</v>
      </c>
      <c r="D231" s="5" t="s">
        <v>783</v>
      </c>
      <c r="E231" s="6" t="s">
        <v>11</v>
      </c>
      <c r="F231" s="4"/>
      <c r="G231" s="8" t="s">
        <v>793</v>
      </c>
      <c r="H231" s="9" t="s">
        <v>794</v>
      </c>
      <c r="I231" s="4" t="s">
        <v>795</v>
      </c>
    </row>
    <row r="232" spans="1:9" ht="15.75" customHeight="1">
      <c r="A232" s="4" t="s">
        <v>7</v>
      </c>
      <c r="B232" s="4" t="s">
        <v>455</v>
      </c>
      <c r="C232" s="4" t="s">
        <v>782</v>
      </c>
      <c r="D232" s="5" t="s">
        <v>783</v>
      </c>
      <c r="E232" s="6" t="s">
        <v>11</v>
      </c>
      <c r="F232" s="4"/>
      <c r="G232" s="8" t="s">
        <v>796</v>
      </c>
      <c r="H232" s="9" t="s">
        <v>797</v>
      </c>
      <c r="I232" s="4" t="s">
        <v>798</v>
      </c>
    </row>
    <row r="233" spans="1:9" ht="15.75" customHeight="1">
      <c r="A233" s="4" t="s">
        <v>7</v>
      </c>
      <c r="B233" s="4" t="s">
        <v>455</v>
      </c>
      <c r="C233" s="4" t="s">
        <v>782</v>
      </c>
      <c r="D233" s="5" t="s">
        <v>783</v>
      </c>
      <c r="E233" s="6" t="s">
        <v>11</v>
      </c>
      <c r="F233" s="4"/>
      <c r="G233" s="8" t="s">
        <v>799</v>
      </c>
      <c r="H233" s="9" t="s">
        <v>800</v>
      </c>
      <c r="I233" s="6" t="s">
        <v>801</v>
      </c>
    </row>
    <row r="234" spans="1:9" ht="15.75" customHeight="1">
      <c r="A234" s="4" t="s">
        <v>7</v>
      </c>
      <c r="B234" s="4" t="s">
        <v>455</v>
      </c>
      <c r="C234" s="4" t="s">
        <v>782</v>
      </c>
      <c r="D234" s="5" t="s">
        <v>783</v>
      </c>
      <c r="E234" s="6" t="s">
        <v>11</v>
      </c>
      <c r="F234" s="4"/>
      <c r="G234" s="8" t="s">
        <v>802</v>
      </c>
      <c r="H234" s="9" t="s">
        <v>803</v>
      </c>
      <c r="I234" s="4" t="s">
        <v>804</v>
      </c>
    </row>
    <row r="235" spans="1:9" ht="15.75" customHeight="1">
      <c r="A235" s="4" t="s">
        <v>7</v>
      </c>
      <c r="B235" s="4" t="s">
        <v>455</v>
      </c>
      <c r="C235" s="4" t="s">
        <v>782</v>
      </c>
      <c r="D235" s="5" t="s">
        <v>783</v>
      </c>
      <c r="E235" s="6" t="s">
        <v>11</v>
      </c>
      <c r="F235" s="4"/>
      <c r="G235" s="8" t="s">
        <v>805</v>
      </c>
      <c r="H235" s="9" t="s">
        <v>806</v>
      </c>
      <c r="I235" s="4" t="s">
        <v>807</v>
      </c>
    </row>
    <row r="236" spans="1:9" ht="15.75" customHeight="1">
      <c r="A236" s="4" t="s">
        <v>7</v>
      </c>
      <c r="B236" s="4" t="s">
        <v>455</v>
      </c>
      <c r="C236" s="4" t="s">
        <v>782</v>
      </c>
      <c r="D236" s="5" t="s">
        <v>783</v>
      </c>
      <c r="E236" s="4" t="s">
        <v>131</v>
      </c>
      <c r="F236" s="4"/>
      <c r="G236" s="9" t="s">
        <v>808</v>
      </c>
      <c r="H236" s="9" t="s">
        <v>809</v>
      </c>
      <c r="I236" s="4" t="s">
        <v>810</v>
      </c>
    </row>
    <row r="237" spans="1:9" ht="15.75" customHeight="1">
      <c r="A237" s="4" t="s">
        <v>7</v>
      </c>
      <c r="B237" s="4" t="s">
        <v>455</v>
      </c>
      <c r="C237" s="4" t="s">
        <v>782</v>
      </c>
      <c r="D237" s="5" t="s">
        <v>783</v>
      </c>
      <c r="E237" s="4" t="s">
        <v>16</v>
      </c>
      <c r="F237" s="4"/>
      <c r="G237" s="9" t="s">
        <v>811</v>
      </c>
      <c r="H237" s="9" t="s">
        <v>812</v>
      </c>
      <c r="I237" s="4" t="s">
        <v>813</v>
      </c>
    </row>
    <row r="238" spans="1:9" ht="15.75" customHeight="1">
      <c r="A238" s="4" t="s">
        <v>7</v>
      </c>
      <c r="B238" s="4" t="s">
        <v>455</v>
      </c>
      <c r="C238" s="4" t="s">
        <v>782</v>
      </c>
      <c r="D238" s="5" t="s">
        <v>783</v>
      </c>
      <c r="E238" s="4" t="s">
        <v>16</v>
      </c>
      <c r="F238" s="4"/>
      <c r="G238" s="9" t="s">
        <v>814</v>
      </c>
      <c r="H238" s="9" t="s">
        <v>815</v>
      </c>
      <c r="I238" s="4" t="s">
        <v>816</v>
      </c>
    </row>
    <row r="239" spans="1:9" ht="15.75" customHeight="1">
      <c r="A239" s="4" t="s">
        <v>7</v>
      </c>
      <c r="B239" s="4" t="s">
        <v>455</v>
      </c>
      <c r="C239" s="4" t="s">
        <v>782</v>
      </c>
      <c r="D239" s="5" t="s">
        <v>783</v>
      </c>
      <c r="E239" s="4" t="s">
        <v>231</v>
      </c>
      <c r="F239" s="4"/>
      <c r="G239" s="8" t="s">
        <v>817</v>
      </c>
      <c r="H239" s="9" t="s">
        <v>818</v>
      </c>
      <c r="I239" s="4" t="s">
        <v>819</v>
      </c>
    </row>
    <row r="240" spans="1:9" ht="15.75" customHeight="1">
      <c r="A240" s="4" t="s">
        <v>7</v>
      </c>
      <c r="B240" s="4" t="s">
        <v>455</v>
      </c>
      <c r="C240" s="4" t="s">
        <v>782</v>
      </c>
      <c r="D240" s="5" t="s">
        <v>783</v>
      </c>
      <c r="E240" s="4" t="s">
        <v>156</v>
      </c>
      <c r="F240" s="4"/>
      <c r="G240" s="8" t="s">
        <v>820</v>
      </c>
      <c r="H240" s="9" t="s">
        <v>821</v>
      </c>
      <c r="I240" s="4" t="s">
        <v>822</v>
      </c>
    </row>
    <row r="241" spans="1:9" ht="15.75" customHeight="1">
      <c r="A241" s="4" t="s">
        <v>7</v>
      </c>
      <c r="B241" s="4" t="s">
        <v>455</v>
      </c>
      <c r="C241" s="4" t="s">
        <v>782</v>
      </c>
      <c r="D241" s="5" t="s">
        <v>783</v>
      </c>
      <c r="E241" s="4" t="s">
        <v>138</v>
      </c>
      <c r="F241" s="4"/>
      <c r="G241" s="8" t="s">
        <v>823</v>
      </c>
      <c r="H241" s="9" t="s">
        <v>824</v>
      </c>
      <c r="I241" s="4" t="s">
        <v>825</v>
      </c>
    </row>
    <row r="242" spans="1:9" ht="15.75" customHeight="1">
      <c r="A242" s="4" t="s">
        <v>7</v>
      </c>
      <c r="B242" s="4" t="s">
        <v>455</v>
      </c>
      <c r="C242" s="4" t="s">
        <v>782</v>
      </c>
      <c r="D242" s="5" t="s">
        <v>783</v>
      </c>
      <c r="E242" s="4" t="s">
        <v>138</v>
      </c>
      <c r="F242" s="4"/>
      <c r="G242" s="8" t="s">
        <v>826</v>
      </c>
      <c r="H242" s="9" t="s">
        <v>827</v>
      </c>
      <c r="I242" s="4" t="s">
        <v>828</v>
      </c>
    </row>
    <row r="243" spans="1:9" ht="15.75" customHeight="1">
      <c r="A243" s="4" t="s">
        <v>7</v>
      </c>
      <c r="B243" s="4" t="s">
        <v>455</v>
      </c>
      <c r="C243" s="4" t="s">
        <v>829</v>
      </c>
      <c r="D243" s="5" t="s">
        <v>830</v>
      </c>
      <c r="E243" s="6" t="s">
        <v>11</v>
      </c>
      <c r="F243" s="4"/>
      <c r="G243" s="8" t="s">
        <v>831</v>
      </c>
      <c r="H243" s="9" t="s">
        <v>832</v>
      </c>
      <c r="I243" s="4" t="s">
        <v>833</v>
      </c>
    </row>
    <row r="244" spans="1:9" ht="15.75" customHeight="1">
      <c r="A244" s="4" t="s">
        <v>7</v>
      </c>
      <c r="B244" s="4" t="s">
        <v>455</v>
      </c>
      <c r="C244" s="4" t="s">
        <v>829</v>
      </c>
      <c r="D244" s="5" t="s">
        <v>830</v>
      </c>
      <c r="E244" s="4" t="s">
        <v>16</v>
      </c>
      <c r="F244" s="4"/>
      <c r="G244" s="9" t="s">
        <v>834</v>
      </c>
      <c r="H244" s="9" t="s">
        <v>835</v>
      </c>
      <c r="I244" s="4" t="s">
        <v>836</v>
      </c>
    </row>
    <row r="245" spans="1:9" ht="15.75" customHeight="1">
      <c r="A245" s="4" t="s">
        <v>7</v>
      </c>
      <c r="B245" s="4" t="s">
        <v>455</v>
      </c>
      <c r="C245" s="4" t="s">
        <v>829</v>
      </c>
      <c r="D245" s="5" t="s">
        <v>837</v>
      </c>
      <c r="E245" s="6" t="s">
        <v>11</v>
      </c>
      <c r="F245" s="4"/>
      <c r="G245" s="8" t="s">
        <v>838</v>
      </c>
      <c r="H245" s="12" t="s">
        <v>839</v>
      </c>
      <c r="I245" s="4" t="s">
        <v>840</v>
      </c>
    </row>
    <row r="246" spans="1:9" ht="15.75" customHeight="1">
      <c r="A246" s="4" t="s">
        <v>7</v>
      </c>
      <c r="B246" s="4" t="s">
        <v>455</v>
      </c>
      <c r="C246" s="4" t="s">
        <v>829</v>
      </c>
      <c r="D246" s="5" t="s">
        <v>837</v>
      </c>
      <c r="E246" s="6" t="s">
        <v>11</v>
      </c>
      <c r="F246" s="4"/>
      <c r="G246" s="8" t="s">
        <v>841</v>
      </c>
      <c r="H246" s="9" t="s">
        <v>842</v>
      </c>
      <c r="I246" s="4" t="s">
        <v>843</v>
      </c>
    </row>
    <row r="247" spans="1:9" ht="15.75" customHeight="1">
      <c r="A247" s="4" t="s">
        <v>7</v>
      </c>
      <c r="B247" s="4" t="s">
        <v>455</v>
      </c>
      <c r="C247" s="4" t="s">
        <v>829</v>
      </c>
      <c r="D247" s="5" t="s">
        <v>837</v>
      </c>
      <c r="E247" s="6" t="s">
        <v>11</v>
      </c>
      <c r="F247" s="4"/>
      <c r="G247" s="8" t="s">
        <v>844</v>
      </c>
      <c r="H247" s="9" t="s">
        <v>845</v>
      </c>
      <c r="I247" s="4" t="s">
        <v>846</v>
      </c>
    </row>
    <row r="248" spans="1:9" ht="15.75" customHeight="1">
      <c r="A248" s="4" t="s">
        <v>7</v>
      </c>
      <c r="B248" s="4" t="s">
        <v>455</v>
      </c>
      <c r="C248" s="4" t="s">
        <v>829</v>
      </c>
      <c r="D248" s="5" t="s">
        <v>837</v>
      </c>
      <c r="E248" s="4" t="s">
        <v>16</v>
      </c>
      <c r="F248" s="4"/>
      <c r="G248" s="9" t="s">
        <v>847</v>
      </c>
      <c r="H248" s="9" t="s">
        <v>848</v>
      </c>
      <c r="I248" s="4" t="s">
        <v>849</v>
      </c>
    </row>
    <row r="249" spans="1:9" ht="15.75" customHeight="1">
      <c r="A249" s="4" t="s">
        <v>7</v>
      </c>
      <c r="B249" s="4" t="s">
        <v>455</v>
      </c>
      <c r="C249" s="4" t="s">
        <v>829</v>
      </c>
      <c r="D249" s="5" t="s">
        <v>837</v>
      </c>
      <c r="E249" s="4" t="s">
        <v>131</v>
      </c>
      <c r="F249" s="4"/>
      <c r="G249" s="9" t="s">
        <v>850</v>
      </c>
      <c r="H249" s="9" t="s">
        <v>851</v>
      </c>
      <c r="I249" s="4" t="s">
        <v>852</v>
      </c>
    </row>
    <row r="250" spans="1:9" ht="15.75" customHeight="1">
      <c r="A250" s="4" t="s">
        <v>7</v>
      </c>
      <c r="B250" s="4" t="s">
        <v>455</v>
      </c>
      <c r="C250" s="4" t="s">
        <v>829</v>
      </c>
      <c r="D250" s="5" t="s">
        <v>837</v>
      </c>
      <c r="E250" s="4" t="s">
        <v>131</v>
      </c>
      <c r="F250" s="4"/>
      <c r="G250" s="9" t="s">
        <v>853</v>
      </c>
      <c r="H250" s="9" t="s">
        <v>854</v>
      </c>
      <c r="I250" s="4" t="s">
        <v>855</v>
      </c>
    </row>
    <row r="251" spans="1:9" ht="15.75" customHeight="1">
      <c r="A251" s="4" t="s">
        <v>7</v>
      </c>
      <c r="B251" s="4" t="s">
        <v>455</v>
      </c>
      <c r="C251" s="4" t="s">
        <v>829</v>
      </c>
      <c r="D251" s="5" t="s">
        <v>837</v>
      </c>
      <c r="E251" s="4" t="s">
        <v>131</v>
      </c>
      <c r="F251" s="4"/>
      <c r="G251" s="9" t="s">
        <v>856</v>
      </c>
      <c r="H251" s="9" t="s">
        <v>857</v>
      </c>
      <c r="I251" s="4" t="s">
        <v>858</v>
      </c>
    </row>
    <row r="252" spans="1:9" ht="15.75" customHeight="1">
      <c r="A252" s="4" t="s">
        <v>7</v>
      </c>
      <c r="B252" s="4" t="s">
        <v>455</v>
      </c>
      <c r="C252" s="4" t="s">
        <v>829</v>
      </c>
      <c r="D252" s="5" t="s">
        <v>837</v>
      </c>
      <c r="E252" s="4" t="s">
        <v>138</v>
      </c>
      <c r="F252" s="4"/>
      <c r="G252" s="8" t="s">
        <v>859</v>
      </c>
      <c r="H252" s="9" t="s">
        <v>860</v>
      </c>
      <c r="I252" s="4" t="s">
        <v>861</v>
      </c>
    </row>
    <row r="253" spans="1:9" ht="15.75" customHeight="1">
      <c r="A253" s="4" t="s">
        <v>7</v>
      </c>
      <c r="B253" s="4" t="s">
        <v>455</v>
      </c>
      <c r="C253" s="4" t="s">
        <v>829</v>
      </c>
      <c r="D253" s="5" t="s">
        <v>837</v>
      </c>
      <c r="E253" s="4" t="s">
        <v>138</v>
      </c>
      <c r="F253" s="4"/>
      <c r="G253" s="8" t="s">
        <v>862</v>
      </c>
      <c r="H253" s="9" t="s">
        <v>863</v>
      </c>
      <c r="I253" s="4" t="s">
        <v>864</v>
      </c>
    </row>
    <row r="254" spans="1:9" ht="15.75" customHeight="1">
      <c r="A254" s="4" t="s">
        <v>7</v>
      </c>
      <c r="B254" s="4" t="s">
        <v>455</v>
      </c>
      <c r="C254" s="4" t="s">
        <v>829</v>
      </c>
      <c r="D254" s="5" t="s">
        <v>837</v>
      </c>
      <c r="E254" s="4" t="s">
        <v>148</v>
      </c>
      <c r="F254" s="4"/>
      <c r="G254" s="9" t="s">
        <v>865</v>
      </c>
      <c r="H254" s="9" t="s">
        <v>866</v>
      </c>
      <c r="I254" s="4" t="s">
        <v>867</v>
      </c>
    </row>
    <row r="255" spans="1:9" ht="15.75" customHeight="1">
      <c r="A255" s="4" t="s">
        <v>7</v>
      </c>
      <c r="B255" s="4" t="s">
        <v>455</v>
      </c>
      <c r="C255" s="4" t="s">
        <v>829</v>
      </c>
      <c r="D255" s="5" t="s">
        <v>837</v>
      </c>
      <c r="E255" s="4" t="s">
        <v>156</v>
      </c>
      <c r="F255" s="4"/>
      <c r="G255" s="8" t="s">
        <v>868</v>
      </c>
      <c r="H255" s="9" t="s">
        <v>869</v>
      </c>
      <c r="I255" s="4" t="s">
        <v>870</v>
      </c>
    </row>
    <row r="256" spans="1:9" ht="15.75" customHeight="1">
      <c r="A256" s="4" t="s">
        <v>7</v>
      </c>
      <c r="B256" s="4" t="s">
        <v>455</v>
      </c>
      <c r="C256" s="4" t="s">
        <v>829</v>
      </c>
      <c r="D256" s="5" t="s">
        <v>837</v>
      </c>
      <c r="E256" s="4" t="s">
        <v>231</v>
      </c>
      <c r="F256" s="4"/>
      <c r="G256" s="8" t="s">
        <v>871</v>
      </c>
      <c r="H256" s="9" t="s">
        <v>872</v>
      </c>
      <c r="I256" s="4" t="s">
        <v>873</v>
      </c>
    </row>
    <row r="257" spans="1:9" ht="15.75" customHeight="1">
      <c r="A257" s="4" t="s">
        <v>7</v>
      </c>
      <c r="B257" s="4" t="s">
        <v>455</v>
      </c>
      <c r="C257" s="4" t="s">
        <v>829</v>
      </c>
      <c r="D257" s="5" t="s">
        <v>874</v>
      </c>
      <c r="E257" s="6" t="s">
        <v>11</v>
      </c>
      <c r="F257" s="6" t="s">
        <v>875</v>
      </c>
      <c r="G257" s="8" t="s">
        <v>876</v>
      </c>
      <c r="H257" s="9" t="s">
        <v>877</v>
      </c>
      <c r="I257" s="4" t="s">
        <v>878</v>
      </c>
    </row>
    <row r="258" spans="1:9" ht="15.75" customHeight="1">
      <c r="A258" s="4" t="s">
        <v>7</v>
      </c>
      <c r="B258" s="4" t="s">
        <v>455</v>
      </c>
      <c r="C258" s="4" t="s">
        <v>829</v>
      </c>
      <c r="D258" s="5" t="s">
        <v>874</v>
      </c>
      <c r="E258" s="6" t="s">
        <v>11</v>
      </c>
      <c r="F258" s="6" t="s">
        <v>875</v>
      </c>
      <c r="G258" s="8" t="s">
        <v>879</v>
      </c>
      <c r="H258" s="9" t="s">
        <v>880</v>
      </c>
      <c r="I258" s="4" t="s">
        <v>881</v>
      </c>
    </row>
    <row r="259" spans="1:9" ht="15.75" customHeight="1">
      <c r="A259" s="4" t="s">
        <v>7</v>
      </c>
      <c r="B259" s="4" t="s">
        <v>455</v>
      </c>
      <c r="C259" s="4" t="s">
        <v>829</v>
      </c>
      <c r="D259" s="5" t="s">
        <v>874</v>
      </c>
      <c r="E259" s="6" t="s">
        <v>11</v>
      </c>
      <c r="F259" s="6" t="s">
        <v>875</v>
      </c>
      <c r="G259" s="8" t="s">
        <v>882</v>
      </c>
      <c r="H259" s="9" t="s">
        <v>883</v>
      </c>
      <c r="I259" s="4" t="s">
        <v>884</v>
      </c>
    </row>
    <row r="260" spans="1:9" ht="15.75" customHeight="1">
      <c r="A260" s="4" t="s">
        <v>7</v>
      </c>
      <c r="B260" s="4" t="s">
        <v>455</v>
      </c>
      <c r="C260" s="4" t="s">
        <v>829</v>
      </c>
      <c r="D260" s="5" t="s">
        <v>874</v>
      </c>
      <c r="E260" s="6" t="s">
        <v>11</v>
      </c>
      <c r="F260" s="6" t="s">
        <v>875</v>
      </c>
      <c r="G260" s="8" t="s">
        <v>885</v>
      </c>
      <c r="H260" s="9" t="s">
        <v>886</v>
      </c>
      <c r="I260" s="4" t="s">
        <v>887</v>
      </c>
    </row>
    <row r="261" spans="1:9" ht="15.75" customHeight="1">
      <c r="A261" s="4" t="s">
        <v>7</v>
      </c>
      <c r="B261" s="4" t="s">
        <v>455</v>
      </c>
      <c r="C261" s="4" t="s">
        <v>829</v>
      </c>
      <c r="D261" s="5" t="s">
        <v>874</v>
      </c>
      <c r="E261" s="6" t="s">
        <v>11</v>
      </c>
      <c r="F261" s="6" t="s">
        <v>875</v>
      </c>
      <c r="G261" s="8" t="s">
        <v>888</v>
      </c>
      <c r="H261" s="9" t="s">
        <v>889</v>
      </c>
      <c r="I261" s="4" t="s">
        <v>890</v>
      </c>
    </row>
    <row r="262" spans="1:9" ht="15.75" customHeight="1">
      <c r="A262" s="4" t="s">
        <v>7</v>
      </c>
      <c r="B262" s="4" t="s">
        <v>455</v>
      </c>
      <c r="C262" s="4" t="s">
        <v>829</v>
      </c>
      <c r="D262" s="5" t="s">
        <v>874</v>
      </c>
      <c r="E262" s="4" t="s">
        <v>131</v>
      </c>
      <c r="F262" s="6" t="s">
        <v>875</v>
      </c>
      <c r="G262" s="9" t="s">
        <v>891</v>
      </c>
      <c r="H262" s="9" t="s">
        <v>892</v>
      </c>
      <c r="I262" s="4" t="s">
        <v>893</v>
      </c>
    </row>
    <row r="263" spans="1:9" ht="15.75" customHeight="1">
      <c r="A263" s="4" t="s">
        <v>7</v>
      </c>
      <c r="B263" s="4" t="s">
        <v>455</v>
      </c>
      <c r="C263" s="4" t="s">
        <v>829</v>
      </c>
      <c r="D263" s="5" t="s">
        <v>874</v>
      </c>
      <c r="E263" s="4" t="s">
        <v>131</v>
      </c>
      <c r="F263" s="6" t="s">
        <v>875</v>
      </c>
      <c r="G263" s="9" t="s">
        <v>894</v>
      </c>
      <c r="H263" s="9" t="s">
        <v>895</v>
      </c>
      <c r="I263" s="4" t="s">
        <v>896</v>
      </c>
    </row>
    <row r="264" spans="1:9" ht="15.75" customHeight="1">
      <c r="A264" s="4" t="s">
        <v>7</v>
      </c>
      <c r="B264" s="4" t="s">
        <v>455</v>
      </c>
      <c r="C264" s="4" t="s">
        <v>829</v>
      </c>
      <c r="D264" s="5" t="s">
        <v>874</v>
      </c>
      <c r="E264" s="4" t="s">
        <v>16</v>
      </c>
      <c r="F264" s="6" t="s">
        <v>875</v>
      </c>
      <c r="G264" s="9" t="s">
        <v>897</v>
      </c>
      <c r="H264" s="9" t="s">
        <v>898</v>
      </c>
      <c r="I264" s="4" t="s">
        <v>899</v>
      </c>
    </row>
    <row r="265" spans="1:9" ht="15.75" customHeight="1">
      <c r="A265" s="4" t="s">
        <v>7</v>
      </c>
      <c r="B265" s="4" t="s">
        <v>455</v>
      </c>
      <c r="C265" s="4" t="s">
        <v>829</v>
      </c>
      <c r="D265" s="5" t="s">
        <v>874</v>
      </c>
      <c r="E265" s="4" t="s">
        <v>231</v>
      </c>
      <c r="F265" s="6" t="s">
        <v>875</v>
      </c>
      <c r="G265" s="8" t="s">
        <v>900</v>
      </c>
      <c r="H265" s="9" t="s">
        <v>901</v>
      </c>
      <c r="I265" s="4" t="s">
        <v>902</v>
      </c>
    </row>
    <row r="266" spans="1:9" ht="15.75" customHeight="1">
      <c r="A266" s="4" t="s">
        <v>7</v>
      </c>
      <c r="B266" s="4" t="s">
        <v>455</v>
      </c>
      <c r="C266" s="4" t="s">
        <v>829</v>
      </c>
      <c r="D266" s="5" t="s">
        <v>874</v>
      </c>
      <c r="E266" s="4" t="s">
        <v>138</v>
      </c>
      <c r="F266" s="6" t="s">
        <v>875</v>
      </c>
      <c r="G266" s="8" t="s">
        <v>903</v>
      </c>
      <c r="H266" s="9" t="s">
        <v>904</v>
      </c>
      <c r="I266" s="4" t="s">
        <v>905</v>
      </c>
    </row>
    <row r="267" spans="1:9" ht="15.75" customHeight="1">
      <c r="A267" s="4" t="s">
        <v>7</v>
      </c>
      <c r="B267" s="4" t="s">
        <v>455</v>
      </c>
      <c r="C267" s="4" t="s">
        <v>906</v>
      </c>
      <c r="D267" s="5" t="s">
        <v>907</v>
      </c>
      <c r="E267" s="6" t="s">
        <v>11</v>
      </c>
      <c r="F267" s="4" t="s">
        <v>908</v>
      </c>
      <c r="G267" s="14" t="s">
        <v>909</v>
      </c>
      <c r="H267" s="8"/>
      <c r="I267" s="4" t="s">
        <v>910</v>
      </c>
    </row>
    <row r="268" spans="1:9" ht="15.75" customHeight="1">
      <c r="A268" s="4" t="s">
        <v>7</v>
      </c>
      <c r="B268" s="4" t="s">
        <v>455</v>
      </c>
      <c r="C268" s="4" t="s">
        <v>906</v>
      </c>
      <c r="D268" s="5" t="s">
        <v>907</v>
      </c>
      <c r="E268" s="6" t="s">
        <v>11</v>
      </c>
      <c r="F268" s="4" t="s">
        <v>911</v>
      </c>
      <c r="G268" s="14" t="s">
        <v>912</v>
      </c>
      <c r="H268" s="8"/>
      <c r="I268" s="4" t="s">
        <v>913</v>
      </c>
    </row>
    <row r="269" spans="1:9" ht="15.75" customHeight="1">
      <c r="A269" s="4" t="s">
        <v>7</v>
      </c>
      <c r="B269" s="4" t="s">
        <v>455</v>
      </c>
      <c r="C269" s="4" t="s">
        <v>906</v>
      </c>
      <c r="D269" s="5" t="s">
        <v>907</v>
      </c>
      <c r="E269" s="6" t="s">
        <v>11</v>
      </c>
      <c r="F269" s="4" t="s">
        <v>914</v>
      </c>
      <c r="G269" s="14" t="s">
        <v>915</v>
      </c>
      <c r="H269" s="8"/>
      <c r="I269" s="4" t="s">
        <v>916</v>
      </c>
    </row>
    <row r="270" spans="1:9" ht="15.75" customHeight="1">
      <c r="A270" s="4" t="s">
        <v>7</v>
      </c>
      <c r="B270" s="4" t="s">
        <v>455</v>
      </c>
      <c r="C270" s="4" t="s">
        <v>906</v>
      </c>
      <c r="D270" s="5" t="s">
        <v>907</v>
      </c>
      <c r="E270" s="6" t="s">
        <v>11</v>
      </c>
      <c r="F270" s="4" t="s">
        <v>917</v>
      </c>
      <c r="G270" s="14" t="s">
        <v>918</v>
      </c>
      <c r="H270" s="8"/>
      <c r="I270" s="4" t="s">
        <v>919</v>
      </c>
    </row>
    <row r="271" spans="1:9" ht="15.75" customHeight="1">
      <c r="A271" s="4" t="s">
        <v>7</v>
      </c>
      <c r="B271" s="4" t="s">
        <v>455</v>
      </c>
      <c r="C271" s="4" t="s">
        <v>906</v>
      </c>
      <c r="D271" s="5" t="s">
        <v>907</v>
      </c>
      <c r="E271" s="6" t="s">
        <v>11</v>
      </c>
      <c r="F271" s="4" t="s">
        <v>920</v>
      </c>
      <c r="G271" s="14" t="s">
        <v>921</v>
      </c>
      <c r="H271" s="8"/>
      <c r="I271" s="4" t="s">
        <v>922</v>
      </c>
    </row>
    <row r="272" spans="1:9" ht="15.75" customHeight="1">
      <c r="A272" s="4" t="s">
        <v>7</v>
      </c>
      <c r="B272" s="4" t="s">
        <v>455</v>
      </c>
      <c r="C272" s="4" t="s">
        <v>906</v>
      </c>
      <c r="D272" s="5" t="s">
        <v>907</v>
      </c>
      <c r="E272" s="6" t="s">
        <v>11</v>
      </c>
      <c r="F272" s="4" t="s">
        <v>923</v>
      </c>
      <c r="G272" s="14" t="s">
        <v>924</v>
      </c>
      <c r="H272" s="8"/>
      <c r="I272" s="4" t="s">
        <v>925</v>
      </c>
    </row>
    <row r="273" spans="1:9" ht="15.75" customHeight="1">
      <c r="A273" s="4" t="s">
        <v>7</v>
      </c>
      <c r="B273" s="4" t="s">
        <v>455</v>
      </c>
      <c r="C273" s="4" t="s">
        <v>906</v>
      </c>
      <c r="D273" s="5" t="s">
        <v>907</v>
      </c>
      <c r="E273" s="6" t="s">
        <v>11</v>
      </c>
      <c r="F273" s="4" t="s">
        <v>926</v>
      </c>
      <c r="G273" s="14" t="s">
        <v>927</v>
      </c>
      <c r="H273" s="8"/>
      <c r="I273" s="4" t="s">
        <v>928</v>
      </c>
    </row>
    <row r="274" spans="1:9" ht="15.75" customHeight="1">
      <c r="A274" s="4" t="s">
        <v>7</v>
      </c>
      <c r="B274" s="4" t="s">
        <v>455</v>
      </c>
      <c r="C274" s="4" t="s">
        <v>906</v>
      </c>
      <c r="D274" s="5" t="s">
        <v>907</v>
      </c>
      <c r="E274" s="6" t="s">
        <v>11</v>
      </c>
      <c r="F274" s="4" t="s">
        <v>929</v>
      </c>
      <c r="G274" s="14" t="s">
        <v>930</v>
      </c>
      <c r="H274" s="8"/>
      <c r="I274" s="4" t="s">
        <v>931</v>
      </c>
    </row>
    <row r="275" spans="1:9" ht="15.75" customHeight="1">
      <c r="A275" s="4" t="s">
        <v>7</v>
      </c>
      <c r="B275" s="4" t="s">
        <v>455</v>
      </c>
      <c r="C275" s="4" t="s">
        <v>906</v>
      </c>
      <c r="D275" s="5" t="s">
        <v>907</v>
      </c>
      <c r="E275" s="6" t="s">
        <v>11</v>
      </c>
      <c r="F275" s="4" t="s">
        <v>932</v>
      </c>
      <c r="G275" s="14" t="s">
        <v>933</v>
      </c>
      <c r="H275" s="8"/>
      <c r="I275" s="4" t="s">
        <v>934</v>
      </c>
    </row>
    <row r="276" spans="1:9" ht="15.75" customHeight="1">
      <c r="A276" s="4" t="s">
        <v>7</v>
      </c>
      <c r="B276" s="4" t="s">
        <v>455</v>
      </c>
      <c r="C276" s="4" t="s">
        <v>906</v>
      </c>
      <c r="D276" s="5" t="s">
        <v>907</v>
      </c>
      <c r="E276" s="6" t="s">
        <v>11</v>
      </c>
      <c r="F276" s="4" t="s">
        <v>935</v>
      </c>
      <c r="G276" s="14" t="s">
        <v>936</v>
      </c>
      <c r="H276" s="8"/>
      <c r="I276" s="4" t="s">
        <v>937</v>
      </c>
    </row>
    <row r="277" spans="1:9" ht="15.75" customHeight="1">
      <c r="A277" s="4" t="s">
        <v>7</v>
      </c>
      <c r="B277" s="4" t="s">
        <v>455</v>
      </c>
      <c r="C277" s="4" t="s">
        <v>906</v>
      </c>
      <c r="D277" s="5" t="s">
        <v>907</v>
      </c>
      <c r="E277" s="6" t="s">
        <v>11</v>
      </c>
      <c r="F277" s="4" t="s">
        <v>938</v>
      </c>
      <c r="G277" s="14" t="s">
        <v>939</v>
      </c>
      <c r="H277" s="8"/>
      <c r="I277" s="4" t="s">
        <v>940</v>
      </c>
    </row>
    <row r="278" spans="1:9" ht="15.75" customHeight="1">
      <c r="A278" s="4" t="s">
        <v>7</v>
      </c>
      <c r="B278" s="4" t="s">
        <v>455</v>
      </c>
      <c r="C278" s="4" t="s">
        <v>906</v>
      </c>
      <c r="D278" s="5" t="s">
        <v>907</v>
      </c>
      <c r="E278" s="4" t="s">
        <v>16</v>
      </c>
      <c r="F278" s="4" t="s">
        <v>941</v>
      </c>
      <c r="G278" s="11" t="s">
        <v>942</v>
      </c>
      <c r="H278" s="8"/>
      <c r="I278" s="4" t="s">
        <v>943</v>
      </c>
    </row>
    <row r="279" spans="1:9" ht="15.75" customHeight="1">
      <c r="A279" s="4" t="s">
        <v>7</v>
      </c>
      <c r="B279" s="4" t="s">
        <v>455</v>
      </c>
      <c r="C279" s="4" t="s">
        <v>906</v>
      </c>
      <c r="D279" s="5" t="s">
        <v>907</v>
      </c>
      <c r="E279" s="4" t="s">
        <v>16</v>
      </c>
      <c r="F279" s="4" t="s">
        <v>944</v>
      </c>
      <c r="G279" s="11" t="s">
        <v>945</v>
      </c>
      <c r="H279" s="8"/>
      <c r="I279" s="4" t="s">
        <v>946</v>
      </c>
    </row>
    <row r="280" spans="1:9" ht="15.75" customHeight="1">
      <c r="A280" s="4" t="s">
        <v>7</v>
      </c>
      <c r="B280" s="4" t="s">
        <v>455</v>
      </c>
      <c r="C280" s="4" t="s">
        <v>906</v>
      </c>
      <c r="D280" s="5" t="s">
        <v>907</v>
      </c>
      <c r="E280" s="4" t="s">
        <v>16</v>
      </c>
      <c r="F280" s="4" t="s">
        <v>947</v>
      </c>
      <c r="G280" s="11" t="s">
        <v>948</v>
      </c>
      <c r="H280" s="8"/>
      <c r="I280" s="4" t="s">
        <v>949</v>
      </c>
    </row>
    <row r="281" spans="1:9" ht="15.75" customHeight="1">
      <c r="A281" s="4" t="s">
        <v>7</v>
      </c>
      <c r="B281" s="4" t="s">
        <v>455</v>
      </c>
      <c r="C281" s="4" t="s">
        <v>906</v>
      </c>
      <c r="D281" s="5" t="s">
        <v>907</v>
      </c>
      <c r="E281" s="4" t="s">
        <v>16</v>
      </c>
      <c r="F281" s="4" t="s">
        <v>950</v>
      </c>
      <c r="G281" s="11" t="s">
        <v>951</v>
      </c>
      <c r="H281" s="8"/>
      <c r="I281" s="4" t="s">
        <v>952</v>
      </c>
    </row>
    <row r="282" spans="1:9" ht="15.75" customHeight="1">
      <c r="A282" s="4" t="s">
        <v>7</v>
      </c>
      <c r="B282" s="4" t="s">
        <v>455</v>
      </c>
      <c r="C282" s="4" t="s">
        <v>906</v>
      </c>
      <c r="D282" s="5" t="s">
        <v>907</v>
      </c>
      <c r="E282" s="4" t="s">
        <v>131</v>
      </c>
      <c r="F282" s="4" t="s">
        <v>953</v>
      </c>
      <c r="G282" s="13" t="s">
        <v>954</v>
      </c>
      <c r="H282" s="8"/>
      <c r="I282" s="4" t="s">
        <v>955</v>
      </c>
    </row>
    <row r="283" spans="1:9" ht="15.75" customHeight="1">
      <c r="A283" s="4" t="s">
        <v>7</v>
      </c>
      <c r="B283" s="4" t="s">
        <v>455</v>
      </c>
      <c r="C283" s="4" t="s">
        <v>906</v>
      </c>
      <c r="D283" s="5" t="s">
        <v>907</v>
      </c>
      <c r="E283" s="4" t="s">
        <v>138</v>
      </c>
      <c r="F283" s="4" t="s">
        <v>956</v>
      </c>
      <c r="G283" s="14" t="s">
        <v>957</v>
      </c>
      <c r="H283" s="8"/>
      <c r="I283" s="4" t="s">
        <v>958</v>
      </c>
    </row>
    <row r="284" spans="1:9" ht="15.75" customHeight="1">
      <c r="A284" s="4" t="s">
        <v>7</v>
      </c>
      <c r="B284" s="4" t="s">
        <v>455</v>
      </c>
      <c r="C284" s="4" t="s">
        <v>906</v>
      </c>
      <c r="D284" s="5" t="s">
        <v>907</v>
      </c>
      <c r="E284" s="4" t="s">
        <v>148</v>
      </c>
      <c r="F284" s="4" t="s">
        <v>959</v>
      </c>
      <c r="G284" s="11" t="s">
        <v>960</v>
      </c>
      <c r="H284" s="8"/>
      <c r="I284" s="4" t="s">
        <v>961</v>
      </c>
    </row>
    <row r="285" spans="1:9" ht="15.75" customHeight="1">
      <c r="A285" s="4" t="s">
        <v>7</v>
      </c>
      <c r="B285" s="4" t="s">
        <v>455</v>
      </c>
      <c r="C285" s="4" t="s">
        <v>906</v>
      </c>
      <c r="D285" s="5" t="s">
        <v>962</v>
      </c>
      <c r="E285" s="4" t="s">
        <v>16</v>
      </c>
      <c r="F285" s="4" t="s">
        <v>963</v>
      </c>
      <c r="G285" s="11" t="s">
        <v>964</v>
      </c>
      <c r="H285" s="8"/>
      <c r="I285" s="4" t="s">
        <v>965</v>
      </c>
    </row>
    <row r="286" spans="1:9" ht="15.75" customHeight="1">
      <c r="A286" s="4" t="s">
        <v>7</v>
      </c>
      <c r="B286" s="4" t="s">
        <v>455</v>
      </c>
      <c r="C286" s="4" t="s">
        <v>906</v>
      </c>
      <c r="D286" s="5" t="s">
        <v>962</v>
      </c>
      <c r="E286" s="4" t="s">
        <v>16</v>
      </c>
      <c r="F286" s="4" t="s">
        <v>966</v>
      </c>
      <c r="G286" s="11" t="s">
        <v>967</v>
      </c>
      <c r="H286" s="8"/>
      <c r="I286" s="4" t="s">
        <v>968</v>
      </c>
    </row>
    <row r="287" spans="1:9" ht="15.75" customHeight="1">
      <c r="A287" s="4" t="s">
        <v>7</v>
      </c>
      <c r="B287" s="4" t="s">
        <v>455</v>
      </c>
      <c r="C287" s="4" t="s">
        <v>906</v>
      </c>
      <c r="D287" s="5" t="s">
        <v>962</v>
      </c>
      <c r="E287" s="4" t="s">
        <v>131</v>
      </c>
      <c r="F287" s="4" t="s">
        <v>969</v>
      </c>
      <c r="G287" s="13" t="s">
        <v>970</v>
      </c>
      <c r="H287" s="8"/>
      <c r="I287" s="4" t="s">
        <v>971</v>
      </c>
    </row>
    <row r="288" spans="1:9" ht="15.75" customHeight="1">
      <c r="A288" s="4" t="s">
        <v>7</v>
      </c>
      <c r="B288" s="4" t="s">
        <v>455</v>
      </c>
      <c r="C288" s="4" t="s">
        <v>906</v>
      </c>
      <c r="D288" s="5" t="s">
        <v>962</v>
      </c>
      <c r="E288" s="4" t="s">
        <v>131</v>
      </c>
      <c r="F288" s="4" t="s">
        <v>972</v>
      </c>
      <c r="G288" s="13" t="s">
        <v>973</v>
      </c>
      <c r="H288" s="8"/>
      <c r="I288" s="4" t="s">
        <v>974</v>
      </c>
    </row>
    <row r="289" spans="1:9" ht="15.75" customHeight="1">
      <c r="A289" s="4" t="s">
        <v>7</v>
      </c>
      <c r="B289" s="4" t="s">
        <v>455</v>
      </c>
      <c r="C289" s="4" t="s">
        <v>906</v>
      </c>
      <c r="D289" s="5" t="s">
        <v>962</v>
      </c>
      <c r="E289" s="4" t="s">
        <v>138</v>
      </c>
      <c r="F289" s="4" t="s">
        <v>975</v>
      </c>
      <c r="G289" s="14" t="s">
        <v>976</v>
      </c>
      <c r="H289" s="8"/>
      <c r="I289" s="4" t="s">
        <v>977</v>
      </c>
    </row>
    <row r="290" spans="1:9" ht="15.75" customHeight="1">
      <c r="A290" s="4" t="s">
        <v>7</v>
      </c>
      <c r="B290" s="4" t="s">
        <v>455</v>
      </c>
      <c r="C290" s="4" t="s">
        <v>906</v>
      </c>
      <c r="D290" s="5" t="s">
        <v>962</v>
      </c>
      <c r="E290" s="4" t="s">
        <v>138</v>
      </c>
      <c r="F290" s="4" t="s">
        <v>978</v>
      </c>
      <c r="G290" s="14" t="s">
        <v>979</v>
      </c>
      <c r="H290" s="8"/>
      <c r="I290" s="4" t="s">
        <v>980</v>
      </c>
    </row>
    <row r="291" spans="1:9" ht="15.75" customHeight="1">
      <c r="A291" s="4" t="s">
        <v>7</v>
      </c>
      <c r="B291" s="4" t="s">
        <v>455</v>
      </c>
      <c r="C291" s="4" t="s">
        <v>981</v>
      </c>
      <c r="D291" s="5" t="s">
        <v>982</v>
      </c>
      <c r="E291" s="6" t="s">
        <v>11</v>
      </c>
      <c r="F291" s="4"/>
      <c r="G291" s="8" t="s">
        <v>983</v>
      </c>
      <c r="H291" s="9" t="s">
        <v>984</v>
      </c>
      <c r="I291" s="4" t="s">
        <v>985</v>
      </c>
    </row>
    <row r="292" spans="1:9" ht="15.75" customHeight="1">
      <c r="A292" s="4" t="s">
        <v>7</v>
      </c>
      <c r="B292" s="4" t="s">
        <v>455</v>
      </c>
      <c r="C292" s="4" t="s">
        <v>981</v>
      </c>
      <c r="D292" s="5" t="s">
        <v>982</v>
      </c>
      <c r="E292" s="6" t="s">
        <v>11</v>
      </c>
      <c r="F292" s="4"/>
      <c r="G292" s="9" t="s">
        <v>986</v>
      </c>
      <c r="H292" s="9" t="s">
        <v>987</v>
      </c>
      <c r="I292" s="4" t="s">
        <v>988</v>
      </c>
    </row>
    <row r="293" spans="1:9" ht="15.75" customHeight="1">
      <c r="A293" s="4" t="s">
        <v>7</v>
      </c>
      <c r="B293" s="4" t="s">
        <v>455</v>
      </c>
      <c r="C293" s="4" t="s">
        <v>989</v>
      </c>
      <c r="D293" s="5" t="s">
        <v>990</v>
      </c>
      <c r="E293" s="4" t="s">
        <v>152</v>
      </c>
      <c r="F293" s="4"/>
      <c r="G293" s="8" t="s">
        <v>991</v>
      </c>
      <c r="H293" s="9" t="s">
        <v>992</v>
      </c>
      <c r="I293" s="4" t="s">
        <v>993</v>
      </c>
    </row>
    <row r="294" spans="1:9" ht="15.75" customHeight="1">
      <c r="A294" s="4" t="s">
        <v>7</v>
      </c>
      <c r="B294" s="4" t="s">
        <v>455</v>
      </c>
      <c r="C294" s="4" t="s">
        <v>989</v>
      </c>
      <c r="D294" s="5" t="s">
        <v>990</v>
      </c>
      <c r="E294" s="4" t="s">
        <v>16</v>
      </c>
      <c r="F294" s="4"/>
      <c r="G294" s="9" t="s">
        <v>994</v>
      </c>
      <c r="H294" s="9" t="s">
        <v>995</v>
      </c>
      <c r="I294" s="4" t="s">
        <v>996</v>
      </c>
    </row>
    <row r="295" spans="1:9" ht="15.75" customHeight="1">
      <c r="A295" s="4" t="s">
        <v>7</v>
      </c>
      <c r="B295" s="4" t="s">
        <v>455</v>
      </c>
      <c r="C295" s="4" t="s">
        <v>989</v>
      </c>
      <c r="D295" s="5" t="s">
        <v>990</v>
      </c>
      <c r="E295" s="4" t="s">
        <v>16</v>
      </c>
      <c r="F295" s="4"/>
      <c r="G295" s="9" t="s">
        <v>997</v>
      </c>
      <c r="H295" s="9" t="s">
        <v>998</v>
      </c>
      <c r="I295" s="4" t="s">
        <v>999</v>
      </c>
    </row>
    <row r="296" spans="1:9" ht="15.75" customHeight="1">
      <c r="A296" s="4" t="s">
        <v>7</v>
      </c>
      <c r="B296" s="4" t="s">
        <v>455</v>
      </c>
      <c r="C296" s="4" t="s">
        <v>989</v>
      </c>
      <c r="D296" s="5" t="s">
        <v>990</v>
      </c>
      <c r="E296" s="4" t="s">
        <v>21</v>
      </c>
      <c r="F296" s="4"/>
      <c r="G296" s="8" t="s">
        <v>1000</v>
      </c>
      <c r="H296" s="9" t="s">
        <v>1001</v>
      </c>
      <c r="I296" s="4" t="s">
        <v>1002</v>
      </c>
    </row>
    <row r="297" spans="1:9" ht="15.75" customHeight="1">
      <c r="A297" s="4" t="s">
        <v>7</v>
      </c>
      <c r="B297" s="4" t="s">
        <v>455</v>
      </c>
      <c r="C297" s="4" t="s">
        <v>989</v>
      </c>
      <c r="D297" s="5" t="s">
        <v>990</v>
      </c>
      <c r="E297" s="4" t="s">
        <v>231</v>
      </c>
      <c r="F297" s="4"/>
      <c r="G297" s="8" t="s">
        <v>1003</v>
      </c>
      <c r="H297" s="9" t="s">
        <v>1004</v>
      </c>
      <c r="I297" s="4" t="s">
        <v>1005</v>
      </c>
    </row>
    <row r="298" spans="1:9" ht="15.75" customHeight="1">
      <c r="A298" s="4" t="s">
        <v>7</v>
      </c>
      <c r="B298" s="4" t="s">
        <v>455</v>
      </c>
      <c r="C298" s="4" t="s">
        <v>989</v>
      </c>
      <c r="D298" s="5" t="s">
        <v>990</v>
      </c>
      <c r="E298" s="4" t="s">
        <v>148</v>
      </c>
      <c r="F298" s="4"/>
      <c r="G298" s="9" t="s">
        <v>1006</v>
      </c>
      <c r="H298" s="9" t="s">
        <v>1007</v>
      </c>
      <c r="I298" s="4" t="s">
        <v>1008</v>
      </c>
    </row>
    <row r="299" spans="1:9" ht="15.75" customHeight="1">
      <c r="A299" s="4" t="s">
        <v>7</v>
      </c>
      <c r="B299" s="4" t="s">
        <v>455</v>
      </c>
      <c r="C299" s="4" t="s">
        <v>989</v>
      </c>
      <c r="D299" s="5" t="s">
        <v>990</v>
      </c>
      <c r="E299" s="4" t="s">
        <v>156</v>
      </c>
      <c r="F299" s="4"/>
      <c r="G299" s="8" t="s">
        <v>1009</v>
      </c>
      <c r="H299" s="9" t="s">
        <v>1010</v>
      </c>
      <c r="I299" s="4" t="s">
        <v>1011</v>
      </c>
    </row>
    <row r="300" spans="1:9" ht="15.75" customHeight="1">
      <c r="A300" s="4" t="s">
        <v>7</v>
      </c>
      <c r="B300" s="4" t="s">
        <v>455</v>
      </c>
      <c r="C300" s="4" t="s">
        <v>989</v>
      </c>
      <c r="D300" s="5" t="s">
        <v>990</v>
      </c>
      <c r="E300" s="4" t="s">
        <v>138</v>
      </c>
      <c r="F300" s="4"/>
      <c r="G300" s="8" t="s">
        <v>1012</v>
      </c>
      <c r="H300" s="9" t="s">
        <v>1013</v>
      </c>
      <c r="I300" s="4" t="s">
        <v>1014</v>
      </c>
    </row>
    <row r="301" spans="1:9" ht="15.75" customHeight="1">
      <c r="A301" s="4" t="s">
        <v>7</v>
      </c>
      <c r="B301" s="4" t="s">
        <v>455</v>
      </c>
      <c r="C301" s="4" t="s">
        <v>989</v>
      </c>
      <c r="D301" s="5" t="s">
        <v>1015</v>
      </c>
      <c r="E301" s="4" t="s">
        <v>16</v>
      </c>
      <c r="F301" s="4"/>
      <c r="G301" s="9" t="s">
        <v>1016</v>
      </c>
      <c r="H301" s="9" t="s">
        <v>1017</v>
      </c>
      <c r="I301" s="4" t="s">
        <v>1018</v>
      </c>
    </row>
    <row r="302" spans="1:9" ht="15.75" customHeight="1">
      <c r="A302" s="4" t="s">
        <v>7</v>
      </c>
      <c r="B302" s="4" t="s">
        <v>455</v>
      </c>
      <c r="C302" s="4" t="s">
        <v>989</v>
      </c>
      <c r="D302" s="5" t="s">
        <v>1015</v>
      </c>
      <c r="E302" s="4" t="s">
        <v>16</v>
      </c>
      <c r="F302" s="4"/>
      <c r="G302" s="9" t="s">
        <v>1019</v>
      </c>
      <c r="H302" s="9" t="s">
        <v>1020</v>
      </c>
      <c r="I302" s="4" t="s">
        <v>1021</v>
      </c>
    </row>
    <row r="303" spans="1:9" ht="15.75" customHeight="1">
      <c r="A303" s="4" t="s">
        <v>7</v>
      </c>
      <c r="B303" s="4" t="s">
        <v>455</v>
      </c>
      <c r="C303" s="4" t="s">
        <v>989</v>
      </c>
      <c r="D303" s="5" t="s">
        <v>1015</v>
      </c>
      <c r="E303" s="4" t="s">
        <v>16</v>
      </c>
      <c r="F303" s="4"/>
      <c r="G303" s="9" t="s">
        <v>1022</v>
      </c>
      <c r="H303" s="9" t="s">
        <v>1023</v>
      </c>
      <c r="I303" s="4" t="s">
        <v>1024</v>
      </c>
    </row>
    <row r="304" spans="1:9" ht="15.75" customHeight="1">
      <c r="A304" s="4" t="s">
        <v>7</v>
      </c>
      <c r="B304" s="4" t="s">
        <v>455</v>
      </c>
      <c r="C304" s="4" t="s">
        <v>989</v>
      </c>
      <c r="D304" s="5" t="s">
        <v>1015</v>
      </c>
      <c r="E304" s="4" t="s">
        <v>21</v>
      </c>
      <c r="F304" s="4"/>
      <c r="G304" s="8" t="s">
        <v>1025</v>
      </c>
      <c r="H304" s="9" t="s">
        <v>1026</v>
      </c>
      <c r="I304" s="4" t="s">
        <v>1027</v>
      </c>
    </row>
    <row r="305" spans="1:9" ht="15.75" customHeight="1">
      <c r="A305" s="4" t="s">
        <v>7</v>
      </c>
      <c r="B305" s="4" t="s">
        <v>455</v>
      </c>
      <c r="C305" s="4" t="s">
        <v>989</v>
      </c>
      <c r="D305" s="5" t="s">
        <v>1015</v>
      </c>
      <c r="E305" s="4" t="s">
        <v>231</v>
      </c>
      <c r="F305" s="4"/>
      <c r="G305" s="8" t="s">
        <v>1028</v>
      </c>
      <c r="H305" s="9" t="s">
        <v>1029</v>
      </c>
      <c r="I305" s="4" t="s">
        <v>1030</v>
      </c>
    </row>
    <row r="306" spans="1:9" ht="15.75" customHeight="1">
      <c r="A306" s="4" t="s">
        <v>7</v>
      </c>
      <c r="B306" s="4" t="s">
        <v>455</v>
      </c>
      <c r="C306" s="4" t="s">
        <v>989</v>
      </c>
      <c r="D306" s="5" t="s">
        <v>1015</v>
      </c>
      <c r="E306" s="4" t="s">
        <v>105</v>
      </c>
      <c r="F306" s="4"/>
      <c r="G306" s="8" t="s">
        <v>1031</v>
      </c>
      <c r="H306" s="9" t="s">
        <v>1032</v>
      </c>
      <c r="I306" s="4" t="s">
        <v>1033</v>
      </c>
    </row>
    <row r="307" spans="1:9" ht="15.75" customHeight="1">
      <c r="A307" s="4" t="s">
        <v>7</v>
      </c>
      <c r="B307" s="4" t="s">
        <v>455</v>
      </c>
      <c r="C307" s="4" t="s">
        <v>989</v>
      </c>
      <c r="D307" s="5" t="s">
        <v>1015</v>
      </c>
      <c r="E307" s="4" t="s">
        <v>156</v>
      </c>
      <c r="F307" s="4"/>
      <c r="G307" s="8" t="s">
        <v>1034</v>
      </c>
      <c r="H307" s="9" t="s">
        <v>1035</v>
      </c>
      <c r="I307" s="4" t="s">
        <v>1036</v>
      </c>
    </row>
    <row r="308" spans="1:9" ht="15.75" customHeight="1">
      <c r="A308" s="4" t="s">
        <v>7</v>
      </c>
      <c r="B308" s="4" t="s">
        <v>455</v>
      </c>
      <c r="C308" s="4" t="s">
        <v>989</v>
      </c>
      <c r="D308" s="5" t="s">
        <v>1015</v>
      </c>
      <c r="E308" s="4" t="s">
        <v>138</v>
      </c>
      <c r="F308" s="4"/>
      <c r="G308" s="8" t="s">
        <v>1037</v>
      </c>
      <c r="H308" s="9" t="s">
        <v>1038</v>
      </c>
      <c r="I308" s="4" t="s">
        <v>1039</v>
      </c>
    </row>
    <row r="309" spans="1:9" ht="15.75" customHeight="1">
      <c r="A309" s="4" t="s">
        <v>7</v>
      </c>
      <c r="B309" s="4" t="s">
        <v>455</v>
      </c>
      <c r="C309" s="4" t="s">
        <v>1040</v>
      </c>
      <c r="D309" s="5" t="s">
        <v>1041</v>
      </c>
      <c r="E309" s="6" t="s">
        <v>11</v>
      </c>
      <c r="F309" s="4"/>
      <c r="G309" s="8" t="s">
        <v>1042</v>
      </c>
      <c r="H309" s="9" t="s">
        <v>1043</v>
      </c>
      <c r="I309" s="4" t="s">
        <v>1044</v>
      </c>
    </row>
    <row r="310" spans="1:9" ht="15.75" customHeight="1">
      <c r="A310" s="4" t="s">
        <v>7</v>
      </c>
      <c r="B310" s="4" t="s">
        <v>455</v>
      </c>
      <c r="C310" s="4" t="s">
        <v>1040</v>
      </c>
      <c r="D310" s="5" t="s">
        <v>1041</v>
      </c>
      <c r="E310" s="6" t="s">
        <v>11</v>
      </c>
      <c r="F310" s="4"/>
      <c r="G310" s="8" t="s">
        <v>1045</v>
      </c>
      <c r="H310" s="9" t="s">
        <v>1046</v>
      </c>
      <c r="I310" s="4" t="s">
        <v>1047</v>
      </c>
    </row>
    <row r="311" spans="1:9" ht="15.75" customHeight="1">
      <c r="A311" s="4" t="s">
        <v>7</v>
      </c>
      <c r="B311" s="4" t="s">
        <v>455</v>
      </c>
      <c r="C311" s="4" t="s">
        <v>1040</v>
      </c>
      <c r="D311" s="5" t="s">
        <v>1041</v>
      </c>
      <c r="E311" s="6" t="s">
        <v>11</v>
      </c>
      <c r="F311" s="4"/>
      <c r="G311" s="8" t="s">
        <v>1048</v>
      </c>
      <c r="H311" s="9" t="s">
        <v>1049</v>
      </c>
      <c r="I311" s="4" t="s">
        <v>1050</v>
      </c>
    </row>
    <row r="312" spans="1:9" ht="15.75" customHeight="1">
      <c r="A312" s="4" t="s">
        <v>7</v>
      </c>
      <c r="B312" s="4" t="s">
        <v>455</v>
      </c>
      <c r="C312" s="4" t="s">
        <v>1051</v>
      </c>
      <c r="D312" s="5" t="s">
        <v>1052</v>
      </c>
      <c r="E312" s="4" t="s">
        <v>152</v>
      </c>
      <c r="F312" s="4"/>
      <c r="G312" s="8" t="s">
        <v>1053</v>
      </c>
      <c r="H312" s="9" t="s">
        <v>1054</v>
      </c>
      <c r="I312" s="4" t="s">
        <v>1055</v>
      </c>
    </row>
    <row r="313" spans="1:9" ht="15.75" customHeight="1">
      <c r="A313" s="4" t="s">
        <v>7</v>
      </c>
      <c r="B313" s="4" t="s">
        <v>455</v>
      </c>
      <c r="C313" s="4" t="s">
        <v>1051</v>
      </c>
      <c r="D313" s="5" t="s">
        <v>1052</v>
      </c>
      <c r="E313" s="4" t="s">
        <v>16</v>
      </c>
      <c r="F313" s="4"/>
      <c r="G313" s="9" t="s">
        <v>1056</v>
      </c>
      <c r="H313" s="9" t="s">
        <v>1057</v>
      </c>
      <c r="I313" s="4" t="s">
        <v>1058</v>
      </c>
    </row>
    <row r="314" spans="1:9" ht="15.75" customHeight="1">
      <c r="A314" s="4" t="s">
        <v>7</v>
      </c>
      <c r="B314" s="4" t="s">
        <v>455</v>
      </c>
      <c r="C314" s="4" t="s">
        <v>1051</v>
      </c>
      <c r="D314" s="5" t="s">
        <v>1052</v>
      </c>
      <c r="E314" s="4" t="s">
        <v>16</v>
      </c>
      <c r="F314" s="4"/>
      <c r="G314" s="9" t="s">
        <v>1059</v>
      </c>
      <c r="H314" s="9" t="s">
        <v>1060</v>
      </c>
      <c r="I314" s="4" t="s">
        <v>1061</v>
      </c>
    </row>
    <row r="315" spans="1:9" ht="15.75" customHeight="1">
      <c r="A315" s="4" t="s">
        <v>7</v>
      </c>
      <c r="B315" s="4" t="s">
        <v>455</v>
      </c>
      <c r="C315" s="4" t="s">
        <v>1051</v>
      </c>
      <c r="D315" s="5" t="s">
        <v>1052</v>
      </c>
      <c r="E315" s="4" t="s">
        <v>16</v>
      </c>
      <c r="F315" s="4"/>
      <c r="G315" s="9" t="s">
        <v>1062</v>
      </c>
      <c r="H315" s="9" t="s">
        <v>1063</v>
      </c>
      <c r="I315" s="4" t="s">
        <v>1064</v>
      </c>
    </row>
    <row r="316" spans="1:9" ht="15.75" customHeight="1">
      <c r="A316" s="4" t="s">
        <v>7</v>
      </c>
      <c r="B316" s="4" t="s">
        <v>455</v>
      </c>
      <c r="C316" s="4" t="s">
        <v>1051</v>
      </c>
      <c r="D316" s="5" t="s">
        <v>1052</v>
      </c>
      <c r="E316" s="4" t="s">
        <v>231</v>
      </c>
      <c r="F316" s="4"/>
      <c r="G316" s="8" t="s">
        <v>1065</v>
      </c>
      <c r="H316" s="9" t="s">
        <v>1066</v>
      </c>
      <c r="I316" s="4" t="s">
        <v>1067</v>
      </c>
    </row>
    <row r="317" spans="1:9" ht="15.75" customHeight="1">
      <c r="A317" s="4" t="s">
        <v>7</v>
      </c>
      <c r="B317" s="4" t="s">
        <v>455</v>
      </c>
      <c r="C317" s="4" t="s">
        <v>1051</v>
      </c>
      <c r="D317" s="5" t="s">
        <v>1052</v>
      </c>
      <c r="E317" s="4" t="s">
        <v>105</v>
      </c>
      <c r="F317" s="4"/>
      <c r="G317" s="8" t="s">
        <v>1068</v>
      </c>
      <c r="H317" s="9" t="s">
        <v>1069</v>
      </c>
      <c r="I317" s="4" t="s">
        <v>1070</v>
      </c>
    </row>
    <row r="318" spans="1:9" ht="15.75" customHeight="1">
      <c r="A318" s="4" t="s">
        <v>7</v>
      </c>
      <c r="B318" s="4" t="s">
        <v>455</v>
      </c>
      <c r="C318" s="4" t="s">
        <v>1051</v>
      </c>
      <c r="D318" s="5" t="s">
        <v>1052</v>
      </c>
      <c r="E318" s="4" t="s">
        <v>148</v>
      </c>
      <c r="F318" s="4"/>
      <c r="G318" s="9" t="s">
        <v>1071</v>
      </c>
      <c r="H318" s="9" t="s">
        <v>1072</v>
      </c>
      <c r="I318" s="4" t="s">
        <v>1073</v>
      </c>
    </row>
    <row r="319" spans="1:9" ht="15.75" customHeight="1">
      <c r="A319" s="4" t="s">
        <v>7</v>
      </c>
      <c r="B319" s="4" t="s">
        <v>455</v>
      </c>
      <c r="C319" s="4" t="s">
        <v>1051</v>
      </c>
      <c r="D319" s="5" t="s">
        <v>1052</v>
      </c>
      <c r="E319" s="4" t="s">
        <v>156</v>
      </c>
      <c r="F319" s="4"/>
      <c r="G319" s="8" t="s">
        <v>1074</v>
      </c>
      <c r="H319" s="9" t="s">
        <v>1075</v>
      </c>
      <c r="I319" s="4" t="s">
        <v>1076</v>
      </c>
    </row>
    <row r="320" spans="1:9" ht="15.75" customHeight="1">
      <c r="A320" s="4" t="s">
        <v>7</v>
      </c>
      <c r="B320" s="4" t="s">
        <v>455</v>
      </c>
      <c r="C320" s="4" t="s">
        <v>1051</v>
      </c>
      <c r="D320" s="5" t="s">
        <v>1052</v>
      </c>
      <c r="E320" s="4" t="s">
        <v>138</v>
      </c>
      <c r="F320" s="4"/>
      <c r="G320" s="8" t="s">
        <v>1077</v>
      </c>
      <c r="H320" s="9" t="s">
        <v>1078</v>
      </c>
      <c r="I320" s="4" t="s">
        <v>1079</v>
      </c>
    </row>
    <row r="321" spans="1:9" ht="15.75" customHeight="1">
      <c r="A321" s="4" t="s">
        <v>7</v>
      </c>
      <c r="B321" s="4" t="s">
        <v>455</v>
      </c>
      <c r="C321" s="4" t="s">
        <v>1051</v>
      </c>
      <c r="D321" s="5" t="s">
        <v>1080</v>
      </c>
      <c r="E321" s="4" t="s">
        <v>16</v>
      </c>
      <c r="F321" s="4" t="s">
        <v>1081</v>
      </c>
      <c r="G321" s="11" t="s">
        <v>1082</v>
      </c>
      <c r="H321" s="8"/>
      <c r="I321" s="4" t="s">
        <v>1083</v>
      </c>
    </row>
    <row r="322" spans="1:9" ht="15.75" customHeight="1">
      <c r="A322" s="4" t="s">
        <v>7</v>
      </c>
      <c r="B322" s="4" t="s">
        <v>455</v>
      </c>
      <c r="C322" s="4" t="s">
        <v>1051</v>
      </c>
      <c r="D322" s="5" t="s">
        <v>1080</v>
      </c>
      <c r="E322" s="4" t="s">
        <v>16</v>
      </c>
      <c r="F322" s="4" t="s">
        <v>1084</v>
      </c>
      <c r="G322" s="11" t="s">
        <v>1085</v>
      </c>
      <c r="H322" s="8"/>
      <c r="I322" s="4" t="s">
        <v>1086</v>
      </c>
    </row>
    <row r="323" spans="1:9" ht="15.75" customHeight="1">
      <c r="A323" s="4" t="s">
        <v>109</v>
      </c>
      <c r="B323" s="22" t="s">
        <v>1087</v>
      </c>
      <c r="C323" s="4" t="s">
        <v>1088</v>
      </c>
      <c r="D323" s="5" t="s">
        <v>1089</v>
      </c>
      <c r="E323" s="6" t="s">
        <v>11</v>
      </c>
      <c r="F323" s="4"/>
      <c r="G323" s="9" t="s">
        <v>1090</v>
      </c>
      <c r="H323" s="9" t="s">
        <v>1091</v>
      </c>
      <c r="I323" s="4" t="s">
        <v>1092</v>
      </c>
    </row>
    <row r="324" spans="1:9" ht="15.75" customHeight="1">
      <c r="A324" s="4" t="s">
        <v>109</v>
      </c>
      <c r="B324" s="22" t="s">
        <v>1093</v>
      </c>
      <c r="C324" s="4" t="s">
        <v>1094</v>
      </c>
      <c r="D324" s="5" t="s">
        <v>1095</v>
      </c>
      <c r="E324" s="6" t="s">
        <v>11</v>
      </c>
      <c r="F324" s="4"/>
      <c r="G324" s="9" t="s">
        <v>1096</v>
      </c>
      <c r="H324" s="9" t="s">
        <v>1097</v>
      </c>
      <c r="I324" s="4" t="s">
        <v>1098</v>
      </c>
    </row>
    <row r="325" spans="1:9" ht="15.75" customHeight="1">
      <c r="A325" s="4" t="s">
        <v>109</v>
      </c>
      <c r="B325" s="22" t="s">
        <v>1093</v>
      </c>
      <c r="C325" s="4" t="s">
        <v>1094</v>
      </c>
      <c r="D325" s="5" t="s">
        <v>1095</v>
      </c>
      <c r="E325" s="6" t="s">
        <v>11</v>
      </c>
      <c r="F325" s="4"/>
      <c r="G325" s="9" t="s">
        <v>1099</v>
      </c>
      <c r="H325" s="9" t="s">
        <v>1100</v>
      </c>
      <c r="I325" s="4" t="s">
        <v>1101</v>
      </c>
    </row>
    <row r="326" spans="1:9" ht="15.75" customHeight="1">
      <c r="A326" s="4" t="s">
        <v>109</v>
      </c>
      <c r="B326" s="22" t="s">
        <v>1093</v>
      </c>
      <c r="C326" s="4" t="s">
        <v>1094</v>
      </c>
      <c r="D326" s="5" t="s">
        <v>1095</v>
      </c>
      <c r="E326" s="6" t="s">
        <v>11</v>
      </c>
      <c r="F326" s="4"/>
      <c r="G326" s="9" t="s">
        <v>1102</v>
      </c>
      <c r="H326" s="9" t="s">
        <v>1103</v>
      </c>
      <c r="I326" s="4" t="s">
        <v>1104</v>
      </c>
    </row>
    <row r="327" spans="1:9" ht="15.75" customHeight="1">
      <c r="A327" s="4" t="s">
        <v>109</v>
      </c>
      <c r="B327" s="22" t="s">
        <v>1093</v>
      </c>
      <c r="C327" s="4" t="s">
        <v>1094</v>
      </c>
      <c r="D327" s="5" t="s">
        <v>1095</v>
      </c>
      <c r="E327" s="6" t="s">
        <v>11</v>
      </c>
      <c r="F327" s="4"/>
      <c r="G327" s="9" t="s">
        <v>1105</v>
      </c>
      <c r="H327" s="9" t="s">
        <v>1106</v>
      </c>
      <c r="I327" s="4" t="s">
        <v>1107</v>
      </c>
    </row>
    <row r="328" spans="1:9" ht="15.75" customHeight="1">
      <c r="A328" s="4" t="s">
        <v>109</v>
      </c>
      <c r="B328" s="22" t="s">
        <v>1093</v>
      </c>
      <c r="C328" s="4" t="s">
        <v>1094</v>
      </c>
      <c r="D328" s="5" t="s">
        <v>1095</v>
      </c>
      <c r="E328" s="4" t="s">
        <v>138</v>
      </c>
      <c r="F328" s="4"/>
      <c r="G328" s="8" t="s">
        <v>1108</v>
      </c>
      <c r="H328" s="9" t="s">
        <v>1109</v>
      </c>
      <c r="I328" s="4" t="s">
        <v>1110</v>
      </c>
    </row>
    <row r="329" spans="1:9" ht="15.75" customHeight="1">
      <c r="A329" s="4" t="s">
        <v>109</v>
      </c>
      <c r="B329" s="22" t="s">
        <v>1093</v>
      </c>
      <c r="C329" s="4" t="s">
        <v>1094</v>
      </c>
      <c r="D329" s="5" t="s">
        <v>1095</v>
      </c>
      <c r="E329" s="4" t="s">
        <v>152</v>
      </c>
      <c r="F329" s="4"/>
      <c r="G329" s="8" t="s">
        <v>1111</v>
      </c>
      <c r="H329" s="9" t="s">
        <v>1112</v>
      </c>
      <c r="I329" s="4" t="s">
        <v>1113</v>
      </c>
    </row>
    <row r="330" spans="1:9" ht="15.75" customHeight="1">
      <c r="A330" s="4" t="s">
        <v>109</v>
      </c>
      <c r="B330" s="22" t="s">
        <v>1093</v>
      </c>
      <c r="C330" s="4" t="s">
        <v>1094</v>
      </c>
      <c r="D330" s="5" t="s">
        <v>1095</v>
      </c>
      <c r="E330" s="4" t="s">
        <v>156</v>
      </c>
      <c r="F330" s="4"/>
      <c r="G330" s="8" t="s">
        <v>1114</v>
      </c>
      <c r="H330" s="9" t="s">
        <v>1115</v>
      </c>
      <c r="I330" s="4" t="s">
        <v>1116</v>
      </c>
    </row>
    <row r="331" spans="1:9" ht="15.75" customHeight="1">
      <c r="A331" s="4" t="s">
        <v>109</v>
      </c>
      <c r="B331" s="22" t="s">
        <v>1117</v>
      </c>
      <c r="C331" s="4" t="s">
        <v>1118</v>
      </c>
      <c r="D331" s="5" t="s">
        <v>1119</v>
      </c>
      <c r="E331" s="6" t="s">
        <v>11</v>
      </c>
      <c r="F331" s="4"/>
      <c r="G331" s="9" t="s">
        <v>1120</v>
      </c>
      <c r="H331" s="9" t="s">
        <v>1121</v>
      </c>
      <c r="I331" s="4" t="s">
        <v>1122</v>
      </c>
    </row>
    <row r="332" spans="1:9" ht="15.75" customHeight="1">
      <c r="A332" s="4" t="s">
        <v>109</v>
      </c>
      <c r="B332" s="22" t="s">
        <v>1117</v>
      </c>
      <c r="C332" s="4" t="s">
        <v>1118</v>
      </c>
      <c r="D332" s="5" t="s">
        <v>1119</v>
      </c>
      <c r="E332" s="6" t="s">
        <v>11</v>
      </c>
      <c r="F332" s="4"/>
      <c r="G332" s="9" t="s">
        <v>1123</v>
      </c>
      <c r="H332" s="9" t="s">
        <v>1124</v>
      </c>
      <c r="I332" s="4" t="s">
        <v>1125</v>
      </c>
    </row>
    <row r="333" spans="1:9" ht="15.75" customHeight="1">
      <c r="A333" s="4" t="s">
        <v>109</v>
      </c>
      <c r="B333" s="22" t="s">
        <v>1117</v>
      </c>
      <c r="C333" s="4" t="s">
        <v>1118</v>
      </c>
      <c r="D333" s="5" t="s">
        <v>1119</v>
      </c>
      <c r="E333" s="6" t="s">
        <v>11</v>
      </c>
      <c r="F333" s="4"/>
      <c r="G333" s="9" t="s">
        <v>1126</v>
      </c>
      <c r="H333" s="9" t="s">
        <v>1127</v>
      </c>
      <c r="I333" s="4" t="s">
        <v>1128</v>
      </c>
    </row>
    <row r="334" spans="1:9" ht="15.75" customHeight="1">
      <c r="A334" s="4" t="s">
        <v>109</v>
      </c>
      <c r="B334" s="22" t="s">
        <v>1117</v>
      </c>
      <c r="C334" s="4" t="s">
        <v>1118</v>
      </c>
      <c r="D334" s="5" t="s">
        <v>1119</v>
      </c>
      <c r="E334" s="6" t="s">
        <v>11</v>
      </c>
      <c r="F334" s="4"/>
      <c r="G334" s="9" t="s">
        <v>1129</v>
      </c>
      <c r="H334" s="9" t="s">
        <v>1130</v>
      </c>
      <c r="I334" s="4" t="s">
        <v>1131</v>
      </c>
    </row>
    <row r="335" spans="1:9" ht="15.75" customHeight="1">
      <c r="A335" s="4" t="s">
        <v>109</v>
      </c>
      <c r="B335" s="22" t="s">
        <v>1117</v>
      </c>
      <c r="C335" s="4" t="s">
        <v>1118</v>
      </c>
      <c r="D335" s="5" t="s">
        <v>1119</v>
      </c>
      <c r="E335" s="6" t="s">
        <v>11</v>
      </c>
      <c r="F335" s="4"/>
      <c r="G335" s="9" t="s">
        <v>1132</v>
      </c>
      <c r="H335" s="9" t="s">
        <v>1133</v>
      </c>
      <c r="I335" s="4" t="s">
        <v>1134</v>
      </c>
    </row>
    <row r="336" spans="1:9" ht="15.75" customHeight="1">
      <c r="A336" s="4" t="s">
        <v>109</v>
      </c>
      <c r="B336" s="22" t="s">
        <v>1117</v>
      </c>
      <c r="C336" s="4" t="s">
        <v>1118</v>
      </c>
      <c r="D336" s="5" t="s">
        <v>1119</v>
      </c>
      <c r="E336" s="6" t="s">
        <v>11</v>
      </c>
      <c r="F336" s="4"/>
      <c r="G336" s="9" t="s">
        <v>1135</v>
      </c>
      <c r="H336" s="9" t="s">
        <v>1136</v>
      </c>
      <c r="I336" s="4" t="s">
        <v>1137</v>
      </c>
    </row>
    <row r="337" spans="1:9" ht="15.75" customHeight="1">
      <c r="A337" s="4" t="s">
        <v>109</v>
      </c>
      <c r="B337" s="22" t="s">
        <v>1117</v>
      </c>
      <c r="C337" s="4" t="s">
        <v>1118</v>
      </c>
      <c r="D337" s="5" t="s">
        <v>1119</v>
      </c>
      <c r="E337" s="4" t="s">
        <v>16</v>
      </c>
      <c r="F337" s="4"/>
      <c r="G337" s="9" t="s">
        <v>1138</v>
      </c>
      <c r="H337" s="9" t="s">
        <v>1139</v>
      </c>
      <c r="I337" s="4" t="s">
        <v>1140</v>
      </c>
    </row>
    <row r="338" spans="1:9" ht="15.75" customHeight="1">
      <c r="A338" s="4" t="s">
        <v>109</v>
      </c>
      <c r="B338" s="22" t="s">
        <v>1117</v>
      </c>
      <c r="C338" s="4" t="s">
        <v>1118</v>
      </c>
      <c r="D338" s="5" t="s">
        <v>1119</v>
      </c>
      <c r="E338" s="4" t="s">
        <v>16</v>
      </c>
      <c r="F338" s="4"/>
      <c r="G338" s="9" t="s">
        <v>1141</v>
      </c>
      <c r="H338" s="9" t="s">
        <v>1142</v>
      </c>
      <c r="I338" s="4" t="s">
        <v>1143</v>
      </c>
    </row>
    <row r="339" spans="1:9" ht="15.75" customHeight="1">
      <c r="A339" s="4" t="s">
        <v>109</v>
      </c>
      <c r="B339" s="22" t="s">
        <v>1117</v>
      </c>
      <c r="C339" s="4" t="s">
        <v>1118</v>
      </c>
      <c r="D339" s="5" t="s">
        <v>1119</v>
      </c>
      <c r="E339" s="4" t="s">
        <v>16</v>
      </c>
      <c r="F339" s="4"/>
      <c r="G339" s="9" t="s">
        <v>1144</v>
      </c>
      <c r="H339" s="9" t="s">
        <v>1145</v>
      </c>
      <c r="I339" s="4" t="s">
        <v>1146</v>
      </c>
    </row>
    <row r="340" spans="1:9" ht="15.75" customHeight="1">
      <c r="A340" s="4" t="s">
        <v>109</v>
      </c>
      <c r="B340" s="22" t="s">
        <v>1117</v>
      </c>
      <c r="C340" s="4" t="s">
        <v>1118</v>
      </c>
      <c r="D340" s="5" t="s">
        <v>1119</v>
      </c>
      <c r="E340" s="4" t="s">
        <v>21</v>
      </c>
      <c r="F340" s="4"/>
      <c r="G340" s="8" t="s">
        <v>1147</v>
      </c>
      <c r="H340" s="9" t="s">
        <v>1148</v>
      </c>
      <c r="I340" s="4" t="s">
        <v>1149</v>
      </c>
    </row>
    <row r="341" spans="1:9" ht="15.75" customHeight="1">
      <c r="A341" s="4" t="s">
        <v>109</v>
      </c>
      <c r="B341" s="22" t="s">
        <v>1117</v>
      </c>
      <c r="C341" s="4" t="s">
        <v>1118</v>
      </c>
      <c r="D341" s="5" t="s">
        <v>1119</v>
      </c>
      <c r="E341" s="4" t="s">
        <v>105</v>
      </c>
      <c r="F341" s="4"/>
      <c r="G341" s="8" t="s">
        <v>1150</v>
      </c>
      <c r="H341" s="9" t="s">
        <v>1151</v>
      </c>
      <c r="I341" s="4" t="s">
        <v>1152</v>
      </c>
    </row>
    <row r="342" spans="1:9" ht="15.75" customHeight="1">
      <c r="A342" s="4" t="s">
        <v>109</v>
      </c>
      <c r="B342" s="22" t="s">
        <v>1117</v>
      </c>
      <c r="C342" s="4" t="s">
        <v>1118</v>
      </c>
      <c r="D342" s="5" t="s">
        <v>1119</v>
      </c>
      <c r="E342" s="4" t="s">
        <v>138</v>
      </c>
      <c r="F342" s="4"/>
      <c r="G342" s="8" t="s">
        <v>1153</v>
      </c>
      <c r="H342" s="9" t="s">
        <v>1154</v>
      </c>
      <c r="I342" s="4" t="s">
        <v>1155</v>
      </c>
    </row>
    <row r="343" spans="1:9" ht="15.75" customHeight="1">
      <c r="A343" s="4" t="s">
        <v>109</v>
      </c>
      <c r="B343" s="22" t="s">
        <v>1117</v>
      </c>
      <c r="C343" s="4" t="s">
        <v>1118</v>
      </c>
      <c r="D343" s="5" t="s">
        <v>1119</v>
      </c>
      <c r="E343" s="4" t="s">
        <v>138</v>
      </c>
      <c r="F343" s="4"/>
      <c r="G343" s="8" t="s">
        <v>1156</v>
      </c>
      <c r="H343" s="9" t="s">
        <v>1157</v>
      </c>
      <c r="I343" s="4" t="s">
        <v>1158</v>
      </c>
    </row>
    <row r="344" spans="1:9" ht="15.75" customHeight="1">
      <c r="A344" s="4" t="s">
        <v>109</v>
      </c>
      <c r="B344" s="23" t="s">
        <v>1117</v>
      </c>
      <c r="C344" s="4" t="s">
        <v>1118</v>
      </c>
      <c r="D344" s="5" t="s">
        <v>1159</v>
      </c>
      <c r="E344" s="6" t="s">
        <v>11</v>
      </c>
      <c r="F344" s="4" t="s">
        <v>1160</v>
      </c>
      <c r="G344" s="11" t="s">
        <v>1161</v>
      </c>
      <c r="H344" s="8"/>
      <c r="I344" s="4" t="s">
        <v>1162</v>
      </c>
    </row>
    <row r="345" spans="1:9" ht="15.75" customHeight="1">
      <c r="A345" s="4" t="s">
        <v>109</v>
      </c>
      <c r="B345" s="23" t="s">
        <v>1117</v>
      </c>
      <c r="C345" s="4" t="s">
        <v>1118</v>
      </c>
      <c r="D345" s="5" t="s">
        <v>1159</v>
      </c>
      <c r="E345" s="6" t="s">
        <v>11</v>
      </c>
      <c r="F345" s="4" t="s">
        <v>1163</v>
      </c>
      <c r="G345" s="11" t="s">
        <v>1164</v>
      </c>
      <c r="H345" s="8"/>
      <c r="I345" s="4" t="s">
        <v>1165</v>
      </c>
    </row>
    <row r="346" spans="1:9" ht="15.75" customHeight="1">
      <c r="A346" s="4" t="s">
        <v>109</v>
      </c>
      <c r="B346" s="23" t="s">
        <v>1117</v>
      </c>
      <c r="C346" s="4" t="s">
        <v>1118</v>
      </c>
      <c r="D346" s="5" t="s">
        <v>1159</v>
      </c>
      <c r="E346" s="6" t="s">
        <v>11</v>
      </c>
      <c r="F346" s="4" t="s">
        <v>1166</v>
      </c>
      <c r="G346" s="11" t="s">
        <v>1167</v>
      </c>
      <c r="H346" s="8"/>
      <c r="I346" s="4" t="s">
        <v>1168</v>
      </c>
    </row>
    <row r="347" spans="1:9" ht="15.75" customHeight="1">
      <c r="A347" s="4" t="s">
        <v>109</v>
      </c>
      <c r="B347" s="23" t="s">
        <v>1117</v>
      </c>
      <c r="C347" s="4" t="s">
        <v>1118</v>
      </c>
      <c r="D347" s="5" t="s">
        <v>1159</v>
      </c>
      <c r="E347" s="6" t="s">
        <v>11</v>
      </c>
      <c r="F347" s="4" t="s">
        <v>1169</v>
      </c>
      <c r="G347" s="11" t="s">
        <v>1170</v>
      </c>
      <c r="H347" s="8"/>
      <c r="I347" s="4" t="s">
        <v>1171</v>
      </c>
    </row>
    <row r="348" spans="1:9" ht="15.75" customHeight="1">
      <c r="A348" s="4" t="s">
        <v>109</v>
      </c>
      <c r="B348" s="23" t="s">
        <v>1117</v>
      </c>
      <c r="C348" s="4" t="s">
        <v>1118</v>
      </c>
      <c r="D348" s="5" t="s">
        <v>1159</v>
      </c>
      <c r="E348" s="6" t="s">
        <v>11</v>
      </c>
      <c r="F348" s="4" t="s">
        <v>1172</v>
      </c>
      <c r="G348" s="11" t="s">
        <v>1173</v>
      </c>
      <c r="H348" s="8"/>
      <c r="I348" s="4" t="s">
        <v>1174</v>
      </c>
    </row>
    <row r="349" spans="1:9" ht="15.75" customHeight="1">
      <c r="A349" s="4" t="s">
        <v>109</v>
      </c>
      <c r="B349" s="23" t="s">
        <v>1117</v>
      </c>
      <c r="C349" s="4" t="s">
        <v>1118</v>
      </c>
      <c r="D349" s="5" t="s">
        <v>1159</v>
      </c>
      <c r="E349" s="6" t="s">
        <v>11</v>
      </c>
      <c r="F349" s="4" t="s">
        <v>1175</v>
      </c>
      <c r="G349" s="11" t="s">
        <v>1176</v>
      </c>
      <c r="H349" s="8"/>
      <c r="I349" s="4" t="s">
        <v>1177</v>
      </c>
    </row>
    <row r="350" spans="1:9" ht="15.75" customHeight="1">
      <c r="A350" s="4" t="s">
        <v>109</v>
      </c>
      <c r="B350" s="23" t="s">
        <v>1117</v>
      </c>
      <c r="C350" s="4" t="s">
        <v>1118</v>
      </c>
      <c r="D350" s="5" t="s">
        <v>1159</v>
      </c>
      <c r="E350" s="6" t="s">
        <v>11</v>
      </c>
      <c r="F350" s="4" t="s">
        <v>1178</v>
      </c>
      <c r="G350" s="11" t="s">
        <v>1179</v>
      </c>
      <c r="H350" s="8"/>
      <c r="I350" s="4" t="s">
        <v>1180</v>
      </c>
    </row>
    <row r="351" spans="1:9" ht="15.75" customHeight="1">
      <c r="A351" s="4" t="s">
        <v>109</v>
      </c>
      <c r="B351" s="23" t="s">
        <v>1117</v>
      </c>
      <c r="C351" s="4" t="s">
        <v>1118</v>
      </c>
      <c r="D351" s="5" t="s">
        <v>1159</v>
      </c>
      <c r="E351" s="6" t="s">
        <v>11</v>
      </c>
      <c r="F351" s="4" t="s">
        <v>1181</v>
      </c>
      <c r="G351" s="11" t="s">
        <v>1182</v>
      </c>
      <c r="H351" s="8"/>
      <c r="I351" s="4" t="s">
        <v>1183</v>
      </c>
    </row>
    <row r="352" spans="1:9" ht="15.75" customHeight="1">
      <c r="A352" s="4" t="s">
        <v>109</v>
      </c>
      <c r="B352" s="23" t="s">
        <v>1117</v>
      </c>
      <c r="C352" s="4" t="s">
        <v>1118</v>
      </c>
      <c r="D352" s="5" t="s">
        <v>1159</v>
      </c>
      <c r="E352" s="4" t="s">
        <v>16</v>
      </c>
      <c r="F352" s="4" t="s">
        <v>1184</v>
      </c>
      <c r="G352" s="11" t="s">
        <v>1185</v>
      </c>
      <c r="H352" s="8"/>
      <c r="I352" s="4" t="s">
        <v>1186</v>
      </c>
    </row>
    <row r="353" spans="1:9" ht="15.75" customHeight="1">
      <c r="A353" s="4" t="s">
        <v>109</v>
      </c>
      <c r="B353" s="23" t="s">
        <v>1117</v>
      </c>
      <c r="C353" s="4" t="s">
        <v>1118</v>
      </c>
      <c r="D353" s="5" t="s">
        <v>1159</v>
      </c>
      <c r="E353" s="4" t="s">
        <v>16</v>
      </c>
      <c r="F353" s="4" t="s">
        <v>1187</v>
      </c>
      <c r="G353" s="11" t="s">
        <v>1188</v>
      </c>
      <c r="H353" s="8"/>
      <c r="I353" s="4" t="s">
        <v>1189</v>
      </c>
    </row>
    <row r="354" spans="1:9" ht="15.75" customHeight="1">
      <c r="A354" s="4" t="s">
        <v>109</v>
      </c>
      <c r="B354" s="23" t="s">
        <v>1117</v>
      </c>
      <c r="C354" s="4" t="s">
        <v>1118</v>
      </c>
      <c r="D354" s="5" t="s">
        <v>1159</v>
      </c>
      <c r="E354" s="4" t="s">
        <v>16</v>
      </c>
      <c r="F354" s="4" t="s">
        <v>1190</v>
      </c>
      <c r="G354" s="11" t="s">
        <v>1191</v>
      </c>
      <c r="H354" s="8"/>
      <c r="I354" s="4" t="s">
        <v>1192</v>
      </c>
    </row>
    <row r="355" spans="1:9" ht="15.75" customHeight="1">
      <c r="A355" s="4" t="s">
        <v>109</v>
      </c>
      <c r="B355" s="23" t="s">
        <v>1117</v>
      </c>
      <c r="C355" s="4" t="s">
        <v>1118</v>
      </c>
      <c r="D355" s="5" t="s">
        <v>1159</v>
      </c>
      <c r="E355" s="4" t="s">
        <v>16</v>
      </c>
      <c r="F355" s="4" t="s">
        <v>1193</v>
      </c>
      <c r="G355" s="11" t="s">
        <v>1194</v>
      </c>
      <c r="H355" s="8"/>
      <c r="I355" s="4" t="s">
        <v>1195</v>
      </c>
    </row>
    <row r="356" spans="1:9" ht="15.75" customHeight="1">
      <c r="A356" s="4" t="s">
        <v>109</v>
      </c>
      <c r="B356" s="23" t="s">
        <v>1117</v>
      </c>
      <c r="C356" s="4" t="s">
        <v>1118</v>
      </c>
      <c r="D356" s="5" t="s">
        <v>1159</v>
      </c>
      <c r="E356" s="4" t="s">
        <v>16</v>
      </c>
      <c r="F356" s="4" t="s">
        <v>1196</v>
      </c>
      <c r="G356" s="11" t="s">
        <v>1197</v>
      </c>
      <c r="H356" s="8"/>
      <c r="I356" s="4" t="s">
        <v>1198</v>
      </c>
    </row>
    <row r="357" spans="1:9" ht="15.75" customHeight="1">
      <c r="A357" s="4" t="s">
        <v>109</v>
      </c>
      <c r="B357" s="23" t="s">
        <v>1117</v>
      </c>
      <c r="C357" s="4" t="s">
        <v>1118</v>
      </c>
      <c r="D357" s="5" t="s">
        <v>1159</v>
      </c>
      <c r="E357" s="4" t="s">
        <v>138</v>
      </c>
      <c r="F357" s="4" t="s">
        <v>1199</v>
      </c>
      <c r="G357" s="14" t="s">
        <v>1200</v>
      </c>
      <c r="H357" s="8"/>
      <c r="I357" s="4" t="s">
        <v>1201</v>
      </c>
    </row>
    <row r="358" spans="1:9" ht="15.75" customHeight="1">
      <c r="A358" s="4" t="s">
        <v>109</v>
      </c>
      <c r="B358" s="23" t="s">
        <v>1117</v>
      </c>
      <c r="C358" s="4" t="s">
        <v>1118</v>
      </c>
      <c r="D358" s="5" t="s">
        <v>1159</v>
      </c>
      <c r="E358" s="4" t="s">
        <v>138</v>
      </c>
      <c r="F358" s="4" t="s">
        <v>1202</v>
      </c>
      <c r="G358" s="14" t="s">
        <v>1203</v>
      </c>
      <c r="H358" s="8"/>
      <c r="I358" s="4" t="s">
        <v>1204</v>
      </c>
    </row>
    <row r="359" spans="1:9" ht="15.75" customHeight="1">
      <c r="A359" s="4" t="s">
        <v>109</v>
      </c>
      <c r="B359" s="23" t="s">
        <v>1117</v>
      </c>
      <c r="C359" s="4" t="s">
        <v>1118</v>
      </c>
      <c r="D359" s="5" t="s">
        <v>1159</v>
      </c>
      <c r="E359" s="4" t="s">
        <v>152</v>
      </c>
      <c r="F359" s="4" t="s">
        <v>1205</v>
      </c>
      <c r="G359" s="14" t="s">
        <v>1206</v>
      </c>
      <c r="H359" s="8"/>
      <c r="I359" s="4" t="s">
        <v>1207</v>
      </c>
    </row>
    <row r="360" spans="1:9" ht="15.75" customHeight="1">
      <c r="A360" s="4" t="s">
        <v>109</v>
      </c>
      <c r="B360" s="23" t="s">
        <v>1117</v>
      </c>
      <c r="C360" s="4" t="s">
        <v>1118</v>
      </c>
      <c r="D360" s="5" t="s">
        <v>1159</v>
      </c>
      <c r="E360" s="4" t="s">
        <v>152</v>
      </c>
      <c r="F360" s="4" t="s">
        <v>1208</v>
      </c>
      <c r="G360" s="14" t="s">
        <v>1209</v>
      </c>
      <c r="H360" s="8"/>
      <c r="I360" s="4" t="s">
        <v>1210</v>
      </c>
    </row>
    <row r="361" spans="1:9" ht="15.75" customHeight="1">
      <c r="A361" s="4" t="s">
        <v>109</v>
      </c>
      <c r="B361" s="23" t="s">
        <v>1117</v>
      </c>
      <c r="C361" s="4" t="s">
        <v>1118</v>
      </c>
      <c r="D361" s="5" t="s">
        <v>1159</v>
      </c>
      <c r="E361" s="4" t="s">
        <v>152</v>
      </c>
      <c r="F361" s="4" t="s">
        <v>1211</v>
      </c>
      <c r="G361" s="14" t="s">
        <v>1212</v>
      </c>
      <c r="H361" s="8"/>
      <c r="I361" s="4" t="s">
        <v>1213</v>
      </c>
    </row>
    <row r="362" spans="1:9" ht="15.75" customHeight="1">
      <c r="A362" s="4" t="s">
        <v>109</v>
      </c>
      <c r="B362" s="23" t="s">
        <v>1117</v>
      </c>
      <c r="C362" s="4" t="s">
        <v>1118</v>
      </c>
      <c r="D362" s="5" t="s">
        <v>1159</v>
      </c>
      <c r="E362" s="4" t="s">
        <v>152</v>
      </c>
      <c r="F362" s="4" t="s">
        <v>1214</v>
      </c>
      <c r="G362" s="14" t="s">
        <v>1215</v>
      </c>
      <c r="H362" s="8"/>
      <c r="I362" s="4" t="s">
        <v>1216</v>
      </c>
    </row>
    <row r="363" spans="1:9" ht="15.75" customHeight="1">
      <c r="A363" s="4" t="s">
        <v>109</v>
      </c>
      <c r="B363" s="23" t="s">
        <v>1117</v>
      </c>
      <c r="C363" s="4" t="s">
        <v>1118</v>
      </c>
      <c r="D363" s="5" t="s">
        <v>1159</v>
      </c>
      <c r="E363" s="4" t="s">
        <v>152</v>
      </c>
      <c r="F363" s="4" t="s">
        <v>1217</v>
      </c>
      <c r="G363" s="14" t="s">
        <v>1218</v>
      </c>
      <c r="H363" s="8"/>
      <c r="I363" s="4" t="s">
        <v>1219</v>
      </c>
    </row>
    <row r="364" spans="1:9" ht="15.75" customHeight="1">
      <c r="A364" s="4" t="s">
        <v>109</v>
      </c>
      <c r="B364" s="23" t="s">
        <v>1117</v>
      </c>
      <c r="C364" s="4" t="s">
        <v>1118</v>
      </c>
      <c r="D364" s="5" t="s">
        <v>1159</v>
      </c>
      <c r="E364" s="4" t="s">
        <v>152</v>
      </c>
      <c r="F364" s="4" t="s">
        <v>1220</v>
      </c>
      <c r="G364" s="14" t="s">
        <v>1221</v>
      </c>
      <c r="H364" s="8"/>
      <c r="I364" s="4" t="s">
        <v>1222</v>
      </c>
    </row>
    <row r="365" spans="1:9" ht="15.75" customHeight="1">
      <c r="A365" s="4" t="s">
        <v>109</v>
      </c>
      <c r="B365" s="23" t="s">
        <v>1117</v>
      </c>
      <c r="C365" s="4" t="s">
        <v>1118</v>
      </c>
      <c r="D365" s="5" t="s">
        <v>1159</v>
      </c>
      <c r="E365" s="4" t="s">
        <v>152</v>
      </c>
      <c r="F365" s="4" t="s">
        <v>1223</v>
      </c>
      <c r="G365" s="14" t="s">
        <v>1224</v>
      </c>
      <c r="H365" s="8"/>
      <c r="I365" s="4" t="s">
        <v>1225</v>
      </c>
    </row>
    <row r="366" spans="1:9" ht="15.75" customHeight="1">
      <c r="A366" s="4" t="s">
        <v>109</v>
      </c>
      <c r="B366" s="23" t="s">
        <v>1117</v>
      </c>
      <c r="C366" s="4" t="s">
        <v>1118</v>
      </c>
      <c r="D366" s="5" t="s">
        <v>1159</v>
      </c>
      <c r="E366" s="4" t="s">
        <v>156</v>
      </c>
      <c r="F366" s="4" t="s">
        <v>1226</v>
      </c>
      <c r="G366" s="14" t="s">
        <v>1227</v>
      </c>
      <c r="H366" s="8"/>
      <c r="I366" s="4" t="s">
        <v>1228</v>
      </c>
    </row>
    <row r="367" spans="1:9" ht="15.75" customHeight="1">
      <c r="A367" s="4" t="s">
        <v>109</v>
      </c>
      <c r="B367" s="23" t="s">
        <v>1117</v>
      </c>
      <c r="C367" s="4" t="s">
        <v>1118</v>
      </c>
      <c r="D367" s="5" t="s">
        <v>1159</v>
      </c>
      <c r="E367" s="4" t="s">
        <v>156</v>
      </c>
      <c r="F367" s="4" t="s">
        <v>1229</v>
      </c>
      <c r="G367" s="14" t="s">
        <v>1230</v>
      </c>
      <c r="H367" s="8"/>
      <c r="I367" s="4" t="s">
        <v>1231</v>
      </c>
    </row>
    <row r="368" spans="1:9" ht="15.75" customHeight="1">
      <c r="A368" s="4" t="s">
        <v>109</v>
      </c>
      <c r="B368" s="23" t="s">
        <v>1117</v>
      </c>
      <c r="C368" s="4" t="s">
        <v>1118</v>
      </c>
      <c r="D368" s="5" t="s">
        <v>1159</v>
      </c>
      <c r="E368" s="4" t="s">
        <v>105</v>
      </c>
      <c r="F368" s="4" t="s">
        <v>1232</v>
      </c>
      <c r="G368" s="14" t="s">
        <v>1233</v>
      </c>
      <c r="H368" s="8"/>
      <c r="I368" s="4" t="s">
        <v>1234</v>
      </c>
    </row>
    <row r="369" spans="1:9" ht="15.75" customHeight="1">
      <c r="A369" s="4" t="s">
        <v>109</v>
      </c>
      <c r="B369" s="23" t="s">
        <v>1117</v>
      </c>
      <c r="C369" s="4" t="s">
        <v>1118</v>
      </c>
      <c r="D369" s="5" t="s">
        <v>1159</v>
      </c>
      <c r="E369" s="4" t="s">
        <v>105</v>
      </c>
      <c r="F369" s="4" t="s">
        <v>1235</v>
      </c>
      <c r="G369" s="14" t="s">
        <v>1236</v>
      </c>
      <c r="H369" s="8"/>
      <c r="I369" s="4" t="s">
        <v>1237</v>
      </c>
    </row>
    <row r="370" spans="1:9" ht="15.75" customHeight="1">
      <c r="A370" s="4" t="s">
        <v>109</v>
      </c>
      <c r="B370" s="23" t="s">
        <v>1117</v>
      </c>
      <c r="C370" s="4" t="s">
        <v>1118</v>
      </c>
      <c r="D370" s="5" t="s">
        <v>1159</v>
      </c>
      <c r="E370" s="4" t="s">
        <v>105</v>
      </c>
      <c r="F370" s="4" t="s">
        <v>1238</v>
      </c>
      <c r="G370" s="14" t="s">
        <v>1239</v>
      </c>
      <c r="H370" s="8"/>
      <c r="I370" s="4" t="s">
        <v>1240</v>
      </c>
    </row>
    <row r="371" spans="1:9" ht="15.75" customHeight="1">
      <c r="A371" s="4" t="s">
        <v>109</v>
      </c>
      <c r="B371" s="23" t="s">
        <v>1117</v>
      </c>
      <c r="C371" s="4" t="s">
        <v>1118</v>
      </c>
      <c r="D371" s="5" t="s">
        <v>1159</v>
      </c>
      <c r="E371" s="4" t="s">
        <v>105</v>
      </c>
      <c r="F371" s="4" t="s">
        <v>1241</v>
      </c>
      <c r="G371" s="14" t="s">
        <v>1242</v>
      </c>
      <c r="H371" s="8"/>
      <c r="I371" s="4" t="s">
        <v>1243</v>
      </c>
    </row>
    <row r="372" spans="1:9" ht="15.75" customHeight="1">
      <c r="A372" s="4" t="s">
        <v>109</v>
      </c>
      <c r="B372" s="23" t="s">
        <v>1117</v>
      </c>
      <c r="C372" s="4" t="s">
        <v>1118</v>
      </c>
      <c r="D372" s="5" t="s">
        <v>1159</v>
      </c>
      <c r="E372" s="4" t="s">
        <v>105</v>
      </c>
      <c r="F372" s="4" t="s">
        <v>1244</v>
      </c>
      <c r="G372" s="14" t="s">
        <v>1245</v>
      </c>
      <c r="H372" s="8"/>
      <c r="I372" s="4" t="s">
        <v>1246</v>
      </c>
    </row>
    <row r="373" spans="1:9" ht="15.75" customHeight="1">
      <c r="A373" s="4" t="s">
        <v>109</v>
      </c>
      <c r="B373" s="23" t="s">
        <v>1117</v>
      </c>
      <c r="C373" s="4" t="s">
        <v>1118</v>
      </c>
      <c r="D373" s="5" t="s">
        <v>1159</v>
      </c>
      <c r="E373" s="4" t="s">
        <v>105</v>
      </c>
      <c r="F373" s="4" t="s">
        <v>1247</v>
      </c>
      <c r="G373" s="14" t="s">
        <v>1248</v>
      </c>
      <c r="H373" s="8"/>
      <c r="I373" s="4" t="s">
        <v>1249</v>
      </c>
    </row>
    <row r="374" spans="1:9" ht="15.75" customHeight="1">
      <c r="A374" s="4" t="s">
        <v>109</v>
      </c>
      <c r="B374" s="23" t="s">
        <v>1117</v>
      </c>
      <c r="C374" s="4" t="s">
        <v>1118</v>
      </c>
      <c r="D374" s="5" t="s">
        <v>1159</v>
      </c>
      <c r="E374" s="4" t="s">
        <v>105</v>
      </c>
      <c r="F374" s="4" t="s">
        <v>1250</v>
      </c>
      <c r="G374" s="14" t="s">
        <v>1251</v>
      </c>
      <c r="H374" s="8"/>
      <c r="I374" s="4" t="s">
        <v>1252</v>
      </c>
    </row>
    <row r="375" spans="1:9" ht="15.75" customHeight="1">
      <c r="A375" s="4" t="s">
        <v>109</v>
      </c>
      <c r="B375" s="23" t="s">
        <v>1117</v>
      </c>
      <c r="C375" s="4" t="s">
        <v>1118</v>
      </c>
      <c r="D375" s="5" t="s">
        <v>1159</v>
      </c>
      <c r="E375" s="4" t="s">
        <v>105</v>
      </c>
      <c r="F375" s="4" t="s">
        <v>1253</v>
      </c>
      <c r="G375" s="14" t="s">
        <v>1254</v>
      </c>
      <c r="H375" s="8"/>
      <c r="I375" s="4" t="s">
        <v>1255</v>
      </c>
    </row>
    <row r="376" spans="1:9" ht="15.75" customHeight="1">
      <c r="A376" s="4" t="s">
        <v>109</v>
      </c>
      <c r="B376" s="23" t="s">
        <v>1117</v>
      </c>
      <c r="C376" s="4" t="s">
        <v>1118</v>
      </c>
      <c r="D376" s="5" t="s">
        <v>1159</v>
      </c>
      <c r="E376" s="4" t="s">
        <v>21</v>
      </c>
      <c r="F376" s="4" t="s">
        <v>1256</v>
      </c>
      <c r="G376" s="14" t="s">
        <v>1257</v>
      </c>
      <c r="H376" s="8"/>
      <c r="I376" s="4" t="s">
        <v>1258</v>
      </c>
    </row>
    <row r="377" spans="1:9" ht="15.75" customHeight="1">
      <c r="A377" s="4" t="s">
        <v>7</v>
      </c>
      <c r="B377" s="4" t="s">
        <v>1259</v>
      </c>
      <c r="C377" s="4" t="s">
        <v>1260</v>
      </c>
      <c r="D377" s="5" t="s">
        <v>1261</v>
      </c>
      <c r="E377" s="6" t="s">
        <v>11</v>
      </c>
      <c r="F377" s="4" t="s">
        <v>1262</v>
      </c>
      <c r="G377" s="14" t="s">
        <v>1263</v>
      </c>
      <c r="H377" s="8"/>
      <c r="I377" s="4" t="s">
        <v>1264</v>
      </c>
    </row>
    <row r="378" spans="1:9" ht="15.75" customHeight="1">
      <c r="A378" s="4" t="s">
        <v>7</v>
      </c>
      <c r="B378" s="4" t="s">
        <v>1259</v>
      </c>
      <c r="C378" s="4" t="s">
        <v>1260</v>
      </c>
      <c r="D378" s="5" t="s">
        <v>1261</v>
      </c>
      <c r="E378" s="4" t="s">
        <v>16</v>
      </c>
      <c r="F378" s="4" t="s">
        <v>1265</v>
      </c>
      <c r="G378" s="11" t="s">
        <v>1266</v>
      </c>
      <c r="H378" s="8"/>
      <c r="I378" s="4" t="s">
        <v>1267</v>
      </c>
    </row>
    <row r="379" spans="1:9" ht="15.75" customHeight="1">
      <c r="A379" s="4" t="s">
        <v>7</v>
      </c>
      <c r="B379" s="4" t="s">
        <v>1259</v>
      </c>
      <c r="C379" s="4" t="s">
        <v>1260</v>
      </c>
      <c r="D379" s="5" t="s">
        <v>1261</v>
      </c>
      <c r="E379" s="4" t="s">
        <v>16</v>
      </c>
      <c r="F379" s="4" t="s">
        <v>1268</v>
      </c>
      <c r="G379" s="11" t="s">
        <v>1269</v>
      </c>
      <c r="H379" s="8"/>
      <c r="I379" s="4" t="s">
        <v>1270</v>
      </c>
    </row>
    <row r="380" spans="1:9" ht="15.75" customHeight="1">
      <c r="A380" s="4" t="s">
        <v>7</v>
      </c>
      <c r="B380" s="4" t="s">
        <v>1259</v>
      </c>
      <c r="C380" s="4" t="s">
        <v>1260</v>
      </c>
      <c r="D380" s="5" t="s">
        <v>1261</v>
      </c>
      <c r="E380" s="4" t="s">
        <v>16</v>
      </c>
      <c r="F380" s="4" t="s">
        <v>1271</v>
      </c>
      <c r="G380" s="11" t="s">
        <v>1272</v>
      </c>
      <c r="H380" s="8"/>
      <c r="I380" s="4" t="s">
        <v>1273</v>
      </c>
    </row>
    <row r="381" spans="1:9" ht="15.75" customHeight="1">
      <c r="A381" s="4" t="s">
        <v>7</v>
      </c>
      <c r="B381" s="4" t="s">
        <v>1259</v>
      </c>
      <c r="C381" s="4" t="s">
        <v>1260</v>
      </c>
      <c r="D381" s="5" t="s">
        <v>1261</v>
      </c>
      <c r="E381" s="4" t="s">
        <v>16</v>
      </c>
      <c r="F381" s="4" t="s">
        <v>1274</v>
      </c>
      <c r="G381" s="11" t="s">
        <v>1275</v>
      </c>
      <c r="H381" s="8"/>
      <c r="I381" s="4" t="s">
        <v>1276</v>
      </c>
    </row>
    <row r="382" spans="1:9" ht="15.75" customHeight="1">
      <c r="A382" s="4" t="s">
        <v>7</v>
      </c>
      <c r="B382" s="4" t="s">
        <v>1259</v>
      </c>
      <c r="C382" s="4" t="s">
        <v>1260</v>
      </c>
      <c r="D382" s="5" t="s">
        <v>1261</v>
      </c>
      <c r="E382" s="4" t="s">
        <v>231</v>
      </c>
      <c r="F382" s="4" t="s">
        <v>1277</v>
      </c>
      <c r="G382" s="14" t="s">
        <v>1278</v>
      </c>
      <c r="H382" s="8"/>
      <c r="I382" s="4" t="s">
        <v>1279</v>
      </c>
    </row>
    <row r="383" spans="1:9" ht="15.75" customHeight="1">
      <c r="A383" s="4" t="s">
        <v>7</v>
      </c>
      <c r="B383" s="4" t="s">
        <v>1259</v>
      </c>
      <c r="C383" s="4" t="s">
        <v>1260</v>
      </c>
      <c r="D383" s="5" t="s">
        <v>1280</v>
      </c>
      <c r="E383" s="6" t="s">
        <v>11</v>
      </c>
      <c r="F383" s="4"/>
      <c r="G383" s="9" t="s">
        <v>1281</v>
      </c>
      <c r="H383" s="9" t="s">
        <v>1282</v>
      </c>
      <c r="I383" s="4" t="s">
        <v>1283</v>
      </c>
    </row>
    <row r="384" spans="1:9" ht="15.75" customHeight="1">
      <c r="A384" s="4" t="s">
        <v>7</v>
      </c>
      <c r="B384" s="4" t="s">
        <v>1259</v>
      </c>
      <c r="C384" s="4" t="s">
        <v>1260</v>
      </c>
      <c r="D384" s="5" t="s">
        <v>1280</v>
      </c>
      <c r="E384" s="4" t="s">
        <v>16</v>
      </c>
      <c r="F384" s="4"/>
      <c r="G384" s="9" t="s">
        <v>1284</v>
      </c>
      <c r="H384" s="9" t="s">
        <v>1285</v>
      </c>
      <c r="I384" s="4" t="s">
        <v>1286</v>
      </c>
    </row>
    <row r="385" spans="1:9" ht="15.75" customHeight="1">
      <c r="A385" s="4" t="s">
        <v>7</v>
      </c>
      <c r="B385" s="4" t="s">
        <v>1259</v>
      </c>
      <c r="C385" s="4" t="s">
        <v>1260</v>
      </c>
      <c r="D385" s="5" t="s">
        <v>1280</v>
      </c>
      <c r="E385" s="4" t="s">
        <v>16</v>
      </c>
      <c r="F385" s="4"/>
      <c r="G385" s="9" t="s">
        <v>1287</v>
      </c>
      <c r="H385" s="9" t="s">
        <v>1288</v>
      </c>
      <c r="I385" s="4" t="s">
        <v>1289</v>
      </c>
    </row>
    <row r="386" spans="1:9" ht="15.75" customHeight="1">
      <c r="A386" s="4" t="s">
        <v>7</v>
      </c>
      <c r="B386" s="4" t="s">
        <v>1259</v>
      </c>
      <c r="C386" s="4" t="s">
        <v>1260</v>
      </c>
      <c r="D386" s="5" t="s">
        <v>1280</v>
      </c>
      <c r="E386" s="4" t="s">
        <v>16</v>
      </c>
      <c r="F386" s="4"/>
      <c r="G386" s="9" t="s">
        <v>1290</v>
      </c>
      <c r="H386" s="9" t="s">
        <v>1291</v>
      </c>
      <c r="I386" s="4" t="s">
        <v>1292</v>
      </c>
    </row>
    <row r="387" spans="1:9" ht="15.75" customHeight="1">
      <c r="A387" s="4" t="s">
        <v>7</v>
      </c>
      <c r="B387" s="4" t="s">
        <v>1259</v>
      </c>
      <c r="C387" s="4" t="s">
        <v>1260</v>
      </c>
      <c r="D387" s="5" t="s">
        <v>1280</v>
      </c>
      <c r="E387" s="4" t="s">
        <v>16</v>
      </c>
      <c r="F387" s="4"/>
      <c r="G387" s="9" t="s">
        <v>1293</v>
      </c>
      <c r="H387" s="9" t="s">
        <v>1294</v>
      </c>
      <c r="I387" s="4" t="s">
        <v>1295</v>
      </c>
    </row>
    <row r="388" spans="1:9" ht="15.75" customHeight="1">
      <c r="A388" s="4" t="s">
        <v>7</v>
      </c>
      <c r="B388" s="4" t="s">
        <v>1259</v>
      </c>
      <c r="C388" s="4" t="s">
        <v>1260</v>
      </c>
      <c r="D388" s="5" t="s">
        <v>1280</v>
      </c>
      <c r="E388" s="4" t="s">
        <v>16</v>
      </c>
      <c r="F388" s="4"/>
      <c r="G388" s="9" t="s">
        <v>1296</v>
      </c>
      <c r="H388" s="9" t="s">
        <v>1297</v>
      </c>
      <c r="I388" s="4" t="s">
        <v>1298</v>
      </c>
    </row>
    <row r="389" spans="1:9" ht="15.75" customHeight="1">
      <c r="A389" s="4" t="s">
        <v>7</v>
      </c>
      <c r="B389" s="4" t="s">
        <v>1259</v>
      </c>
      <c r="C389" s="4" t="s">
        <v>1260</v>
      </c>
      <c r="D389" s="5" t="s">
        <v>1280</v>
      </c>
      <c r="E389" s="4" t="s">
        <v>16</v>
      </c>
      <c r="F389" s="4"/>
      <c r="G389" s="9" t="s">
        <v>1299</v>
      </c>
      <c r="H389" s="9" t="s">
        <v>1300</v>
      </c>
      <c r="I389" s="4" t="s">
        <v>1301</v>
      </c>
    </row>
    <row r="390" spans="1:9" ht="15.75" customHeight="1">
      <c r="A390" s="4" t="s">
        <v>7</v>
      </c>
      <c r="B390" s="4" t="s">
        <v>1259</v>
      </c>
      <c r="C390" s="4" t="s">
        <v>1260</v>
      </c>
      <c r="D390" s="5" t="s">
        <v>1280</v>
      </c>
      <c r="E390" s="4" t="s">
        <v>16</v>
      </c>
      <c r="F390" s="4"/>
      <c r="G390" s="9" t="s">
        <v>1302</v>
      </c>
      <c r="H390" s="9" t="s">
        <v>1303</v>
      </c>
      <c r="I390" s="4" t="s">
        <v>1304</v>
      </c>
    </row>
    <row r="391" spans="1:9" ht="15.75" customHeight="1">
      <c r="A391" s="4" t="s">
        <v>7</v>
      </c>
      <c r="B391" s="4" t="s">
        <v>1259</v>
      </c>
      <c r="C391" s="4" t="s">
        <v>1260</v>
      </c>
      <c r="D391" s="5" t="s">
        <v>1280</v>
      </c>
      <c r="E391" s="4" t="s">
        <v>16</v>
      </c>
      <c r="F391" s="4"/>
      <c r="G391" s="9" t="s">
        <v>1305</v>
      </c>
      <c r="H391" s="9" t="s">
        <v>1306</v>
      </c>
      <c r="I391" s="4" t="s">
        <v>1307</v>
      </c>
    </row>
    <row r="392" spans="1:9" ht="15.75" customHeight="1">
      <c r="A392" s="4" t="s">
        <v>7</v>
      </c>
      <c r="B392" s="4" t="s">
        <v>1259</v>
      </c>
      <c r="C392" s="4" t="s">
        <v>1260</v>
      </c>
      <c r="D392" s="5" t="s">
        <v>1280</v>
      </c>
      <c r="E392" s="4" t="s">
        <v>16</v>
      </c>
      <c r="F392" s="4"/>
      <c r="G392" s="9" t="s">
        <v>1308</v>
      </c>
      <c r="H392" s="9" t="s">
        <v>1309</v>
      </c>
      <c r="I392" s="4" t="s">
        <v>1310</v>
      </c>
    </row>
    <row r="393" spans="1:9" ht="15.75" customHeight="1">
      <c r="A393" s="4" t="s">
        <v>7</v>
      </c>
      <c r="B393" s="4" t="s">
        <v>1259</v>
      </c>
      <c r="C393" s="4" t="s">
        <v>1260</v>
      </c>
      <c r="D393" s="5" t="s">
        <v>1280</v>
      </c>
      <c r="E393" s="4" t="s">
        <v>16</v>
      </c>
      <c r="F393" s="4"/>
      <c r="G393" s="9" t="s">
        <v>1311</v>
      </c>
      <c r="H393" s="9" t="s">
        <v>1312</v>
      </c>
      <c r="I393" s="4" t="s">
        <v>1313</v>
      </c>
    </row>
    <row r="394" spans="1:9" ht="15.75" customHeight="1">
      <c r="A394" s="4" t="s">
        <v>7</v>
      </c>
      <c r="B394" s="4" t="s">
        <v>1259</v>
      </c>
      <c r="C394" s="4" t="s">
        <v>1260</v>
      </c>
      <c r="D394" s="5" t="s">
        <v>1280</v>
      </c>
      <c r="E394" s="4" t="s">
        <v>16</v>
      </c>
      <c r="F394" s="4"/>
      <c r="G394" s="9" t="s">
        <v>1314</v>
      </c>
      <c r="H394" s="9" t="s">
        <v>1315</v>
      </c>
      <c r="I394" s="4" t="s">
        <v>1316</v>
      </c>
    </row>
    <row r="395" spans="1:9" ht="15.75" customHeight="1">
      <c r="A395" s="4" t="s">
        <v>7</v>
      </c>
      <c r="B395" s="4" t="s">
        <v>1259</v>
      </c>
      <c r="C395" s="4" t="s">
        <v>1260</v>
      </c>
      <c r="D395" s="5" t="s">
        <v>1280</v>
      </c>
      <c r="E395" s="4" t="s">
        <v>148</v>
      </c>
      <c r="F395" s="4"/>
      <c r="G395" s="9" t="s">
        <v>1317</v>
      </c>
      <c r="H395" s="9" t="s">
        <v>1318</v>
      </c>
      <c r="I395" s="4" t="s">
        <v>1319</v>
      </c>
    </row>
    <row r="396" spans="1:9" ht="15.75" customHeight="1">
      <c r="A396" s="4" t="s">
        <v>7</v>
      </c>
      <c r="B396" s="4" t="s">
        <v>1259</v>
      </c>
      <c r="C396" s="4" t="s">
        <v>1260</v>
      </c>
      <c r="D396" s="5" t="s">
        <v>1280</v>
      </c>
      <c r="E396" s="4" t="s">
        <v>148</v>
      </c>
      <c r="F396" s="4"/>
      <c r="G396" s="9" t="s">
        <v>1320</v>
      </c>
      <c r="H396" s="9" t="s">
        <v>1321</v>
      </c>
      <c r="I396" s="4" t="s">
        <v>1322</v>
      </c>
    </row>
    <row r="397" spans="1:9" ht="15.75" customHeight="1">
      <c r="A397" s="4" t="s">
        <v>7</v>
      </c>
      <c r="B397" s="4" t="s">
        <v>1259</v>
      </c>
      <c r="C397" s="4" t="s">
        <v>1260</v>
      </c>
      <c r="D397" s="5" t="s">
        <v>1280</v>
      </c>
      <c r="E397" s="4" t="s">
        <v>105</v>
      </c>
      <c r="F397" s="4"/>
      <c r="G397" s="9" t="s">
        <v>1323</v>
      </c>
      <c r="H397" s="9" t="s">
        <v>1324</v>
      </c>
      <c r="I397" s="4" t="s">
        <v>1325</v>
      </c>
    </row>
    <row r="398" spans="1:9" ht="15.75" customHeight="1">
      <c r="A398" s="4" t="s">
        <v>7</v>
      </c>
      <c r="B398" s="4" t="s">
        <v>1259</v>
      </c>
      <c r="C398" s="4" t="s">
        <v>1260</v>
      </c>
      <c r="D398" s="5" t="s">
        <v>1280</v>
      </c>
      <c r="E398" s="4" t="s">
        <v>231</v>
      </c>
      <c r="F398" s="4"/>
      <c r="G398" s="9" t="s">
        <v>1326</v>
      </c>
      <c r="H398" s="9" t="s">
        <v>1327</v>
      </c>
      <c r="I398" s="4" t="s">
        <v>1328</v>
      </c>
    </row>
    <row r="399" spans="1:9" ht="15.75" customHeight="1">
      <c r="A399" s="4" t="s">
        <v>7</v>
      </c>
      <c r="B399" s="4" t="s">
        <v>1259</v>
      </c>
      <c r="C399" s="4" t="s">
        <v>1260</v>
      </c>
      <c r="D399" s="5" t="s">
        <v>1329</v>
      </c>
      <c r="E399" s="6" t="s">
        <v>11</v>
      </c>
      <c r="F399" s="4"/>
      <c r="G399" s="8" t="s">
        <v>1330</v>
      </c>
      <c r="H399" s="9" t="s">
        <v>1331</v>
      </c>
      <c r="I399" s="4" t="s">
        <v>1332</v>
      </c>
    </row>
    <row r="400" spans="1:9" ht="15.75" customHeight="1">
      <c r="A400" s="4" t="s">
        <v>7</v>
      </c>
      <c r="B400" s="4" t="s">
        <v>1259</v>
      </c>
      <c r="C400" s="4" t="s">
        <v>1260</v>
      </c>
      <c r="D400" s="5" t="s">
        <v>1329</v>
      </c>
      <c r="E400" s="4" t="s">
        <v>16</v>
      </c>
      <c r="F400" s="4"/>
      <c r="G400" s="9" t="s">
        <v>1333</v>
      </c>
      <c r="H400" s="9" t="s">
        <v>1334</v>
      </c>
      <c r="I400" s="4" t="s">
        <v>1335</v>
      </c>
    </row>
    <row r="401" spans="1:9" ht="15.75" customHeight="1">
      <c r="A401" s="4" t="s">
        <v>7</v>
      </c>
      <c r="B401" s="4" t="s">
        <v>1259</v>
      </c>
      <c r="C401" s="4" t="s">
        <v>1260</v>
      </c>
      <c r="D401" s="5" t="s">
        <v>1329</v>
      </c>
      <c r="E401" s="4" t="s">
        <v>16</v>
      </c>
      <c r="F401" s="4"/>
      <c r="G401" s="9" t="s">
        <v>1336</v>
      </c>
      <c r="H401" s="9" t="s">
        <v>1337</v>
      </c>
      <c r="I401" s="4" t="s">
        <v>1338</v>
      </c>
    </row>
    <row r="402" spans="1:9" ht="15.75" customHeight="1">
      <c r="A402" s="4" t="s">
        <v>7</v>
      </c>
      <c r="B402" s="4" t="s">
        <v>1259</v>
      </c>
      <c r="C402" s="4" t="s">
        <v>1260</v>
      </c>
      <c r="D402" s="5" t="s">
        <v>1329</v>
      </c>
      <c r="E402" s="4" t="s">
        <v>16</v>
      </c>
      <c r="F402" s="4"/>
      <c r="G402" s="9" t="s">
        <v>1339</v>
      </c>
      <c r="H402" s="9" t="s">
        <v>1340</v>
      </c>
      <c r="I402" s="4" t="s">
        <v>1341</v>
      </c>
    </row>
    <row r="403" spans="1:9" ht="15.75" customHeight="1">
      <c r="A403" s="4" t="s">
        <v>7</v>
      </c>
      <c r="B403" s="4" t="s">
        <v>1259</v>
      </c>
      <c r="C403" s="4" t="s">
        <v>1260</v>
      </c>
      <c r="D403" s="5" t="s">
        <v>1329</v>
      </c>
      <c r="E403" s="4" t="s">
        <v>16</v>
      </c>
      <c r="F403" s="4"/>
      <c r="G403" s="9" t="s">
        <v>1342</v>
      </c>
      <c r="H403" s="9" t="s">
        <v>1343</v>
      </c>
      <c r="I403" s="4" t="s">
        <v>1344</v>
      </c>
    </row>
    <row r="404" spans="1:9" ht="15.75" customHeight="1">
      <c r="A404" s="4" t="s">
        <v>7</v>
      </c>
      <c r="B404" s="4" t="s">
        <v>1259</v>
      </c>
      <c r="C404" s="4" t="s">
        <v>1260</v>
      </c>
      <c r="D404" s="5" t="s">
        <v>1329</v>
      </c>
      <c r="E404" s="4" t="s">
        <v>231</v>
      </c>
      <c r="F404" s="4"/>
      <c r="G404" s="9" t="s">
        <v>1345</v>
      </c>
      <c r="H404" s="9" t="s">
        <v>1346</v>
      </c>
      <c r="I404" s="4" t="s">
        <v>1347</v>
      </c>
    </row>
    <row r="405" spans="1:9" ht="15.75" customHeight="1">
      <c r="A405" s="4" t="s">
        <v>7</v>
      </c>
      <c r="B405" s="4" t="s">
        <v>1259</v>
      </c>
      <c r="C405" s="4" t="s">
        <v>1260</v>
      </c>
      <c r="D405" s="5" t="s">
        <v>1329</v>
      </c>
      <c r="E405" s="4" t="s">
        <v>231</v>
      </c>
      <c r="F405" s="4"/>
      <c r="G405" s="9" t="s">
        <v>1348</v>
      </c>
      <c r="H405" s="9" t="s">
        <v>1349</v>
      </c>
      <c r="I405" s="4" t="s">
        <v>1350</v>
      </c>
    </row>
    <row r="406" spans="1:9" ht="15.75" customHeight="1">
      <c r="A406" s="4" t="s">
        <v>7</v>
      </c>
      <c r="B406" s="4" t="s">
        <v>1259</v>
      </c>
      <c r="C406" s="4" t="s">
        <v>1260</v>
      </c>
      <c r="D406" s="5" t="s">
        <v>1329</v>
      </c>
      <c r="E406" s="4" t="s">
        <v>148</v>
      </c>
      <c r="F406" s="4"/>
      <c r="G406" s="9" t="s">
        <v>1351</v>
      </c>
      <c r="H406" s="9" t="s">
        <v>1352</v>
      </c>
      <c r="I406" s="4" t="s">
        <v>1353</v>
      </c>
    </row>
    <row r="407" spans="1:9" ht="15.75" customHeight="1">
      <c r="A407" s="4" t="s">
        <v>7</v>
      </c>
      <c r="B407" s="4" t="s">
        <v>1259</v>
      </c>
      <c r="C407" s="4" t="s">
        <v>1260</v>
      </c>
      <c r="D407" s="5" t="s">
        <v>1329</v>
      </c>
      <c r="E407" s="4" t="s">
        <v>148</v>
      </c>
      <c r="F407" s="4"/>
      <c r="G407" s="9" t="s">
        <v>1354</v>
      </c>
      <c r="H407" s="9" t="s">
        <v>1355</v>
      </c>
      <c r="I407" s="4" t="s">
        <v>1356</v>
      </c>
    </row>
    <row r="408" spans="1:9" ht="15.75" customHeight="1">
      <c r="A408" s="16" t="s">
        <v>372</v>
      </c>
      <c r="B408" s="4" t="s">
        <v>1357</v>
      </c>
      <c r="C408" s="4" t="s">
        <v>1358</v>
      </c>
      <c r="D408" s="5" t="s">
        <v>1359</v>
      </c>
      <c r="E408" s="4" t="s">
        <v>131</v>
      </c>
      <c r="F408" s="4"/>
      <c r="G408" s="9" t="s">
        <v>1360</v>
      </c>
      <c r="H408" s="9" t="s">
        <v>1361</v>
      </c>
      <c r="I408" s="4" t="s">
        <v>1362</v>
      </c>
    </row>
    <row r="409" spans="1:9" ht="15.75" customHeight="1">
      <c r="A409" s="16" t="s">
        <v>372</v>
      </c>
      <c r="B409" s="4" t="s">
        <v>1357</v>
      </c>
      <c r="C409" s="4" t="s">
        <v>1358</v>
      </c>
      <c r="D409" s="5" t="s">
        <v>1359</v>
      </c>
      <c r="E409" s="4" t="s">
        <v>131</v>
      </c>
      <c r="F409" s="4"/>
      <c r="G409" s="9" t="s">
        <v>1363</v>
      </c>
      <c r="H409" s="9" t="s">
        <v>1364</v>
      </c>
      <c r="I409" s="4" t="s">
        <v>1365</v>
      </c>
    </row>
    <row r="410" spans="1:9" ht="15.75" customHeight="1">
      <c r="A410" s="16" t="s">
        <v>372</v>
      </c>
      <c r="B410" s="4" t="s">
        <v>1357</v>
      </c>
      <c r="C410" s="4" t="s">
        <v>1358</v>
      </c>
      <c r="D410" s="5" t="s">
        <v>1359</v>
      </c>
      <c r="E410" s="4" t="s">
        <v>131</v>
      </c>
      <c r="F410" s="4"/>
      <c r="G410" s="9" t="s">
        <v>1366</v>
      </c>
      <c r="H410" s="9" t="s">
        <v>1367</v>
      </c>
      <c r="I410" s="4" t="s">
        <v>1368</v>
      </c>
    </row>
    <row r="411" spans="1:9" ht="15.75" customHeight="1">
      <c r="A411" s="16" t="s">
        <v>372</v>
      </c>
      <c r="B411" s="4" t="s">
        <v>1357</v>
      </c>
      <c r="C411" s="4" t="s">
        <v>1358</v>
      </c>
      <c r="D411" s="5" t="s">
        <v>1359</v>
      </c>
      <c r="E411" s="4" t="s">
        <v>131</v>
      </c>
      <c r="F411" s="4"/>
      <c r="G411" s="9" t="s">
        <v>1369</v>
      </c>
      <c r="H411" s="9" t="s">
        <v>1370</v>
      </c>
      <c r="I411" s="4" t="s">
        <v>1371</v>
      </c>
    </row>
    <row r="412" spans="1:9" ht="15.75" customHeight="1">
      <c r="A412" s="16" t="s">
        <v>372</v>
      </c>
      <c r="B412" s="4" t="s">
        <v>1357</v>
      </c>
      <c r="C412" s="4" t="s">
        <v>1358</v>
      </c>
      <c r="D412" s="5" t="s">
        <v>1359</v>
      </c>
      <c r="E412" s="4" t="s">
        <v>131</v>
      </c>
      <c r="F412" s="4"/>
      <c r="G412" s="9" t="s">
        <v>1372</v>
      </c>
      <c r="H412" s="9" t="s">
        <v>1373</v>
      </c>
      <c r="I412" s="4" t="s">
        <v>1374</v>
      </c>
    </row>
    <row r="413" spans="1:9" ht="15.75" customHeight="1">
      <c r="A413" s="16" t="s">
        <v>372</v>
      </c>
      <c r="B413" s="4" t="s">
        <v>1357</v>
      </c>
      <c r="C413" s="4" t="s">
        <v>1358</v>
      </c>
      <c r="D413" s="5" t="s">
        <v>1359</v>
      </c>
      <c r="E413" s="4" t="s">
        <v>131</v>
      </c>
      <c r="F413" s="4"/>
      <c r="G413" s="9" t="s">
        <v>1375</v>
      </c>
      <c r="H413" s="9" t="s">
        <v>1376</v>
      </c>
      <c r="I413" s="4" t="s">
        <v>1377</v>
      </c>
    </row>
    <row r="414" spans="1:9" ht="15.75" customHeight="1">
      <c r="A414" s="16" t="s">
        <v>372</v>
      </c>
      <c r="B414" s="4" t="s">
        <v>1357</v>
      </c>
      <c r="C414" s="4" t="s">
        <v>1358</v>
      </c>
      <c r="D414" s="5" t="s">
        <v>1359</v>
      </c>
      <c r="E414" s="4" t="s">
        <v>21</v>
      </c>
      <c r="F414" s="4"/>
      <c r="G414" s="9" t="s">
        <v>1378</v>
      </c>
      <c r="H414" s="9" t="s">
        <v>1379</v>
      </c>
      <c r="I414" s="4" t="s">
        <v>1380</v>
      </c>
    </row>
    <row r="415" spans="1:9" ht="15.75" customHeight="1">
      <c r="A415" s="16" t="s">
        <v>372</v>
      </c>
      <c r="B415" s="4" t="s">
        <v>1357</v>
      </c>
      <c r="C415" s="4" t="s">
        <v>1358</v>
      </c>
      <c r="D415" s="5" t="s">
        <v>1359</v>
      </c>
      <c r="E415" s="4" t="s">
        <v>105</v>
      </c>
      <c r="F415" s="4"/>
      <c r="G415" s="8" t="s">
        <v>1381</v>
      </c>
      <c r="H415" s="9" t="s">
        <v>1382</v>
      </c>
      <c r="I415" s="4" t="s">
        <v>1383</v>
      </c>
    </row>
    <row r="416" spans="1:9" ht="15.75" customHeight="1">
      <c r="A416" s="16" t="s">
        <v>372</v>
      </c>
      <c r="B416" s="4" t="s">
        <v>1357</v>
      </c>
      <c r="C416" s="4" t="s">
        <v>1358</v>
      </c>
      <c r="D416" s="5" t="s">
        <v>1359</v>
      </c>
      <c r="E416" s="4" t="s">
        <v>105</v>
      </c>
      <c r="F416" s="4"/>
      <c r="G416" s="8" t="s">
        <v>1384</v>
      </c>
      <c r="H416" s="9" t="s">
        <v>1385</v>
      </c>
      <c r="I416" s="4" t="s">
        <v>1386</v>
      </c>
    </row>
    <row r="417" spans="1:9" ht="15.75" customHeight="1">
      <c r="A417" s="16" t="s">
        <v>372</v>
      </c>
      <c r="B417" s="4" t="s">
        <v>1357</v>
      </c>
      <c r="C417" s="4" t="s">
        <v>1358</v>
      </c>
      <c r="D417" s="5" t="s">
        <v>1359</v>
      </c>
      <c r="E417" s="4" t="s">
        <v>105</v>
      </c>
      <c r="F417" s="4"/>
      <c r="G417" s="8" t="s">
        <v>1387</v>
      </c>
      <c r="H417" s="9" t="s">
        <v>1388</v>
      </c>
      <c r="I417" s="4" t="s">
        <v>1389</v>
      </c>
    </row>
    <row r="418" spans="1:9" ht="15.75" customHeight="1">
      <c r="A418" s="16" t="s">
        <v>372</v>
      </c>
      <c r="B418" s="4" t="s">
        <v>1357</v>
      </c>
      <c r="C418" s="4" t="s">
        <v>1358</v>
      </c>
      <c r="D418" s="5" t="s">
        <v>1359</v>
      </c>
      <c r="E418" s="4" t="s">
        <v>105</v>
      </c>
      <c r="F418" s="4"/>
      <c r="G418" s="8" t="s">
        <v>1390</v>
      </c>
      <c r="H418" s="9" t="s">
        <v>1391</v>
      </c>
      <c r="I418" s="4" t="s">
        <v>1392</v>
      </c>
    </row>
    <row r="419" spans="1:9" ht="15.75" customHeight="1">
      <c r="A419" s="16" t="s">
        <v>372</v>
      </c>
      <c r="B419" s="4" t="s">
        <v>1357</v>
      </c>
      <c r="C419" s="4" t="s">
        <v>1358</v>
      </c>
      <c r="D419" s="5" t="s">
        <v>1359</v>
      </c>
      <c r="E419" s="4" t="s">
        <v>156</v>
      </c>
      <c r="F419" s="4"/>
      <c r="G419" s="8" t="s">
        <v>1393</v>
      </c>
      <c r="H419" s="9" t="s">
        <v>1394</v>
      </c>
      <c r="I419" s="4" t="s">
        <v>1395</v>
      </c>
    </row>
    <row r="420" spans="1:9" ht="15.75" customHeight="1">
      <c r="A420" s="16" t="s">
        <v>372</v>
      </c>
      <c r="B420" s="4" t="s">
        <v>1357</v>
      </c>
      <c r="C420" s="4" t="s">
        <v>1358</v>
      </c>
      <c r="D420" s="5" t="s">
        <v>1359</v>
      </c>
      <c r="E420" s="4" t="s">
        <v>156</v>
      </c>
      <c r="F420" s="4"/>
      <c r="G420" s="8" t="s">
        <v>1396</v>
      </c>
      <c r="H420" s="9" t="s">
        <v>1397</v>
      </c>
      <c r="I420" s="4" t="s">
        <v>1398</v>
      </c>
    </row>
    <row r="421" spans="1:9" ht="15.75" customHeight="1">
      <c r="A421" s="4" t="s">
        <v>7</v>
      </c>
      <c r="B421" s="4" t="s">
        <v>1399</v>
      </c>
      <c r="C421" s="4" t="s">
        <v>1400</v>
      </c>
      <c r="D421" s="5" t="s">
        <v>1401</v>
      </c>
      <c r="E421" s="6" t="s">
        <v>11</v>
      </c>
      <c r="F421" s="4" t="s">
        <v>1402</v>
      </c>
      <c r="G421" s="14" t="s">
        <v>1403</v>
      </c>
      <c r="H421" s="8"/>
      <c r="I421" s="4" t="s">
        <v>1404</v>
      </c>
    </row>
    <row r="422" spans="1:9" ht="15.75" customHeight="1">
      <c r="A422" s="4" t="s">
        <v>7</v>
      </c>
      <c r="B422" s="4" t="s">
        <v>1399</v>
      </c>
      <c r="C422" s="4" t="s">
        <v>1400</v>
      </c>
      <c r="D422" s="5" t="s">
        <v>1401</v>
      </c>
      <c r="E422" s="4" t="s">
        <v>138</v>
      </c>
      <c r="F422" s="4" t="s">
        <v>1405</v>
      </c>
      <c r="G422" s="14" t="s">
        <v>1406</v>
      </c>
      <c r="H422" s="8"/>
      <c r="I422" s="4" t="s">
        <v>1407</v>
      </c>
    </row>
    <row r="423" spans="1:9" ht="15.75" customHeight="1">
      <c r="A423" s="4" t="s">
        <v>7</v>
      </c>
      <c r="B423" s="4" t="s">
        <v>1399</v>
      </c>
      <c r="C423" s="4" t="s">
        <v>1408</v>
      </c>
      <c r="D423" s="5" t="s">
        <v>1409</v>
      </c>
      <c r="E423" s="6" t="s">
        <v>11</v>
      </c>
      <c r="F423" s="4"/>
      <c r="G423" s="8" t="s">
        <v>1410</v>
      </c>
      <c r="H423" s="9" t="s">
        <v>1411</v>
      </c>
      <c r="I423" s="4" t="s">
        <v>1412</v>
      </c>
    </row>
    <row r="424" spans="1:9" ht="15.75" customHeight="1">
      <c r="A424" s="4" t="s">
        <v>7</v>
      </c>
      <c r="B424" s="4" t="s">
        <v>1399</v>
      </c>
      <c r="C424" s="4" t="s">
        <v>1408</v>
      </c>
      <c r="D424" s="5" t="s">
        <v>1409</v>
      </c>
      <c r="E424" s="6" t="s">
        <v>11</v>
      </c>
      <c r="F424" s="4"/>
      <c r="G424" s="8" t="s">
        <v>1413</v>
      </c>
      <c r="H424" s="9" t="s">
        <v>1414</v>
      </c>
      <c r="I424" s="4" t="s">
        <v>1415</v>
      </c>
    </row>
    <row r="425" spans="1:9" ht="15.75" customHeight="1">
      <c r="A425" s="4" t="s">
        <v>7</v>
      </c>
      <c r="B425" s="4" t="s">
        <v>1399</v>
      </c>
      <c r="C425" s="4" t="s">
        <v>1408</v>
      </c>
      <c r="D425" s="5" t="s">
        <v>1409</v>
      </c>
      <c r="E425" s="4" t="s">
        <v>16</v>
      </c>
      <c r="F425" s="4"/>
      <c r="G425" s="9" t="s">
        <v>1416</v>
      </c>
      <c r="H425" s="9" t="s">
        <v>1417</v>
      </c>
      <c r="I425" s="4" t="s">
        <v>1418</v>
      </c>
    </row>
    <row r="426" spans="1:9" ht="15.75" customHeight="1">
      <c r="A426" s="4" t="s">
        <v>7</v>
      </c>
      <c r="B426" s="4" t="s">
        <v>1399</v>
      </c>
      <c r="C426" s="4" t="s">
        <v>1408</v>
      </c>
      <c r="D426" s="5" t="s">
        <v>1409</v>
      </c>
      <c r="E426" s="4" t="s">
        <v>131</v>
      </c>
      <c r="F426" s="4"/>
      <c r="G426" s="9" t="s">
        <v>1419</v>
      </c>
      <c r="H426" s="9" t="s">
        <v>1420</v>
      </c>
      <c r="I426" s="4" t="s">
        <v>1421</v>
      </c>
    </row>
    <row r="427" spans="1:9" ht="15.75" customHeight="1">
      <c r="A427" s="4" t="s">
        <v>7</v>
      </c>
      <c r="B427" s="4" t="s">
        <v>1399</v>
      </c>
      <c r="C427" s="4" t="s">
        <v>1408</v>
      </c>
      <c r="D427" s="5" t="s">
        <v>1409</v>
      </c>
      <c r="E427" s="4" t="s">
        <v>231</v>
      </c>
      <c r="F427" s="4"/>
      <c r="G427" s="9" t="s">
        <v>1422</v>
      </c>
      <c r="H427" s="9" t="s">
        <v>1423</v>
      </c>
      <c r="I427" s="4" t="s">
        <v>1424</v>
      </c>
    </row>
    <row r="428" spans="1:9" ht="15.75" customHeight="1">
      <c r="A428" s="4" t="s">
        <v>7</v>
      </c>
      <c r="B428" s="4" t="s">
        <v>1399</v>
      </c>
      <c r="C428" s="4" t="s">
        <v>1408</v>
      </c>
      <c r="D428" s="5" t="s">
        <v>1409</v>
      </c>
      <c r="E428" s="4" t="s">
        <v>138</v>
      </c>
      <c r="F428" s="4"/>
      <c r="G428" s="8" t="s">
        <v>1425</v>
      </c>
      <c r="H428" s="9" t="s">
        <v>1426</v>
      </c>
      <c r="I428" s="4" t="s">
        <v>1427</v>
      </c>
    </row>
    <row r="429" spans="1:9" ht="15.75" customHeight="1">
      <c r="A429" s="4" t="s">
        <v>7</v>
      </c>
      <c r="B429" s="4" t="s">
        <v>1399</v>
      </c>
      <c r="C429" s="4" t="s">
        <v>1428</v>
      </c>
      <c r="D429" s="5" t="s">
        <v>1429</v>
      </c>
      <c r="E429" s="6" t="s">
        <v>11</v>
      </c>
      <c r="F429" s="4"/>
      <c r="G429" s="8" t="s">
        <v>1430</v>
      </c>
      <c r="H429" s="9" t="s">
        <v>1431</v>
      </c>
      <c r="I429" s="4" t="s">
        <v>1432</v>
      </c>
    </row>
    <row r="430" spans="1:9" ht="15.75" customHeight="1">
      <c r="A430" s="4" t="s">
        <v>7</v>
      </c>
      <c r="B430" s="4" t="s">
        <v>1399</v>
      </c>
      <c r="C430" s="4" t="s">
        <v>1428</v>
      </c>
      <c r="D430" s="5" t="s">
        <v>1429</v>
      </c>
      <c r="E430" s="6" t="s">
        <v>11</v>
      </c>
      <c r="F430" s="4"/>
      <c r="G430" s="8" t="s">
        <v>1433</v>
      </c>
      <c r="H430" s="9" t="s">
        <v>1434</v>
      </c>
      <c r="I430" s="4" t="s">
        <v>1435</v>
      </c>
    </row>
    <row r="431" spans="1:9" ht="15.75" customHeight="1">
      <c r="A431" s="4" t="s">
        <v>7</v>
      </c>
      <c r="B431" s="4" t="s">
        <v>1399</v>
      </c>
      <c r="C431" s="4" t="s">
        <v>1428</v>
      </c>
      <c r="D431" s="5" t="s">
        <v>1429</v>
      </c>
      <c r="E431" s="4" t="s">
        <v>16</v>
      </c>
      <c r="F431" s="4"/>
      <c r="G431" s="9" t="s">
        <v>1436</v>
      </c>
      <c r="H431" s="9" t="s">
        <v>1437</v>
      </c>
      <c r="I431" s="4" t="s">
        <v>1438</v>
      </c>
    </row>
    <row r="432" spans="1:9" ht="15.75" customHeight="1">
      <c r="A432" s="4" t="s">
        <v>7</v>
      </c>
      <c r="B432" s="4" t="s">
        <v>1399</v>
      </c>
      <c r="C432" s="4" t="s">
        <v>1428</v>
      </c>
      <c r="D432" s="5" t="s">
        <v>1429</v>
      </c>
      <c r="E432" s="4" t="s">
        <v>231</v>
      </c>
      <c r="F432" s="4"/>
      <c r="G432" s="8" t="s">
        <v>1439</v>
      </c>
      <c r="H432" s="9" t="s">
        <v>1440</v>
      </c>
      <c r="I432" s="4" t="s">
        <v>1441</v>
      </c>
    </row>
    <row r="433" spans="1:9" ht="15.75" customHeight="1">
      <c r="A433" s="4" t="s">
        <v>7</v>
      </c>
      <c r="B433" s="4" t="s">
        <v>1399</v>
      </c>
      <c r="C433" s="4" t="s">
        <v>1428</v>
      </c>
      <c r="D433" s="5" t="s">
        <v>1429</v>
      </c>
      <c r="E433" s="4" t="s">
        <v>138</v>
      </c>
      <c r="F433" s="4"/>
      <c r="G433" s="8" t="s">
        <v>1442</v>
      </c>
      <c r="H433" s="9" t="s">
        <v>1443</v>
      </c>
      <c r="I433" s="4" t="s">
        <v>1444</v>
      </c>
    </row>
    <row r="434" spans="1:9" ht="15.75" customHeight="1">
      <c r="A434" s="4" t="s">
        <v>7</v>
      </c>
      <c r="B434" s="4" t="s">
        <v>1399</v>
      </c>
      <c r="C434" s="4" t="s">
        <v>1428</v>
      </c>
      <c r="D434" s="5" t="s">
        <v>1429</v>
      </c>
      <c r="E434" s="4" t="s">
        <v>138</v>
      </c>
      <c r="F434" s="4"/>
      <c r="G434" s="8" t="s">
        <v>1445</v>
      </c>
      <c r="H434" s="9" t="s">
        <v>1446</v>
      </c>
      <c r="I434" s="4" t="s">
        <v>1447</v>
      </c>
    </row>
    <row r="435" spans="1:9" ht="15.75" customHeight="1">
      <c r="A435" s="16" t="s">
        <v>372</v>
      </c>
      <c r="B435" s="4" t="s">
        <v>1448</v>
      </c>
      <c r="C435" s="4" t="s">
        <v>1449</v>
      </c>
      <c r="D435" s="5" t="s">
        <v>1450</v>
      </c>
      <c r="E435" s="4" t="s">
        <v>152</v>
      </c>
      <c r="F435" s="4"/>
      <c r="G435" s="8" t="s">
        <v>1451</v>
      </c>
      <c r="H435" s="9" t="s">
        <v>1452</v>
      </c>
      <c r="I435" s="4" t="s">
        <v>1453</v>
      </c>
    </row>
    <row r="436" spans="1:9" ht="15.75" customHeight="1">
      <c r="A436" s="24" t="s">
        <v>372</v>
      </c>
      <c r="B436" s="4" t="s">
        <v>1448</v>
      </c>
      <c r="C436" s="4" t="s">
        <v>1449</v>
      </c>
      <c r="D436" s="5" t="s">
        <v>1450</v>
      </c>
      <c r="E436" s="4" t="s">
        <v>156</v>
      </c>
      <c r="F436" s="4"/>
      <c r="G436" s="8" t="s">
        <v>1454</v>
      </c>
      <c r="H436" s="9" t="s">
        <v>1455</v>
      </c>
      <c r="I436" s="4" t="s">
        <v>1456</v>
      </c>
    </row>
    <row r="437" spans="1:9" ht="15.75" customHeight="1">
      <c r="A437" s="24" t="s">
        <v>372</v>
      </c>
      <c r="B437" s="4" t="s">
        <v>1448</v>
      </c>
      <c r="C437" s="4" t="s">
        <v>1449</v>
      </c>
      <c r="D437" s="5" t="s">
        <v>1450</v>
      </c>
      <c r="E437" s="4" t="s">
        <v>1457</v>
      </c>
      <c r="F437" s="4"/>
      <c r="G437" s="9" t="s">
        <v>1458</v>
      </c>
      <c r="H437" s="9" t="s">
        <v>1459</v>
      </c>
      <c r="I437" s="4" t="s">
        <v>1460</v>
      </c>
    </row>
    <row r="438" spans="1:9" ht="15.75" customHeight="1">
      <c r="A438" s="24" t="s">
        <v>372</v>
      </c>
      <c r="B438" s="4" t="s">
        <v>1448</v>
      </c>
      <c r="C438" s="4" t="s">
        <v>1449</v>
      </c>
      <c r="D438" s="5" t="s">
        <v>1461</v>
      </c>
      <c r="E438" s="4" t="s">
        <v>152</v>
      </c>
      <c r="F438" s="4"/>
      <c r="G438" s="8" t="s">
        <v>1462</v>
      </c>
      <c r="H438" s="9" t="s">
        <v>1463</v>
      </c>
      <c r="I438" s="4" t="s">
        <v>1464</v>
      </c>
    </row>
    <row r="439" spans="1:9" ht="15.75" customHeight="1">
      <c r="A439" s="24" t="s">
        <v>372</v>
      </c>
      <c r="B439" s="4" t="s">
        <v>1448</v>
      </c>
      <c r="C439" s="4" t="s">
        <v>1449</v>
      </c>
      <c r="D439" s="5" t="s">
        <v>1461</v>
      </c>
      <c r="E439" s="4" t="s">
        <v>231</v>
      </c>
      <c r="F439" s="4"/>
      <c r="G439" s="8" t="s">
        <v>1465</v>
      </c>
      <c r="H439" s="9" t="s">
        <v>1466</v>
      </c>
      <c r="I439" s="4" t="s">
        <v>1467</v>
      </c>
    </row>
    <row r="440" spans="1:9" ht="15.75" customHeight="1">
      <c r="A440" s="24" t="s">
        <v>372</v>
      </c>
      <c r="B440" s="4" t="s">
        <v>1448</v>
      </c>
      <c r="C440" s="4" t="s">
        <v>1449</v>
      </c>
      <c r="D440" s="5" t="s">
        <v>1461</v>
      </c>
      <c r="E440" s="4" t="s">
        <v>138</v>
      </c>
      <c r="F440" s="4"/>
      <c r="G440" s="8" t="s">
        <v>1468</v>
      </c>
      <c r="H440" s="9" t="s">
        <v>1469</v>
      </c>
      <c r="I440" s="4" t="s">
        <v>1470</v>
      </c>
    </row>
    <row r="441" spans="1:9" ht="15.75" customHeight="1">
      <c r="A441" s="24" t="s">
        <v>372</v>
      </c>
      <c r="B441" s="4" t="s">
        <v>1448</v>
      </c>
      <c r="C441" s="4" t="s">
        <v>1449</v>
      </c>
      <c r="D441" s="5" t="s">
        <v>1461</v>
      </c>
      <c r="E441" s="4" t="s">
        <v>1457</v>
      </c>
      <c r="F441" s="4"/>
      <c r="G441" s="9" t="s">
        <v>1471</v>
      </c>
      <c r="H441" s="9" t="s">
        <v>1472</v>
      </c>
      <c r="I441" s="4" t="s">
        <v>1473</v>
      </c>
    </row>
    <row r="442" spans="1:9" ht="15.75" customHeight="1">
      <c r="A442" s="4" t="s">
        <v>7</v>
      </c>
      <c r="B442" s="4" t="s">
        <v>1474</v>
      </c>
      <c r="C442" s="4" t="s">
        <v>1475</v>
      </c>
      <c r="D442" s="5" t="s">
        <v>1476</v>
      </c>
      <c r="E442" s="6" t="s">
        <v>11</v>
      </c>
      <c r="F442" s="4"/>
      <c r="G442" s="8" t="s">
        <v>1477</v>
      </c>
      <c r="H442" s="9" t="s">
        <v>1478</v>
      </c>
      <c r="I442" s="4" t="s">
        <v>1479</v>
      </c>
    </row>
    <row r="443" spans="1:9" ht="15.75" customHeight="1">
      <c r="A443" s="4" t="s">
        <v>7</v>
      </c>
      <c r="B443" s="4" t="s">
        <v>1480</v>
      </c>
      <c r="C443" s="4" t="s">
        <v>1481</v>
      </c>
      <c r="D443" s="5" t="s">
        <v>1482</v>
      </c>
      <c r="E443" s="6" t="s">
        <v>11</v>
      </c>
      <c r="F443" s="4" t="s">
        <v>1483</v>
      </c>
      <c r="G443" s="9" t="s">
        <v>1484</v>
      </c>
      <c r="H443" s="8"/>
      <c r="I443" s="4" t="s">
        <v>1485</v>
      </c>
    </row>
    <row r="444" spans="1:9" ht="15.75" customHeight="1">
      <c r="A444" s="4" t="s">
        <v>7</v>
      </c>
      <c r="B444" s="4" t="s">
        <v>1480</v>
      </c>
      <c r="C444" s="4" t="s">
        <v>1481</v>
      </c>
      <c r="D444" s="5" t="s">
        <v>1482</v>
      </c>
      <c r="E444" s="6" t="s">
        <v>11</v>
      </c>
      <c r="F444" s="4" t="s">
        <v>1486</v>
      </c>
      <c r="G444" s="9" t="s">
        <v>1487</v>
      </c>
      <c r="H444" s="8"/>
      <c r="I444" s="4" t="s">
        <v>1488</v>
      </c>
    </row>
    <row r="445" spans="1:9" ht="15.75" customHeight="1">
      <c r="A445" s="4" t="s">
        <v>1489</v>
      </c>
      <c r="B445" s="4" t="s">
        <v>1490</v>
      </c>
      <c r="C445" s="4" t="s">
        <v>1491</v>
      </c>
      <c r="D445" s="5" t="s">
        <v>1492</v>
      </c>
      <c r="E445" s="4" t="s">
        <v>131</v>
      </c>
      <c r="F445" s="4" t="s">
        <v>1493</v>
      </c>
      <c r="G445" s="9" t="s">
        <v>1494</v>
      </c>
      <c r="H445" s="8"/>
      <c r="I445" s="4" t="s">
        <v>1495</v>
      </c>
    </row>
    <row r="446" spans="1:9" ht="15.75" customHeight="1">
      <c r="A446" s="4" t="s">
        <v>1489</v>
      </c>
      <c r="B446" s="4" t="s">
        <v>1490</v>
      </c>
      <c r="C446" s="4" t="s">
        <v>1491</v>
      </c>
      <c r="D446" s="5" t="s">
        <v>1492</v>
      </c>
      <c r="E446" s="4" t="s">
        <v>131</v>
      </c>
      <c r="F446" s="4" t="s">
        <v>1496</v>
      </c>
      <c r="G446" s="9" t="s">
        <v>1497</v>
      </c>
      <c r="H446" s="8"/>
      <c r="I446" s="4" t="s">
        <v>1498</v>
      </c>
    </row>
    <row r="447" spans="1:9" ht="15.75" customHeight="1">
      <c r="A447" s="4" t="s">
        <v>1489</v>
      </c>
      <c r="B447" s="4" t="s">
        <v>1490</v>
      </c>
      <c r="C447" s="4" t="s">
        <v>1491</v>
      </c>
      <c r="D447" s="5" t="s">
        <v>1492</v>
      </c>
      <c r="E447" s="4" t="s">
        <v>131</v>
      </c>
      <c r="F447" s="4" t="s">
        <v>1499</v>
      </c>
      <c r="G447" s="9" t="s">
        <v>1500</v>
      </c>
      <c r="H447" s="8"/>
      <c r="I447" s="4" t="s">
        <v>1501</v>
      </c>
    </row>
    <row r="448" spans="1:9" ht="15.75" customHeight="1">
      <c r="A448" s="4" t="s">
        <v>1489</v>
      </c>
      <c r="B448" s="4" t="s">
        <v>1490</v>
      </c>
      <c r="C448" s="4" t="s">
        <v>1491</v>
      </c>
      <c r="D448" s="5" t="s">
        <v>1492</v>
      </c>
      <c r="E448" s="4" t="s">
        <v>131</v>
      </c>
      <c r="F448" s="4" t="s">
        <v>1502</v>
      </c>
      <c r="G448" s="9" t="s">
        <v>1503</v>
      </c>
      <c r="H448" s="8"/>
      <c r="I448" s="4" t="s">
        <v>1504</v>
      </c>
    </row>
    <row r="449" spans="1:9" ht="15.75" customHeight="1">
      <c r="A449" s="4" t="s">
        <v>1489</v>
      </c>
      <c r="B449" s="4" t="s">
        <v>1490</v>
      </c>
      <c r="C449" s="4" t="s">
        <v>1491</v>
      </c>
      <c r="D449" s="17" t="s">
        <v>1505</v>
      </c>
      <c r="E449" s="4" t="s">
        <v>131</v>
      </c>
      <c r="F449" s="4"/>
      <c r="G449" s="9" t="s">
        <v>1506</v>
      </c>
      <c r="H449" s="9" t="s">
        <v>1507</v>
      </c>
      <c r="I449" s="4" t="s">
        <v>1508</v>
      </c>
    </row>
    <row r="450" spans="1:9" ht="15.75" customHeight="1">
      <c r="A450" s="4" t="s">
        <v>1489</v>
      </c>
      <c r="B450" s="4" t="s">
        <v>1490</v>
      </c>
      <c r="C450" s="4" t="s">
        <v>1491</v>
      </c>
      <c r="D450" s="17" t="s">
        <v>1505</v>
      </c>
      <c r="E450" s="4" t="s">
        <v>131</v>
      </c>
      <c r="F450" s="4"/>
      <c r="G450" s="9" t="s">
        <v>1509</v>
      </c>
      <c r="H450" s="9" t="s">
        <v>1510</v>
      </c>
      <c r="I450" s="4" t="s">
        <v>1511</v>
      </c>
    </row>
    <row r="451" spans="1:9" ht="15.75" customHeight="1">
      <c r="A451" s="4" t="s">
        <v>1489</v>
      </c>
      <c r="B451" s="4" t="s">
        <v>1490</v>
      </c>
      <c r="C451" s="4" t="s">
        <v>1491</v>
      </c>
      <c r="D451" s="17" t="s">
        <v>1505</v>
      </c>
      <c r="E451" s="4" t="s">
        <v>131</v>
      </c>
      <c r="F451" s="4"/>
      <c r="G451" s="9" t="s">
        <v>1512</v>
      </c>
      <c r="H451" s="9" t="s">
        <v>1513</v>
      </c>
      <c r="I451" s="4" t="s">
        <v>1514</v>
      </c>
    </row>
    <row r="452" spans="1:9" ht="15.75" customHeight="1">
      <c r="A452" s="4" t="s">
        <v>1489</v>
      </c>
      <c r="B452" s="4" t="s">
        <v>1490</v>
      </c>
      <c r="C452" s="4" t="s">
        <v>1491</v>
      </c>
      <c r="D452" s="17" t="s">
        <v>1505</v>
      </c>
      <c r="E452" s="4" t="s">
        <v>131</v>
      </c>
      <c r="F452" s="4"/>
      <c r="G452" s="9" t="s">
        <v>1515</v>
      </c>
      <c r="H452" s="9" t="s">
        <v>1516</v>
      </c>
      <c r="I452" s="4" t="s">
        <v>1517</v>
      </c>
    </row>
    <row r="453" spans="1:9" ht="15.75" customHeight="1">
      <c r="A453" s="4" t="s">
        <v>1489</v>
      </c>
      <c r="B453" s="4" t="s">
        <v>1490</v>
      </c>
      <c r="C453" s="4" t="s">
        <v>1491</v>
      </c>
      <c r="D453" s="17" t="s">
        <v>1505</v>
      </c>
      <c r="E453" s="4" t="s">
        <v>131</v>
      </c>
      <c r="F453" s="4"/>
      <c r="G453" s="9" t="s">
        <v>1518</v>
      </c>
      <c r="H453" s="9" t="s">
        <v>1519</v>
      </c>
      <c r="I453" s="4" t="s">
        <v>1520</v>
      </c>
    </row>
    <row r="454" spans="1:9" ht="15.75" customHeight="1">
      <c r="A454" s="4" t="s">
        <v>1489</v>
      </c>
      <c r="B454" s="4" t="s">
        <v>1490</v>
      </c>
      <c r="C454" s="4" t="s">
        <v>1491</v>
      </c>
      <c r="D454" s="17" t="s">
        <v>1505</v>
      </c>
      <c r="E454" s="4" t="s">
        <v>131</v>
      </c>
      <c r="F454" s="4"/>
      <c r="G454" s="9" t="s">
        <v>1521</v>
      </c>
      <c r="H454" s="9" t="s">
        <v>1522</v>
      </c>
      <c r="I454" s="4" t="s">
        <v>1523</v>
      </c>
    </row>
    <row r="455" spans="1:9" ht="15.75" customHeight="1">
      <c r="A455" s="4" t="s">
        <v>1489</v>
      </c>
      <c r="B455" s="4" t="s">
        <v>1490</v>
      </c>
      <c r="C455" s="4" t="s">
        <v>1491</v>
      </c>
      <c r="D455" s="17" t="s">
        <v>1505</v>
      </c>
      <c r="E455" s="4" t="s">
        <v>131</v>
      </c>
      <c r="F455" s="4"/>
      <c r="G455" s="9" t="s">
        <v>1524</v>
      </c>
      <c r="H455" s="9" t="s">
        <v>1525</v>
      </c>
      <c r="I455" s="4" t="s">
        <v>1526</v>
      </c>
    </row>
    <row r="456" spans="1:9" ht="15.75" customHeight="1">
      <c r="A456" s="4" t="s">
        <v>7</v>
      </c>
      <c r="B456" s="16" t="s">
        <v>1527</v>
      </c>
      <c r="C456" s="4" t="s">
        <v>1528</v>
      </c>
      <c r="D456" s="5" t="s">
        <v>1529</v>
      </c>
      <c r="E456" s="4" t="s">
        <v>16</v>
      </c>
      <c r="F456" s="4"/>
      <c r="G456" s="9" t="s">
        <v>1530</v>
      </c>
      <c r="H456" s="9" t="s">
        <v>1531</v>
      </c>
      <c r="I456" s="4" t="s">
        <v>1532</v>
      </c>
    </row>
    <row r="457" spans="1:9" ht="15.75" customHeight="1">
      <c r="A457" s="4" t="s">
        <v>7</v>
      </c>
      <c r="B457" s="16" t="s">
        <v>1527</v>
      </c>
      <c r="C457" s="4" t="s">
        <v>1528</v>
      </c>
      <c r="D457" s="5" t="s">
        <v>1529</v>
      </c>
      <c r="E457" s="4" t="s">
        <v>16</v>
      </c>
      <c r="F457" s="4"/>
      <c r="G457" s="9" t="s">
        <v>1533</v>
      </c>
      <c r="H457" s="9" t="s">
        <v>1534</v>
      </c>
      <c r="I457" s="4" t="s">
        <v>1535</v>
      </c>
    </row>
    <row r="458" spans="1:9" ht="15.75" customHeight="1">
      <c r="A458" s="4" t="s">
        <v>7</v>
      </c>
      <c r="B458" s="16" t="s">
        <v>1527</v>
      </c>
      <c r="C458" s="4" t="s">
        <v>1528</v>
      </c>
      <c r="D458" s="5" t="s">
        <v>1529</v>
      </c>
      <c r="E458" s="4" t="s">
        <v>16</v>
      </c>
      <c r="F458" s="25"/>
      <c r="G458" s="9" t="s">
        <v>1536</v>
      </c>
      <c r="H458" s="9" t="s">
        <v>1537</v>
      </c>
      <c r="I458" s="4" t="s">
        <v>1538</v>
      </c>
    </row>
    <row r="459" spans="1:9" ht="15.75" customHeight="1">
      <c r="A459" s="4" t="s">
        <v>7</v>
      </c>
      <c r="B459" s="16" t="s">
        <v>1527</v>
      </c>
      <c r="C459" s="4" t="s">
        <v>1528</v>
      </c>
      <c r="D459" s="5" t="s">
        <v>1529</v>
      </c>
      <c r="E459" s="4" t="s">
        <v>16</v>
      </c>
      <c r="F459" s="4"/>
      <c r="G459" s="9" t="s">
        <v>1539</v>
      </c>
      <c r="H459" s="9" t="s">
        <v>1540</v>
      </c>
      <c r="I459" s="4" t="s">
        <v>1541</v>
      </c>
    </row>
    <row r="460" spans="1:9" ht="15.75" customHeight="1">
      <c r="A460" s="4" t="s">
        <v>7</v>
      </c>
      <c r="B460" s="16" t="s">
        <v>1527</v>
      </c>
      <c r="C460" s="4" t="s">
        <v>1528</v>
      </c>
      <c r="D460" s="5" t="s">
        <v>1529</v>
      </c>
      <c r="E460" s="4" t="s">
        <v>231</v>
      </c>
      <c r="F460" s="4"/>
      <c r="G460" s="8" t="s">
        <v>1542</v>
      </c>
      <c r="H460" s="9" t="s">
        <v>1543</v>
      </c>
      <c r="I460" s="4" t="s">
        <v>1544</v>
      </c>
    </row>
    <row r="461" spans="1:9" ht="15.75" customHeight="1">
      <c r="A461" s="4" t="s">
        <v>7</v>
      </c>
      <c r="B461" s="16" t="s">
        <v>1527</v>
      </c>
      <c r="C461" s="4" t="s">
        <v>1528</v>
      </c>
      <c r="D461" s="5" t="s">
        <v>1545</v>
      </c>
      <c r="E461" s="4" t="s">
        <v>16</v>
      </c>
      <c r="F461" s="4"/>
      <c r="G461" s="9" t="s">
        <v>1546</v>
      </c>
      <c r="H461" s="9" t="s">
        <v>1547</v>
      </c>
      <c r="I461" s="4" t="s">
        <v>1548</v>
      </c>
    </row>
    <row r="462" spans="1:9" ht="15.75" customHeight="1">
      <c r="A462" s="4" t="s">
        <v>7</v>
      </c>
      <c r="B462" s="16" t="s">
        <v>1527</v>
      </c>
      <c r="C462" s="4" t="s">
        <v>1528</v>
      </c>
      <c r="D462" s="5" t="s">
        <v>1545</v>
      </c>
      <c r="E462" s="4" t="s">
        <v>16</v>
      </c>
      <c r="F462" s="4"/>
      <c r="G462" s="9" t="s">
        <v>1549</v>
      </c>
      <c r="H462" s="9" t="s">
        <v>1550</v>
      </c>
      <c r="I462" s="4" t="s">
        <v>1551</v>
      </c>
    </row>
    <row r="463" spans="1:9" ht="15.75" customHeight="1">
      <c r="A463" s="4" t="s">
        <v>7</v>
      </c>
      <c r="B463" s="16" t="s">
        <v>1527</v>
      </c>
      <c r="C463" s="4" t="s">
        <v>1528</v>
      </c>
      <c r="D463" s="5" t="s">
        <v>1545</v>
      </c>
      <c r="E463" s="4" t="s">
        <v>16</v>
      </c>
      <c r="F463" s="4"/>
      <c r="G463" s="9" t="s">
        <v>1552</v>
      </c>
      <c r="H463" s="9" t="s">
        <v>1553</v>
      </c>
      <c r="I463" s="4" t="s">
        <v>1554</v>
      </c>
    </row>
    <row r="464" spans="1:9" ht="15.75" customHeight="1">
      <c r="A464" s="4" t="s">
        <v>7</v>
      </c>
      <c r="B464" s="16" t="s">
        <v>1527</v>
      </c>
      <c r="C464" s="4" t="s">
        <v>1528</v>
      </c>
      <c r="D464" s="5" t="s">
        <v>1545</v>
      </c>
      <c r="E464" s="4" t="s">
        <v>16</v>
      </c>
      <c r="F464" s="4"/>
      <c r="G464" s="9" t="s">
        <v>1555</v>
      </c>
      <c r="H464" s="9" t="s">
        <v>1556</v>
      </c>
      <c r="I464" s="4" t="s">
        <v>1557</v>
      </c>
    </row>
    <row r="465" spans="1:9" ht="15.75" customHeight="1">
      <c r="A465" s="4" t="s">
        <v>7</v>
      </c>
      <c r="B465" s="16" t="s">
        <v>1527</v>
      </c>
      <c r="C465" s="4" t="s">
        <v>1528</v>
      </c>
      <c r="D465" s="5" t="s">
        <v>1545</v>
      </c>
      <c r="E465" s="4" t="s">
        <v>16</v>
      </c>
      <c r="F465" s="4"/>
      <c r="G465" s="9" t="s">
        <v>1558</v>
      </c>
      <c r="H465" s="9" t="s">
        <v>1559</v>
      </c>
      <c r="I465" s="4" t="s">
        <v>1560</v>
      </c>
    </row>
    <row r="466" spans="1:9" ht="15.75" customHeight="1">
      <c r="A466" s="4" t="s">
        <v>7</v>
      </c>
      <c r="B466" s="16" t="s">
        <v>1527</v>
      </c>
      <c r="C466" s="4" t="s">
        <v>1528</v>
      </c>
      <c r="D466" s="5" t="s">
        <v>1545</v>
      </c>
      <c r="E466" s="4" t="s">
        <v>16</v>
      </c>
      <c r="F466" s="4"/>
      <c r="G466" s="9" t="s">
        <v>1561</v>
      </c>
      <c r="H466" s="9" t="s">
        <v>1562</v>
      </c>
      <c r="I466" s="4" t="s">
        <v>1563</v>
      </c>
    </row>
    <row r="467" spans="1:9" ht="15.75" customHeight="1">
      <c r="A467" s="4" t="s">
        <v>7</v>
      </c>
      <c r="B467" s="16" t="s">
        <v>1527</v>
      </c>
      <c r="C467" s="4" t="s">
        <v>1528</v>
      </c>
      <c r="D467" s="5" t="s">
        <v>1545</v>
      </c>
      <c r="E467" s="4" t="s">
        <v>16</v>
      </c>
      <c r="F467" s="4"/>
      <c r="G467" s="9" t="s">
        <v>1564</v>
      </c>
      <c r="H467" s="9" t="s">
        <v>1565</v>
      </c>
      <c r="I467" s="4" t="s">
        <v>1566</v>
      </c>
    </row>
    <row r="468" spans="1:9" ht="15.75" customHeight="1">
      <c r="A468" s="4" t="s">
        <v>7</v>
      </c>
      <c r="B468" s="16" t="s">
        <v>1527</v>
      </c>
      <c r="C468" s="4" t="s">
        <v>1528</v>
      </c>
      <c r="D468" s="5" t="s">
        <v>1545</v>
      </c>
      <c r="E468" s="4" t="s">
        <v>16</v>
      </c>
      <c r="F468" s="4"/>
      <c r="G468" s="9" t="s">
        <v>1567</v>
      </c>
      <c r="H468" s="9" t="s">
        <v>1568</v>
      </c>
      <c r="I468" s="4" t="s">
        <v>1569</v>
      </c>
    </row>
    <row r="469" spans="1:9" ht="15.75" customHeight="1">
      <c r="A469" s="4" t="s">
        <v>7</v>
      </c>
      <c r="B469" s="16" t="s">
        <v>1527</v>
      </c>
      <c r="C469" s="4" t="s">
        <v>1528</v>
      </c>
      <c r="D469" s="5" t="s">
        <v>1545</v>
      </c>
      <c r="E469" s="4" t="s">
        <v>16</v>
      </c>
      <c r="F469" s="4"/>
      <c r="G469" s="9" t="s">
        <v>1570</v>
      </c>
      <c r="H469" s="9" t="s">
        <v>1571</v>
      </c>
      <c r="I469" s="4" t="s">
        <v>1572</v>
      </c>
    </row>
    <row r="470" spans="1:9" ht="15.75" customHeight="1">
      <c r="A470" s="4" t="s">
        <v>7</v>
      </c>
      <c r="B470" s="16" t="s">
        <v>1527</v>
      </c>
      <c r="C470" s="4" t="s">
        <v>1528</v>
      </c>
      <c r="D470" s="5" t="s">
        <v>1545</v>
      </c>
      <c r="E470" s="4" t="s">
        <v>138</v>
      </c>
      <c r="F470" s="4"/>
      <c r="G470" s="8" t="s">
        <v>1573</v>
      </c>
      <c r="H470" s="9" t="s">
        <v>1574</v>
      </c>
      <c r="I470" s="4" t="s">
        <v>1575</v>
      </c>
    </row>
    <row r="471" spans="1:9" ht="15.75" customHeight="1">
      <c r="A471" s="4" t="s">
        <v>7</v>
      </c>
      <c r="B471" s="16" t="s">
        <v>1527</v>
      </c>
      <c r="C471" s="4" t="s">
        <v>1528</v>
      </c>
      <c r="D471" s="5" t="s">
        <v>1545</v>
      </c>
      <c r="E471" s="4" t="s">
        <v>156</v>
      </c>
      <c r="F471" s="4"/>
      <c r="G471" s="8" t="s">
        <v>1576</v>
      </c>
      <c r="H471" s="9" t="s">
        <v>1577</v>
      </c>
      <c r="I471" s="4" t="s">
        <v>1578</v>
      </c>
    </row>
    <row r="472" spans="1:9" ht="15.75" customHeight="1">
      <c r="A472" s="4" t="s">
        <v>7</v>
      </c>
      <c r="B472" s="16" t="s">
        <v>1527</v>
      </c>
      <c r="C472" s="4" t="s">
        <v>1528</v>
      </c>
      <c r="D472" s="5" t="s">
        <v>1545</v>
      </c>
      <c r="E472" s="4" t="s">
        <v>231</v>
      </c>
      <c r="F472" s="4"/>
      <c r="G472" s="8" t="s">
        <v>1579</v>
      </c>
      <c r="H472" s="9" t="s">
        <v>1580</v>
      </c>
      <c r="I472" s="4" t="s">
        <v>1581</v>
      </c>
    </row>
    <row r="473" spans="1:9" ht="15.75" customHeight="1">
      <c r="A473" s="4" t="s">
        <v>1582</v>
      </c>
      <c r="B473" s="4" t="s">
        <v>1583</v>
      </c>
      <c r="C473" s="4" t="s">
        <v>1584</v>
      </c>
      <c r="D473" s="5" t="s">
        <v>1585</v>
      </c>
      <c r="E473" s="6" t="s">
        <v>11</v>
      </c>
      <c r="F473" s="4"/>
      <c r="G473" s="9" t="s">
        <v>1586</v>
      </c>
      <c r="H473" s="9" t="s">
        <v>1587</v>
      </c>
      <c r="I473" s="4" t="s">
        <v>1588</v>
      </c>
    </row>
    <row r="474" spans="1:9" ht="15.75" customHeight="1">
      <c r="A474" s="4" t="s">
        <v>1589</v>
      </c>
      <c r="B474" s="4" t="s">
        <v>1590</v>
      </c>
      <c r="C474" s="4" t="s">
        <v>1591</v>
      </c>
      <c r="D474" s="5" t="s">
        <v>1592</v>
      </c>
      <c r="E474" s="6" t="s">
        <v>11</v>
      </c>
      <c r="F474" s="4"/>
      <c r="G474" s="8" t="s">
        <v>1593</v>
      </c>
      <c r="H474" s="9" t="s">
        <v>1594</v>
      </c>
      <c r="I474" s="4" t="s">
        <v>1595</v>
      </c>
    </row>
    <row r="475" spans="1:9" ht="15.75" customHeight="1">
      <c r="A475" s="4" t="s">
        <v>1589</v>
      </c>
      <c r="B475" s="4" t="s">
        <v>1590</v>
      </c>
      <c r="C475" s="4" t="s">
        <v>1591</v>
      </c>
      <c r="D475" s="5" t="s">
        <v>1592</v>
      </c>
      <c r="E475" s="4" t="s">
        <v>21</v>
      </c>
      <c r="F475" s="4"/>
      <c r="G475" s="8" t="s">
        <v>1596</v>
      </c>
      <c r="H475" s="9" t="s">
        <v>1597</v>
      </c>
      <c r="I475" s="4" t="s">
        <v>1598</v>
      </c>
    </row>
    <row r="476" spans="1:9" ht="15.75" customHeight="1">
      <c r="A476" s="4" t="s">
        <v>109</v>
      </c>
      <c r="B476" s="4" t="s">
        <v>1599</v>
      </c>
      <c r="C476" s="4" t="s">
        <v>1600</v>
      </c>
      <c r="D476" s="5" t="s">
        <v>1601</v>
      </c>
      <c r="E476" s="6" t="s">
        <v>11</v>
      </c>
      <c r="F476" s="4"/>
      <c r="G476" s="9" t="s">
        <v>1602</v>
      </c>
      <c r="H476" s="9" t="s">
        <v>1603</v>
      </c>
      <c r="I476" s="4" t="s">
        <v>1604</v>
      </c>
    </row>
    <row r="477" spans="1:9" ht="15.75" customHeight="1">
      <c r="A477" s="4" t="s">
        <v>109</v>
      </c>
      <c r="B477" s="4" t="s">
        <v>1599</v>
      </c>
      <c r="C477" s="4" t="s">
        <v>1600</v>
      </c>
      <c r="D477" s="5" t="s">
        <v>1601</v>
      </c>
      <c r="E477" s="6" t="s">
        <v>11</v>
      </c>
      <c r="F477" s="4"/>
      <c r="G477" s="9" t="s">
        <v>1605</v>
      </c>
      <c r="H477" s="9" t="s">
        <v>1606</v>
      </c>
      <c r="I477" s="4" t="s">
        <v>1607</v>
      </c>
    </row>
    <row r="478" spans="1:9" ht="15.75" customHeight="1">
      <c r="A478" s="4" t="s">
        <v>109</v>
      </c>
      <c r="B478" s="4" t="s">
        <v>1599</v>
      </c>
      <c r="C478" s="4" t="s">
        <v>1600</v>
      </c>
      <c r="D478" s="5" t="s">
        <v>1601</v>
      </c>
      <c r="E478" s="6" t="s">
        <v>11</v>
      </c>
      <c r="F478" s="4"/>
      <c r="G478" s="9" t="s">
        <v>1608</v>
      </c>
      <c r="H478" s="9" t="s">
        <v>1609</v>
      </c>
      <c r="I478" s="4" t="s">
        <v>1610</v>
      </c>
    </row>
    <row r="479" spans="1:9" ht="15.75" customHeight="1">
      <c r="A479" s="4" t="s">
        <v>109</v>
      </c>
      <c r="B479" s="4" t="s">
        <v>1599</v>
      </c>
      <c r="C479" s="4" t="s">
        <v>1600</v>
      </c>
      <c r="D479" s="5" t="s">
        <v>1601</v>
      </c>
      <c r="E479" s="6" t="s">
        <v>11</v>
      </c>
      <c r="F479" s="4"/>
      <c r="G479" s="9" t="s">
        <v>1611</v>
      </c>
      <c r="H479" s="9" t="s">
        <v>1612</v>
      </c>
      <c r="I479" s="4" t="s">
        <v>1613</v>
      </c>
    </row>
    <row r="480" spans="1:9" ht="15.75" customHeight="1">
      <c r="A480" s="4" t="s">
        <v>109</v>
      </c>
      <c r="B480" s="4" t="s">
        <v>1599</v>
      </c>
      <c r="C480" s="4" t="s">
        <v>1600</v>
      </c>
      <c r="D480" s="5" t="s">
        <v>1601</v>
      </c>
      <c r="E480" s="4" t="s">
        <v>16</v>
      </c>
      <c r="F480" s="4"/>
      <c r="G480" s="9" t="s">
        <v>1614</v>
      </c>
      <c r="H480" s="9" t="s">
        <v>1615</v>
      </c>
      <c r="I480" s="4" t="s">
        <v>1616</v>
      </c>
    </row>
    <row r="481" spans="1:9" ht="15.75" customHeight="1">
      <c r="A481" s="4" t="s">
        <v>109</v>
      </c>
      <c r="B481" s="4" t="s">
        <v>1599</v>
      </c>
      <c r="C481" s="4" t="s">
        <v>1600</v>
      </c>
      <c r="D481" s="5" t="s">
        <v>1601</v>
      </c>
      <c r="E481" s="4" t="s">
        <v>16</v>
      </c>
      <c r="F481" s="4"/>
      <c r="G481" s="9" t="s">
        <v>1617</v>
      </c>
      <c r="H481" s="9" t="s">
        <v>1618</v>
      </c>
      <c r="I481" s="4" t="s">
        <v>1619</v>
      </c>
    </row>
    <row r="482" spans="1:9" ht="15.75" customHeight="1">
      <c r="A482" s="4" t="s">
        <v>109</v>
      </c>
      <c r="B482" s="4" t="s">
        <v>1599</v>
      </c>
      <c r="C482" s="4" t="s">
        <v>1600</v>
      </c>
      <c r="D482" s="5" t="s">
        <v>1601</v>
      </c>
      <c r="E482" s="4" t="s">
        <v>21</v>
      </c>
      <c r="F482" s="4"/>
      <c r="G482" s="8" t="s">
        <v>1620</v>
      </c>
      <c r="H482" s="9" t="s">
        <v>1621</v>
      </c>
      <c r="I482" s="4" t="s">
        <v>1622</v>
      </c>
    </row>
    <row r="483" spans="1:9" ht="15.75" customHeight="1">
      <c r="A483" s="4" t="s">
        <v>109</v>
      </c>
      <c r="B483" s="4" t="s">
        <v>1599</v>
      </c>
      <c r="C483" s="4" t="s">
        <v>1600</v>
      </c>
      <c r="D483" s="5" t="s">
        <v>1601</v>
      </c>
      <c r="E483" s="4" t="s">
        <v>138</v>
      </c>
      <c r="F483" s="4"/>
      <c r="G483" s="8" t="s">
        <v>1623</v>
      </c>
      <c r="H483" s="9" t="s">
        <v>1624</v>
      </c>
      <c r="I483" s="4" t="s">
        <v>1625</v>
      </c>
    </row>
    <row r="484" spans="1:9" ht="15.75" customHeight="1">
      <c r="A484" s="4" t="s">
        <v>109</v>
      </c>
      <c r="B484" s="4" t="s">
        <v>1599</v>
      </c>
      <c r="C484" s="4" t="s">
        <v>1600</v>
      </c>
      <c r="D484" s="5" t="s">
        <v>1601</v>
      </c>
      <c r="E484" s="4" t="s">
        <v>138</v>
      </c>
      <c r="F484" s="4"/>
      <c r="G484" s="8" t="s">
        <v>1626</v>
      </c>
      <c r="H484" s="9" t="s">
        <v>1627</v>
      </c>
      <c r="I484" s="4" t="s">
        <v>1628</v>
      </c>
    </row>
    <row r="485" spans="1:9" ht="15.75" customHeight="1">
      <c r="A485" s="4" t="s">
        <v>109</v>
      </c>
      <c r="B485" s="4" t="s">
        <v>1599</v>
      </c>
      <c r="C485" s="4" t="s">
        <v>1600</v>
      </c>
      <c r="D485" s="5" t="s">
        <v>1629</v>
      </c>
      <c r="E485" s="6" t="s">
        <v>11</v>
      </c>
      <c r="F485" s="4"/>
      <c r="G485" s="9" t="s">
        <v>1630</v>
      </c>
      <c r="H485" s="9" t="s">
        <v>1631</v>
      </c>
      <c r="I485" s="4" t="s">
        <v>1632</v>
      </c>
    </row>
    <row r="486" spans="1:9" ht="15.75" customHeight="1">
      <c r="A486" s="4" t="s">
        <v>109</v>
      </c>
      <c r="B486" s="4" t="s">
        <v>1599</v>
      </c>
      <c r="C486" s="4" t="s">
        <v>1600</v>
      </c>
      <c r="D486" s="5" t="s">
        <v>1629</v>
      </c>
      <c r="E486" s="6" t="s">
        <v>11</v>
      </c>
      <c r="F486" s="4"/>
      <c r="G486" s="9" t="s">
        <v>1633</v>
      </c>
      <c r="H486" s="9" t="s">
        <v>1634</v>
      </c>
      <c r="I486" s="4" t="s">
        <v>1635</v>
      </c>
    </row>
    <row r="487" spans="1:9" ht="15.75" customHeight="1">
      <c r="A487" s="4" t="s">
        <v>109</v>
      </c>
      <c r="B487" s="4" t="s">
        <v>1599</v>
      </c>
      <c r="C487" s="4" t="s">
        <v>1600</v>
      </c>
      <c r="D487" s="5" t="s">
        <v>1629</v>
      </c>
      <c r="E487" s="6" t="s">
        <v>11</v>
      </c>
      <c r="F487" s="4"/>
      <c r="G487" s="9" t="s">
        <v>1636</v>
      </c>
      <c r="H487" s="9" t="s">
        <v>1637</v>
      </c>
      <c r="I487" s="4" t="s">
        <v>1638</v>
      </c>
    </row>
    <row r="488" spans="1:9" ht="15.75" customHeight="1">
      <c r="A488" s="4" t="s">
        <v>109</v>
      </c>
      <c r="B488" s="4" t="s">
        <v>1599</v>
      </c>
      <c r="C488" s="4" t="s">
        <v>1600</v>
      </c>
      <c r="D488" s="5" t="s">
        <v>1629</v>
      </c>
      <c r="E488" s="6" t="s">
        <v>11</v>
      </c>
      <c r="F488" s="4"/>
      <c r="G488" s="9" t="s">
        <v>1639</v>
      </c>
      <c r="H488" s="9" t="s">
        <v>1640</v>
      </c>
      <c r="I488" s="4" t="s">
        <v>1641</v>
      </c>
    </row>
    <row r="489" spans="1:9" ht="15.75" customHeight="1">
      <c r="A489" s="4" t="s">
        <v>109</v>
      </c>
      <c r="B489" s="4" t="s">
        <v>1599</v>
      </c>
      <c r="C489" s="4" t="s">
        <v>1600</v>
      </c>
      <c r="D489" s="5" t="s">
        <v>1629</v>
      </c>
      <c r="E489" s="4" t="s">
        <v>16</v>
      </c>
      <c r="F489" s="4"/>
      <c r="G489" s="9" t="s">
        <v>1642</v>
      </c>
      <c r="H489" s="9" t="s">
        <v>1643</v>
      </c>
      <c r="I489" s="4" t="s">
        <v>1644</v>
      </c>
    </row>
    <row r="490" spans="1:9" ht="15.75" customHeight="1">
      <c r="A490" s="4" t="s">
        <v>109</v>
      </c>
      <c r="B490" s="4" t="s">
        <v>1599</v>
      </c>
      <c r="C490" s="4" t="s">
        <v>1600</v>
      </c>
      <c r="D490" s="5" t="s">
        <v>1629</v>
      </c>
      <c r="E490" s="4" t="s">
        <v>21</v>
      </c>
      <c r="F490" s="4"/>
      <c r="G490" s="8" t="s">
        <v>1645</v>
      </c>
      <c r="H490" s="9" t="s">
        <v>1646</v>
      </c>
      <c r="I490" s="4" t="s">
        <v>1647</v>
      </c>
    </row>
    <row r="491" spans="1:9" ht="15.75" customHeight="1">
      <c r="A491" s="4" t="s">
        <v>109</v>
      </c>
      <c r="B491" s="4" t="s">
        <v>1599</v>
      </c>
      <c r="C491" s="4" t="s">
        <v>1600</v>
      </c>
      <c r="D491" s="5" t="s">
        <v>1629</v>
      </c>
      <c r="E491" s="4" t="s">
        <v>138</v>
      </c>
      <c r="F491" s="4"/>
      <c r="G491" s="8" t="s">
        <v>1648</v>
      </c>
      <c r="H491" s="9" t="s">
        <v>1649</v>
      </c>
      <c r="I491" s="4" t="s">
        <v>1650</v>
      </c>
    </row>
    <row r="492" spans="1:9" ht="15.75" customHeight="1">
      <c r="A492" s="4" t="s">
        <v>109</v>
      </c>
      <c r="B492" s="4" t="s">
        <v>1599</v>
      </c>
      <c r="C492" s="4" t="s">
        <v>1600</v>
      </c>
      <c r="D492" s="5" t="s">
        <v>1651</v>
      </c>
      <c r="E492" s="6" t="s">
        <v>11</v>
      </c>
      <c r="F492" s="4" t="s">
        <v>1652</v>
      </c>
      <c r="G492" s="11" t="s">
        <v>1653</v>
      </c>
      <c r="H492" s="8"/>
      <c r="I492" s="4" t="s">
        <v>1654</v>
      </c>
    </row>
    <row r="493" spans="1:9" ht="15.75" customHeight="1">
      <c r="A493" s="4" t="s">
        <v>109</v>
      </c>
      <c r="B493" s="4" t="s">
        <v>1599</v>
      </c>
      <c r="C493" s="4" t="s">
        <v>1600</v>
      </c>
      <c r="D493" s="5" t="s">
        <v>1651</v>
      </c>
      <c r="E493" s="6" t="s">
        <v>11</v>
      </c>
      <c r="F493" s="4" t="s">
        <v>1655</v>
      </c>
      <c r="G493" s="11" t="s">
        <v>1656</v>
      </c>
      <c r="H493" s="8"/>
      <c r="I493" s="4" t="s">
        <v>1657</v>
      </c>
    </row>
    <row r="494" spans="1:9" ht="15.75" customHeight="1">
      <c r="A494" s="4" t="s">
        <v>109</v>
      </c>
      <c r="B494" s="4" t="s">
        <v>1599</v>
      </c>
      <c r="C494" s="4" t="s">
        <v>1600</v>
      </c>
      <c r="D494" s="5" t="s">
        <v>1651</v>
      </c>
      <c r="E494" s="6" t="s">
        <v>11</v>
      </c>
      <c r="F494" s="4" t="s">
        <v>1658</v>
      </c>
      <c r="G494" s="11" t="s">
        <v>1659</v>
      </c>
      <c r="H494" s="8"/>
      <c r="I494" s="4" t="s">
        <v>1660</v>
      </c>
    </row>
    <row r="495" spans="1:9" ht="15.75" customHeight="1">
      <c r="A495" s="4" t="s">
        <v>109</v>
      </c>
      <c r="B495" s="4" t="s">
        <v>1599</v>
      </c>
      <c r="C495" s="4" t="s">
        <v>1600</v>
      </c>
      <c r="D495" s="5" t="s">
        <v>1651</v>
      </c>
      <c r="E495" s="4" t="s">
        <v>16</v>
      </c>
      <c r="F495" s="4" t="s">
        <v>1661</v>
      </c>
      <c r="G495" s="11" t="s">
        <v>1662</v>
      </c>
      <c r="H495" s="8"/>
      <c r="I495" s="4" t="s">
        <v>1663</v>
      </c>
    </row>
    <row r="496" spans="1:9" ht="15.75" customHeight="1">
      <c r="A496" s="4" t="s">
        <v>109</v>
      </c>
      <c r="B496" s="4" t="s">
        <v>1599</v>
      </c>
      <c r="C496" s="4" t="s">
        <v>1600</v>
      </c>
      <c r="D496" s="5" t="s">
        <v>1651</v>
      </c>
      <c r="E496" s="4" t="s">
        <v>138</v>
      </c>
      <c r="F496" s="4" t="s">
        <v>1664</v>
      </c>
      <c r="G496" s="14" t="s">
        <v>1665</v>
      </c>
      <c r="H496" s="8"/>
      <c r="I496" s="4" t="s">
        <v>1666</v>
      </c>
    </row>
    <row r="497" spans="1:9" ht="15.75" customHeight="1">
      <c r="A497" s="4" t="s">
        <v>109</v>
      </c>
      <c r="B497" s="4" t="s">
        <v>1599</v>
      </c>
      <c r="C497" s="4" t="s">
        <v>1600</v>
      </c>
      <c r="D497" s="5" t="s">
        <v>1667</v>
      </c>
      <c r="E497" s="6" t="s">
        <v>11</v>
      </c>
      <c r="F497" s="4" t="s">
        <v>1668</v>
      </c>
      <c r="G497" s="11" t="s">
        <v>1669</v>
      </c>
      <c r="H497" s="8"/>
      <c r="I497" s="4" t="s">
        <v>1670</v>
      </c>
    </row>
    <row r="498" spans="1:9" ht="15.75" customHeight="1">
      <c r="A498" s="4" t="s">
        <v>109</v>
      </c>
      <c r="B498" s="4" t="s">
        <v>1599</v>
      </c>
      <c r="C498" s="4" t="s">
        <v>1600</v>
      </c>
      <c r="D498" s="5" t="s">
        <v>1667</v>
      </c>
      <c r="E498" s="4" t="s">
        <v>16</v>
      </c>
      <c r="F498" s="4" t="s">
        <v>1671</v>
      </c>
      <c r="G498" s="11" t="s">
        <v>1672</v>
      </c>
      <c r="H498" s="8"/>
      <c r="I498" s="4" t="s">
        <v>1673</v>
      </c>
    </row>
    <row r="499" spans="1:9" ht="15.75" customHeight="1">
      <c r="A499" s="4" t="s">
        <v>109</v>
      </c>
      <c r="B499" s="4" t="s">
        <v>1599</v>
      </c>
      <c r="C499" s="4" t="s">
        <v>1600</v>
      </c>
      <c r="D499" s="5" t="s">
        <v>1667</v>
      </c>
      <c r="E499" s="4" t="s">
        <v>138</v>
      </c>
      <c r="F499" s="4" t="s">
        <v>1674</v>
      </c>
      <c r="G499" s="14" t="s">
        <v>1675</v>
      </c>
      <c r="H499" s="8"/>
      <c r="I499" s="4" t="s">
        <v>1676</v>
      </c>
    </row>
    <row r="500" spans="1:9" ht="15.75" customHeight="1">
      <c r="A500" s="4" t="s">
        <v>109</v>
      </c>
      <c r="B500" s="4" t="s">
        <v>1599</v>
      </c>
      <c r="C500" s="4" t="s">
        <v>1600</v>
      </c>
      <c r="D500" s="5" t="s">
        <v>1677</v>
      </c>
      <c r="E500" s="6" t="s">
        <v>11</v>
      </c>
      <c r="F500" s="4"/>
      <c r="G500" s="9" t="s">
        <v>1678</v>
      </c>
      <c r="H500" s="9" t="s">
        <v>1679</v>
      </c>
      <c r="I500" s="4" t="s">
        <v>1680</v>
      </c>
    </row>
    <row r="501" spans="1:9" ht="15.75" customHeight="1">
      <c r="A501" s="4" t="s">
        <v>109</v>
      </c>
      <c r="B501" s="4" t="s">
        <v>1599</v>
      </c>
      <c r="C501" s="4" t="s">
        <v>1600</v>
      </c>
      <c r="D501" s="5" t="s">
        <v>1677</v>
      </c>
      <c r="E501" s="6" t="s">
        <v>11</v>
      </c>
      <c r="F501" s="4"/>
      <c r="G501" s="9" t="s">
        <v>1681</v>
      </c>
      <c r="H501" s="9" t="s">
        <v>1682</v>
      </c>
      <c r="I501" s="4" t="s">
        <v>1683</v>
      </c>
    </row>
    <row r="502" spans="1:9" ht="15.75" customHeight="1">
      <c r="A502" s="4" t="s">
        <v>109</v>
      </c>
      <c r="B502" s="4" t="s">
        <v>1599</v>
      </c>
      <c r="C502" s="4" t="s">
        <v>1600</v>
      </c>
      <c r="D502" s="5" t="s">
        <v>1677</v>
      </c>
      <c r="E502" s="6" t="s">
        <v>11</v>
      </c>
      <c r="F502" s="4"/>
      <c r="G502" s="9" t="s">
        <v>1684</v>
      </c>
      <c r="H502" s="9" t="s">
        <v>1685</v>
      </c>
      <c r="I502" s="4" t="s">
        <v>1686</v>
      </c>
    </row>
    <row r="503" spans="1:9" ht="15.75" customHeight="1">
      <c r="A503" s="4" t="s">
        <v>109</v>
      </c>
      <c r="B503" s="4" t="s">
        <v>1599</v>
      </c>
      <c r="C503" s="4" t="s">
        <v>1600</v>
      </c>
      <c r="D503" s="5" t="s">
        <v>1677</v>
      </c>
      <c r="E503" s="6" t="s">
        <v>11</v>
      </c>
      <c r="F503" s="4"/>
      <c r="G503" s="9" t="s">
        <v>1687</v>
      </c>
      <c r="H503" s="9" t="s">
        <v>1688</v>
      </c>
      <c r="I503" s="4" t="s">
        <v>1689</v>
      </c>
    </row>
    <row r="504" spans="1:9" ht="15.75" customHeight="1">
      <c r="A504" s="4" t="s">
        <v>109</v>
      </c>
      <c r="B504" s="4" t="s">
        <v>1599</v>
      </c>
      <c r="C504" s="4" t="s">
        <v>1600</v>
      </c>
      <c r="D504" s="5" t="s">
        <v>1677</v>
      </c>
      <c r="E504" s="4" t="s">
        <v>21</v>
      </c>
      <c r="F504" s="4"/>
      <c r="G504" s="8" t="s">
        <v>1690</v>
      </c>
      <c r="H504" s="9" t="s">
        <v>1691</v>
      </c>
      <c r="I504" s="4" t="s">
        <v>1692</v>
      </c>
    </row>
    <row r="505" spans="1:9" ht="15.75" customHeight="1">
      <c r="A505" s="4" t="s">
        <v>109</v>
      </c>
      <c r="B505" s="4" t="s">
        <v>1599</v>
      </c>
      <c r="C505" s="4" t="s">
        <v>1600</v>
      </c>
      <c r="D505" s="5" t="s">
        <v>1677</v>
      </c>
      <c r="E505" s="4" t="s">
        <v>156</v>
      </c>
      <c r="F505" s="4"/>
      <c r="G505" s="8" t="s">
        <v>1693</v>
      </c>
      <c r="H505" s="9" t="s">
        <v>1694</v>
      </c>
      <c r="I505" s="4" t="s">
        <v>1695</v>
      </c>
    </row>
    <row r="506" spans="1:9" ht="15.75" customHeight="1">
      <c r="A506" s="4" t="s">
        <v>109</v>
      </c>
      <c r="B506" s="4" t="s">
        <v>1599</v>
      </c>
      <c r="C506" s="4" t="s">
        <v>1600</v>
      </c>
      <c r="D506" s="5" t="s">
        <v>1677</v>
      </c>
      <c r="E506" s="4" t="s">
        <v>138</v>
      </c>
      <c r="F506" s="4"/>
      <c r="G506" s="8" t="s">
        <v>1696</v>
      </c>
      <c r="H506" s="9" t="s">
        <v>1697</v>
      </c>
      <c r="I506" s="4" t="s">
        <v>1698</v>
      </c>
    </row>
    <row r="507" spans="1:9" ht="15.75" customHeight="1">
      <c r="A507" s="4" t="s">
        <v>1489</v>
      </c>
      <c r="B507" s="4" t="s">
        <v>1699</v>
      </c>
      <c r="C507" s="4" t="s">
        <v>1700</v>
      </c>
      <c r="D507" s="5" t="s">
        <v>1701</v>
      </c>
      <c r="E507" s="6" t="s">
        <v>11</v>
      </c>
      <c r="F507" s="4"/>
      <c r="G507" s="8" t="s">
        <v>1702</v>
      </c>
      <c r="H507" s="9" t="s">
        <v>1703</v>
      </c>
      <c r="I507" s="4" t="s">
        <v>1704</v>
      </c>
    </row>
    <row r="508" spans="1:9" ht="15.75" customHeight="1">
      <c r="A508" s="4" t="s">
        <v>1489</v>
      </c>
      <c r="B508" s="4" t="s">
        <v>1699</v>
      </c>
      <c r="C508" s="4" t="s">
        <v>1700</v>
      </c>
      <c r="D508" s="5" t="s">
        <v>1701</v>
      </c>
      <c r="E508" s="6" t="s">
        <v>11</v>
      </c>
      <c r="F508" s="4"/>
      <c r="G508" s="8" t="s">
        <v>1705</v>
      </c>
      <c r="H508" s="9" t="s">
        <v>1706</v>
      </c>
      <c r="I508" s="4" t="s">
        <v>1707</v>
      </c>
    </row>
    <row r="509" spans="1:9" ht="15.75" customHeight="1">
      <c r="A509" s="4" t="s">
        <v>1489</v>
      </c>
      <c r="B509" s="4" t="s">
        <v>1699</v>
      </c>
      <c r="C509" s="4" t="s">
        <v>1700</v>
      </c>
      <c r="D509" s="5" t="s">
        <v>1701</v>
      </c>
      <c r="E509" s="6" t="s">
        <v>11</v>
      </c>
      <c r="F509" s="4"/>
      <c r="G509" s="8" t="s">
        <v>1708</v>
      </c>
      <c r="H509" s="9" t="s">
        <v>1709</v>
      </c>
      <c r="I509" s="4" t="s">
        <v>1710</v>
      </c>
    </row>
    <row r="510" spans="1:9" ht="15.75" customHeight="1">
      <c r="A510" s="4" t="s">
        <v>1489</v>
      </c>
      <c r="B510" s="4" t="s">
        <v>1699</v>
      </c>
      <c r="C510" s="4" t="s">
        <v>1700</v>
      </c>
      <c r="D510" s="5" t="s">
        <v>1701</v>
      </c>
      <c r="E510" s="6" t="s">
        <v>11</v>
      </c>
      <c r="F510" s="4"/>
      <c r="G510" s="8" t="s">
        <v>1711</v>
      </c>
      <c r="H510" s="9" t="s">
        <v>1712</v>
      </c>
      <c r="I510" s="4" t="s">
        <v>1713</v>
      </c>
    </row>
    <row r="511" spans="1:9" ht="15.75" customHeight="1">
      <c r="A511" s="4" t="s">
        <v>1489</v>
      </c>
      <c r="B511" s="4" t="s">
        <v>1699</v>
      </c>
      <c r="C511" s="4" t="s">
        <v>1700</v>
      </c>
      <c r="D511" s="5" t="s">
        <v>1701</v>
      </c>
      <c r="E511" s="6" t="s">
        <v>11</v>
      </c>
      <c r="F511" s="4"/>
      <c r="G511" s="8" t="s">
        <v>1714</v>
      </c>
      <c r="H511" s="9" t="s">
        <v>1715</v>
      </c>
      <c r="I511" s="4" t="s">
        <v>1716</v>
      </c>
    </row>
    <row r="512" spans="1:9" ht="15.75" customHeight="1">
      <c r="A512" s="4" t="s">
        <v>1489</v>
      </c>
      <c r="B512" s="4" t="s">
        <v>1699</v>
      </c>
      <c r="C512" s="4" t="s">
        <v>1700</v>
      </c>
      <c r="D512" s="5" t="s">
        <v>1701</v>
      </c>
      <c r="E512" s="4" t="s">
        <v>21</v>
      </c>
      <c r="F512" s="4"/>
      <c r="G512" s="8" t="s">
        <v>1717</v>
      </c>
      <c r="H512" s="9" t="s">
        <v>1718</v>
      </c>
      <c r="I512" s="4" t="s">
        <v>1719</v>
      </c>
    </row>
    <row r="513" spans="1:9" ht="15.75" customHeight="1">
      <c r="A513" s="4" t="s">
        <v>1489</v>
      </c>
      <c r="B513" s="4" t="s">
        <v>1699</v>
      </c>
      <c r="C513" s="4" t="s">
        <v>1700</v>
      </c>
      <c r="D513" s="5" t="s">
        <v>1701</v>
      </c>
      <c r="E513" s="4" t="s">
        <v>156</v>
      </c>
      <c r="F513" s="4"/>
      <c r="G513" s="8" t="s">
        <v>1720</v>
      </c>
      <c r="H513" s="9" t="s">
        <v>1721</v>
      </c>
      <c r="I513" s="4" t="s">
        <v>1722</v>
      </c>
    </row>
    <row r="514" spans="1:9" ht="15.75" customHeight="1">
      <c r="A514" s="4" t="s">
        <v>1489</v>
      </c>
      <c r="B514" s="4" t="s">
        <v>1699</v>
      </c>
      <c r="C514" s="4" t="s">
        <v>1700</v>
      </c>
      <c r="D514" s="5" t="s">
        <v>1701</v>
      </c>
      <c r="E514" s="4" t="s">
        <v>156</v>
      </c>
      <c r="F514" s="4"/>
      <c r="G514" s="8" t="s">
        <v>1723</v>
      </c>
      <c r="H514" s="9" t="s">
        <v>1724</v>
      </c>
      <c r="I514" s="4" t="s">
        <v>1725</v>
      </c>
    </row>
    <row r="515" spans="1:9" ht="15.75" customHeight="1">
      <c r="A515" s="24" t="s">
        <v>372</v>
      </c>
      <c r="B515" s="4" t="s">
        <v>1726</v>
      </c>
      <c r="C515" s="4" t="s">
        <v>1727</v>
      </c>
      <c r="D515" s="5" t="s">
        <v>1728</v>
      </c>
      <c r="E515" s="4" t="s">
        <v>138</v>
      </c>
      <c r="F515" s="4" t="s">
        <v>1729</v>
      </c>
      <c r="G515" s="14" t="s">
        <v>1730</v>
      </c>
      <c r="H515" s="8"/>
      <c r="I515" s="4" t="s">
        <v>1731</v>
      </c>
    </row>
    <row r="516" spans="1:9" ht="15.75" customHeight="1">
      <c r="A516" s="24" t="s">
        <v>372</v>
      </c>
      <c r="B516" s="4" t="s">
        <v>1726</v>
      </c>
      <c r="C516" s="4" t="s">
        <v>1727</v>
      </c>
      <c r="D516" s="5" t="s">
        <v>1728</v>
      </c>
      <c r="E516" s="4" t="s">
        <v>1457</v>
      </c>
      <c r="F516" s="4" t="s">
        <v>1732</v>
      </c>
      <c r="G516" s="13" t="s">
        <v>1733</v>
      </c>
      <c r="H516" s="8"/>
      <c r="I516" s="4" t="s">
        <v>1734</v>
      </c>
    </row>
    <row r="517" spans="1:9" ht="15.75" customHeight="1">
      <c r="A517" s="24" t="s">
        <v>372</v>
      </c>
      <c r="B517" s="4" t="s">
        <v>1726</v>
      </c>
      <c r="C517" s="4" t="s">
        <v>1727</v>
      </c>
      <c r="D517" s="5" t="s">
        <v>1728</v>
      </c>
      <c r="E517" s="4" t="s">
        <v>156</v>
      </c>
      <c r="F517" s="4" t="s">
        <v>1735</v>
      </c>
      <c r="G517" s="14" t="s">
        <v>1736</v>
      </c>
      <c r="H517" s="8"/>
      <c r="I517" s="4" t="s">
        <v>1737</v>
      </c>
    </row>
    <row r="518" spans="1:9" ht="15.75" customHeight="1">
      <c r="A518" s="24" t="s">
        <v>372</v>
      </c>
      <c r="B518" s="4" t="s">
        <v>1738</v>
      </c>
      <c r="C518" s="4" t="s">
        <v>1739</v>
      </c>
      <c r="D518" s="5" t="s">
        <v>1740</v>
      </c>
      <c r="E518" s="4" t="s">
        <v>152</v>
      </c>
      <c r="F518" s="4"/>
      <c r="G518" s="8" t="s">
        <v>1741</v>
      </c>
      <c r="H518" s="9" t="s">
        <v>1742</v>
      </c>
      <c r="I518" s="4" t="s">
        <v>1743</v>
      </c>
    </row>
    <row r="519" spans="1:9" ht="15.75" customHeight="1">
      <c r="A519" s="24" t="s">
        <v>372</v>
      </c>
      <c r="B519" s="4" t="s">
        <v>1738</v>
      </c>
      <c r="C519" s="4" t="s">
        <v>1739</v>
      </c>
      <c r="D519" s="5" t="s">
        <v>1740</v>
      </c>
      <c r="E519" s="4" t="s">
        <v>21</v>
      </c>
      <c r="F519" s="4"/>
      <c r="G519" s="8" t="s">
        <v>1744</v>
      </c>
      <c r="H519" s="9" t="s">
        <v>1745</v>
      </c>
      <c r="I519" s="4" t="s">
        <v>1746</v>
      </c>
    </row>
    <row r="520" spans="1:9" ht="15.75" customHeight="1">
      <c r="A520" s="24" t="s">
        <v>372</v>
      </c>
      <c r="B520" s="4" t="s">
        <v>1738</v>
      </c>
      <c r="C520" s="4" t="s">
        <v>1739</v>
      </c>
      <c r="D520" s="5" t="s">
        <v>1740</v>
      </c>
      <c r="E520" s="4" t="s">
        <v>21</v>
      </c>
      <c r="F520" s="4"/>
      <c r="G520" s="8" t="s">
        <v>1747</v>
      </c>
      <c r="H520" s="9" t="s">
        <v>1748</v>
      </c>
      <c r="I520" s="4" t="s">
        <v>1749</v>
      </c>
    </row>
    <row r="521" spans="1:9" ht="15.75" customHeight="1">
      <c r="A521" s="24" t="s">
        <v>372</v>
      </c>
      <c r="B521" s="4" t="s">
        <v>1738</v>
      </c>
      <c r="C521" s="4" t="s">
        <v>1739</v>
      </c>
      <c r="D521" s="5" t="s">
        <v>1740</v>
      </c>
      <c r="E521" s="4" t="s">
        <v>21</v>
      </c>
      <c r="F521" s="4"/>
      <c r="G521" s="8" t="s">
        <v>1750</v>
      </c>
      <c r="H521" s="9" t="s">
        <v>1751</v>
      </c>
      <c r="I521" s="4" t="s">
        <v>1752</v>
      </c>
    </row>
    <row r="522" spans="1:9" ht="15.75" customHeight="1">
      <c r="A522" s="24" t="s">
        <v>372</v>
      </c>
      <c r="B522" s="4" t="s">
        <v>1738</v>
      </c>
      <c r="C522" s="4" t="s">
        <v>1739</v>
      </c>
      <c r="D522" s="5" t="s">
        <v>1740</v>
      </c>
      <c r="E522" s="4" t="s">
        <v>231</v>
      </c>
      <c r="F522" s="4"/>
      <c r="G522" s="8" t="s">
        <v>1753</v>
      </c>
      <c r="H522" s="9" t="s">
        <v>1754</v>
      </c>
      <c r="I522" s="4" t="s">
        <v>1755</v>
      </c>
    </row>
    <row r="523" spans="1:9" ht="15.75" customHeight="1">
      <c r="A523" s="24" t="s">
        <v>372</v>
      </c>
      <c r="B523" s="4" t="s">
        <v>1738</v>
      </c>
      <c r="C523" s="4" t="s">
        <v>1739</v>
      </c>
      <c r="D523" s="5" t="s">
        <v>1740</v>
      </c>
      <c r="E523" s="4" t="s">
        <v>148</v>
      </c>
      <c r="F523" s="4"/>
      <c r="G523" s="9" t="s">
        <v>1756</v>
      </c>
      <c r="H523" s="9" t="s">
        <v>1757</v>
      </c>
      <c r="I523" s="4" t="s">
        <v>1758</v>
      </c>
    </row>
    <row r="524" spans="1:9" ht="15.75" customHeight="1">
      <c r="A524" s="24" t="s">
        <v>372</v>
      </c>
      <c r="B524" s="4" t="s">
        <v>1738</v>
      </c>
      <c r="C524" s="4" t="s">
        <v>1739</v>
      </c>
      <c r="D524" s="5" t="s">
        <v>1740</v>
      </c>
      <c r="E524" s="4" t="s">
        <v>156</v>
      </c>
      <c r="F524" s="4"/>
      <c r="G524" s="8" t="s">
        <v>1759</v>
      </c>
      <c r="H524" s="9" t="s">
        <v>1760</v>
      </c>
      <c r="I524" s="4" t="s">
        <v>1761</v>
      </c>
    </row>
    <row r="525" spans="1:9" ht="15.75" customHeight="1">
      <c r="A525" s="24" t="s">
        <v>372</v>
      </c>
      <c r="B525" s="4" t="s">
        <v>1738</v>
      </c>
      <c r="C525" s="4" t="s">
        <v>1739</v>
      </c>
      <c r="D525" s="5" t="s">
        <v>1740</v>
      </c>
      <c r="E525" s="4" t="s">
        <v>138</v>
      </c>
      <c r="F525" s="4"/>
      <c r="G525" s="8" t="s">
        <v>1762</v>
      </c>
      <c r="H525" s="9" t="s">
        <v>1763</v>
      </c>
      <c r="I525" s="4" t="s">
        <v>1764</v>
      </c>
    </row>
    <row r="526" spans="1:9" ht="15.75" customHeight="1">
      <c r="A526" s="24" t="s">
        <v>372</v>
      </c>
      <c r="B526" s="4" t="s">
        <v>1738</v>
      </c>
      <c r="C526" s="4" t="s">
        <v>1739</v>
      </c>
      <c r="D526" s="5" t="s">
        <v>1740</v>
      </c>
      <c r="E526" s="4" t="s">
        <v>1457</v>
      </c>
      <c r="F526" s="4"/>
      <c r="G526" s="9" t="s">
        <v>1765</v>
      </c>
      <c r="H526" s="9" t="s">
        <v>1766</v>
      </c>
      <c r="I526" s="4" t="s">
        <v>1767</v>
      </c>
    </row>
    <row r="527" spans="1:9" ht="15.75" customHeight="1">
      <c r="A527" s="24" t="s">
        <v>372</v>
      </c>
      <c r="B527" s="4" t="s">
        <v>1738</v>
      </c>
      <c r="C527" s="4" t="s">
        <v>1739</v>
      </c>
      <c r="D527" s="5" t="s">
        <v>1740</v>
      </c>
      <c r="E527" s="4" t="s">
        <v>1457</v>
      </c>
      <c r="F527" s="4"/>
      <c r="G527" s="9" t="s">
        <v>1768</v>
      </c>
      <c r="H527" s="9" t="s">
        <v>1769</v>
      </c>
      <c r="I527" s="4" t="s">
        <v>1770</v>
      </c>
    </row>
    <row r="528" spans="1:9" ht="15.75" customHeight="1">
      <c r="A528" s="24" t="s">
        <v>372</v>
      </c>
      <c r="B528" s="4" t="s">
        <v>1738</v>
      </c>
      <c r="C528" s="4" t="s">
        <v>1771</v>
      </c>
      <c r="D528" s="5" t="s">
        <v>1772</v>
      </c>
      <c r="E528" s="4" t="s">
        <v>138</v>
      </c>
      <c r="F528" s="4" t="s">
        <v>1773</v>
      </c>
      <c r="G528" s="14" t="s">
        <v>1774</v>
      </c>
      <c r="H528" s="8"/>
      <c r="I528" s="4" t="s">
        <v>1775</v>
      </c>
    </row>
    <row r="529" spans="1:9" ht="15.75" customHeight="1">
      <c r="A529" s="24" t="s">
        <v>372</v>
      </c>
      <c r="B529" s="4" t="s">
        <v>1738</v>
      </c>
      <c r="C529" s="4" t="s">
        <v>1771</v>
      </c>
      <c r="D529" s="5" t="s">
        <v>1772</v>
      </c>
      <c r="E529" s="4" t="s">
        <v>1457</v>
      </c>
      <c r="F529" s="4" t="s">
        <v>1776</v>
      </c>
      <c r="G529" s="13" t="s">
        <v>1777</v>
      </c>
      <c r="H529" s="8"/>
      <c r="I529" s="4" t="s">
        <v>1778</v>
      </c>
    </row>
    <row r="530" spans="1:9" ht="15.75" customHeight="1">
      <c r="A530" s="24" t="s">
        <v>372</v>
      </c>
      <c r="B530" s="4" t="s">
        <v>1738</v>
      </c>
      <c r="C530" s="4" t="s">
        <v>1771</v>
      </c>
      <c r="D530" s="5" t="s">
        <v>1772</v>
      </c>
      <c r="E530" s="4" t="s">
        <v>1457</v>
      </c>
      <c r="F530" s="4" t="s">
        <v>1779</v>
      </c>
      <c r="G530" s="13" t="s">
        <v>1780</v>
      </c>
      <c r="H530" s="8"/>
      <c r="I530" s="4" t="s">
        <v>1781</v>
      </c>
    </row>
    <row r="531" spans="1:9" ht="15.75" customHeight="1">
      <c r="A531" s="24" t="s">
        <v>372</v>
      </c>
      <c r="B531" s="4" t="s">
        <v>1738</v>
      </c>
      <c r="C531" s="4" t="s">
        <v>1771</v>
      </c>
      <c r="D531" s="5" t="s">
        <v>1772</v>
      </c>
      <c r="E531" s="4" t="s">
        <v>148</v>
      </c>
      <c r="F531" s="4" t="s">
        <v>1782</v>
      </c>
      <c r="G531" s="11" t="s">
        <v>1783</v>
      </c>
      <c r="H531" s="8"/>
      <c r="I531" s="4" t="s">
        <v>1784</v>
      </c>
    </row>
    <row r="532" spans="1:9" ht="15.75" customHeight="1">
      <c r="A532" s="24" t="s">
        <v>372</v>
      </c>
      <c r="B532" s="4" t="s">
        <v>1738</v>
      </c>
      <c r="C532" s="4" t="s">
        <v>1771</v>
      </c>
      <c r="D532" s="5" t="s">
        <v>1785</v>
      </c>
      <c r="E532" s="4" t="s">
        <v>138</v>
      </c>
      <c r="F532" s="4" t="s">
        <v>1786</v>
      </c>
      <c r="G532" s="14" t="s">
        <v>1787</v>
      </c>
      <c r="H532" s="8"/>
      <c r="I532" s="4" t="s">
        <v>1788</v>
      </c>
    </row>
    <row r="533" spans="1:9" ht="15.75" customHeight="1">
      <c r="A533" s="24" t="s">
        <v>372</v>
      </c>
      <c r="B533" s="4" t="s">
        <v>1738</v>
      </c>
      <c r="C533" s="4" t="s">
        <v>1771</v>
      </c>
      <c r="D533" s="5" t="s">
        <v>1785</v>
      </c>
      <c r="E533" s="4" t="s">
        <v>1457</v>
      </c>
      <c r="F533" s="4" t="s">
        <v>1789</v>
      </c>
      <c r="G533" s="13" t="s">
        <v>1790</v>
      </c>
      <c r="H533" s="8"/>
      <c r="I533" s="4" t="s">
        <v>1791</v>
      </c>
    </row>
    <row r="534" spans="1:9" ht="15.75" customHeight="1">
      <c r="A534" s="16" t="s">
        <v>372</v>
      </c>
      <c r="B534" s="4" t="s">
        <v>1792</v>
      </c>
      <c r="C534" s="4" t="s">
        <v>1793</v>
      </c>
      <c r="D534" s="5" t="s">
        <v>1794</v>
      </c>
      <c r="E534" s="4" t="s">
        <v>131</v>
      </c>
      <c r="F534" s="4"/>
      <c r="G534" s="9" t="s">
        <v>1795</v>
      </c>
      <c r="H534" s="9" t="s">
        <v>1796</v>
      </c>
      <c r="I534" s="4" t="s">
        <v>1797</v>
      </c>
    </row>
    <row r="535" spans="1:9" ht="15.75" customHeight="1">
      <c r="A535" s="16" t="s">
        <v>372</v>
      </c>
      <c r="B535" s="4" t="s">
        <v>1792</v>
      </c>
      <c r="C535" s="4" t="s">
        <v>1793</v>
      </c>
      <c r="D535" s="5" t="s">
        <v>1794</v>
      </c>
      <c r="E535" s="4" t="s">
        <v>105</v>
      </c>
      <c r="F535" s="4"/>
      <c r="G535" s="8" t="s">
        <v>1798</v>
      </c>
      <c r="H535" s="9" t="s">
        <v>1799</v>
      </c>
      <c r="I535" s="4" t="s">
        <v>1800</v>
      </c>
    </row>
    <row r="536" spans="1:9" ht="15.75" customHeight="1">
      <c r="A536" s="16" t="s">
        <v>372</v>
      </c>
      <c r="B536" s="4" t="s">
        <v>1792</v>
      </c>
      <c r="C536" s="4" t="s">
        <v>1793</v>
      </c>
      <c r="D536" s="5" t="s">
        <v>1794</v>
      </c>
      <c r="E536" s="4" t="s">
        <v>131</v>
      </c>
      <c r="F536" s="4"/>
      <c r="G536" s="9" t="s">
        <v>1801</v>
      </c>
      <c r="H536" s="9" t="s">
        <v>1802</v>
      </c>
      <c r="I536" s="4" t="s">
        <v>1803</v>
      </c>
    </row>
    <row r="537" spans="1:9" ht="15.75" customHeight="1">
      <c r="A537" s="16" t="s">
        <v>372</v>
      </c>
      <c r="B537" s="4" t="s">
        <v>1792</v>
      </c>
      <c r="C537" s="4" t="s">
        <v>1793</v>
      </c>
      <c r="D537" s="5" t="s">
        <v>1794</v>
      </c>
      <c r="E537" s="4" t="s">
        <v>131</v>
      </c>
      <c r="F537" s="4"/>
      <c r="G537" s="9" t="s">
        <v>1804</v>
      </c>
      <c r="H537" s="9" t="s">
        <v>1805</v>
      </c>
      <c r="I537" s="4" t="s">
        <v>1806</v>
      </c>
    </row>
    <row r="538" spans="1:9" ht="15.75" customHeight="1">
      <c r="A538" s="4" t="s">
        <v>7</v>
      </c>
      <c r="B538" s="4" t="s">
        <v>1807</v>
      </c>
      <c r="C538" s="4" t="s">
        <v>1808</v>
      </c>
      <c r="D538" s="5" t="s">
        <v>1809</v>
      </c>
      <c r="E538" s="6" t="s">
        <v>11</v>
      </c>
      <c r="F538" s="4"/>
      <c r="G538" s="8" t="s">
        <v>1810</v>
      </c>
      <c r="H538" s="9" t="s">
        <v>1811</v>
      </c>
      <c r="I538" s="6" t="s">
        <v>1812</v>
      </c>
    </row>
    <row r="539" spans="1:9" ht="15.75" customHeight="1">
      <c r="A539" s="4" t="s">
        <v>7</v>
      </c>
      <c r="B539" s="4" t="s">
        <v>1807</v>
      </c>
      <c r="C539" s="4" t="s">
        <v>1808</v>
      </c>
      <c r="D539" s="5" t="s">
        <v>1809</v>
      </c>
      <c r="E539" s="6" t="s">
        <v>11</v>
      </c>
      <c r="F539" s="4"/>
      <c r="G539" s="8" t="s">
        <v>1813</v>
      </c>
      <c r="H539" s="9" t="s">
        <v>1814</v>
      </c>
      <c r="I539" s="4" t="s">
        <v>1815</v>
      </c>
    </row>
    <row r="540" spans="1:9" ht="15.75" customHeight="1">
      <c r="A540" s="4" t="s">
        <v>7</v>
      </c>
      <c r="B540" s="4" t="s">
        <v>1807</v>
      </c>
      <c r="C540" s="4" t="s">
        <v>1808</v>
      </c>
      <c r="D540" s="5" t="s">
        <v>1809</v>
      </c>
      <c r="E540" s="6" t="s">
        <v>11</v>
      </c>
      <c r="F540" s="4"/>
      <c r="G540" s="8" t="s">
        <v>1816</v>
      </c>
      <c r="H540" s="9" t="s">
        <v>1817</v>
      </c>
      <c r="I540" s="6" t="s">
        <v>1818</v>
      </c>
    </row>
    <row r="541" spans="1:9" ht="15.75" customHeight="1">
      <c r="A541" s="4" t="s">
        <v>7</v>
      </c>
      <c r="B541" s="4" t="s">
        <v>1807</v>
      </c>
      <c r="C541" s="4" t="s">
        <v>1808</v>
      </c>
      <c r="D541" s="5" t="s">
        <v>1809</v>
      </c>
      <c r="E541" s="6" t="s">
        <v>11</v>
      </c>
      <c r="F541" s="4"/>
      <c r="G541" s="8" t="s">
        <v>1819</v>
      </c>
      <c r="H541" s="9" t="s">
        <v>1820</v>
      </c>
      <c r="I541" s="6" t="s">
        <v>1821</v>
      </c>
    </row>
    <row r="542" spans="1:9" ht="15.75" customHeight="1">
      <c r="A542" s="4" t="s">
        <v>7</v>
      </c>
      <c r="B542" s="4" t="s">
        <v>1807</v>
      </c>
      <c r="C542" s="4" t="s">
        <v>1808</v>
      </c>
      <c r="D542" s="5" t="s">
        <v>1809</v>
      </c>
      <c r="E542" s="6" t="s">
        <v>11</v>
      </c>
      <c r="F542" s="4"/>
      <c r="G542" s="8" t="s">
        <v>1822</v>
      </c>
      <c r="H542" s="9" t="s">
        <v>1823</v>
      </c>
      <c r="I542" s="4" t="s">
        <v>1824</v>
      </c>
    </row>
    <row r="543" spans="1:9" ht="15.75" customHeight="1">
      <c r="A543" s="4" t="s">
        <v>7</v>
      </c>
      <c r="B543" s="4" t="s">
        <v>1807</v>
      </c>
      <c r="C543" s="4" t="s">
        <v>1808</v>
      </c>
      <c r="D543" s="5" t="s">
        <v>1809</v>
      </c>
      <c r="E543" s="6" t="s">
        <v>11</v>
      </c>
      <c r="F543" s="4"/>
      <c r="G543" s="8" t="s">
        <v>1825</v>
      </c>
      <c r="H543" s="9" t="s">
        <v>1826</v>
      </c>
      <c r="I543" s="4" t="s">
        <v>1827</v>
      </c>
    </row>
    <row r="544" spans="1:9" ht="15.75" customHeight="1">
      <c r="A544" s="4" t="s">
        <v>7</v>
      </c>
      <c r="B544" s="4" t="s">
        <v>1807</v>
      </c>
      <c r="C544" s="4" t="s">
        <v>1808</v>
      </c>
      <c r="D544" s="5" t="s">
        <v>1809</v>
      </c>
      <c r="E544" s="6" t="s">
        <v>11</v>
      </c>
      <c r="F544" s="4"/>
      <c r="G544" s="8" t="s">
        <v>1828</v>
      </c>
      <c r="H544" s="9" t="s">
        <v>1829</v>
      </c>
      <c r="I544" s="4" t="s">
        <v>1830</v>
      </c>
    </row>
    <row r="545" spans="1:9" ht="15.75" customHeight="1">
      <c r="A545" s="4" t="s">
        <v>7</v>
      </c>
      <c r="B545" s="4" t="s">
        <v>1807</v>
      </c>
      <c r="C545" s="4" t="s">
        <v>1808</v>
      </c>
      <c r="D545" s="5" t="s">
        <v>1809</v>
      </c>
      <c r="E545" s="6" t="s">
        <v>11</v>
      </c>
      <c r="F545" s="4"/>
      <c r="G545" s="8" t="s">
        <v>1831</v>
      </c>
      <c r="H545" s="9" t="s">
        <v>1832</v>
      </c>
      <c r="I545" s="6" t="s">
        <v>1833</v>
      </c>
    </row>
    <row r="546" spans="1:9" ht="15.75" customHeight="1">
      <c r="A546" s="4" t="s">
        <v>7</v>
      </c>
      <c r="B546" s="4" t="s">
        <v>1807</v>
      </c>
      <c r="C546" s="4" t="s">
        <v>1808</v>
      </c>
      <c r="D546" s="5" t="s">
        <v>1809</v>
      </c>
      <c r="E546" s="6" t="s">
        <v>11</v>
      </c>
      <c r="F546" s="4"/>
      <c r="G546" s="8" t="s">
        <v>1834</v>
      </c>
      <c r="H546" s="9" t="s">
        <v>1835</v>
      </c>
      <c r="I546" s="4" t="s">
        <v>1836</v>
      </c>
    </row>
    <row r="547" spans="1:9" ht="15.75" customHeight="1">
      <c r="A547" s="4" t="s">
        <v>7</v>
      </c>
      <c r="B547" s="4" t="s">
        <v>1807</v>
      </c>
      <c r="C547" s="4" t="s">
        <v>1808</v>
      </c>
      <c r="D547" s="5" t="s">
        <v>1809</v>
      </c>
      <c r="E547" s="6" t="s">
        <v>11</v>
      </c>
      <c r="F547" s="4"/>
      <c r="G547" s="8" t="s">
        <v>1837</v>
      </c>
      <c r="H547" s="9" t="s">
        <v>1838</v>
      </c>
      <c r="I547" s="6" t="s">
        <v>1839</v>
      </c>
    </row>
    <row r="548" spans="1:9" ht="15.75" customHeight="1">
      <c r="A548" s="4" t="s">
        <v>7</v>
      </c>
      <c r="B548" s="4" t="s">
        <v>1807</v>
      </c>
      <c r="C548" s="4" t="s">
        <v>1808</v>
      </c>
      <c r="D548" s="5" t="s">
        <v>1809</v>
      </c>
      <c r="E548" s="6" t="s">
        <v>11</v>
      </c>
      <c r="F548" s="4"/>
      <c r="G548" s="8" t="s">
        <v>1840</v>
      </c>
      <c r="H548" s="9" t="s">
        <v>1841</v>
      </c>
      <c r="I548" s="6" t="s">
        <v>1842</v>
      </c>
    </row>
    <row r="549" spans="1:9" ht="15.75" customHeight="1">
      <c r="A549" s="4" t="s">
        <v>7</v>
      </c>
      <c r="B549" s="4" t="s">
        <v>1807</v>
      </c>
      <c r="C549" s="4" t="s">
        <v>1808</v>
      </c>
      <c r="D549" s="5" t="s">
        <v>1809</v>
      </c>
      <c r="E549" s="6" t="s">
        <v>11</v>
      </c>
      <c r="F549" s="4"/>
      <c r="G549" s="8" t="s">
        <v>1843</v>
      </c>
      <c r="H549" s="9" t="s">
        <v>1844</v>
      </c>
      <c r="I549" s="6" t="s">
        <v>1845</v>
      </c>
    </row>
    <row r="550" spans="1:9" ht="15.75" customHeight="1">
      <c r="A550" s="4" t="s">
        <v>7</v>
      </c>
      <c r="B550" s="4" t="s">
        <v>1807</v>
      </c>
      <c r="C550" s="4" t="s">
        <v>1808</v>
      </c>
      <c r="D550" s="5" t="s">
        <v>1809</v>
      </c>
      <c r="E550" s="6" t="s">
        <v>11</v>
      </c>
      <c r="F550" s="4"/>
      <c r="G550" s="8" t="s">
        <v>1846</v>
      </c>
      <c r="H550" s="9" t="s">
        <v>1847</v>
      </c>
      <c r="I550" s="6" t="s">
        <v>1848</v>
      </c>
    </row>
    <row r="551" spans="1:9" ht="15.75" customHeight="1">
      <c r="A551" s="4" t="s">
        <v>7</v>
      </c>
      <c r="B551" s="4" t="s">
        <v>1807</v>
      </c>
      <c r="C551" s="4" t="s">
        <v>1808</v>
      </c>
      <c r="D551" s="5" t="s">
        <v>1809</v>
      </c>
      <c r="E551" s="6" t="s">
        <v>11</v>
      </c>
      <c r="F551" s="4"/>
      <c r="G551" s="8" t="s">
        <v>1849</v>
      </c>
      <c r="H551" s="9" t="s">
        <v>1850</v>
      </c>
      <c r="I551" s="4" t="s">
        <v>1851</v>
      </c>
    </row>
    <row r="552" spans="1:9" ht="15.75" customHeight="1">
      <c r="A552" s="4" t="s">
        <v>7</v>
      </c>
      <c r="B552" s="4" t="s">
        <v>1807</v>
      </c>
      <c r="C552" s="4" t="s">
        <v>1808</v>
      </c>
      <c r="D552" s="5" t="s">
        <v>1809</v>
      </c>
      <c r="E552" s="6" t="s">
        <v>11</v>
      </c>
      <c r="F552" s="4"/>
      <c r="G552" s="8" t="s">
        <v>1852</v>
      </c>
      <c r="H552" s="9" t="s">
        <v>1853</v>
      </c>
      <c r="I552" s="4" t="s">
        <v>1854</v>
      </c>
    </row>
    <row r="553" spans="1:9" ht="15.75" customHeight="1">
      <c r="A553" s="4" t="s">
        <v>7</v>
      </c>
      <c r="B553" s="4" t="s">
        <v>1807</v>
      </c>
      <c r="C553" s="4" t="s">
        <v>1808</v>
      </c>
      <c r="D553" s="5" t="s">
        <v>1809</v>
      </c>
      <c r="E553" s="6" t="s">
        <v>11</v>
      </c>
      <c r="F553" s="4"/>
      <c r="G553" s="8" t="s">
        <v>1855</v>
      </c>
      <c r="H553" s="9" t="s">
        <v>1856</v>
      </c>
      <c r="I553" s="6" t="s">
        <v>1857</v>
      </c>
    </row>
    <row r="554" spans="1:9" ht="15.75" customHeight="1">
      <c r="A554" s="4" t="s">
        <v>7</v>
      </c>
      <c r="B554" s="4" t="s">
        <v>1807</v>
      </c>
      <c r="C554" s="4" t="s">
        <v>1808</v>
      </c>
      <c r="D554" s="5" t="s">
        <v>1809</v>
      </c>
      <c r="E554" s="6" t="s">
        <v>11</v>
      </c>
      <c r="F554" s="4"/>
      <c r="G554" s="8" t="s">
        <v>1858</v>
      </c>
      <c r="H554" s="9" t="s">
        <v>1859</v>
      </c>
      <c r="I554" s="4" t="s">
        <v>1860</v>
      </c>
    </row>
    <row r="555" spans="1:9" ht="15.75" customHeight="1">
      <c r="A555" s="4" t="s">
        <v>7</v>
      </c>
      <c r="B555" s="4" t="s">
        <v>1807</v>
      </c>
      <c r="C555" s="4" t="s">
        <v>1808</v>
      </c>
      <c r="D555" s="5" t="s">
        <v>1809</v>
      </c>
      <c r="E555" s="6" t="s">
        <v>11</v>
      </c>
      <c r="F555" s="4"/>
      <c r="G555" s="8" t="s">
        <v>1861</v>
      </c>
      <c r="H555" s="9" t="s">
        <v>1862</v>
      </c>
      <c r="I555" s="4" t="s">
        <v>1863</v>
      </c>
    </row>
    <row r="556" spans="1:9" ht="15.75" customHeight="1">
      <c r="A556" s="4" t="s">
        <v>7</v>
      </c>
      <c r="B556" s="4" t="s">
        <v>1807</v>
      </c>
      <c r="C556" s="4" t="s">
        <v>1808</v>
      </c>
      <c r="D556" s="5" t="s">
        <v>1809</v>
      </c>
      <c r="E556" s="6" t="s">
        <v>11</v>
      </c>
      <c r="F556" s="4"/>
      <c r="G556" s="8" t="s">
        <v>1864</v>
      </c>
      <c r="H556" s="9" t="s">
        <v>1865</v>
      </c>
      <c r="I556" s="6" t="s">
        <v>1866</v>
      </c>
    </row>
    <row r="557" spans="1:9" ht="15.75" customHeight="1">
      <c r="A557" s="4" t="s">
        <v>7</v>
      </c>
      <c r="B557" s="4" t="s">
        <v>1807</v>
      </c>
      <c r="C557" s="4" t="s">
        <v>1808</v>
      </c>
      <c r="D557" s="5" t="s">
        <v>1809</v>
      </c>
      <c r="E557" s="4" t="s">
        <v>16</v>
      </c>
      <c r="F557" s="4"/>
      <c r="G557" s="9" t="s">
        <v>1867</v>
      </c>
      <c r="H557" s="9" t="s">
        <v>1868</v>
      </c>
      <c r="I557" s="4" t="s">
        <v>1869</v>
      </c>
    </row>
    <row r="558" spans="1:9" ht="15.75" customHeight="1">
      <c r="A558" s="4" t="s">
        <v>7</v>
      </c>
      <c r="B558" s="4" t="s">
        <v>1807</v>
      </c>
      <c r="C558" s="4" t="s">
        <v>1808</v>
      </c>
      <c r="D558" s="5" t="s">
        <v>1809</v>
      </c>
      <c r="E558" s="4" t="s">
        <v>16</v>
      </c>
      <c r="F558" s="4"/>
      <c r="G558" s="9" t="s">
        <v>1870</v>
      </c>
      <c r="H558" s="9" t="s">
        <v>1871</v>
      </c>
      <c r="I558" s="4" t="s">
        <v>1872</v>
      </c>
    </row>
    <row r="559" spans="1:9" ht="15.75" customHeight="1">
      <c r="A559" s="4" t="s">
        <v>7</v>
      </c>
      <c r="B559" s="4" t="s">
        <v>1807</v>
      </c>
      <c r="C559" s="4" t="s">
        <v>1808</v>
      </c>
      <c r="D559" s="5" t="s">
        <v>1809</v>
      </c>
      <c r="E559" s="4" t="s">
        <v>16</v>
      </c>
      <c r="F559" s="4"/>
      <c r="G559" s="9" t="s">
        <v>1873</v>
      </c>
      <c r="H559" s="9" t="s">
        <v>1874</v>
      </c>
      <c r="I559" s="6" t="s">
        <v>1875</v>
      </c>
    </row>
    <row r="560" spans="1:9" ht="15.75" customHeight="1">
      <c r="A560" s="4" t="s">
        <v>7</v>
      </c>
      <c r="B560" s="4" t="s">
        <v>1807</v>
      </c>
      <c r="C560" s="4" t="s">
        <v>1808</v>
      </c>
      <c r="D560" s="5" t="s">
        <v>1809</v>
      </c>
      <c r="E560" s="4" t="s">
        <v>16</v>
      </c>
      <c r="F560" s="4"/>
      <c r="G560" s="9" t="s">
        <v>1876</v>
      </c>
      <c r="H560" s="9" t="s">
        <v>1877</v>
      </c>
      <c r="I560" s="4" t="s">
        <v>1878</v>
      </c>
    </row>
    <row r="561" spans="1:9" ht="15.75" customHeight="1">
      <c r="A561" s="4" t="s">
        <v>7</v>
      </c>
      <c r="B561" s="4" t="s">
        <v>1807</v>
      </c>
      <c r="C561" s="4" t="s">
        <v>1808</v>
      </c>
      <c r="D561" s="5" t="s">
        <v>1809</v>
      </c>
      <c r="E561" s="4" t="s">
        <v>16</v>
      </c>
      <c r="F561" s="4"/>
      <c r="G561" s="9" t="s">
        <v>1879</v>
      </c>
      <c r="H561" s="9" t="s">
        <v>1880</v>
      </c>
      <c r="I561" s="6" t="s">
        <v>1881</v>
      </c>
    </row>
    <row r="562" spans="1:9" ht="15.75" customHeight="1">
      <c r="A562" s="4" t="s">
        <v>7</v>
      </c>
      <c r="B562" s="4" t="s">
        <v>1807</v>
      </c>
      <c r="C562" s="4" t="s">
        <v>1808</v>
      </c>
      <c r="D562" s="5" t="s">
        <v>1809</v>
      </c>
      <c r="E562" s="4" t="s">
        <v>16</v>
      </c>
      <c r="F562" s="4"/>
      <c r="G562" s="9" t="s">
        <v>1882</v>
      </c>
      <c r="H562" s="9" t="s">
        <v>1883</v>
      </c>
      <c r="I562" s="4" t="s">
        <v>1884</v>
      </c>
    </row>
    <row r="563" spans="1:9" ht="15.75" customHeight="1">
      <c r="A563" s="4" t="s">
        <v>7</v>
      </c>
      <c r="B563" s="4" t="s">
        <v>1807</v>
      </c>
      <c r="C563" s="4" t="s">
        <v>1808</v>
      </c>
      <c r="D563" s="5" t="s">
        <v>1809</v>
      </c>
      <c r="E563" s="4" t="s">
        <v>16</v>
      </c>
      <c r="F563" s="4"/>
      <c r="G563" s="9" t="s">
        <v>1885</v>
      </c>
      <c r="H563" s="9" t="s">
        <v>1886</v>
      </c>
      <c r="I563" s="6" t="s">
        <v>1887</v>
      </c>
    </row>
    <row r="564" spans="1:9" ht="15.75" customHeight="1">
      <c r="A564" s="4" t="s">
        <v>7</v>
      </c>
      <c r="B564" s="4" t="s">
        <v>1807</v>
      </c>
      <c r="C564" s="4" t="s">
        <v>1808</v>
      </c>
      <c r="D564" s="5" t="s">
        <v>1809</v>
      </c>
      <c r="E564" s="4" t="s">
        <v>16</v>
      </c>
      <c r="F564" s="4"/>
      <c r="G564" s="9" t="s">
        <v>1888</v>
      </c>
      <c r="H564" s="9" t="s">
        <v>1889</v>
      </c>
      <c r="I564" s="6" t="s">
        <v>1890</v>
      </c>
    </row>
    <row r="565" spans="1:9" ht="15.75" customHeight="1">
      <c r="A565" s="4" t="s">
        <v>7</v>
      </c>
      <c r="B565" s="4" t="s">
        <v>1807</v>
      </c>
      <c r="C565" s="4" t="s">
        <v>1808</v>
      </c>
      <c r="D565" s="5" t="s">
        <v>1809</v>
      </c>
      <c r="E565" s="4" t="s">
        <v>131</v>
      </c>
      <c r="F565" s="4"/>
      <c r="G565" s="9" t="s">
        <v>1891</v>
      </c>
      <c r="H565" s="9" t="s">
        <v>1892</v>
      </c>
      <c r="I565" s="4" t="s">
        <v>1893</v>
      </c>
    </row>
    <row r="566" spans="1:9" ht="15.75" customHeight="1">
      <c r="A566" s="4" t="s">
        <v>7</v>
      </c>
      <c r="B566" s="4" t="s">
        <v>1807</v>
      </c>
      <c r="C566" s="4" t="s">
        <v>1808</v>
      </c>
      <c r="D566" s="5" t="s">
        <v>1809</v>
      </c>
      <c r="E566" s="4" t="s">
        <v>131</v>
      </c>
      <c r="F566" s="4"/>
      <c r="G566" s="9" t="s">
        <v>1894</v>
      </c>
      <c r="H566" s="9" t="s">
        <v>1895</v>
      </c>
      <c r="I566" s="6" t="s">
        <v>1896</v>
      </c>
    </row>
    <row r="567" spans="1:9" ht="15.75" customHeight="1">
      <c r="A567" s="4" t="s">
        <v>7</v>
      </c>
      <c r="B567" s="4" t="s">
        <v>1807</v>
      </c>
      <c r="C567" s="4" t="s">
        <v>1808</v>
      </c>
      <c r="D567" s="5" t="s">
        <v>1809</v>
      </c>
      <c r="E567" s="4" t="s">
        <v>131</v>
      </c>
      <c r="F567" s="4"/>
      <c r="G567" s="9" t="s">
        <v>1897</v>
      </c>
      <c r="H567" s="9" t="s">
        <v>1898</v>
      </c>
      <c r="I567" s="6" t="s">
        <v>1899</v>
      </c>
    </row>
    <row r="568" spans="1:9" ht="15.75" customHeight="1">
      <c r="A568" s="4" t="s">
        <v>7</v>
      </c>
      <c r="B568" s="4" t="s">
        <v>1807</v>
      </c>
      <c r="C568" s="4" t="s">
        <v>1808</v>
      </c>
      <c r="D568" s="5" t="s">
        <v>1809</v>
      </c>
      <c r="E568" s="4" t="s">
        <v>131</v>
      </c>
      <c r="F568" s="4"/>
      <c r="G568" s="8" t="s">
        <v>1900</v>
      </c>
      <c r="H568" s="9" t="s">
        <v>1901</v>
      </c>
      <c r="I568" s="4" t="s">
        <v>1902</v>
      </c>
    </row>
    <row r="569" spans="1:9" ht="15.75" customHeight="1">
      <c r="A569" s="4" t="s">
        <v>7</v>
      </c>
      <c r="B569" s="4" t="s">
        <v>1807</v>
      </c>
      <c r="C569" s="4" t="s">
        <v>1808</v>
      </c>
      <c r="D569" s="5" t="s">
        <v>1809</v>
      </c>
      <c r="E569" s="4" t="s">
        <v>131</v>
      </c>
      <c r="F569" s="4"/>
      <c r="G569" s="9" t="s">
        <v>1903</v>
      </c>
      <c r="H569" s="9" t="s">
        <v>1904</v>
      </c>
      <c r="I569" s="6" t="s">
        <v>1905</v>
      </c>
    </row>
    <row r="570" spans="1:9" ht="15.75" customHeight="1">
      <c r="A570" s="4" t="s">
        <v>7</v>
      </c>
      <c r="B570" s="4" t="s">
        <v>1807</v>
      </c>
      <c r="C570" s="4" t="s">
        <v>1808</v>
      </c>
      <c r="D570" s="5" t="s">
        <v>1809</v>
      </c>
      <c r="E570" s="4" t="s">
        <v>138</v>
      </c>
      <c r="F570" s="4"/>
      <c r="G570" s="8" t="s">
        <v>1906</v>
      </c>
      <c r="H570" s="9" t="s">
        <v>1907</v>
      </c>
      <c r="I570" s="6" t="s">
        <v>1908</v>
      </c>
    </row>
    <row r="571" spans="1:9" ht="15.75" customHeight="1">
      <c r="A571" s="4" t="s">
        <v>7</v>
      </c>
      <c r="B571" s="4" t="s">
        <v>1807</v>
      </c>
      <c r="C571" s="4" t="s">
        <v>1808</v>
      </c>
      <c r="D571" s="5" t="s">
        <v>1809</v>
      </c>
      <c r="E571" s="4" t="s">
        <v>138</v>
      </c>
      <c r="F571" s="4"/>
      <c r="G571" s="8" t="s">
        <v>1909</v>
      </c>
      <c r="H571" s="9" t="s">
        <v>1910</v>
      </c>
      <c r="I571" s="4" t="s">
        <v>1911</v>
      </c>
    </row>
    <row r="572" spans="1:9" ht="15.75" customHeight="1">
      <c r="A572" s="4" t="s">
        <v>7</v>
      </c>
      <c r="B572" s="4" t="s">
        <v>1807</v>
      </c>
      <c r="C572" s="4" t="s">
        <v>1912</v>
      </c>
      <c r="D572" s="5" t="s">
        <v>1913</v>
      </c>
      <c r="E572" s="6" t="s">
        <v>11</v>
      </c>
      <c r="F572" s="4" t="s">
        <v>1914</v>
      </c>
      <c r="G572" s="14" t="s">
        <v>1915</v>
      </c>
      <c r="H572" s="8"/>
      <c r="I572" s="4" t="s">
        <v>1916</v>
      </c>
    </row>
    <row r="573" spans="1:9" ht="15.75" customHeight="1">
      <c r="A573" s="4" t="s">
        <v>7</v>
      </c>
      <c r="B573" s="4" t="s">
        <v>1807</v>
      </c>
      <c r="C573" s="4" t="s">
        <v>1912</v>
      </c>
      <c r="D573" s="5" t="s">
        <v>1913</v>
      </c>
      <c r="E573" s="6" t="s">
        <v>11</v>
      </c>
      <c r="F573" s="4" t="s">
        <v>1917</v>
      </c>
      <c r="G573" s="14" t="s">
        <v>1918</v>
      </c>
      <c r="H573" s="8"/>
      <c r="I573" s="4" t="s">
        <v>1919</v>
      </c>
    </row>
    <row r="574" spans="1:9" ht="15.75" customHeight="1">
      <c r="A574" s="4" t="s">
        <v>7</v>
      </c>
      <c r="B574" s="4" t="s">
        <v>1807</v>
      </c>
      <c r="C574" s="4" t="s">
        <v>1912</v>
      </c>
      <c r="D574" s="5" t="s">
        <v>1913</v>
      </c>
      <c r="E574" s="6" t="s">
        <v>11</v>
      </c>
      <c r="F574" s="4" t="s">
        <v>1920</v>
      </c>
      <c r="G574" s="14" t="s">
        <v>1921</v>
      </c>
      <c r="H574" s="8"/>
      <c r="I574" s="4" t="s">
        <v>1922</v>
      </c>
    </row>
    <row r="575" spans="1:9" ht="15.75" customHeight="1">
      <c r="A575" s="4" t="s">
        <v>7</v>
      </c>
      <c r="B575" s="4" t="s">
        <v>1807</v>
      </c>
      <c r="C575" s="4" t="s">
        <v>1912</v>
      </c>
      <c r="D575" s="5" t="s">
        <v>1913</v>
      </c>
      <c r="E575" s="6" t="s">
        <v>11</v>
      </c>
      <c r="F575" s="4" t="s">
        <v>1923</v>
      </c>
      <c r="G575" s="14" t="s">
        <v>1924</v>
      </c>
      <c r="H575" s="8"/>
      <c r="I575" s="4" t="s">
        <v>1925</v>
      </c>
    </row>
    <row r="576" spans="1:9" ht="15.75" customHeight="1">
      <c r="A576" s="4" t="s">
        <v>7</v>
      </c>
      <c r="B576" s="4" t="s">
        <v>1807</v>
      </c>
      <c r="C576" s="4" t="s">
        <v>1912</v>
      </c>
      <c r="D576" s="5" t="s">
        <v>1913</v>
      </c>
      <c r="E576" s="6" t="s">
        <v>11</v>
      </c>
      <c r="F576" s="4" t="s">
        <v>1926</v>
      </c>
      <c r="G576" s="14" t="s">
        <v>1927</v>
      </c>
      <c r="H576" s="8"/>
      <c r="I576" s="4" t="s">
        <v>1928</v>
      </c>
    </row>
    <row r="577" spans="1:9" ht="15.75" customHeight="1">
      <c r="A577" s="4" t="s">
        <v>7</v>
      </c>
      <c r="B577" s="4" t="s">
        <v>1807</v>
      </c>
      <c r="C577" s="4" t="s">
        <v>1912</v>
      </c>
      <c r="D577" s="5" t="s">
        <v>1913</v>
      </c>
      <c r="E577" s="6" t="s">
        <v>11</v>
      </c>
      <c r="F577" s="4" t="s">
        <v>1929</v>
      </c>
      <c r="G577" s="14" t="s">
        <v>1930</v>
      </c>
      <c r="H577" s="8"/>
      <c r="I577" s="4" t="s">
        <v>1931</v>
      </c>
    </row>
    <row r="578" spans="1:9" ht="15.75" customHeight="1">
      <c r="A578" s="4" t="s">
        <v>7</v>
      </c>
      <c r="B578" s="4" t="s">
        <v>1807</v>
      </c>
      <c r="C578" s="4" t="s">
        <v>1912</v>
      </c>
      <c r="D578" s="5" t="s">
        <v>1913</v>
      </c>
      <c r="E578" s="6" t="s">
        <v>11</v>
      </c>
      <c r="F578" s="4" t="s">
        <v>1932</v>
      </c>
      <c r="G578" s="14" t="s">
        <v>1933</v>
      </c>
      <c r="H578" s="8"/>
      <c r="I578" s="4" t="s">
        <v>1934</v>
      </c>
    </row>
    <row r="579" spans="1:9" ht="15.75" customHeight="1">
      <c r="A579" s="4" t="s">
        <v>7</v>
      </c>
      <c r="B579" s="4" t="s">
        <v>1807</v>
      </c>
      <c r="C579" s="4" t="s">
        <v>1912</v>
      </c>
      <c r="D579" s="5" t="s">
        <v>1913</v>
      </c>
      <c r="E579" s="6" t="s">
        <v>11</v>
      </c>
      <c r="F579" s="4" t="s">
        <v>1935</v>
      </c>
      <c r="G579" s="14" t="s">
        <v>1936</v>
      </c>
      <c r="H579" s="8"/>
      <c r="I579" s="4" t="s">
        <v>1937</v>
      </c>
    </row>
    <row r="580" spans="1:9" ht="15.75" customHeight="1">
      <c r="A580" s="4" t="s">
        <v>7</v>
      </c>
      <c r="B580" s="4" t="s">
        <v>1807</v>
      </c>
      <c r="C580" s="4" t="s">
        <v>1912</v>
      </c>
      <c r="D580" s="5" t="s">
        <v>1913</v>
      </c>
      <c r="E580" s="6" t="s">
        <v>11</v>
      </c>
      <c r="F580" s="4" t="s">
        <v>1938</v>
      </c>
      <c r="G580" s="14" t="s">
        <v>1939</v>
      </c>
      <c r="H580" s="8"/>
      <c r="I580" s="4" t="s">
        <v>1940</v>
      </c>
    </row>
    <row r="581" spans="1:9" ht="15.75" customHeight="1">
      <c r="A581" s="4" t="s">
        <v>7</v>
      </c>
      <c r="B581" s="4" t="s">
        <v>1807</v>
      </c>
      <c r="C581" s="4" t="s">
        <v>1912</v>
      </c>
      <c r="D581" s="5" t="s">
        <v>1913</v>
      </c>
      <c r="E581" s="6" t="s">
        <v>11</v>
      </c>
      <c r="F581" s="4" t="s">
        <v>1941</v>
      </c>
      <c r="G581" s="14" t="s">
        <v>1942</v>
      </c>
      <c r="H581" s="8"/>
      <c r="I581" s="4" t="s">
        <v>1943</v>
      </c>
    </row>
    <row r="582" spans="1:9" ht="15.75" customHeight="1">
      <c r="A582" s="4" t="s">
        <v>7</v>
      </c>
      <c r="B582" s="4" t="s">
        <v>1807</v>
      </c>
      <c r="C582" s="4" t="s">
        <v>1912</v>
      </c>
      <c r="D582" s="5" t="s">
        <v>1913</v>
      </c>
      <c r="E582" s="6" t="s">
        <v>11</v>
      </c>
      <c r="F582" s="4" t="s">
        <v>1944</v>
      </c>
      <c r="G582" s="14" t="s">
        <v>1945</v>
      </c>
      <c r="H582" s="8"/>
      <c r="I582" s="4" t="s">
        <v>1946</v>
      </c>
    </row>
    <row r="583" spans="1:9" ht="15.75" customHeight="1">
      <c r="A583" s="4" t="s">
        <v>7</v>
      </c>
      <c r="B583" s="4" t="s">
        <v>1807</v>
      </c>
      <c r="C583" s="4" t="s">
        <v>1912</v>
      </c>
      <c r="D583" s="5" t="s">
        <v>1913</v>
      </c>
      <c r="E583" s="6" t="s">
        <v>11</v>
      </c>
      <c r="F583" s="4" t="s">
        <v>1947</v>
      </c>
      <c r="G583" s="14" t="s">
        <v>1948</v>
      </c>
      <c r="H583" s="8"/>
      <c r="I583" s="4" t="s">
        <v>1949</v>
      </c>
    </row>
    <row r="584" spans="1:9" ht="15.75" customHeight="1">
      <c r="A584" s="4" t="s">
        <v>7</v>
      </c>
      <c r="B584" s="4" t="s">
        <v>1807</v>
      </c>
      <c r="C584" s="4" t="s">
        <v>1912</v>
      </c>
      <c r="D584" s="5" t="s">
        <v>1913</v>
      </c>
      <c r="E584" s="6" t="s">
        <v>11</v>
      </c>
      <c r="F584" s="4" t="s">
        <v>1950</v>
      </c>
      <c r="G584" s="14" t="s">
        <v>1951</v>
      </c>
      <c r="H584" s="8"/>
      <c r="I584" s="4" t="s">
        <v>1952</v>
      </c>
    </row>
    <row r="585" spans="1:9" ht="15.75" customHeight="1">
      <c r="A585" s="4" t="s">
        <v>7</v>
      </c>
      <c r="B585" s="4" t="s">
        <v>1807</v>
      </c>
      <c r="C585" s="4" t="s">
        <v>1912</v>
      </c>
      <c r="D585" s="5" t="s">
        <v>1913</v>
      </c>
      <c r="E585" s="6" t="s">
        <v>11</v>
      </c>
      <c r="F585" s="4" t="s">
        <v>1953</v>
      </c>
      <c r="G585" s="14" t="s">
        <v>1954</v>
      </c>
      <c r="H585" s="8"/>
      <c r="I585" s="4" t="s">
        <v>1955</v>
      </c>
    </row>
    <row r="586" spans="1:9" ht="15.75" customHeight="1">
      <c r="A586" s="4" t="s">
        <v>7</v>
      </c>
      <c r="B586" s="4" t="s">
        <v>1807</v>
      </c>
      <c r="C586" s="4" t="s">
        <v>1912</v>
      </c>
      <c r="D586" s="5" t="s">
        <v>1913</v>
      </c>
      <c r="E586" s="6" t="s">
        <v>11</v>
      </c>
      <c r="F586" s="4" t="s">
        <v>1956</v>
      </c>
      <c r="G586" s="14" t="s">
        <v>1957</v>
      </c>
      <c r="H586" s="8"/>
      <c r="I586" s="4" t="s">
        <v>1958</v>
      </c>
    </row>
    <row r="587" spans="1:9" ht="15.75" customHeight="1">
      <c r="A587" s="4" t="s">
        <v>7</v>
      </c>
      <c r="B587" s="4" t="s">
        <v>1807</v>
      </c>
      <c r="C587" s="4" t="s">
        <v>1912</v>
      </c>
      <c r="D587" s="5" t="s">
        <v>1913</v>
      </c>
      <c r="E587" s="4" t="s">
        <v>16</v>
      </c>
      <c r="F587" s="4" t="s">
        <v>1959</v>
      </c>
      <c r="G587" s="11" t="s">
        <v>1960</v>
      </c>
      <c r="H587" s="8"/>
      <c r="I587" s="4" t="s">
        <v>1961</v>
      </c>
    </row>
    <row r="588" spans="1:9" ht="15.75" customHeight="1">
      <c r="A588" s="4" t="s">
        <v>7</v>
      </c>
      <c r="B588" s="4" t="s">
        <v>1807</v>
      </c>
      <c r="C588" s="4" t="s">
        <v>1912</v>
      </c>
      <c r="D588" s="5" t="s">
        <v>1913</v>
      </c>
      <c r="E588" s="4" t="s">
        <v>16</v>
      </c>
      <c r="F588" s="4" t="s">
        <v>1962</v>
      </c>
      <c r="G588" s="11" t="s">
        <v>1963</v>
      </c>
      <c r="H588" s="8"/>
      <c r="I588" s="4" t="s">
        <v>1964</v>
      </c>
    </row>
    <row r="589" spans="1:9" ht="15.75" customHeight="1">
      <c r="A589" s="4" t="s">
        <v>7</v>
      </c>
      <c r="B589" s="4" t="s">
        <v>1807</v>
      </c>
      <c r="C589" s="4" t="s">
        <v>1912</v>
      </c>
      <c r="D589" s="5" t="s">
        <v>1913</v>
      </c>
      <c r="E589" s="4" t="s">
        <v>16</v>
      </c>
      <c r="F589" s="4" t="s">
        <v>1965</v>
      </c>
      <c r="G589" s="11" t="s">
        <v>1966</v>
      </c>
      <c r="H589" s="8"/>
      <c r="I589" s="4" t="s">
        <v>1967</v>
      </c>
    </row>
    <row r="590" spans="1:9" ht="15.75" customHeight="1">
      <c r="A590" s="4" t="s">
        <v>7</v>
      </c>
      <c r="B590" s="4" t="s">
        <v>1807</v>
      </c>
      <c r="C590" s="4" t="s">
        <v>1912</v>
      </c>
      <c r="D590" s="5" t="s">
        <v>1913</v>
      </c>
      <c r="E590" s="4" t="s">
        <v>16</v>
      </c>
      <c r="F590" s="4" t="s">
        <v>1968</v>
      </c>
      <c r="G590" s="13" t="s">
        <v>1969</v>
      </c>
      <c r="H590" s="8"/>
      <c r="I590" s="4" t="s">
        <v>1970</v>
      </c>
    </row>
    <row r="591" spans="1:9" ht="15.75" customHeight="1">
      <c r="A591" s="4" t="s">
        <v>7</v>
      </c>
      <c r="B591" s="4" t="s">
        <v>1807</v>
      </c>
      <c r="C591" s="4" t="s">
        <v>1912</v>
      </c>
      <c r="D591" s="5" t="s">
        <v>1913</v>
      </c>
      <c r="E591" s="4" t="s">
        <v>16</v>
      </c>
      <c r="F591" s="4" t="s">
        <v>1971</v>
      </c>
      <c r="G591" s="13" t="s">
        <v>1972</v>
      </c>
      <c r="H591" s="8"/>
      <c r="I591" s="4" t="s">
        <v>1973</v>
      </c>
    </row>
    <row r="592" spans="1:9" ht="15.75" customHeight="1">
      <c r="A592" s="4" t="s">
        <v>7</v>
      </c>
      <c r="B592" s="4" t="s">
        <v>1807</v>
      </c>
      <c r="C592" s="4" t="s">
        <v>1912</v>
      </c>
      <c r="D592" s="5" t="s">
        <v>1913</v>
      </c>
      <c r="E592" s="4" t="s">
        <v>16</v>
      </c>
      <c r="F592" s="4" t="s">
        <v>1974</v>
      </c>
      <c r="G592" s="13" t="s">
        <v>1975</v>
      </c>
      <c r="H592" s="8"/>
      <c r="I592" s="4" t="s">
        <v>1976</v>
      </c>
    </row>
    <row r="593" spans="1:9" ht="15.75" customHeight="1">
      <c r="A593" s="4" t="s">
        <v>7</v>
      </c>
      <c r="B593" s="4" t="s">
        <v>1807</v>
      </c>
      <c r="C593" s="4" t="s">
        <v>1912</v>
      </c>
      <c r="D593" s="5" t="s">
        <v>1913</v>
      </c>
      <c r="E593" s="4" t="s">
        <v>131</v>
      </c>
      <c r="F593" s="4" t="s">
        <v>1977</v>
      </c>
      <c r="G593" s="13" t="s">
        <v>1978</v>
      </c>
      <c r="H593" s="8"/>
      <c r="I593" s="4" t="s">
        <v>1979</v>
      </c>
    </row>
    <row r="594" spans="1:9" ht="15.75" customHeight="1">
      <c r="A594" s="4" t="s">
        <v>7</v>
      </c>
      <c r="B594" s="4" t="s">
        <v>1807</v>
      </c>
      <c r="C594" s="4" t="s">
        <v>1912</v>
      </c>
      <c r="D594" s="5" t="s">
        <v>1913</v>
      </c>
      <c r="E594" s="4" t="s">
        <v>131</v>
      </c>
      <c r="F594" s="4" t="s">
        <v>1980</v>
      </c>
      <c r="G594" s="13" t="s">
        <v>1981</v>
      </c>
      <c r="H594" s="8"/>
      <c r="I594" s="4" t="s">
        <v>1982</v>
      </c>
    </row>
    <row r="595" spans="1:9" ht="15.75" customHeight="1">
      <c r="A595" s="4" t="s">
        <v>7</v>
      </c>
      <c r="B595" s="4" t="s">
        <v>1807</v>
      </c>
      <c r="C595" s="4" t="s">
        <v>1912</v>
      </c>
      <c r="D595" s="5" t="s">
        <v>1913</v>
      </c>
      <c r="E595" s="4" t="s">
        <v>131</v>
      </c>
      <c r="F595" s="4" t="s">
        <v>1983</v>
      </c>
      <c r="G595" s="13" t="s">
        <v>1984</v>
      </c>
      <c r="H595" s="8"/>
      <c r="I595" s="4" t="s">
        <v>1985</v>
      </c>
    </row>
    <row r="596" spans="1:9" ht="15.75" customHeight="1">
      <c r="A596" s="4" t="s">
        <v>7</v>
      </c>
      <c r="B596" s="4" t="s">
        <v>1807</v>
      </c>
      <c r="C596" s="4" t="s">
        <v>1912</v>
      </c>
      <c r="D596" s="5" t="s">
        <v>1913</v>
      </c>
      <c r="E596" s="4" t="s">
        <v>131</v>
      </c>
      <c r="F596" s="4" t="s">
        <v>1986</v>
      </c>
      <c r="G596" s="13" t="s">
        <v>1987</v>
      </c>
      <c r="H596" s="8"/>
      <c r="I596" s="4" t="s">
        <v>1988</v>
      </c>
    </row>
    <row r="597" spans="1:9" ht="15.75" customHeight="1">
      <c r="A597" s="4" t="s">
        <v>7</v>
      </c>
      <c r="B597" s="4" t="s">
        <v>1807</v>
      </c>
      <c r="C597" s="4" t="s">
        <v>1912</v>
      </c>
      <c r="D597" s="5" t="s">
        <v>1913</v>
      </c>
      <c r="E597" s="4" t="s">
        <v>138</v>
      </c>
      <c r="F597" s="4" t="s">
        <v>1989</v>
      </c>
      <c r="G597" s="14" t="s">
        <v>1990</v>
      </c>
      <c r="H597" s="8"/>
      <c r="I597" s="4" t="s">
        <v>1991</v>
      </c>
    </row>
    <row r="598" spans="1:9" ht="15.75" customHeight="1">
      <c r="A598" s="4" t="s">
        <v>7</v>
      </c>
      <c r="B598" s="4" t="s">
        <v>1807</v>
      </c>
      <c r="C598" s="4" t="s">
        <v>1912</v>
      </c>
      <c r="D598" s="5" t="s">
        <v>1913</v>
      </c>
      <c r="E598" s="4" t="s">
        <v>138</v>
      </c>
      <c r="F598" s="4" t="s">
        <v>1992</v>
      </c>
      <c r="G598" s="14" t="s">
        <v>1993</v>
      </c>
      <c r="H598" s="8"/>
      <c r="I598" s="4" t="s">
        <v>1994</v>
      </c>
    </row>
    <row r="599" spans="1:9" ht="15.75" customHeight="1">
      <c r="A599" s="4" t="s">
        <v>7</v>
      </c>
      <c r="B599" s="4" t="s">
        <v>1807</v>
      </c>
      <c r="C599" s="4" t="s">
        <v>1912</v>
      </c>
      <c r="D599" s="5" t="s">
        <v>1913</v>
      </c>
      <c r="E599" s="4" t="s">
        <v>138</v>
      </c>
      <c r="F599" s="4" t="s">
        <v>1995</v>
      </c>
      <c r="G599" s="14" t="s">
        <v>1996</v>
      </c>
      <c r="H599" s="8"/>
      <c r="I599" s="4" t="s">
        <v>1997</v>
      </c>
    </row>
    <row r="600" spans="1:9" ht="15.75" customHeight="1">
      <c r="A600" s="4" t="s">
        <v>7</v>
      </c>
      <c r="B600" s="4" t="s">
        <v>1807</v>
      </c>
      <c r="C600" s="4" t="s">
        <v>1998</v>
      </c>
      <c r="D600" s="5" t="s">
        <v>1999</v>
      </c>
      <c r="E600" s="6" t="s">
        <v>11</v>
      </c>
      <c r="F600" s="4" t="s">
        <v>2000</v>
      </c>
      <c r="G600" s="14" t="s">
        <v>2001</v>
      </c>
      <c r="H600" s="8"/>
      <c r="I600" s="4" t="s">
        <v>2002</v>
      </c>
    </row>
    <row r="601" spans="1:9" ht="15.75" customHeight="1">
      <c r="A601" s="4" t="s">
        <v>7</v>
      </c>
      <c r="B601" s="4" t="s">
        <v>1807</v>
      </c>
      <c r="C601" s="4" t="s">
        <v>2003</v>
      </c>
      <c r="D601" s="5" t="s">
        <v>2004</v>
      </c>
      <c r="E601" s="6" t="s">
        <v>11</v>
      </c>
      <c r="F601" s="4" t="s">
        <v>2005</v>
      </c>
      <c r="G601" s="14" t="s">
        <v>2006</v>
      </c>
      <c r="H601" s="8"/>
      <c r="I601" s="4" t="s">
        <v>2007</v>
      </c>
    </row>
    <row r="602" spans="1:9" ht="15.75" customHeight="1">
      <c r="A602" s="4" t="s">
        <v>7</v>
      </c>
      <c r="B602" s="4" t="s">
        <v>1807</v>
      </c>
      <c r="C602" s="4" t="s">
        <v>2003</v>
      </c>
      <c r="D602" s="5" t="s">
        <v>2004</v>
      </c>
      <c r="E602" s="6" t="s">
        <v>11</v>
      </c>
      <c r="F602" s="4" t="s">
        <v>2008</v>
      </c>
      <c r="G602" s="14" t="s">
        <v>2009</v>
      </c>
      <c r="H602" s="8"/>
      <c r="I602" s="4" t="s">
        <v>2010</v>
      </c>
    </row>
    <row r="603" spans="1:9" ht="15.75" customHeight="1">
      <c r="A603" s="4" t="s">
        <v>7</v>
      </c>
      <c r="B603" s="4" t="s">
        <v>1807</v>
      </c>
      <c r="C603" s="4" t="s">
        <v>2003</v>
      </c>
      <c r="D603" s="5" t="s">
        <v>2004</v>
      </c>
      <c r="E603" s="6" t="s">
        <v>11</v>
      </c>
      <c r="F603" s="4" t="s">
        <v>2011</v>
      </c>
      <c r="G603" s="14" t="s">
        <v>2012</v>
      </c>
      <c r="H603" s="8"/>
      <c r="I603" s="4" t="s">
        <v>2013</v>
      </c>
    </row>
    <row r="604" spans="1:9" ht="15.75" customHeight="1">
      <c r="A604" s="4" t="s">
        <v>7</v>
      </c>
      <c r="B604" s="4" t="s">
        <v>1807</v>
      </c>
      <c r="C604" s="4" t="s">
        <v>2003</v>
      </c>
      <c r="D604" s="5" t="s">
        <v>2004</v>
      </c>
      <c r="E604" s="6" t="s">
        <v>11</v>
      </c>
      <c r="F604" s="4" t="s">
        <v>2014</v>
      </c>
      <c r="G604" s="14" t="s">
        <v>2015</v>
      </c>
      <c r="H604" s="8"/>
      <c r="I604" s="4" t="s">
        <v>2016</v>
      </c>
    </row>
    <row r="605" spans="1:9" ht="15.75" customHeight="1">
      <c r="A605" s="4" t="s">
        <v>7</v>
      </c>
      <c r="B605" s="4" t="s">
        <v>1807</v>
      </c>
      <c r="C605" s="4" t="s">
        <v>2003</v>
      </c>
      <c r="D605" s="5" t="s">
        <v>2004</v>
      </c>
      <c r="E605" s="6" t="s">
        <v>11</v>
      </c>
      <c r="F605" s="4" t="s">
        <v>2017</v>
      </c>
      <c r="G605" s="14" t="s">
        <v>2018</v>
      </c>
      <c r="H605" s="8"/>
      <c r="I605" s="4" t="s">
        <v>2019</v>
      </c>
    </row>
    <row r="606" spans="1:9" ht="15.75" customHeight="1">
      <c r="A606" s="4" t="s">
        <v>7</v>
      </c>
      <c r="B606" s="4" t="s">
        <v>1807</v>
      </c>
      <c r="C606" s="4" t="s">
        <v>2020</v>
      </c>
      <c r="D606" s="5" t="s">
        <v>2021</v>
      </c>
      <c r="E606" s="6" t="s">
        <v>11</v>
      </c>
      <c r="F606" s="4" t="s">
        <v>2022</v>
      </c>
      <c r="G606" s="14" t="s">
        <v>2023</v>
      </c>
      <c r="H606" s="8"/>
      <c r="I606" s="4" t="s">
        <v>2024</v>
      </c>
    </row>
    <row r="607" spans="1:9" ht="15.75" customHeight="1">
      <c r="A607" s="4" t="s">
        <v>7</v>
      </c>
      <c r="B607" s="4" t="s">
        <v>1807</v>
      </c>
      <c r="C607" s="4" t="s">
        <v>2020</v>
      </c>
      <c r="D607" s="5" t="s">
        <v>2021</v>
      </c>
      <c r="E607" s="6" t="s">
        <v>11</v>
      </c>
      <c r="F607" s="4"/>
      <c r="G607" s="8" t="s">
        <v>2025</v>
      </c>
      <c r="H607" s="9" t="s">
        <v>2026</v>
      </c>
      <c r="I607" s="6" t="s">
        <v>2027</v>
      </c>
    </row>
    <row r="608" spans="1:9" ht="15.75" customHeight="1">
      <c r="A608" s="4" t="s">
        <v>7</v>
      </c>
      <c r="B608" s="4" t="s">
        <v>1807</v>
      </c>
      <c r="C608" s="4" t="s">
        <v>2020</v>
      </c>
      <c r="D608" s="5" t="s">
        <v>2021</v>
      </c>
      <c r="E608" s="6" t="s">
        <v>11</v>
      </c>
      <c r="F608" s="4"/>
      <c r="G608" s="8" t="s">
        <v>2028</v>
      </c>
      <c r="H608" s="9" t="s">
        <v>2029</v>
      </c>
      <c r="I608" s="4" t="s">
        <v>2030</v>
      </c>
    </row>
    <row r="609" spans="1:9" ht="15.75" customHeight="1">
      <c r="A609" s="4" t="s">
        <v>7</v>
      </c>
      <c r="B609" s="4" t="s">
        <v>1807</v>
      </c>
      <c r="C609" s="4" t="s">
        <v>2020</v>
      </c>
      <c r="D609" s="5" t="s">
        <v>2021</v>
      </c>
      <c r="E609" s="6" t="s">
        <v>11</v>
      </c>
      <c r="F609" s="4"/>
      <c r="G609" s="8" t="s">
        <v>2031</v>
      </c>
      <c r="H609" s="9" t="s">
        <v>2032</v>
      </c>
      <c r="I609" s="6" t="s">
        <v>2033</v>
      </c>
    </row>
    <row r="610" spans="1:9" ht="15.75" customHeight="1">
      <c r="A610" s="4" t="s">
        <v>7</v>
      </c>
      <c r="B610" s="4" t="s">
        <v>1807</v>
      </c>
      <c r="C610" s="4" t="s">
        <v>2020</v>
      </c>
      <c r="D610" s="5" t="s">
        <v>2021</v>
      </c>
      <c r="E610" s="6" t="s">
        <v>11</v>
      </c>
      <c r="F610" s="4"/>
      <c r="G610" s="8" t="s">
        <v>2034</v>
      </c>
      <c r="H610" s="9" t="s">
        <v>2035</v>
      </c>
      <c r="I610" s="6" t="s">
        <v>2036</v>
      </c>
    </row>
    <row r="611" spans="1:9" ht="15.75" customHeight="1">
      <c r="A611" s="4" t="s">
        <v>7</v>
      </c>
      <c r="B611" s="4" t="s">
        <v>1807</v>
      </c>
      <c r="C611" s="4" t="s">
        <v>2020</v>
      </c>
      <c r="D611" s="5" t="s">
        <v>2021</v>
      </c>
      <c r="E611" s="6" t="s">
        <v>11</v>
      </c>
      <c r="F611" s="4"/>
      <c r="G611" s="8" t="s">
        <v>2037</v>
      </c>
      <c r="H611" s="9" t="s">
        <v>2038</v>
      </c>
      <c r="I611" s="6" t="s">
        <v>2039</v>
      </c>
    </row>
    <row r="612" spans="1:9" ht="15.75" customHeight="1">
      <c r="A612" s="4" t="s">
        <v>7</v>
      </c>
      <c r="B612" s="4" t="s">
        <v>1807</v>
      </c>
      <c r="C612" s="4" t="s">
        <v>2020</v>
      </c>
      <c r="D612" s="5" t="s">
        <v>2021</v>
      </c>
      <c r="E612" s="6" t="s">
        <v>11</v>
      </c>
      <c r="F612" s="4"/>
      <c r="G612" s="8" t="s">
        <v>2040</v>
      </c>
      <c r="H612" s="9" t="s">
        <v>2041</v>
      </c>
      <c r="I612" s="4" t="s">
        <v>2042</v>
      </c>
    </row>
    <row r="613" spans="1:9" ht="15.75" customHeight="1">
      <c r="A613" s="4" t="s">
        <v>7</v>
      </c>
      <c r="B613" s="4" t="s">
        <v>1807</v>
      </c>
      <c r="C613" s="4" t="s">
        <v>2020</v>
      </c>
      <c r="D613" s="5" t="s">
        <v>2021</v>
      </c>
      <c r="E613" s="6" t="s">
        <v>11</v>
      </c>
      <c r="F613" s="4"/>
      <c r="G613" s="8" t="s">
        <v>2043</v>
      </c>
      <c r="H613" s="9" t="s">
        <v>2044</v>
      </c>
      <c r="I613" s="4" t="s">
        <v>2045</v>
      </c>
    </row>
    <row r="614" spans="1:9" ht="15.75" customHeight="1">
      <c r="A614" s="4" t="s">
        <v>7</v>
      </c>
      <c r="B614" s="4" t="s">
        <v>1807</v>
      </c>
      <c r="C614" s="4" t="s">
        <v>2020</v>
      </c>
      <c r="D614" s="5" t="s">
        <v>2021</v>
      </c>
      <c r="E614" s="4" t="s">
        <v>16</v>
      </c>
      <c r="F614" s="4"/>
      <c r="G614" s="9" t="s">
        <v>2046</v>
      </c>
      <c r="H614" s="9" t="s">
        <v>2047</v>
      </c>
      <c r="I614" s="4" t="s">
        <v>2048</v>
      </c>
    </row>
    <row r="615" spans="1:9" ht="15.75" customHeight="1">
      <c r="A615" s="4" t="s">
        <v>7</v>
      </c>
      <c r="B615" s="4" t="s">
        <v>1807</v>
      </c>
      <c r="C615" s="4" t="s">
        <v>2020</v>
      </c>
      <c r="D615" s="5" t="s">
        <v>2021</v>
      </c>
      <c r="E615" s="4" t="s">
        <v>131</v>
      </c>
      <c r="F615" s="4"/>
      <c r="G615" s="9" t="s">
        <v>2049</v>
      </c>
      <c r="H615" s="9" t="s">
        <v>2050</v>
      </c>
      <c r="I615" s="6" t="s">
        <v>2051</v>
      </c>
    </row>
    <row r="616" spans="1:9" ht="15.75" customHeight="1">
      <c r="A616" s="4" t="s">
        <v>7</v>
      </c>
      <c r="B616" s="4" t="s">
        <v>1807</v>
      </c>
      <c r="C616" s="4" t="s">
        <v>2020</v>
      </c>
      <c r="D616" s="5" t="s">
        <v>2021</v>
      </c>
      <c r="E616" s="4" t="s">
        <v>138</v>
      </c>
      <c r="F616" s="4"/>
      <c r="G616" s="8" t="s">
        <v>2052</v>
      </c>
      <c r="H616" s="9" t="s">
        <v>2053</v>
      </c>
      <c r="I616" s="4" t="s">
        <v>2054</v>
      </c>
    </row>
    <row r="617" spans="1:9" ht="15.75" customHeight="1">
      <c r="A617" s="4" t="s">
        <v>7</v>
      </c>
      <c r="B617" s="4" t="s">
        <v>2055</v>
      </c>
      <c r="C617" s="16" t="s">
        <v>2056</v>
      </c>
      <c r="D617" s="5" t="s">
        <v>2057</v>
      </c>
      <c r="E617" s="6" t="s">
        <v>11</v>
      </c>
      <c r="F617" s="4"/>
      <c r="G617" s="8" t="s">
        <v>2058</v>
      </c>
      <c r="H617" s="9" t="s">
        <v>2059</v>
      </c>
      <c r="I617" s="4" t="s">
        <v>2060</v>
      </c>
    </row>
    <row r="618" spans="1:9" ht="15.75" customHeight="1">
      <c r="A618" s="4" t="s">
        <v>7</v>
      </c>
      <c r="B618" s="4" t="s">
        <v>2055</v>
      </c>
      <c r="C618" s="16" t="s">
        <v>2056</v>
      </c>
      <c r="D618" s="5" t="s">
        <v>2057</v>
      </c>
      <c r="E618" s="6" t="s">
        <v>11</v>
      </c>
      <c r="F618" s="4"/>
      <c r="G618" s="8" t="s">
        <v>2061</v>
      </c>
      <c r="H618" s="9" t="s">
        <v>2062</v>
      </c>
      <c r="I618" s="4" t="s">
        <v>2063</v>
      </c>
    </row>
    <row r="619" spans="1:9" ht="15.75" customHeight="1">
      <c r="A619" s="4" t="s">
        <v>7</v>
      </c>
      <c r="B619" s="4" t="s">
        <v>2055</v>
      </c>
      <c r="C619" s="16" t="s">
        <v>2056</v>
      </c>
      <c r="D619" s="5" t="s">
        <v>2057</v>
      </c>
      <c r="E619" s="6" t="s">
        <v>11</v>
      </c>
      <c r="F619" s="4"/>
      <c r="G619" s="8" t="s">
        <v>2064</v>
      </c>
      <c r="H619" s="9" t="s">
        <v>2065</v>
      </c>
      <c r="I619" s="4" t="s">
        <v>2066</v>
      </c>
    </row>
    <row r="620" spans="1:9" ht="15.75" customHeight="1">
      <c r="A620" s="4" t="s">
        <v>7</v>
      </c>
      <c r="B620" s="4" t="s">
        <v>2055</v>
      </c>
      <c r="C620" s="16" t="s">
        <v>2056</v>
      </c>
      <c r="D620" s="5" t="s">
        <v>2057</v>
      </c>
      <c r="E620" s="6" t="s">
        <v>11</v>
      </c>
      <c r="F620" s="4"/>
      <c r="G620" s="8" t="s">
        <v>2067</v>
      </c>
      <c r="H620" s="9" t="s">
        <v>2068</v>
      </c>
      <c r="I620" s="4" t="s">
        <v>2069</v>
      </c>
    </row>
    <row r="621" spans="1:9" ht="15.75" customHeight="1">
      <c r="A621" s="4" t="s">
        <v>7</v>
      </c>
      <c r="B621" s="4" t="s">
        <v>2055</v>
      </c>
      <c r="C621" s="16" t="s">
        <v>2056</v>
      </c>
      <c r="D621" s="5" t="s">
        <v>2057</v>
      </c>
      <c r="E621" s="4" t="s">
        <v>138</v>
      </c>
      <c r="F621" s="4"/>
      <c r="G621" s="8" t="s">
        <v>2070</v>
      </c>
      <c r="H621" s="9" t="s">
        <v>2071</v>
      </c>
      <c r="I621" s="4" t="s">
        <v>2072</v>
      </c>
    </row>
    <row r="622" spans="1:9" ht="15.75" customHeight="1">
      <c r="A622" s="4" t="s">
        <v>7</v>
      </c>
      <c r="B622" s="4" t="s">
        <v>2073</v>
      </c>
      <c r="C622" s="4" t="s">
        <v>2074</v>
      </c>
      <c r="D622" s="26" t="s">
        <v>2075</v>
      </c>
      <c r="E622" s="6" t="s">
        <v>11</v>
      </c>
      <c r="F622" s="4"/>
      <c r="G622" s="8" t="s">
        <v>2076</v>
      </c>
      <c r="H622" s="9" t="s">
        <v>2077</v>
      </c>
      <c r="I622" s="4" t="s">
        <v>2078</v>
      </c>
    </row>
    <row r="623" spans="1:9" ht="15.75" customHeight="1">
      <c r="A623" s="4" t="s">
        <v>7</v>
      </c>
      <c r="B623" s="4" t="s">
        <v>2073</v>
      </c>
      <c r="C623" s="4" t="s">
        <v>2074</v>
      </c>
      <c r="D623" s="26" t="s">
        <v>2075</v>
      </c>
      <c r="E623" s="6" t="s">
        <v>11</v>
      </c>
      <c r="F623" s="4"/>
      <c r="G623" s="8" t="s">
        <v>2079</v>
      </c>
      <c r="H623" s="9" t="s">
        <v>2080</v>
      </c>
      <c r="I623" s="4" t="s">
        <v>2081</v>
      </c>
    </row>
    <row r="624" spans="1:9" ht="15.75" customHeight="1">
      <c r="A624" s="4" t="s">
        <v>7</v>
      </c>
      <c r="B624" s="4" t="s">
        <v>2073</v>
      </c>
      <c r="C624" s="4" t="s">
        <v>2074</v>
      </c>
      <c r="D624" s="26" t="s">
        <v>2075</v>
      </c>
      <c r="E624" s="4" t="s">
        <v>16</v>
      </c>
      <c r="F624" s="4"/>
      <c r="G624" s="9" t="s">
        <v>2082</v>
      </c>
      <c r="H624" s="9" t="s">
        <v>2083</v>
      </c>
      <c r="I624" s="4" t="s">
        <v>2084</v>
      </c>
    </row>
    <row r="625" spans="1:26" ht="15.75" customHeight="1">
      <c r="A625" s="4" t="s">
        <v>7</v>
      </c>
      <c r="B625" s="4" t="s">
        <v>2073</v>
      </c>
      <c r="C625" s="4" t="s">
        <v>2074</v>
      </c>
      <c r="D625" s="26" t="s">
        <v>2075</v>
      </c>
      <c r="E625" s="4" t="s">
        <v>138</v>
      </c>
      <c r="F625" s="4"/>
      <c r="G625" s="8" t="s">
        <v>2085</v>
      </c>
      <c r="H625" s="9" t="s">
        <v>2086</v>
      </c>
      <c r="I625" s="4" t="s">
        <v>2087</v>
      </c>
    </row>
    <row r="626" spans="1:26" ht="15.75" customHeight="1">
      <c r="A626" s="27"/>
      <c r="B626" s="27"/>
      <c r="C626" s="27" t="s">
        <v>2088</v>
      </c>
      <c r="D626" s="28" t="s">
        <v>2089</v>
      </c>
      <c r="E626" s="29" t="s">
        <v>2090</v>
      </c>
      <c r="F626" s="27" t="s">
        <v>2091</v>
      </c>
      <c r="G626" s="30" t="s">
        <v>2092</v>
      </c>
      <c r="H626" s="31"/>
      <c r="I626" s="27" t="s">
        <v>2093</v>
      </c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27"/>
      <c r="B627" s="27"/>
      <c r="C627" s="27" t="s">
        <v>2088</v>
      </c>
      <c r="D627" s="28" t="s">
        <v>2089</v>
      </c>
      <c r="E627" s="33" t="s">
        <v>2090</v>
      </c>
      <c r="F627" s="27" t="s">
        <v>2094</v>
      </c>
      <c r="G627" s="30" t="s">
        <v>2095</v>
      </c>
      <c r="H627" s="31"/>
      <c r="I627" s="27" t="s">
        <v>2096</v>
      </c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27"/>
      <c r="B628" s="27"/>
      <c r="C628" s="27" t="s">
        <v>2088</v>
      </c>
      <c r="D628" s="28" t="s">
        <v>2089</v>
      </c>
      <c r="E628" s="33" t="s">
        <v>2090</v>
      </c>
      <c r="F628" s="27" t="s">
        <v>2097</v>
      </c>
      <c r="G628" s="30" t="s">
        <v>2098</v>
      </c>
      <c r="H628" s="31"/>
      <c r="I628" s="27" t="s">
        <v>2099</v>
      </c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27"/>
      <c r="B629" s="27"/>
      <c r="C629" s="27" t="s">
        <v>2088</v>
      </c>
      <c r="D629" s="28" t="s">
        <v>2089</v>
      </c>
      <c r="E629" s="33" t="s">
        <v>2090</v>
      </c>
      <c r="F629" s="27" t="s">
        <v>2100</v>
      </c>
      <c r="G629" s="30" t="s">
        <v>2101</v>
      </c>
      <c r="H629" s="31"/>
      <c r="I629" s="27" t="s">
        <v>2102</v>
      </c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G630" s="14"/>
      <c r="H630" s="14"/>
    </row>
    <row r="631" spans="1:26" ht="15.75" customHeight="1">
      <c r="G631" s="14"/>
      <c r="H631" s="14"/>
    </row>
    <row r="632" spans="1:26" ht="15.75" customHeight="1">
      <c r="G632" s="14"/>
      <c r="H632" s="14"/>
    </row>
    <row r="633" spans="1:26" ht="15.75" customHeight="1">
      <c r="G633" s="14"/>
      <c r="H633" s="14"/>
    </row>
    <row r="634" spans="1:26" ht="15.75" customHeight="1">
      <c r="G634" s="14"/>
      <c r="H634" s="14"/>
    </row>
    <row r="635" spans="1:26" ht="15.75" customHeight="1">
      <c r="G635" s="14"/>
      <c r="H635" s="14"/>
    </row>
    <row r="636" spans="1:26" ht="15.75" customHeight="1">
      <c r="G636" s="14"/>
      <c r="H636" s="14"/>
    </row>
    <row r="637" spans="1:26" ht="15.75" customHeight="1">
      <c r="G637" s="14"/>
      <c r="H637" s="14"/>
    </row>
    <row r="638" spans="1:26" ht="15.75" customHeight="1">
      <c r="G638" s="14"/>
      <c r="H638" s="14"/>
    </row>
    <row r="639" spans="1:26" ht="15.75" customHeight="1">
      <c r="G639" s="14"/>
      <c r="H639" s="14"/>
    </row>
    <row r="640" spans="1:26" ht="15.75" customHeight="1">
      <c r="G640" s="14"/>
      <c r="H640" s="14"/>
    </row>
    <row r="641" spans="7:8" ht="15.75" customHeight="1">
      <c r="G641" s="14"/>
      <c r="H641" s="14"/>
    </row>
    <row r="642" spans="7:8" ht="15.75" customHeight="1">
      <c r="G642" s="14"/>
      <c r="H642" s="14"/>
    </row>
    <row r="643" spans="7:8" ht="15.75" customHeight="1">
      <c r="G643" s="14"/>
      <c r="H643" s="14"/>
    </row>
    <row r="644" spans="7:8" ht="15.75" customHeight="1">
      <c r="G644" s="14"/>
      <c r="H644" s="14"/>
    </row>
    <row r="645" spans="7:8" ht="15.75" customHeight="1">
      <c r="G645" s="14"/>
      <c r="H645" s="14"/>
    </row>
    <row r="646" spans="7:8" ht="15.75" customHeight="1">
      <c r="G646" s="14"/>
      <c r="H646" s="14"/>
    </row>
    <row r="647" spans="7:8" ht="15.75" customHeight="1">
      <c r="G647" s="14"/>
      <c r="H647" s="14"/>
    </row>
    <row r="648" spans="7:8" ht="15.75" customHeight="1">
      <c r="G648" s="14"/>
      <c r="H648" s="14"/>
    </row>
    <row r="649" spans="7:8" ht="15.75" customHeight="1">
      <c r="G649" s="14"/>
      <c r="H649" s="14"/>
    </row>
    <row r="650" spans="7:8" ht="15.75" customHeight="1">
      <c r="G650" s="14"/>
      <c r="H650" s="14"/>
    </row>
    <row r="651" spans="7:8" ht="15.75" customHeight="1">
      <c r="G651" s="14"/>
      <c r="H651" s="14"/>
    </row>
    <row r="652" spans="7:8" ht="15.75" customHeight="1">
      <c r="G652" s="14"/>
      <c r="H652" s="14"/>
    </row>
    <row r="653" spans="7:8" ht="15.75" customHeight="1">
      <c r="G653" s="14"/>
      <c r="H653" s="14"/>
    </row>
    <row r="654" spans="7:8" ht="15.75" customHeight="1">
      <c r="G654" s="14"/>
      <c r="H654" s="14"/>
    </row>
    <row r="655" spans="7:8" ht="15.75" customHeight="1">
      <c r="G655" s="14"/>
      <c r="H655" s="14"/>
    </row>
    <row r="656" spans="7:8" ht="15.75" customHeight="1">
      <c r="G656" s="14"/>
      <c r="H656" s="14"/>
    </row>
    <row r="657" spans="7:8" ht="15.75" customHeight="1">
      <c r="G657" s="14"/>
      <c r="H657" s="14"/>
    </row>
    <row r="658" spans="7:8" ht="15.75" customHeight="1">
      <c r="G658" s="14"/>
      <c r="H658" s="14"/>
    </row>
    <row r="659" spans="7:8" ht="15.75" customHeight="1">
      <c r="G659" s="14"/>
      <c r="H659" s="14"/>
    </row>
    <row r="660" spans="7:8" ht="15.75" customHeight="1">
      <c r="G660" s="14"/>
      <c r="H660" s="14"/>
    </row>
    <row r="661" spans="7:8" ht="15.75" customHeight="1">
      <c r="G661" s="14"/>
      <c r="H661" s="14"/>
    </row>
    <row r="662" spans="7:8" ht="15.75" customHeight="1">
      <c r="G662" s="14"/>
      <c r="H662" s="14"/>
    </row>
    <row r="663" spans="7:8" ht="15.75" customHeight="1">
      <c r="G663" s="14"/>
      <c r="H663" s="14"/>
    </row>
    <row r="664" spans="7:8" ht="15.75" customHeight="1">
      <c r="G664" s="14"/>
      <c r="H664" s="14"/>
    </row>
    <row r="665" spans="7:8" ht="15.75" customHeight="1">
      <c r="G665" s="14"/>
      <c r="H665" s="14"/>
    </row>
    <row r="666" spans="7:8" ht="15.75" customHeight="1">
      <c r="G666" s="14"/>
      <c r="H666" s="14"/>
    </row>
    <row r="667" spans="7:8" ht="15.75" customHeight="1">
      <c r="G667" s="14"/>
      <c r="H667" s="14"/>
    </row>
    <row r="668" spans="7:8" ht="15.75" customHeight="1">
      <c r="G668" s="14"/>
      <c r="H668" s="14"/>
    </row>
    <row r="669" spans="7:8" ht="15.75" customHeight="1">
      <c r="G669" s="14"/>
      <c r="H669" s="14"/>
    </row>
    <row r="670" spans="7:8" ht="15.75" customHeight="1">
      <c r="G670" s="14"/>
      <c r="H670" s="14"/>
    </row>
    <row r="671" spans="7:8" ht="15.75" customHeight="1">
      <c r="G671" s="14"/>
      <c r="H671" s="14"/>
    </row>
    <row r="672" spans="7:8" ht="15.75" customHeight="1">
      <c r="G672" s="14"/>
      <c r="H672" s="14"/>
    </row>
    <row r="673" spans="7:8" ht="15.75" customHeight="1">
      <c r="G673" s="14"/>
      <c r="H673" s="14"/>
    </row>
    <row r="674" spans="7:8" ht="15.75" customHeight="1">
      <c r="G674" s="14"/>
      <c r="H674" s="14"/>
    </row>
    <row r="675" spans="7:8" ht="15.75" customHeight="1">
      <c r="G675" s="14"/>
      <c r="H675" s="14"/>
    </row>
    <row r="676" spans="7:8" ht="15.75" customHeight="1">
      <c r="G676" s="14"/>
      <c r="H676" s="14"/>
    </row>
    <row r="677" spans="7:8" ht="15.75" customHeight="1">
      <c r="G677" s="14"/>
      <c r="H677" s="14"/>
    </row>
    <row r="678" spans="7:8" ht="15.75" customHeight="1">
      <c r="G678" s="14"/>
      <c r="H678" s="14"/>
    </row>
    <row r="679" spans="7:8" ht="15.75" customHeight="1">
      <c r="G679" s="14"/>
      <c r="H679" s="14"/>
    </row>
    <row r="680" spans="7:8" ht="15.75" customHeight="1">
      <c r="G680" s="14"/>
      <c r="H680" s="14"/>
    </row>
    <row r="681" spans="7:8" ht="15.75" customHeight="1">
      <c r="G681" s="14"/>
      <c r="H681" s="14"/>
    </row>
    <row r="682" spans="7:8" ht="15.75" customHeight="1">
      <c r="G682" s="14"/>
      <c r="H682" s="14"/>
    </row>
    <row r="683" spans="7:8" ht="15.75" customHeight="1">
      <c r="G683" s="14"/>
      <c r="H683" s="14"/>
    </row>
    <row r="684" spans="7:8" ht="15.75" customHeight="1">
      <c r="G684" s="14"/>
      <c r="H684" s="14"/>
    </row>
    <row r="685" spans="7:8" ht="15.75" customHeight="1">
      <c r="G685" s="14"/>
      <c r="H685" s="14"/>
    </row>
    <row r="686" spans="7:8" ht="15.75" customHeight="1">
      <c r="G686" s="14"/>
      <c r="H686" s="14"/>
    </row>
    <row r="687" spans="7:8" ht="15.75" customHeight="1">
      <c r="G687" s="14"/>
      <c r="H687" s="14"/>
    </row>
    <row r="688" spans="7:8" ht="15.75" customHeight="1">
      <c r="G688" s="14"/>
      <c r="H688" s="14"/>
    </row>
    <row r="689" spans="7:8" ht="15.75" customHeight="1">
      <c r="G689" s="14"/>
      <c r="H689" s="14"/>
    </row>
    <row r="690" spans="7:8" ht="15.75" customHeight="1">
      <c r="G690" s="14"/>
      <c r="H690" s="14"/>
    </row>
    <row r="691" spans="7:8" ht="15.75" customHeight="1">
      <c r="G691" s="14"/>
      <c r="H691" s="14"/>
    </row>
    <row r="692" spans="7:8" ht="15.75" customHeight="1">
      <c r="G692" s="14"/>
      <c r="H692" s="14"/>
    </row>
    <row r="693" spans="7:8" ht="15.75" customHeight="1">
      <c r="G693" s="14"/>
      <c r="H693" s="14"/>
    </row>
    <row r="694" spans="7:8" ht="15.75" customHeight="1">
      <c r="G694" s="14"/>
      <c r="H694" s="14"/>
    </row>
    <row r="695" spans="7:8" ht="15.75" customHeight="1">
      <c r="G695" s="14"/>
      <c r="H695" s="14"/>
    </row>
    <row r="696" spans="7:8" ht="15.75" customHeight="1">
      <c r="G696" s="14"/>
      <c r="H696" s="14"/>
    </row>
    <row r="697" spans="7:8" ht="15.75" customHeight="1">
      <c r="G697" s="14"/>
      <c r="H697" s="14"/>
    </row>
    <row r="698" spans="7:8" ht="15.75" customHeight="1">
      <c r="G698" s="14"/>
      <c r="H698" s="14"/>
    </row>
    <row r="699" spans="7:8" ht="15.75" customHeight="1">
      <c r="G699" s="14"/>
      <c r="H699" s="14"/>
    </row>
    <row r="700" spans="7:8" ht="15.75" customHeight="1">
      <c r="G700" s="14"/>
      <c r="H700" s="14"/>
    </row>
    <row r="701" spans="7:8" ht="15.75" customHeight="1">
      <c r="G701" s="14"/>
      <c r="H701" s="14"/>
    </row>
    <row r="702" spans="7:8" ht="15.75" customHeight="1">
      <c r="G702" s="14"/>
      <c r="H702" s="14"/>
    </row>
    <row r="703" spans="7:8" ht="15.75" customHeight="1">
      <c r="G703" s="14"/>
      <c r="H703" s="14"/>
    </row>
    <row r="704" spans="7:8" ht="15.75" customHeight="1">
      <c r="G704" s="14"/>
      <c r="H704" s="14"/>
    </row>
    <row r="705" spans="7:8" ht="15.75" customHeight="1">
      <c r="G705" s="14"/>
      <c r="H705" s="14"/>
    </row>
    <row r="706" spans="7:8" ht="15.75" customHeight="1">
      <c r="G706" s="14"/>
      <c r="H706" s="14"/>
    </row>
    <row r="707" spans="7:8" ht="15.75" customHeight="1">
      <c r="G707" s="14"/>
      <c r="H707" s="14"/>
    </row>
    <row r="708" spans="7:8" ht="15.75" customHeight="1">
      <c r="G708" s="14"/>
      <c r="H708" s="14"/>
    </row>
    <row r="709" spans="7:8" ht="15.75" customHeight="1">
      <c r="G709" s="14"/>
      <c r="H709" s="14"/>
    </row>
    <row r="710" spans="7:8" ht="15.75" customHeight="1">
      <c r="G710" s="14"/>
      <c r="H710" s="14"/>
    </row>
    <row r="711" spans="7:8" ht="15.75" customHeight="1">
      <c r="G711" s="14"/>
      <c r="H711" s="14"/>
    </row>
    <row r="712" spans="7:8" ht="15.75" customHeight="1">
      <c r="G712" s="14"/>
      <c r="H712" s="14"/>
    </row>
    <row r="713" spans="7:8" ht="15.75" customHeight="1">
      <c r="G713" s="14"/>
      <c r="H713" s="14"/>
    </row>
    <row r="714" spans="7:8" ht="15.75" customHeight="1">
      <c r="G714" s="14"/>
      <c r="H714" s="14"/>
    </row>
    <row r="715" spans="7:8" ht="15.75" customHeight="1">
      <c r="G715" s="14"/>
      <c r="H715" s="14"/>
    </row>
    <row r="716" spans="7:8" ht="15.75" customHeight="1">
      <c r="G716" s="14"/>
      <c r="H716" s="14"/>
    </row>
    <row r="717" spans="7:8" ht="15.75" customHeight="1">
      <c r="G717" s="14"/>
      <c r="H717" s="14"/>
    </row>
    <row r="718" spans="7:8" ht="15.75" customHeight="1">
      <c r="G718" s="14"/>
      <c r="H718" s="14"/>
    </row>
    <row r="719" spans="7:8" ht="15.75" customHeight="1">
      <c r="G719" s="14"/>
      <c r="H719" s="14"/>
    </row>
    <row r="720" spans="7:8" ht="15.75" customHeight="1">
      <c r="G720" s="14"/>
      <c r="H720" s="14"/>
    </row>
    <row r="721" spans="7:8" ht="15.75" customHeight="1">
      <c r="G721" s="14"/>
      <c r="H721" s="14"/>
    </row>
    <row r="722" spans="7:8" ht="15.75" customHeight="1">
      <c r="G722" s="14"/>
      <c r="H722" s="14"/>
    </row>
    <row r="723" spans="7:8" ht="15.75" customHeight="1">
      <c r="G723" s="14"/>
      <c r="H723" s="14"/>
    </row>
    <row r="724" spans="7:8" ht="15.75" customHeight="1">
      <c r="G724" s="14"/>
      <c r="H724" s="14"/>
    </row>
    <row r="725" spans="7:8" ht="15.75" customHeight="1">
      <c r="G725" s="14"/>
      <c r="H725" s="14"/>
    </row>
    <row r="726" spans="7:8" ht="15.75" customHeight="1">
      <c r="G726" s="14"/>
      <c r="H726" s="14"/>
    </row>
    <row r="727" spans="7:8" ht="15.75" customHeight="1">
      <c r="G727" s="14"/>
      <c r="H727" s="14"/>
    </row>
    <row r="728" spans="7:8" ht="15.75" customHeight="1">
      <c r="G728" s="14"/>
      <c r="H728" s="14"/>
    </row>
    <row r="729" spans="7:8" ht="15.75" customHeight="1">
      <c r="G729" s="14"/>
      <c r="H729" s="14"/>
    </row>
    <row r="730" spans="7:8" ht="15.75" customHeight="1">
      <c r="G730" s="14"/>
      <c r="H730" s="14"/>
    </row>
    <row r="731" spans="7:8" ht="15.75" customHeight="1">
      <c r="G731" s="14"/>
      <c r="H731" s="14"/>
    </row>
    <row r="732" spans="7:8" ht="15.75" customHeight="1">
      <c r="G732" s="14"/>
      <c r="H732" s="14"/>
    </row>
    <row r="733" spans="7:8" ht="15.75" customHeight="1">
      <c r="G733" s="14"/>
      <c r="H733" s="14"/>
    </row>
    <row r="734" spans="7:8" ht="15.75" customHeight="1">
      <c r="G734" s="14"/>
      <c r="H734" s="14"/>
    </row>
    <row r="735" spans="7:8" ht="15.75" customHeight="1">
      <c r="G735" s="14"/>
      <c r="H735" s="14"/>
    </row>
    <row r="736" spans="7:8" ht="15.75" customHeight="1">
      <c r="G736" s="14"/>
      <c r="H736" s="14"/>
    </row>
    <row r="737" spans="7:8" ht="15.75" customHeight="1">
      <c r="G737" s="14"/>
      <c r="H737" s="14"/>
    </row>
    <row r="738" spans="7:8" ht="15.75" customHeight="1">
      <c r="G738" s="14"/>
      <c r="H738" s="14"/>
    </row>
    <row r="739" spans="7:8" ht="15.75" customHeight="1">
      <c r="G739" s="14"/>
      <c r="H739" s="14"/>
    </row>
    <row r="740" spans="7:8" ht="15.75" customHeight="1">
      <c r="G740" s="14"/>
      <c r="H740" s="14"/>
    </row>
    <row r="741" spans="7:8" ht="15.75" customHeight="1">
      <c r="G741" s="14"/>
      <c r="H741" s="14"/>
    </row>
    <row r="742" spans="7:8" ht="15.75" customHeight="1">
      <c r="G742" s="14"/>
      <c r="H742" s="14"/>
    </row>
    <row r="743" spans="7:8" ht="15.75" customHeight="1">
      <c r="G743" s="14"/>
      <c r="H743" s="14"/>
    </row>
    <row r="744" spans="7:8" ht="15.75" customHeight="1">
      <c r="G744" s="14"/>
      <c r="H744" s="14"/>
    </row>
    <row r="745" spans="7:8" ht="15.75" customHeight="1">
      <c r="G745" s="14"/>
      <c r="H745" s="14"/>
    </row>
    <row r="746" spans="7:8" ht="15.75" customHeight="1">
      <c r="G746" s="14"/>
      <c r="H746" s="14"/>
    </row>
    <row r="747" spans="7:8" ht="15.75" customHeight="1">
      <c r="G747" s="14"/>
      <c r="H747" s="14"/>
    </row>
    <row r="748" spans="7:8" ht="15.75" customHeight="1">
      <c r="G748" s="14"/>
      <c r="H748" s="14"/>
    </row>
    <row r="749" spans="7:8" ht="15.75" customHeight="1">
      <c r="G749" s="14"/>
      <c r="H749" s="14"/>
    </row>
    <row r="750" spans="7:8" ht="15.75" customHeight="1">
      <c r="G750" s="14"/>
      <c r="H750" s="14"/>
    </row>
    <row r="751" spans="7:8" ht="15.75" customHeight="1">
      <c r="G751" s="14"/>
      <c r="H751" s="14"/>
    </row>
    <row r="752" spans="7:8" ht="15.75" customHeight="1">
      <c r="G752" s="14"/>
      <c r="H752" s="14"/>
    </row>
    <row r="753" spans="7:8" ht="15.75" customHeight="1">
      <c r="G753" s="14"/>
      <c r="H753" s="14"/>
    </row>
    <row r="754" spans="7:8" ht="15.75" customHeight="1">
      <c r="G754" s="14"/>
      <c r="H754" s="14"/>
    </row>
    <row r="755" spans="7:8" ht="15.75" customHeight="1">
      <c r="G755" s="14"/>
      <c r="H755" s="14"/>
    </row>
    <row r="756" spans="7:8" ht="15.75" customHeight="1">
      <c r="G756" s="14"/>
      <c r="H756" s="14"/>
    </row>
    <row r="757" spans="7:8" ht="15.75" customHeight="1">
      <c r="G757" s="14"/>
      <c r="H757" s="14"/>
    </row>
    <row r="758" spans="7:8" ht="15.75" customHeight="1">
      <c r="G758" s="14"/>
      <c r="H758" s="14"/>
    </row>
    <row r="759" spans="7:8" ht="15.75" customHeight="1">
      <c r="G759" s="14"/>
      <c r="H759" s="14"/>
    </row>
    <row r="760" spans="7:8" ht="15.75" customHeight="1">
      <c r="G760" s="14"/>
      <c r="H760" s="14"/>
    </row>
    <row r="761" spans="7:8" ht="15.75" customHeight="1">
      <c r="G761" s="14"/>
      <c r="H761" s="14"/>
    </row>
    <row r="762" spans="7:8" ht="15.75" customHeight="1">
      <c r="G762" s="14"/>
      <c r="H762" s="14"/>
    </row>
    <row r="763" spans="7:8" ht="15.75" customHeight="1">
      <c r="G763" s="14"/>
      <c r="H763" s="14"/>
    </row>
    <row r="764" spans="7:8" ht="15.75" customHeight="1">
      <c r="G764" s="14"/>
      <c r="H764" s="14"/>
    </row>
    <row r="765" spans="7:8" ht="15.75" customHeight="1">
      <c r="G765" s="14"/>
      <c r="H765" s="14"/>
    </row>
    <row r="766" spans="7:8" ht="15.75" customHeight="1">
      <c r="G766" s="14"/>
      <c r="H766" s="14"/>
    </row>
    <row r="767" spans="7:8" ht="15.75" customHeight="1">
      <c r="G767" s="14"/>
      <c r="H767" s="14"/>
    </row>
    <row r="768" spans="7:8" ht="15.75" customHeight="1">
      <c r="G768" s="14"/>
      <c r="H768" s="14"/>
    </row>
    <row r="769" spans="7:8" ht="15.75" customHeight="1">
      <c r="G769" s="14"/>
      <c r="H769" s="14"/>
    </row>
    <row r="770" spans="7:8" ht="15.75" customHeight="1">
      <c r="G770" s="14"/>
      <c r="H770" s="14"/>
    </row>
    <row r="771" spans="7:8" ht="15.75" customHeight="1">
      <c r="G771" s="14"/>
      <c r="H771" s="14"/>
    </row>
    <row r="772" spans="7:8" ht="15.75" customHeight="1">
      <c r="G772" s="14"/>
      <c r="H772" s="14"/>
    </row>
    <row r="773" spans="7:8" ht="15.75" customHeight="1">
      <c r="G773" s="14"/>
      <c r="H773" s="14"/>
    </row>
    <row r="774" spans="7:8" ht="15.75" customHeight="1">
      <c r="G774" s="14"/>
      <c r="H774" s="14"/>
    </row>
    <row r="775" spans="7:8" ht="15.75" customHeight="1">
      <c r="G775" s="14"/>
      <c r="H775" s="14"/>
    </row>
    <row r="776" spans="7:8" ht="15.75" customHeight="1">
      <c r="G776" s="14"/>
      <c r="H776" s="14"/>
    </row>
    <row r="777" spans="7:8" ht="15.75" customHeight="1">
      <c r="G777" s="14"/>
      <c r="H777" s="14"/>
    </row>
    <row r="778" spans="7:8" ht="15.75" customHeight="1">
      <c r="G778" s="14"/>
      <c r="H778" s="14"/>
    </row>
    <row r="779" spans="7:8" ht="15.75" customHeight="1">
      <c r="G779" s="14"/>
      <c r="H779" s="14"/>
    </row>
    <row r="780" spans="7:8" ht="15.75" customHeight="1">
      <c r="G780" s="14"/>
      <c r="H780" s="14"/>
    </row>
    <row r="781" spans="7:8" ht="15.75" customHeight="1">
      <c r="G781" s="14"/>
      <c r="H781" s="14"/>
    </row>
    <row r="782" spans="7:8" ht="15.75" customHeight="1">
      <c r="G782" s="14"/>
      <c r="H782" s="14"/>
    </row>
    <row r="783" spans="7:8" ht="15.75" customHeight="1">
      <c r="G783" s="14"/>
      <c r="H783" s="14"/>
    </row>
    <row r="784" spans="7:8" ht="15.75" customHeight="1">
      <c r="G784" s="14"/>
      <c r="H784" s="14"/>
    </row>
    <row r="785" spans="7:8" ht="15.75" customHeight="1">
      <c r="G785" s="14"/>
      <c r="H785" s="14"/>
    </row>
    <row r="786" spans="7:8" ht="15.75" customHeight="1">
      <c r="G786" s="14"/>
      <c r="H786" s="14"/>
    </row>
    <row r="787" spans="7:8" ht="15.75" customHeight="1">
      <c r="G787" s="14"/>
      <c r="H787" s="14"/>
    </row>
    <row r="788" spans="7:8" ht="15.75" customHeight="1">
      <c r="G788" s="14"/>
      <c r="H788" s="14"/>
    </row>
    <row r="789" spans="7:8" ht="15.75" customHeight="1">
      <c r="G789" s="14"/>
      <c r="H789" s="14"/>
    </row>
    <row r="790" spans="7:8" ht="15.75" customHeight="1">
      <c r="G790" s="14"/>
      <c r="H790" s="14"/>
    </row>
    <row r="791" spans="7:8" ht="15.75" customHeight="1">
      <c r="G791" s="14"/>
      <c r="H791" s="14"/>
    </row>
    <row r="792" spans="7:8" ht="15.75" customHeight="1">
      <c r="G792" s="14"/>
      <c r="H792" s="14"/>
    </row>
    <row r="793" spans="7:8" ht="15.75" customHeight="1">
      <c r="G793" s="14"/>
      <c r="H793" s="14"/>
    </row>
    <row r="794" spans="7:8" ht="15.75" customHeight="1">
      <c r="G794" s="14"/>
      <c r="H794" s="14"/>
    </row>
    <row r="795" spans="7:8" ht="15.75" customHeight="1">
      <c r="G795" s="14"/>
      <c r="H795" s="14"/>
    </row>
    <row r="796" spans="7:8" ht="15.75" customHeight="1">
      <c r="G796" s="14"/>
      <c r="H796" s="14"/>
    </row>
    <row r="797" spans="7:8" ht="15.75" customHeight="1">
      <c r="G797" s="14"/>
      <c r="H797" s="14"/>
    </row>
    <row r="798" spans="7:8" ht="15.75" customHeight="1">
      <c r="G798" s="14"/>
      <c r="H798" s="14"/>
    </row>
    <row r="799" spans="7:8" ht="15.75" customHeight="1">
      <c r="G799" s="14"/>
      <c r="H799" s="14"/>
    </row>
    <row r="800" spans="7:8" ht="15.75" customHeight="1">
      <c r="G800" s="14"/>
      <c r="H800" s="14"/>
    </row>
    <row r="801" spans="7:8" ht="15.75" customHeight="1">
      <c r="G801" s="14"/>
      <c r="H801" s="14"/>
    </row>
    <row r="802" spans="7:8" ht="15.75" customHeight="1">
      <c r="G802" s="14"/>
      <c r="H802" s="14"/>
    </row>
    <row r="803" spans="7:8" ht="15.75" customHeight="1">
      <c r="G803" s="14"/>
      <c r="H803" s="14"/>
    </row>
    <row r="804" spans="7:8" ht="15.75" customHeight="1">
      <c r="G804" s="14"/>
      <c r="H804" s="14"/>
    </row>
    <row r="805" spans="7:8" ht="15.75" customHeight="1">
      <c r="G805" s="14"/>
      <c r="H805" s="14"/>
    </row>
    <row r="806" spans="7:8" ht="15.75" customHeight="1">
      <c r="G806" s="14"/>
      <c r="H806" s="14"/>
    </row>
    <row r="807" spans="7:8" ht="15.75" customHeight="1">
      <c r="G807" s="14"/>
      <c r="H807" s="14"/>
    </row>
    <row r="808" spans="7:8" ht="15.75" customHeight="1">
      <c r="G808" s="14"/>
      <c r="H808" s="14"/>
    </row>
    <row r="809" spans="7:8" ht="15.75" customHeight="1">
      <c r="G809" s="14"/>
      <c r="H809" s="14"/>
    </row>
    <row r="810" spans="7:8" ht="15.75" customHeight="1">
      <c r="G810" s="14"/>
      <c r="H810" s="14"/>
    </row>
    <row r="811" spans="7:8" ht="15.75" customHeight="1">
      <c r="G811" s="14"/>
      <c r="H811" s="14"/>
    </row>
    <row r="812" spans="7:8" ht="15.75" customHeight="1">
      <c r="G812" s="14"/>
      <c r="H812" s="14"/>
    </row>
    <row r="813" spans="7:8" ht="15.75" customHeight="1">
      <c r="G813" s="14"/>
      <c r="H813" s="14"/>
    </row>
    <row r="814" spans="7:8" ht="15.75" customHeight="1">
      <c r="G814" s="14"/>
      <c r="H814" s="14"/>
    </row>
    <row r="815" spans="7:8" ht="15.75" customHeight="1">
      <c r="G815" s="14"/>
      <c r="H815" s="14"/>
    </row>
    <row r="816" spans="7:8" ht="15.75" customHeight="1">
      <c r="G816" s="14"/>
      <c r="H816" s="14"/>
    </row>
    <row r="817" spans="7:8" ht="15.75" customHeight="1">
      <c r="G817" s="14"/>
      <c r="H817" s="14"/>
    </row>
    <row r="818" spans="7:8" ht="15.75" customHeight="1">
      <c r="G818" s="14"/>
      <c r="H818" s="14"/>
    </row>
    <row r="819" spans="7:8" ht="15.75" customHeight="1">
      <c r="G819" s="14"/>
      <c r="H819" s="14"/>
    </row>
    <row r="820" spans="7:8" ht="15.75" customHeight="1">
      <c r="G820" s="14"/>
      <c r="H820" s="14"/>
    </row>
    <row r="821" spans="7:8" ht="15.75" customHeight="1">
      <c r="G821" s="14"/>
      <c r="H821" s="14"/>
    </row>
    <row r="822" spans="7:8" ht="15.75" customHeight="1">
      <c r="G822" s="14"/>
      <c r="H822" s="14"/>
    </row>
    <row r="823" spans="7:8" ht="15.75" customHeight="1">
      <c r="G823" s="14"/>
      <c r="H823" s="14"/>
    </row>
    <row r="824" spans="7:8" ht="15.75" customHeight="1">
      <c r="G824" s="14"/>
      <c r="H824" s="14"/>
    </row>
    <row r="825" spans="7:8" ht="15.75" customHeight="1">
      <c r="G825" s="14"/>
      <c r="H825" s="14"/>
    </row>
    <row r="826" spans="7:8" ht="15.75" customHeight="1">
      <c r="G826" s="14"/>
      <c r="H826" s="14"/>
    </row>
    <row r="827" spans="7:8" ht="15.75" customHeight="1">
      <c r="G827" s="14"/>
      <c r="H827" s="14"/>
    </row>
    <row r="828" spans="7:8" ht="15.75" customHeight="1">
      <c r="G828" s="14"/>
      <c r="H828" s="14"/>
    </row>
    <row r="829" spans="7:8" ht="15.75" customHeight="1">
      <c r="G829" s="14"/>
      <c r="H829" s="14"/>
    </row>
    <row r="830" spans="7:8" ht="15.75" customHeight="1">
      <c r="G830" s="14"/>
      <c r="H830" s="14"/>
    </row>
    <row r="831" spans="7:8" ht="15.75" customHeight="1">
      <c r="G831" s="14"/>
      <c r="H831" s="14"/>
    </row>
    <row r="832" spans="7:8" ht="15.75" customHeight="1">
      <c r="G832" s="14"/>
      <c r="H832" s="14"/>
    </row>
    <row r="833" spans="7:8" ht="15.75" customHeight="1">
      <c r="G833" s="14"/>
      <c r="H833" s="14"/>
    </row>
    <row r="834" spans="7:8" ht="15.75" customHeight="1">
      <c r="G834" s="14"/>
      <c r="H834" s="14"/>
    </row>
    <row r="835" spans="7:8" ht="15.75" customHeight="1">
      <c r="G835" s="14"/>
      <c r="H835" s="14"/>
    </row>
    <row r="836" spans="7:8" ht="15.75" customHeight="1">
      <c r="G836" s="14"/>
      <c r="H836" s="14"/>
    </row>
    <row r="837" spans="7:8" ht="15.75" customHeight="1">
      <c r="G837" s="14"/>
      <c r="H837" s="14"/>
    </row>
    <row r="838" spans="7:8" ht="15.75" customHeight="1">
      <c r="G838" s="14"/>
      <c r="H838" s="14"/>
    </row>
    <row r="839" spans="7:8" ht="15.75" customHeight="1">
      <c r="G839" s="14"/>
      <c r="H839" s="14"/>
    </row>
    <row r="840" spans="7:8" ht="15.75" customHeight="1">
      <c r="G840" s="14"/>
      <c r="H840" s="14"/>
    </row>
    <row r="841" spans="7:8" ht="15.75" customHeight="1">
      <c r="G841" s="14"/>
      <c r="H841" s="14"/>
    </row>
    <row r="842" spans="7:8" ht="15.75" customHeight="1">
      <c r="G842" s="14"/>
      <c r="H842" s="14"/>
    </row>
    <row r="843" spans="7:8" ht="15.75" customHeight="1">
      <c r="G843" s="14"/>
      <c r="H843" s="14"/>
    </row>
    <row r="844" spans="7:8" ht="15.75" customHeight="1">
      <c r="G844" s="14"/>
      <c r="H844" s="14"/>
    </row>
    <row r="845" spans="7:8" ht="15.75" customHeight="1">
      <c r="G845" s="14"/>
      <c r="H845" s="14"/>
    </row>
    <row r="846" spans="7:8" ht="15.75" customHeight="1">
      <c r="G846" s="14"/>
      <c r="H846" s="14"/>
    </row>
    <row r="847" spans="7:8" ht="15.75" customHeight="1">
      <c r="G847" s="14"/>
      <c r="H847" s="14"/>
    </row>
    <row r="848" spans="7:8" ht="15.75" customHeight="1">
      <c r="G848" s="14"/>
      <c r="H848" s="14"/>
    </row>
    <row r="849" spans="7:8" ht="15.75" customHeight="1">
      <c r="G849" s="14"/>
      <c r="H849" s="14"/>
    </row>
    <row r="850" spans="7:8" ht="15.75" customHeight="1">
      <c r="G850" s="14"/>
      <c r="H850" s="14"/>
    </row>
    <row r="851" spans="7:8" ht="15.75" customHeight="1">
      <c r="G851" s="14"/>
      <c r="H851" s="14"/>
    </row>
    <row r="852" spans="7:8" ht="15.75" customHeight="1">
      <c r="G852" s="14"/>
      <c r="H852" s="14"/>
    </row>
    <row r="853" spans="7:8" ht="15.75" customHeight="1">
      <c r="G853" s="14"/>
      <c r="H853" s="14"/>
    </row>
    <row r="854" spans="7:8" ht="15.75" customHeight="1">
      <c r="G854" s="14"/>
      <c r="H854" s="14"/>
    </row>
    <row r="855" spans="7:8" ht="15.75" customHeight="1">
      <c r="G855" s="14"/>
      <c r="H855" s="14"/>
    </row>
    <row r="856" spans="7:8" ht="15.75" customHeight="1">
      <c r="G856" s="14"/>
      <c r="H856" s="14"/>
    </row>
    <row r="857" spans="7:8" ht="15.75" customHeight="1">
      <c r="G857" s="14"/>
      <c r="H857" s="14"/>
    </row>
    <row r="858" spans="7:8" ht="15.75" customHeight="1">
      <c r="G858" s="14"/>
      <c r="H858" s="14"/>
    </row>
    <row r="859" spans="7:8" ht="15.75" customHeight="1">
      <c r="G859" s="14"/>
      <c r="H859" s="14"/>
    </row>
    <row r="860" spans="7:8" ht="15.75" customHeight="1">
      <c r="G860" s="14"/>
      <c r="H860" s="14"/>
    </row>
    <row r="861" spans="7:8" ht="15.75" customHeight="1">
      <c r="G861" s="14"/>
      <c r="H861" s="14"/>
    </row>
    <row r="862" spans="7:8" ht="15.75" customHeight="1">
      <c r="G862" s="14"/>
      <c r="H862" s="14"/>
    </row>
    <row r="863" spans="7:8" ht="15.75" customHeight="1">
      <c r="G863" s="14"/>
      <c r="H863" s="14"/>
    </row>
    <row r="864" spans="7:8" ht="15.75" customHeight="1">
      <c r="G864" s="14"/>
      <c r="H864" s="14"/>
    </row>
    <row r="865" spans="7:8" ht="15.75" customHeight="1">
      <c r="G865" s="14"/>
      <c r="H865" s="14"/>
    </row>
    <row r="866" spans="7:8" ht="15.75" customHeight="1">
      <c r="G866" s="14"/>
      <c r="H866" s="14"/>
    </row>
    <row r="867" spans="7:8" ht="15.75" customHeight="1">
      <c r="G867" s="14"/>
      <c r="H867" s="14"/>
    </row>
    <row r="868" spans="7:8" ht="15.75" customHeight="1">
      <c r="G868" s="14"/>
      <c r="H868" s="14"/>
    </row>
    <row r="869" spans="7:8" ht="15.75" customHeight="1">
      <c r="G869" s="14"/>
      <c r="H869" s="14"/>
    </row>
    <row r="870" spans="7:8" ht="15.75" customHeight="1">
      <c r="G870" s="14"/>
      <c r="H870" s="14"/>
    </row>
    <row r="871" spans="7:8" ht="15.75" customHeight="1">
      <c r="G871" s="14"/>
      <c r="H871" s="14"/>
    </row>
    <row r="872" spans="7:8" ht="15.75" customHeight="1">
      <c r="G872" s="14"/>
      <c r="H872" s="14"/>
    </row>
    <row r="873" spans="7:8" ht="15.75" customHeight="1">
      <c r="G873" s="14"/>
      <c r="H873" s="14"/>
    </row>
    <row r="874" spans="7:8" ht="15.75" customHeight="1">
      <c r="G874" s="14"/>
      <c r="H874" s="14"/>
    </row>
    <row r="875" spans="7:8" ht="15.75" customHeight="1">
      <c r="G875" s="14"/>
      <c r="H875" s="14"/>
    </row>
    <row r="876" spans="7:8" ht="15.75" customHeight="1">
      <c r="G876" s="14"/>
      <c r="H876" s="14"/>
    </row>
    <row r="877" spans="7:8" ht="15.75" customHeight="1">
      <c r="G877" s="14"/>
      <c r="H877" s="14"/>
    </row>
    <row r="878" spans="7:8" ht="15.75" customHeight="1">
      <c r="G878" s="14"/>
      <c r="H878" s="14"/>
    </row>
    <row r="879" spans="7:8" ht="15.75" customHeight="1">
      <c r="G879" s="14"/>
      <c r="H879" s="14"/>
    </row>
    <row r="880" spans="7:8" ht="15.75" customHeight="1">
      <c r="G880" s="14"/>
      <c r="H880" s="14"/>
    </row>
    <row r="881" spans="7:8" ht="15.75" customHeight="1">
      <c r="G881" s="14"/>
      <c r="H881" s="14"/>
    </row>
    <row r="882" spans="7:8" ht="15.75" customHeight="1">
      <c r="G882" s="14"/>
      <c r="H882" s="14"/>
    </row>
    <row r="883" spans="7:8" ht="15.75" customHeight="1">
      <c r="G883" s="14"/>
      <c r="H883" s="14"/>
    </row>
    <row r="884" spans="7:8" ht="15.75" customHeight="1">
      <c r="G884" s="14"/>
      <c r="H884" s="14"/>
    </row>
    <row r="885" spans="7:8" ht="15.75" customHeight="1">
      <c r="G885" s="14"/>
      <c r="H885" s="14"/>
    </row>
    <row r="886" spans="7:8" ht="15.75" customHeight="1">
      <c r="G886" s="14"/>
      <c r="H886" s="14"/>
    </row>
    <row r="887" spans="7:8" ht="15.75" customHeight="1">
      <c r="G887" s="14"/>
      <c r="H887" s="14"/>
    </row>
    <row r="888" spans="7:8" ht="15.75" customHeight="1">
      <c r="G888" s="14"/>
      <c r="H888" s="14"/>
    </row>
    <row r="889" spans="7:8" ht="15.75" customHeight="1">
      <c r="G889" s="14"/>
      <c r="H889" s="14"/>
    </row>
    <row r="890" spans="7:8" ht="15.75" customHeight="1">
      <c r="G890" s="14"/>
      <c r="H890" s="14"/>
    </row>
    <row r="891" spans="7:8" ht="15.75" customHeight="1">
      <c r="G891" s="14"/>
      <c r="H891" s="14"/>
    </row>
    <row r="892" spans="7:8" ht="15.75" customHeight="1">
      <c r="G892" s="14"/>
      <c r="H892" s="14"/>
    </row>
    <row r="893" spans="7:8" ht="15.75" customHeight="1">
      <c r="G893" s="14"/>
      <c r="H893" s="14"/>
    </row>
    <row r="894" spans="7:8" ht="15.75" customHeight="1">
      <c r="G894" s="14"/>
      <c r="H894" s="14"/>
    </row>
    <row r="895" spans="7:8" ht="15.75" customHeight="1">
      <c r="G895" s="14"/>
      <c r="H895" s="14"/>
    </row>
    <row r="896" spans="7:8" ht="15.75" customHeight="1">
      <c r="G896" s="14"/>
      <c r="H896" s="14"/>
    </row>
    <row r="897" spans="7:8" ht="15.75" customHeight="1">
      <c r="G897" s="14"/>
      <c r="H897" s="14"/>
    </row>
    <row r="898" spans="7:8" ht="15.75" customHeight="1">
      <c r="G898" s="14"/>
      <c r="H898" s="14"/>
    </row>
    <row r="899" spans="7:8" ht="15.75" customHeight="1">
      <c r="G899" s="14"/>
      <c r="H899" s="14"/>
    </row>
    <row r="900" spans="7:8" ht="15.75" customHeight="1">
      <c r="G900" s="14"/>
      <c r="H900" s="14"/>
    </row>
    <row r="901" spans="7:8" ht="15.75" customHeight="1">
      <c r="G901" s="14"/>
      <c r="H901" s="14"/>
    </row>
    <row r="902" spans="7:8" ht="15.75" customHeight="1">
      <c r="G902" s="14"/>
      <c r="H902" s="14"/>
    </row>
    <row r="903" spans="7:8" ht="15.75" customHeight="1">
      <c r="G903" s="14"/>
      <c r="H903" s="14"/>
    </row>
    <row r="904" spans="7:8" ht="15.75" customHeight="1">
      <c r="G904" s="14"/>
      <c r="H904" s="14"/>
    </row>
    <row r="905" spans="7:8" ht="15.75" customHeight="1">
      <c r="G905" s="14"/>
      <c r="H905" s="14"/>
    </row>
    <row r="906" spans="7:8" ht="15.75" customHeight="1">
      <c r="G906" s="14"/>
      <c r="H906" s="14"/>
    </row>
    <row r="907" spans="7:8" ht="15.75" customHeight="1">
      <c r="G907" s="14"/>
      <c r="H907" s="14"/>
    </row>
    <row r="908" spans="7:8" ht="15.75" customHeight="1">
      <c r="G908" s="14"/>
      <c r="H908" s="14"/>
    </row>
    <row r="909" spans="7:8" ht="15.75" customHeight="1">
      <c r="G909" s="14"/>
      <c r="H909" s="14"/>
    </row>
    <row r="910" spans="7:8" ht="15.75" customHeight="1">
      <c r="G910" s="14"/>
      <c r="H910" s="14"/>
    </row>
    <row r="911" spans="7:8" ht="15.75" customHeight="1">
      <c r="G911" s="14"/>
      <c r="H911" s="14"/>
    </row>
    <row r="912" spans="7:8" ht="15.75" customHeight="1">
      <c r="G912" s="14"/>
      <c r="H912" s="14"/>
    </row>
    <row r="913" spans="7:8" ht="15.75" customHeight="1">
      <c r="G913" s="14"/>
      <c r="H913" s="14"/>
    </row>
    <row r="914" spans="7:8" ht="15.75" customHeight="1">
      <c r="G914" s="14"/>
      <c r="H914" s="14"/>
    </row>
    <row r="915" spans="7:8" ht="15.75" customHeight="1">
      <c r="G915" s="14"/>
      <c r="H915" s="14"/>
    </row>
    <row r="916" spans="7:8" ht="15.75" customHeight="1">
      <c r="G916" s="14"/>
      <c r="H916" s="14"/>
    </row>
    <row r="917" spans="7:8" ht="15.75" customHeight="1">
      <c r="G917" s="14"/>
      <c r="H917" s="14"/>
    </row>
    <row r="918" spans="7:8" ht="15.75" customHeight="1">
      <c r="G918" s="14"/>
      <c r="H918" s="14"/>
    </row>
    <row r="919" spans="7:8" ht="15.75" customHeight="1">
      <c r="G919" s="14"/>
      <c r="H919" s="14"/>
    </row>
    <row r="920" spans="7:8" ht="15.75" customHeight="1">
      <c r="G920" s="14"/>
      <c r="H920" s="14"/>
    </row>
    <row r="921" spans="7:8" ht="15.75" customHeight="1">
      <c r="G921" s="14"/>
      <c r="H921" s="14"/>
    </row>
    <row r="922" spans="7:8" ht="15.75" customHeight="1">
      <c r="G922" s="14"/>
      <c r="H922" s="14"/>
    </row>
    <row r="923" spans="7:8" ht="15.75" customHeight="1">
      <c r="G923" s="14"/>
      <c r="H923" s="14"/>
    </row>
    <row r="924" spans="7:8" ht="15.75" customHeight="1">
      <c r="G924" s="14"/>
      <c r="H924" s="14"/>
    </row>
    <row r="925" spans="7:8" ht="15.75" customHeight="1">
      <c r="G925" s="14"/>
      <c r="H925" s="14"/>
    </row>
    <row r="926" spans="7:8" ht="15.75" customHeight="1">
      <c r="G926" s="14"/>
      <c r="H926" s="14"/>
    </row>
    <row r="927" spans="7:8" ht="15.75" customHeight="1">
      <c r="G927" s="14"/>
      <c r="H927" s="14"/>
    </row>
    <row r="928" spans="7:8" ht="15.75" customHeight="1">
      <c r="G928" s="14"/>
      <c r="H928" s="14"/>
    </row>
    <row r="929" spans="7:8" ht="15.75" customHeight="1">
      <c r="G929" s="14"/>
      <c r="H929" s="14"/>
    </row>
    <row r="930" spans="7:8" ht="15.75" customHeight="1">
      <c r="G930" s="14"/>
      <c r="H930" s="14"/>
    </row>
    <row r="931" spans="7:8" ht="15.75" customHeight="1">
      <c r="G931" s="14"/>
      <c r="H931" s="14"/>
    </row>
    <row r="932" spans="7:8" ht="15.75" customHeight="1">
      <c r="G932" s="14"/>
      <c r="H932" s="14"/>
    </row>
    <row r="933" spans="7:8" ht="15.75" customHeight="1">
      <c r="G933" s="14"/>
      <c r="H933" s="14"/>
    </row>
    <row r="934" spans="7:8" ht="15.75" customHeight="1">
      <c r="G934" s="14"/>
      <c r="H934" s="14"/>
    </row>
    <row r="935" spans="7:8" ht="15.75" customHeight="1">
      <c r="G935" s="14"/>
      <c r="H935" s="14"/>
    </row>
    <row r="936" spans="7:8" ht="15.75" customHeight="1">
      <c r="G936" s="14"/>
      <c r="H936" s="14"/>
    </row>
    <row r="937" spans="7:8" ht="15.75" customHeight="1">
      <c r="G937" s="14"/>
      <c r="H937" s="14"/>
    </row>
    <row r="938" spans="7:8" ht="15.75" customHeight="1">
      <c r="G938" s="14"/>
      <c r="H938" s="14"/>
    </row>
    <row r="939" spans="7:8" ht="15.75" customHeight="1">
      <c r="G939" s="14"/>
      <c r="H939" s="14"/>
    </row>
    <row r="940" spans="7:8" ht="15.75" customHeight="1">
      <c r="G940" s="14"/>
      <c r="H940" s="14"/>
    </row>
    <row r="941" spans="7:8" ht="15.75" customHeight="1">
      <c r="G941" s="14"/>
      <c r="H941" s="14"/>
    </row>
    <row r="942" spans="7:8" ht="15.75" customHeight="1">
      <c r="G942" s="14"/>
      <c r="H942" s="14"/>
    </row>
    <row r="943" spans="7:8" ht="15.75" customHeight="1">
      <c r="G943" s="14"/>
      <c r="H943" s="14"/>
    </row>
    <row r="944" spans="7:8" ht="15.75" customHeight="1">
      <c r="G944" s="14"/>
      <c r="H944" s="14"/>
    </row>
    <row r="945" spans="7:8" ht="15.75" customHeight="1">
      <c r="G945" s="14"/>
      <c r="H945" s="14"/>
    </row>
    <row r="946" spans="7:8" ht="15.75" customHeight="1">
      <c r="G946" s="14"/>
      <c r="H946" s="14"/>
    </row>
    <row r="947" spans="7:8" ht="15.75" customHeight="1">
      <c r="G947" s="14"/>
      <c r="H947" s="14"/>
    </row>
    <row r="948" spans="7:8" ht="15.75" customHeight="1">
      <c r="G948" s="14"/>
      <c r="H948" s="14"/>
    </row>
    <row r="949" spans="7:8" ht="15.75" customHeight="1">
      <c r="G949" s="14"/>
      <c r="H949" s="14"/>
    </row>
    <row r="950" spans="7:8" ht="15.75" customHeight="1">
      <c r="G950" s="14"/>
      <c r="H950" s="14"/>
    </row>
    <row r="951" spans="7:8" ht="15.75" customHeight="1">
      <c r="G951" s="14"/>
      <c r="H951" s="14"/>
    </row>
    <row r="952" spans="7:8" ht="15.75" customHeight="1">
      <c r="G952" s="14"/>
      <c r="H952" s="14"/>
    </row>
    <row r="953" spans="7:8" ht="15.75" customHeight="1">
      <c r="G953" s="14"/>
      <c r="H953" s="14"/>
    </row>
    <row r="954" spans="7:8" ht="15.75" customHeight="1">
      <c r="G954" s="14"/>
      <c r="H954" s="14"/>
    </row>
    <row r="955" spans="7:8" ht="15.75" customHeight="1">
      <c r="G955" s="14"/>
      <c r="H955" s="14"/>
    </row>
    <row r="956" spans="7:8" ht="15.75" customHeight="1">
      <c r="G956" s="14"/>
      <c r="H956" s="14"/>
    </row>
    <row r="957" spans="7:8" ht="15.75" customHeight="1">
      <c r="G957" s="14"/>
      <c r="H957" s="14"/>
    </row>
    <row r="958" spans="7:8" ht="15.75" customHeight="1">
      <c r="G958" s="14"/>
      <c r="H958" s="14"/>
    </row>
    <row r="959" spans="7:8" ht="15.75" customHeight="1">
      <c r="G959" s="14"/>
      <c r="H959" s="14"/>
    </row>
    <row r="960" spans="7:8" ht="15.75" customHeight="1">
      <c r="G960" s="14"/>
      <c r="H960" s="14"/>
    </row>
    <row r="961" spans="7:8" ht="15.75" customHeight="1">
      <c r="G961" s="14"/>
      <c r="H961" s="14"/>
    </row>
    <row r="962" spans="7:8" ht="15.75" customHeight="1">
      <c r="G962" s="14"/>
      <c r="H962" s="14"/>
    </row>
    <row r="963" spans="7:8" ht="15.75" customHeight="1">
      <c r="G963" s="14"/>
      <c r="H963" s="14"/>
    </row>
    <row r="964" spans="7:8" ht="15.75" customHeight="1">
      <c r="G964" s="14"/>
      <c r="H964" s="14"/>
    </row>
    <row r="965" spans="7:8" ht="15.75" customHeight="1">
      <c r="G965" s="14"/>
      <c r="H965" s="14"/>
    </row>
    <row r="966" spans="7:8" ht="15.75" customHeight="1">
      <c r="G966" s="14"/>
      <c r="H966" s="14"/>
    </row>
    <row r="967" spans="7:8" ht="15.75" customHeight="1">
      <c r="G967" s="14"/>
      <c r="H967" s="14"/>
    </row>
    <row r="968" spans="7:8" ht="15.75" customHeight="1">
      <c r="G968" s="14"/>
      <c r="H968" s="14"/>
    </row>
    <row r="969" spans="7:8" ht="15.75" customHeight="1">
      <c r="G969" s="14"/>
      <c r="H969" s="14"/>
    </row>
    <row r="970" spans="7:8" ht="15.75" customHeight="1">
      <c r="G970" s="14"/>
      <c r="H970" s="14"/>
    </row>
    <row r="971" spans="7:8" ht="15.75" customHeight="1">
      <c r="G971" s="14"/>
      <c r="H971" s="14"/>
    </row>
    <row r="972" spans="7:8" ht="15.75" customHeight="1">
      <c r="G972" s="14"/>
      <c r="H972" s="14"/>
    </row>
    <row r="973" spans="7:8" ht="15.75" customHeight="1">
      <c r="G973" s="14"/>
      <c r="H973" s="14"/>
    </row>
    <row r="974" spans="7:8" ht="15.75" customHeight="1">
      <c r="G974" s="14"/>
      <c r="H974" s="14"/>
    </row>
    <row r="975" spans="7:8" ht="15.75" customHeight="1">
      <c r="G975" s="14"/>
      <c r="H975" s="14"/>
    </row>
    <row r="976" spans="7:8" ht="15.75" customHeight="1">
      <c r="G976" s="14"/>
      <c r="H976" s="14"/>
    </row>
    <row r="977" spans="7:8" ht="15.75" customHeight="1">
      <c r="G977" s="14"/>
      <c r="H977" s="14"/>
    </row>
    <row r="978" spans="7:8" ht="15.75" customHeight="1">
      <c r="G978" s="14"/>
      <c r="H978" s="14"/>
    </row>
    <row r="979" spans="7:8" ht="15.75" customHeight="1">
      <c r="G979" s="14"/>
      <c r="H979" s="14"/>
    </row>
    <row r="980" spans="7:8" ht="15.75" customHeight="1">
      <c r="G980" s="14"/>
      <c r="H980" s="14"/>
    </row>
    <row r="981" spans="7:8" ht="15.75" customHeight="1">
      <c r="G981" s="14"/>
      <c r="H981" s="14"/>
    </row>
    <row r="982" spans="7:8" ht="15.75" customHeight="1">
      <c r="G982" s="14"/>
      <c r="H982" s="14"/>
    </row>
    <row r="983" spans="7:8" ht="15.75" customHeight="1">
      <c r="G983" s="14"/>
      <c r="H983" s="14"/>
    </row>
    <row r="984" spans="7:8" ht="15.75" customHeight="1">
      <c r="G984" s="14"/>
      <c r="H984" s="14"/>
    </row>
    <row r="985" spans="7:8" ht="15.75" customHeight="1">
      <c r="G985" s="14"/>
      <c r="H985" s="14"/>
    </row>
    <row r="986" spans="7:8" ht="15.75" customHeight="1">
      <c r="G986" s="14"/>
      <c r="H986" s="14"/>
    </row>
    <row r="987" spans="7:8" ht="15.75" customHeight="1">
      <c r="G987" s="14"/>
      <c r="H987" s="14"/>
    </row>
    <row r="988" spans="7:8" ht="15.75" customHeight="1">
      <c r="G988" s="14"/>
      <c r="H988" s="14"/>
    </row>
    <row r="989" spans="7:8" ht="15.75" customHeight="1">
      <c r="G989" s="14"/>
      <c r="H989" s="14"/>
    </row>
    <row r="990" spans="7:8" ht="15.75" customHeight="1">
      <c r="G990" s="14"/>
      <c r="H990" s="14"/>
    </row>
    <row r="991" spans="7:8" ht="15.75" customHeight="1">
      <c r="G991" s="14"/>
      <c r="H991" s="14"/>
    </row>
    <row r="992" spans="7:8" ht="15.75" customHeight="1">
      <c r="G992" s="14"/>
      <c r="H992" s="14"/>
    </row>
    <row r="993" spans="7:8" ht="15.75" customHeight="1">
      <c r="G993" s="14"/>
      <c r="H993" s="14"/>
    </row>
    <row r="994" spans="7:8" ht="15.75" customHeight="1">
      <c r="G994" s="14"/>
      <c r="H994" s="14"/>
    </row>
    <row r="995" spans="7:8" ht="15.75" customHeight="1">
      <c r="G995" s="14"/>
      <c r="H995" s="14"/>
    </row>
  </sheetData>
  <conditionalFormatting sqref="H248">
    <cfRule type="expression" dxfId="6" priority="1">
      <formula>NOT(ISBLANK($F248))</formula>
    </cfRule>
  </conditionalFormatting>
  <conditionalFormatting sqref="G248">
    <cfRule type="expression" dxfId="5" priority="2">
      <formula>NOT(ISBLANK($F247))</formula>
    </cfRule>
  </conditionalFormatting>
  <conditionalFormatting sqref="H62">
    <cfRule type="expression" dxfId="2" priority="5">
      <formula>NOT(ISBLANK($F61))</formula>
    </cfRule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sitara palecanda</cp:lastModifiedBy>
  <dcterms:modified xsi:type="dcterms:W3CDTF">2022-01-29T02:00:21Z</dcterms:modified>
</cp:coreProperties>
</file>