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<sst xmlns="http://schemas.openxmlformats.org/spreadsheetml/2006/main" count="58575" uniqueCount="10307">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</sst>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1" numFmtId="0" xfId="0" applyBorder="1" applyFill="1" applyFont="1"/>
    <xf borderId="0" fillId="0" fontId="1" numFmtId="15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378063408"/>
        <c:axId val="39054147"/>
      </c:barChart>
      <c:catAx>
        <c:axId val="137806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9054147"/>
      </c:catAx>
      <c:valAx>
        <c:axId val="390541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78063408"/>
      </c:valAx>
    </c:plotArea>
    <c:legend>
      <c:legendPos val="r"/>
      <c:layout>
        <c:manualLayout>
          <c:xMode val="edge"/>
          <c:yMode val="edge"/>
          <c:x val="0.741869918699187"/>
          <c:y val="0.32167687372411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476250</xdr:colOff>
      <xdr:row>17</xdr:row>
      <xdr:rowOff>152400</xdr:rowOff>
    </xdr:from>
    <xdr:ext cx="4467225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0">
      <sharedItems containsSemiMixedTypes="0" containsString="0" containsNumber="1" containsInteger="1">
        <n v="25483.0"/>
        <n v="23984.0"/>
        <n v="33517.0"/>
        <n v="35889.0"/>
        <n v="25444.0"/>
        <n v="17991.0"/>
        <n v="15523.0"/>
        <n v="20886.0"/>
        <n v="27164.0"/>
        <n v="18213.0"/>
        <n v="23402.0"/>
        <n v="17629.0"/>
        <n v="29914.0"/>
        <n v="18938.0"/>
        <n v="32833.0"/>
        <n v="19322.0"/>
        <n v="34432.0"/>
        <n v="30635.0"/>
        <n v="31388.0"/>
        <n v="35186.0"/>
        <n v="23424.0"/>
        <n v="21317.0"/>
        <n v="33865.0"/>
        <n v="34557.0"/>
        <n v="24852.0"/>
        <n v="17174.0"/>
        <n v="30048.0"/>
        <n v="25597.0"/>
        <n v="36178.0"/>
        <n v="17070.0"/>
        <n v="17402.0"/>
        <n v="35289.0"/>
        <n v="16111.0"/>
        <n v="16112.0"/>
        <n v="35793.0"/>
        <n v="15562.0"/>
        <n v="18800.0"/>
        <n v="35963.0"/>
        <n v="22653.0"/>
        <n v="28881.0"/>
        <n v="31911.0"/>
        <n v="35911.0"/>
        <n v="16489.0"/>
        <n v="35581.0"/>
        <n v="24475.0"/>
        <n v="29963.0"/>
        <n v="18537.0"/>
        <n v="24092.0"/>
        <n v="21179.0"/>
        <n v="16608.0"/>
        <n v="25540.0"/>
        <n v="21103.0"/>
        <n v="22783.0"/>
        <n v="17023.0"/>
        <n v="24087.0"/>
        <n v="32915.0"/>
        <n v="23547.0"/>
        <n v="34898.0"/>
        <n v="34568.0"/>
        <n v="33191.0"/>
        <n v="34366.0"/>
        <n v="35746.0"/>
        <n v="19481.0"/>
        <n v="33429.0"/>
        <n v="26817.0"/>
        <n v="33977.0"/>
        <n v="30789.0"/>
        <n v="34373.0"/>
        <n v="33996.0"/>
        <n v="23639.0"/>
        <n v="29635.0"/>
        <n v="36085.0"/>
        <n v="25949.0"/>
        <n v="36581.0"/>
        <n v="21659.0"/>
        <n v="27940.0"/>
        <n v="18836.0"/>
        <n v="29456.0"/>
        <n v="15911.0"/>
        <n v="32330.0"/>
        <n v="26747.0"/>
        <n v="15487.0"/>
        <n v="28433.0"/>
        <n v="20745.0"/>
        <n v="35479.0"/>
        <n v="35363.0"/>
        <n v="21867.0"/>
        <n v="21188.0"/>
        <n v="35549.0"/>
        <n v="32319.0"/>
        <n v="15345.0"/>
        <n v="25347.0"/>
        <n v="18715.0"/>
        <n v="23071.0"/>
        <n v="18004.0"/>
        <n v="30601.0"/>
        <n v="28843.0"/>
        <n v="36475.0"/>
        <n v="24501.0"/>
        <n v="17683.0"/>
        <n v="27317.0"/>
        <n v="33585.0"/>
        <n v="34503.0"/>
        <n v="34136.0"/>
        <n v="15844.0"/>
        <n v="24438.0"/>
        <n v="24423.0"/>
        <n v="21778.0"/>
        <n v="34367.0"/>
        <n v="32510.0"/>
        <n v="19916.0"/>
        <n v="21791.0"/>
        <n v="30647.0"/>
        <n v="30476.0"/>
        <n v="33538.0"/>
        <n v="17593.0"/>
        <n v="36785.0"/>
        <n v="15734.0"/>
        <n v="29416.0"/>
        <n v="17251.0"/>
        <n v="23401.0"/>
        <n v="20165.0"/>
        <n v="32228.0"/>
        <n v="19909.0"/>
        <n v="15564.0"/>
        <n v="18025.0"/>
        <n v="21472.0"/>
        <n v="32153.0"/>
        <n v="22448.0"/>
        <n v="22073.0"/>
        <n v="21705.0"/>
        <n v="33560.0"/>
        <n v="19773.0"/>
        <n v="21581.0"/>
        <n v="19823.0"/>
        <n v="17090.0"/>
        <n v="34645.0"/>
        <n v="24968.0"/>
        <n v="23289.0"/>
        <n v="24352.0"/>
        <n v="27371.0"/>
        <n v="34899.0"/>
        <n v="27356.0"/>
        <n v="17408.0"/>
        <n v="34492.0"/>
        <n v="30615.0"/>
        <n v="18754.0"/>
        <n v="31841.0"/>
        <n v="33720.0"/>
        <n v="20970.0"/>
        <n v="17121.0"/>
        <n v="15452.0"/>
        <n v="15773.0"/>
        <n v="25059.0"/>
        <n v="21509.0"/>
        <n v="32088.0"/>
        <n v="33801.0"/>
        <n v="36887.0"/>
        <n v="28484.0"/>
        <n v="26366.0"/>
        <n v="18842.0"/>
        <n v="34850.0"/>
        <n v="36113.0"/>
        <n v="36152.0"/>
        <n v="24911.0"/>
        <n v="19055.0"/>
        <n v="30151.0"/>
        <n v="31716.0"/>
        <n v="18542.0"/>
        <n v="18353.0"/>
        <n v="18178.0"/>
        <n v="24310.0"/>
        <n v="34619.0"/>
        <n v="28171.0"/>
        <n v="17601.0"/>
        <n v="15943.0"/>
        <n v="23814.0"/>
        <n v="27975.0"/>
        <n v="29042.0"/>
        <n v="34129.0"/>
        <n v="26761.0"/>
        <n v="19013.0"/>
        <n v="31041.0"/>
        <n v="26829.0"/>
        <n v="26907.0"/>
        <n v="31546.0"/>
        <n v="29669.0"/>
        <n v="22330.0"/>
        <n v="16197.0"/>
        <n v="30758.0"/>
        <n v="35682.0"/>
        <n v="34988.0"/>
        <n v="21300.0"/>
        <n v="35099.0"/>
        <n v="27742.0"/>
        <n v="34270.0"/>
        <n v="24526.0"/>
        <n v="16829.0"/>
        <n v="30646.0"/>
        <n v="23869.0"/>
        <n v="17285.0"/>
        <n v="16713.0"/>
        <n v="31860.0"/>
        <n v="22762.0"/>
        <n v="28561.0"/>
        <n v="30023.0"/>
        <n v="34806.0"/>
        <n v="28834.0"/>
        <n v="24115.0"/>
        <n v="36790.0"/>
        <n v="25948.0"/>
        <n v="28641.0"/>
        <n v="22362.0"/>
        <n v="31587.0"/>
        <n v="28384.0"/>
        <n v="24838.0"/>
        <n v="24312.0"/>
        <n v="17711.0"/>
        <n v="24995.0"/>
        <n v="33597.0"/>
        <n v="33257.0"/>
        <n v="17030.0"/>
        <n v="34879.0"/>
        <n v="34788.0"/>
        <n v="36088.0"/>
        <n v="36995.0"/>
        <n v="33667.0"/>
        <n v="24436.0"/>
        <n v="32811.0"/>
        <n v="27201.0"/>
        <n v="19136.0"/>
        <n v="26772.0"/>
        <n v="28452.0"/>
        <n v="20682.0"/>
        <n v="31136.0"/>
        <n v="20594.0"/>
        <n v="36030.0"/>
        <n v="35209.0"/>
        <n v="24488.0"/>
        <n v="25220.0"/>
        <n v="32871.0"/>
        <n v="33293.0"/>
        <n v="26714.0"/>
        <n v="19234.0"/>
        <n v="34302.0"/>
        <n v="21950.0"/>
        <n v="36304.0"/>
        <n v="32705.0"/>
        <n v="31304.0"/>
        <n v="27836.0"/>
        <n v="15824.0"/>
        <n v="20460.0"/>
        <n v="19939.0"/>
        <n v="31585.0"/>
        <n v="35905.0"/>
        <n v="16304.0"/>
        <n v="18890.0"/>
        <n v="22279.0"/>
        <n v="18581.0"/>
        <n v="33972.0"/>
        <n v="29204.0"/>
        <n v="28338.0"/>
        <n v="22351.0"/>
        <n v="32840.0"/>
        <n v="32788.0"/>
        <n v="33964.0"/>
        <n v="30845.0"/>
        <n v="28156.0"/>
        <n v="32245.0"/>
        <n v="17704.0"/>
        <n v="27872.0"/>
        <n v="18674.0"/>
        <n v="27795.0"/>
        <n v="24619.0"/>
        <n v="27341.0"/>
        <n v="35034.0"/>
        <n v="27079.0"/>
        <n v="25464.0"/>
        <n v="22205.0"/>
        <n v="29589.0"/>
        <n v="20548.0"/>
        <n v="31147.0"/>
        <n v="23851.0"/>
        <n v="27824.0"/>
        <n v="34147.0"/>
        <n v="33915.0"/>
        <n v="17060.0"/>
        <n v="17356.0"/>
        <n v="21537.0"/>
        <n v="21999.0"/>
        <n v="17410.0"/>
        <n v="26541.0"/>
        <n v="25532.0"/>
        <n v="20322.0"/>
        <n v="34905.0"/>
        <n v="16452.0"/>
        <n v="24510.0"/>
        <n v="15707.0"/>
        <n v="24084.0"/>
        <n v="35980.0"/>
        <n v="19908.0"/>
        <n v="34622.0"/>
        <n v="23579.0"/>
        <n v="23203.0"/>
        <n v="27943.0"/>
        <n v="17147.0"/>
        <n v="36772.0"/>
        <n v="18696.0"/>
        <n v="37035.0"/>
        <n v="17790.0"/>
        <n v="29841.0"/>
        <n v="18519.0"/>
        <n v="23733.0"/>
        <n v="28691.0"/>
        <n v="25436.0"/>
        <n v="16119.0"/>
        <n v="25435.0"/>
        <n v="31169.0"/>
        <n v="20136.0"/>
        <n v="26657.0"/>
        <n v="20009.0"/>
        <n v="21822.0"/>
        <n v="37002.0"/>
        <n v="16224.0"/>
        <n v="17156.0"/>
        <n v="21479.0"/>
        <n v="21958.0"/>
        <n v="32104.0"/>
        <n v="18029.0"/>
        <n v="18439.0"/>
        <n v="35046.0"/>
        <n v="25384.0"/>
        <n v="15775.0"/>
        <n v="34035.0"/>
        <n v="33388.0"/>
        <n v="19319.0"/>
        <n v="34725.0"/>
        <n v="29849.0"/>
        <n v="24143.0"/>
        <n v="26435.0"/>
        <n v="35891.0"/>
        <n v="29509.0"/>
        <n v="29339.0"/>
        <n v="24187.0"/>
        <n v="33643.0"/>
        <n v="23129.0"/>
        <n v="16757.0"/>
        <n v="21938.0"/>
        <n v="30950.0"/>
        <n v="22747.0"/>
        <n v="35868.0"/>
        <n v="28418.0"/>
        <n v="22807.0"/>
        <n v="26540.0"/>
        <n v="28009.0"/>
        <n v="28270.0"/>
        <n v="22991.0"/>
        <n v="28523.0"/>
        <n v="35954.0"/>
        <n v="19008.0"/>
        <n v="35084.0"/>
        <n v="32721.0"/>
        <n v="23616.0"/>
        <n v="27571.0"/>
        <n v="22636.0"/>
        <n v="23705.0"/>
        <n v="18606.0"/>
        <n v="17550.0"/>
        <n v="17254.0"/>
        <n v="31179.0"/>
        <n v="28759.0"/>
        <n v="30064.0"/>
        <n v="27273.0"/>
        <n v="23513.0"/>
        <n v="17548.0"/>
        <n v="36911.0"/>
        <n v="21833.0"/>
        <n v="21255.0"/>
        <n v="31191.0"/>
        <n v="20145.0"/>
        <n v="20196.0"/>
        <n v="30828.0"/>
        <n v="20677.0"/>
        <n v="28491.0"/>
        <n v="18429.0"/>
        <n v="21150.0"/>
        <n v="28032.0"/>
        <n v="29679.0"/>
        <n v="27655.0"/>
        <n v="32013.0"/>
        <n v="17858.0"/>
        <n v="35938.0"/>
        <n v="36992.0"/>
        <n v="33871.0"/>
        <n v="33174.0"/>
        <n v="20526.0"/>
        <n v="17317.0"/>
        <n v="18329.0"/>
        <n v="23627.0"/>
        <n v="19491.0"/>
        <n v="22473.0"/>
        <n v="34253.0"/>
        <n v="16814.0"/>
        <n v="20694.0"/>
        <n v="29081.0"/>
        <n v="36796.0"/>
        <n v="25501.0"/>
        <n v="25736.0"/>
        <n v="18828.0"/>
        <n v="28163.0"/>
        <n v="22434.0"/>
        <n v="25425.0"/>
        <n v="27616.0"/>
        <n v="36044.0"/>
        <n v="35295.0"/>
        <n v="28876.0"/>
        <n v="19588.0"/>
        <n v="34522.0"/>
        <n v="32030.0"/>
        <n v="30515.0"/>
        <n v="15365.0"/>
        <n v="36434.0"/>
        <n v="34471.0"/>
        <n v="23155.0"/>
        <n v="18811.0"/>
        <n v="33714.0"/>
        <n v="35068.0"/>
        <n v="23798.0"/>
        <n v="32633.0"/>
        <n v="26377.0"/>
        <n v="25320.0"/>
        <n v="23287.0"/>
        <n v="21863.0"/>
        <n v="31706.0"/>
        <n v="36608.0"/>
        <n v="28286.0"/>
        <n v="24434.0"/>
        <n v="26089.0"/>
        <n v="26599.0"/>
        <n v="35725.0"/>
        <n v="25438.0"/>
        <n v="19874.0"/>
        <n v="27780.0"/>
        <n v="24521.0"/>
        <n v="35077.0"/>
        <n v="26799.0"/>
        <n v="33920.0"/>
        <n v="16848.0"/>
        <n v="33405.0"/>
        <n v="31894.0"/>
        <n v="17827.0"/>
        <n v="28465.0"/>
        <n v="19899.0"/>
        <n v="31948.0"/>
        <n v="30239.0"/>
        <n v="36392.0"/>
        <n v="22101.0"/>
        <n v="28581.0"/>
        <n v="19464.0"/>
        <n v="21611.0"/>
        <n v="15842.0"/>
        <n v="29545.0"/>
        <n v="20545.0"/>
        <n v="17725.0"/>
        <n v="15879.0"/>
        <n v="34968.0"/>
        <n v="32178.0"/>
        <n v="23530.0"/>
        <n v="34171.0"/>
        <n v="25630.0"/>
        <n v="21344.0"/>
        <n v="27642.0"/>
        <n v="23569.0"/>
        <n v="31604.0"/>
        <n v="16218.0"/>
        <n v="35483.0"/>
        <n v="18473.0"/>
        <n v="24977.0"/>
        <n v="15494.0"/>
        <n v="21388.0"/>
        <n v="33361.0"/>
        <n v="23522.0"/>
        <n v="34070.0"/>
        <n v="22084.0"/>
        <n v="16352.0"/>
        <n v="22589.0"/>
        <n v="16040.0"/>
        <n v="35342.0"/>
        <n v="20164.0"/>
        <n v="34086.0"/>
        <n v="22204.0"/>
        <n v="15326.0"/>
        <n v="30236.0"/>
        <n v="20647.0"/>
        <n v="28235.0"/>
        <n v="30781.0"/>
        <n v="22093.0"/>
        <n v="23853.0"/>
        <n v="24705.0"/>
        <n v="28858.0"/>
        <n v="34289.0"/>
        <n v="35973.0"/>
        <n v="16328.0"/>
        <n v="20237.0"/>
        <n v="33851.0"/>
        <n v="21406.0"/>
        <n v="31289.0"/>
        <n v="18875.0"/>
        <n v="26149.0"/>
        <n v="35616.0"/>
        <n v="35877.0"/>
        <n v="21021.0"/>
        <n v="35402.0"/>
        <n v="16008.0"/>
        <n v="33314.0"/>
        <n v="32537.0"/>
        <n v="22531.0"/>
        <n v="18568.0"/>
        <n v="23795.0"/>
        <n v="17117.0"/>
        <n v="36096.0"/>
        <n v="35432.0"/>
        <n v="33240.0"/>
        <n v="27290.0"/>
        <n v="32375.0"/>
        <n v="17262.0"/>
        <n v="28660.0"/>
        <n v="33195.0"/>
        <n v="35934.0"/>
        <n v="36948.0"/>
        <n v="36100.0"/>
        <n v="28608.0"/>
        <n v="20289.0"/>
        <n v="24667.0"/>
        <n v="24276.0"/>
        <n v="18575.0"/>
        <n v="21489.0"/>
        <n v="20247.0"/>
        <n v="26806.0"/>
        <n v="31419.0"/>
        <n v="36185.0"/>
        <n v="33559.0"/>
        <n v="15937.0"/>
        <n v="29337.0"/>
        <n v="24775.0"/>
        <n v="27730.0"/>
        <n v="21953.0"/>
        <n v="20983.0"/>
        <n v="23479.0"/>
        <n v="23215.0"/>
        <n v="33621.0"/>
        <n v="26630.0"/>
        <n v="30074.0"/>
        <n v="29754.0"/>
        <n v="19163.0"/>
        <n v="20807.0"/>
        <n v="27097.0"/>
        <n v="22643.0"/>
        <n v="31816.0"/>
        <n v="17144.0"/>
        <n v="36493.0"/>
        <n v="17138.0"/>
        <n v="25955.0"/>
        <n v="15738.0"/>
        <n v="22006.0"/>
        <n v="21084.0"/>
        <n v="18452.0"/>
        <n v="26991.0"/>
        <n v="20847.0"/>
        <n v="25777.0"/>
        <n v="21600.0"/>
        <n v="36603.0"/>
        <n v="29941.0"/>
        <n v="31837.0"/>
        <n v="33898.0"/>
        <n v="17585.0"/>
        <n v="28766.0"/>
        <n v="27352.0"/>
        <n v="19553.0"/>
        <n v="22619.0"/>
        <n v="20522.0"/>
        <n v="17353.0"/>
        <n v="15396.0"/>
        <n v="28822.0"/>
        <n v="33227.0"/>
        <n v="32533.0"/>
        <n v="22808.0"/>
        <n v="33699.0"/>
        <n v="31866.0"/>
        <n v="22233.0"/>
        <n v="18574.0"/>
        <n v="23001.0"/>
        <n v="36821.0"/>
        <n v="29007.0"/>
        <n v="20276.0"/>
        <n v="26601.0"/>
        <n v="19906.0"/>
        <n v="35517.0"/>
        <n v="28467.0"/>
        <n v="28902.0"/>
        <n v="34189.0"/>
        <n v="34177.0"/>
        <n v="26057.0"/>
        <n v="30272.0"/>
        <n v="26414.0"/>
        <n v="28068.0"/>
        <n v="15571.0"/>
        <n v="20439.0"/>
        <n v="20714.0"/>
        <n v="23172.0"/>
        <n v="22967.0"/>
        <n v="17495.0"/>
        <n v="20655.0"/>
        <n v="19993.0"/>
        <n v="34154.0"/>
        <n v="29705.0"/>
        <n v="29393.0"/>
        <n v="17373.0"/>
        <n v="34099.0"/>
        <n v="35027.0"/>
        <n v="15950.0"/>
        <n v="36095.0"/>
        <n v="15413.0"/>
        <n v="27172.0"/>
        <n v="34110.0"/>
        <n v="25510.0"/>
        <n v="16546.0"/>
        <n v="31832.0"/>
        <n v="34876.0"/>
        <n v="29699.0"/>
        <n v="17874.0"/>
        <n v="36153.0"/>
        <n v="27650.0"/>
        <n v="36103.0"/>
        <n v="25012.0"/>
        <n v="28145.0"/>
        <n v="36062.0"/>
        <n v="30505.0"/>
        <n v="24951.0"/>
        <n v="33734.0"/>
        <n v="35508.0"/>
        <n v="36627.0"/>
        <n v="32359.0"/>
        <n v="23978.0"/>
        <n v="27822.0"/>
        <n v="23020.0"/>
        <n v="32732.0"/>
        <n v="19063.0"/>
        <n v="26875.0"/>
        <n v="27246.0"/>
        <n v="33336.0"/>
        <n v="19478.0"/>
        <n v="23982.0"/>
        <n v="31650.0"/>
        <n v="25595.0"/>
        <n v="28971.0"/>
        <n v="34411.0"/>
        <n v="15308.0"/>
        <n v="26675.0"/>
        <n v="36374.0"/>
        <n v="33979.0"/>
        <n v="26291.0"/>
        <n v="23507.0"/>
        <n v="16150.0"/>
        <n v="19621.0"/>
        <n v="20912.0"/>
        <n v="34956.0"/>
        <n v="17817.0"/>
        <n v="34700.0"/>
        <n v="25311.0"/>
        <n v="29860.0"/>
        <n v="31902.0"/>
        <n v="19145.0"/>
        <n v="27590.0"/>
        <n v="28006.0"/>
        <n v="22281.0"/>
        <n v="35480.0"/>
        <n v="30904.0"/>
        <n v="35665.0"/>
        <n v="27819.0"/>
        <n v="34699.0"/>
        <n v="25101.0"/>
        <n v="29735.0"/>
        <n v="27711.0"/>
        <n v="24052.0"/>
        <n v="31580.0"/>
        <n v="33363.0"/>
        <n v="21850.0"/>
        <n v="36978.0"/>
        <n v="20991.0"/>
        <n v="20592.0"/>
        <n v="35478.0"/>
        <n v="34780.0"/>
        <n v="23319.0"/>
        <n v="18222.0"/>
        <n v="35315.0"/>
        <n v="23619.0"/>
        <n v="16888.0"/>
        <n v="19783.0"/>
        <n v="30530.0"/>
        <n v="19460.0"/>
        <n v="32366.0"/>
        <n v="15202.0"/>
        <n v="33918.0"/>
        <n v="15512.0"/>
        <n v="23117.0"/>
        <n v="17596.0"/>
        <n v="23325.0"/>
        <n v="15979.0"/>
        <n v="15236.0"/>
        <n v="28670.0"/>
        <n v="23286.0"/>
        <n v="15269.0"/>
        <n v="32082.0"/>
        <n v="29331.0"/>
        <n v="35142.0"/>
        <n v="21370.0"/>
        <n v="29009.0"/>
        <n v="28013.0"/>
        <n v="19966.0"/>
        <n v="30545.0"/>
        <n v="35102.0"/>
        <n v="18561.0"/>
        <n v="36047.0"/>
        <n v="23755.0"/>
        <n v="20333.0"/>
        <n v="18638.0"/>
        <n v="22174.0"/>
        <n v="18827.0"/>
        <n v="19564.0"/>
        <n v="19134.0"/>
        <n v="24867.0"/>
        <n v="27008.0"/>
        <n v="35281.0"/>
        <n v="22277.0"/>
        <n v="25025.0"/>
        <n v="21677.0"/>
        <n v="33124.0"/>
        <n v="16406.0"/>
        <n v="27007.0"/>
        <n v="17154.0"/>
        <n v="18902.0"/>
        <n v="26717.0"/>
        <n v="30553.0"/>
        <n v="35688.0"/>
        <n v="29003.0"/>
        <n v="32209.0"/>
        <n v="28605.0"/>
        <n v="32484.0"/>
        <n v="18524.0"/>
        <n v="19426.0"/>
        <n v="24558.0"/>
        <n v="28801.0"/>
        <n v="21348.0"/>
        <n v="19265.0"/>
        <n v="18367.0"/>
        <n v="28406.0"/>
        <n v="19751.0"/>
        <n v="30487.0"/>
        <n v="31793.0"/>
        <n v="17771.0"/>
        <n v="20579.0"/>
        <n v="20500.0"/>
        <n v="20644.0"/>
        <n v="29219.0"/>
        <n v="36315.0"/>
        <n v="17891.0"/>
        <n v="29931.0"/>
        <n v="30555.0"/>
        <n v="31858.0"/>
        <n v="24734.0"/>
        <n v="31582.0"/>
        <n v="22114.0"/>
        <n v="27069.0"/>
        <n v="18263.0"/>
        <n v="24571.0"/>
        <n v="18258.0"/>
        <n v="35079.0"/>
        <n v="23647.0"/>
        <n v="20834.0"/>
        <n v="24578.0"/>
        <n v="31857.0"/>
        <n v="34670.0"/>
        <n v="19359.0"/>
        <n v="34610.0"/>
        <n v="17243.0"/>
        <n v="33731.0"/>
        <n v="17337.0"/>
        <n v="35932.0"/>
        <n v="27745.0"/>
        <n v="25093.0"/>
        <n v="37081.0"/>
        <n v="31148.0"/>
        <n v="33676.0"/>
        <n v="21627.0"/>
        <n v="28921.0"/>
        <n v="19766.0"/>
        <n v="22315.0"/>
        <n v="16024.0"/>
        <n v="26384.0"/>
        <n v="32395.0"/>
        <n v="35399.0"/>
        <n v="33215.0"/>
        <n v="17597.0"/>
        <n v="30003.0"/>
        <n v="26068.0"/>
        <n v="18421.0"/>
        <n v="31010.0"/>
        <n v="33464.0"/>
        <n v="28414.0"/>
        <n v="20650.0"/>
        <n v="20989.0"/>
        <n v="21820.0"/>
        <n v="28200.0"/>
        <n v="19312.0"/>
        <n v="36091.0"/>
        <n v="27908.0"/>
        <n v="26027.0"/>
        <n v="26187.0"/>
        <n v="22641.0"/>
        <n v="23860.0"/>
        <n v="24762.0"/>
        <n v="18948.0"/>
        <n v="26080.0"/>
        <n v="20893.0"/>
        <n v="27704.0"/>
        <n v="30121.0"/>
        <n v="28601.0"/>
        <n v="30812.0"/>
        <n v="20314.0"/>
        <n v="34531.0"/>
        <n v="16181.0"/>
        <n v="25191.0"/>
        <n v="29583.0"/>
        <n v="36574.0"/>
        <n v="31075.0"/>
        <n v="34536.0"/>
        <n v="36305.0"/>
        <n v="15967.0"/>
        <n v="35944.0"/>
        <n v="35199.0"/>
        <n v="32214.0"/>
        <n v="15884.0"/>
        <n v="34263.0"/>
        <n v="25839.0"/>
        <n v="25865.0"/>
        <n v="31074.0"/>
        <n v="25058.0"/>
        <n v="30385.0"/>
        <n v="19642.0"/>
        <n v="24720.0"/>
        <n v="18350.0"/>
        <n v="36709.0"/>
        <n v="20852.0"/>
        <n v="35108.0"/>
        <n v="35649.0"/>
        <n v="29641.0"/>
        <n v="29497.0"/>
        <n v="29356.0"/>
        <n v="32184.0"/>
        <n v="31830.0"/>
        <n v="35651.0"/>
        <n v="21158.0"/>
        <n v="35307.0"/>
        <n v="20810.0"/>
        <n v="20386.0"/>
        <n v="18590.0"/>
        <n v="30816.0"/>
        <n v="23581.0"/>
        <n v="30565.0"/>
        <n v="21260.0"/>
        <n v="31185.0"/>
        <n v="19437.0"/>
        <n v="31713.0"/>
        <n v="30073.0"/>
        <n v="28446.0"/>
        <n v="21966.0"/>
        <n v="27752.0"/>
        <n v="21490.0"/>
        <n v="32933.0"/>
        <n v="17095.0"/>
        <n v="17097.0"/>
        <n v="28595.0"/>
        <n v="19260.0"/>
        <n v="17362.0"/>
        <n v="19448.0"/>
        <n v="32216.0"/>
        <n v="29909.0"/>
        <n v="16518.0"/>
        <n v="28908.0"/>
        <n v="31228.0"/>
        <n v="21336.0"/>
        <n v="29576.0"/>
        <n v="28623.0"/>
        <n v="17789.0"/>
        <n v="34779.0"/>
        <n v="34072.0"/>
        <n v="18229.0"/>
        <n v="25144.0"/>
        <n v="35859.0"/>
        <n v="27198.0"/>
        <n v="16865.0"/>
        <n v="16577.0"/>
        <n v="32306.0"/>
        <n v="26484.0"/>
        <n v="35153.0"/>
        <n v="35873.0"/>
        <n v="23645.0"/>
        <n v="18167.0"/>
        <n v="30600.0"/>
        <n v="30062.0"/>
        <n v="26684.0"/>
        <n v="30145.0"/>
        <n v="18278.0"/>
        <n v="33097.0"/>
        <n v="34207.0"/>
        <n v="27112.0"/>
        <n v="33951.0"/>
        <n v="20947.0"/>
        <n v="33469.0"/>
        <n v="31522.0"/>
        <n v="15596.0"/>
        <n v="36348.0"/>
        <n v="21527.0"/>
        <n v="24976.0"/>
        <n v="27459.0"/>
        <n v="30976.0"/>
        <n v="19483.0"/>
        <n v="36831.0"/>
        <n v="24913.0"/>
        <n v="34617.0"/>
        <n v="24236.0"/>
        <n v="27991.0"/>
        <n v="18867.0"/>
        <n v="25925.0"/>
        <n v="22961.0"/>
        <n v="20444.0"/>
        <n v="15298.0"/>
        <n v="17246.0"/>
        <n v="15839.0"/>
        <n v="22234.0"/>
        <n v="20705.0"/>
        <n v="29643.0"/>
        <n v="26645.0"/>
        <n v="28474.0"/>
        <n v="20182.0"/>
        <n v="24701.0"/>
        <n v="32428.0"/>
        <n v="16415.0"/>
        <n v="28830.0"/>
        <n v="28214.0"/>
        <n v="30265.0"/>
        <n v="30405.0"/>
        <n v="29558.0"/>
        <n v="29678.0"/>
        <n v="16657.0"/>
        <n v="29367.0"/>
        <n v="30213.0"/>
        <n v="15777.0"/>
        <n v="24261.0"/>
        <n v="28351.0"/>
        <n v="19614.0"/>
        <n v="17931.0"/>
        <n v="36890.0"/>
        <n v="30692.0"/>
        <n v="18626.0"/>
        <n v="17867.0"/>
        <n v="34609.0"/>
        <n v="33675.0"/>
        <n v="30293.0"/>
        <n v="15513.0"/>
        <n v="36726.0"/>
        <n v="19488.0"/>
        <n v="25625.0"/>
        <n v="16317.0"/>
        <n v="21569.0"/>
        <n v="18932.0"/>
        <n v="33448.0"/>
        <n v="34936.0"/>
        <n v="31774.0"/>
        <n v="36128.0"/>
        <n v="32655.0"/>
        <n v="35241.0"/>
        <n v="28475.0"/>
        <n v="32166.0"/>
        <n v="35482.0"/>
        <n v="30026.0"/>
        <n v="34160.0"/>
        <n v="21971.0"/>
        <n v="26350.0"/>
        <n v="23361.0"/>
        <n v="35530.0"/>
        <n v="19919.0"/>
        <n v="27985.0"/>
        <n v="23999.0"/>
        <n v="21236.0"/>
        <n v="16426.0"/>
        <n v="19447.0"/>
        <n v="33105.0"/>
        <n v="28196.0"/>
        <n v="34777.0"/>
        <n v="20736.0"/>
        <n v="28340.0"/>
        <n v="34412.0"/>
        <n v="17026.0"/>
        <n v="20238.0"/>
        <n v="36953.0"/>
        <n v="21982.0"/>
        <n v="27726.0"/>
        <n v="21094.0"/>
        <n v="21358.0"/>
        <n v="32575.0"/>
        <n v="32614.0"/>
        <n v="27989.0"/>
        <n v="34962.0"/>
        <n v="22015.0"/>
        <n v="26403.0"/>
        <n v="15620.0"/>
        <n v="15535.0"/>
        <n v="34200.0"/>
        <n v="22957.0"/>
        <n v="23266.0"/>
        <n v="19623.0"/>
        <n v="18966.0"/>
        <n v="34451.0"/>
        <n v="36716.0"/>
        <n v="19026.0"/>
        <n v="22569.0"/>
        <n v="33421.0"/>
        <n v="26283.0"/>
        <n v="36293.0"/>
        <n v="26173.0"/>
        <n v="23062.0"/>
        <n v="16303.0"/>
        <n v="25650.0"/>
        <n v="30009.0"/>
        <n v="20431.0"/>
        <n v="29421.0"/>
        <n v="17969.0"/>
        <n v="25944.0"/>
        <n v="35044.0"/>
        <n v="16155.0"/>
        <n v="27511.0"/>
        <n v="31080.0"/>
        <n v="31761.0"/>
        <n v="31158.0"/>
        <n v="26168.0"/>
        <n v="15570.0"/>
        <n v="26468.0"/>
        <n v="35292.0"/>
        <n v="23736.0"/>
        <n v="21939.0"/>
        <n v="29480.0"/>
        <n v="34885.0"/>
        <n v="30131.0"/>
        <n v="34245.0"/>
        <n v="30655.0"/>
        <n v="35538.0"/>
        <n v="15862.0"/>
        <n v="31476.0"/>
        <n v="27724.0"/>
        <n v="26040.0"/>
        <n v="27945.0"/>
        <n v="32978.0"/>
        <n v="15942.0"/>
        <n v="26083.0"/>
        <n v="27527.0"/>
        <n v="17271.0"/>
        <n v="31871.0"/>
        <n v="29293.0"/>
        <n v="19690.0"/>
        <n v="27237.0"/>
        <n v="36558.0"/>
        <n v="31295.0"/>
        <n v="16141.0"/>
        <n v="33106.0"/>
        <n v="23691.0"/>
        <n v="36841.0"/>
        <n v="20442.0"/>
        <n v="18275.0"/>
        <n v="36909.0"/>
        <n v="22342.0"/>
        <n v="24522.0"/>
        <n v="26646.0"/>
        <n v="33949.0"/>
        <n v="22478.0"/>
        <n v="34472.0"/>
        <n v="20948.0"/>
        <n v="19219.0"/>
        <n v="34328.0"/>
        <n v="23590.0"/>
        <n v="33985.0"/>
        <n v="22508.0"/>
        <n v="28019.0"/>
        <n v="19452.0"/>
        <n v="22193.0"/>
        <n v="18822.0"/>
        <n v="24223.0"/>
        <n v="34011.0"/>
        <n v="24078.0"/>
        <n v="17418.0"/>
        <n v="20604.0"/>
        <n v="16140.0"/>
        <n v="22246.0"/>
        <n v="33301.0"/>
        <n v="22182.0"/>
        <n v="23004.0"/>
        <n v="28823.0"/>
        <n v="34773.0"/>
        <n v="27449.0"/>
        <n v="33604.0"/>
        <n v="31667.0"/>
        <n v="18726.0"/>
        <n v="31066.0"/>
        <n v="32835.0"/>
        <n v="15541.0"/>
        <n v="16700.0"/>
        <n v="23114.0"/>
        <n v="29453.0"/>
        <n v="34607.0"/>
        <n v="26399.0"/>
        <n v="18468.0"/>
        <n v="34790.0"/>
        <n v="26846.0"/>
        <n v="15997.0"/>
        <n v="26669.0"/>
        <n v="31028.0"/>
        <n v="16851.0"/>
        <n v="35248.0"/>
        <n v="30568.0"/>
        <n v="21113.0"/>
        <n v="29813.0"/>
        <n v="31004.0"/>
        <n v="24958.0"/>
        <n v="25457.0"/>
        <n v="21412.0"/>
        <n v="35849.0"/>
        <n v="28554.0"/>
        <n v="34108.0"/>
        <n v="33154.0"/>
        <n v="36809.0"/>
        <n v="25197.0"/>
        <n v="28052.0"/>
        <n v="20748.0"/>
        <n v="16137.0"/>
        <n v="32121.0"/>
        <n v="35485.0"/>
        <n v="19689.0"/>
        <n v="31440.0"/>
        <n v="22671.0"/>
        <n v="34117.0"/>
        <n v="34883.0"/>
        <n v="18706.0"/>
        <n v="21931.0"/>
        <n v="33392.0"/>
        <n v="33599.0"/>
        <n v="28292.0"/>
        <n v="23597.0"/>
        <n v="24535.0"/>
        <n v="27737.0"/>
        <n v="15362.0"/>
        <n v="37059.0"/>
        <n v="35360.0"/>
        <n v="17299.0"/>
        <n v="24121.0"/>
        <n v="27131.0"/>
        <n v="16806.0"/>
        <n v="16107.0"/>
        <n v="31709.0"/>
        <n v="25786.0"/>
        <n v="34459.0"/>
        <n v="27232.0"/>
        <n v="32412.0"/>
        <n v="36106.0"/>
        <n v="31430.0"/>
        <n v="34535.0"/>
        <n v="21195.0"/>
        <n v="22523.0"/>
        <n v="32787.0"/>
        <n v="17068.0"/>
        <n v="29725.0"/>
        <n v="36804.0"/>
        <n v="27747.0"/>
        <n v="31945.0"/>
        <n v="31446.0"/>
        <n v="28356.0"/>
        <n v="23446.0"/>
        <n v="16860.0"/>
        <n v="33992.0"/>
        <n v="31199.0"/>
        <n v="20827.0"/>
        <n v="36513.0"/>
        <n v="15585.0"/>
        <n v="31187.0"/>
        <n v="25445.0"/>
        <n v="27757.0"/>
        <n v="28306.0"/>
        <n v="26116.0"/>
        <n v="30087.0"/>
        <n v="22311.0"/>
        <n v="33491.0"/>
        <n v="23202.0"/>
        <n v="28693.0"/>
        <n v="17417.0"/>
        <n v="22538.0"/>
        <n v="22226.0"/>
        <n v="23660.0"/>
        <n v="17313.0"/>
        <n v="16970.0"/>
        <n v="21856.0"/>
        <n v="23235.0"/>
        <n v="24068.0"/>
        <n v="16889.0"/>
        <n v="16420.0"/>
        <n v="28004.0"/>
        <n v="27312.0"/>
        <n v="25931.0"/>
        <n v="32187.0"/>
        <n v="23077.0"/>
        <n v="25015.0"/>
        <n v="19789.0"/>
        <n v="24587.0"/>
        <n v="20659.0"/>
        <n v="31385.0"/>
        <n v="15361.0"/>
        <n v="16823.0"/>
        <n v="15972.0"/>
        <n v="31272.0"/>
        <n v="22558.0"/>
        <n v="29903.0"/>
        <n v="22905.0"/>
        <n v="31943.0"/>
        <n v="34652.0"/>
        <n v="34137.0"/>
        <n v="21283.0"/>
        <n v="20034.0"/>
        <n v="32759.0"/>
        <n v="28544.0"/>
        <n v="34506.0"/>
        <n v="21321.0"/>
        <n v="32966.0"/>
        <n v="34413.0"/>
        <n v="33005.0"/>
        <n v="22727.0"/>
        <n v="26077.0"/>
        <n v="26358.0"/>
        <n v="33114.0"/>
        <n v="36636.0"/>
        <n v="24117.0"/>
        <n v="22359.0"/>
        <n v="21880.0"/>
        <n v="36895.0"/>
        <n v="23809.0"/>
        <n v="36124.0"/>
        <n v="25300.0"/>
        <n v="17439.0"/>
        <n v="29607.0"/>
        <n v="35111.0"/>
        <n v="26309.0"/>
        <n v="17166.0"/>
        <n v="27921.0"/>
        <n v="17248.0"/>
        <n v="22384.0"/>
        <n v="18309.0"/>
        <n v="15514.0"/>
        <n v="15439.0"/>
        <n v="20326.0"/>
        <n v="30373.0"/>
        <n v="30637.0"/>
        <n v="29962.0"/>
        <n v="23104.0"/>
        <n v="29597.0"/>
        <n v="25994.0"/>
        <n v="37045.0"/>
        <n v="17292.0"/>
        <n v="32777.0"/>
        <n v="22742.0"/>
        <n v="33818.0"/>
        <n v="26673.0"/>
        <n v="23410.0"/>
        <n v="28226.0"/>
        <n v="37040.0"/>
        <n v="30259.0"/>
        <n v="15772.0"/>
        <n v="34612.0"/>
        <n v="22365.0"/>
        <n v="31079.0"/>
        <n v="21327.0"/>
        <n v="17512.0"/>
        <n v="34201.0"/>
        <n v="22417.0"/>
        <n v="36941.0"/>
        <n v="18276.0"/>
        <n v="17900.0"/>
        <n v="33488.0"/>
        <n v="21016.0"/>
        <n v="35064.0"/>
        <n v="28182.0"/>
        <n v="27148.0"/>
        <n v="25997.0"/>
        <n v="18502.0"/>
        <n v="19903.0"/>
        <n v="15422.0"/>
        <n v="32775.0"/>
        <n v="35561.0"/>
        <n v="20159.0"/>
        <n v="22761.0"/>
        <n v="18036.0"/>
        <n v="22405.0"/>
        <n v="34161.0"/>
        <n v="30661.0"/>
        <n v="18544.0"/>
        <n v="29927.0"/>
        <n v="26022.0"/>
        <n v="18280.0"/>
        <n v="29169.0"/>
        <n v="20646.0"/>
        <n v="27798.0"/>
        <n v="23059.0"/>
        <n v="20523.0"/>
        <n v="29800.0"/>
        <n v="18355.0"/>
        <n v="16579.0"/>
        <n v="23236.0"/>
        <n v="22010.0"/>
        <n v="27937.0"/>
        <n v="32038.0"/>
        <n v="32558.0"/>
        <n v="27855.0"/>
        <n v="32726.0"/>
        <n v="30176.0"/>
        <n v="30082.0"/>
        <n v="25237.0"/>
        <n v="18804.0"/>
        <n v="29172.0"/>
        <n v="30584.0"/>
        <n v="24435.0"/>
        <n v="34668.0"/>
        <n v="28470.0"/>
        <n v="28609.0"/>
        <n v="29232.0"/>
        <n v="29288.0"/>
        <n v="22414.0"/>
        <n v="18758.0"/>
        <n v="31784.0"/>
        <n v="20461.0"/>
        <n v="17830.0"/>
        <n v="29252.0"/>
        <n v="18621.0"/>
        <n v="22245.0"/>
        <n v="21977.0"/>
        <n v="35404.0"/>
        <n v="15297.0"/>
        <n v="30092.0"/>
        <n v="30415.0"/>
        <n v="32002.0"/>
        <n v="25855.0"/>
        <n v="20607.0"/>
        <n v="30681.0"/>
        <n v="28746.0"/>
        <n v="30280.0"/>
        <n v="25947.0"/>
        <n v="27562.0"/>
        <n v="21444.0"/>
        <n v="24926.0"/>
        <n v="25422.0"/>
        <n v="21477.0"/>
        <n v="35925.0"/>
        <n v="23023.0"/>
        <n v="23704.0"/>
        <n v="15333.0"/>
        <n v="17130.0"/>
        <n v="36815.0"/>
        <n v="36816.0"/>
        <n v="22064.0"/>
        <n v="35361.0"/>
        <n v="24774.0"/>
        <n v="29877.0"/>
        <n v="21178.0"/>
        <n v="22887.0"/>
        <n v="17306.0"/>
        <n v="26561.0"/>
        <n v="20610.0"/>
        <n v="32193.0"/>
        <n v="30299.0"/>
        <n v="36686.0"/>
        <n v="18943.0"/>
        <n v="31131.0"/>
        <n v="26445.0"/>
        <n v="29363.0"/>
        <n v="15646.0"/>
        <n v="36858.0"/>
        <n v="29976.0"/>
        <n v="33694.0"/>
        <n v="35286.0"/>
        <n v="26654.0"/>
        <n v="22258.0"/>
        <n v="19572.0"/>
        <n v="16000.0"/>
        <n v="22418.0"/>
        <n v="24045.0"/>
        <n v="24114.0"/>
        <n v="36813.0"/>
        <n v="16474.0"/>
        <n v="24656.0"/>
        <n v="36731.0"/>
        <n v="30825.0"/>
        <n v="31022.0"/>
        <n v="35686.0"/>
        <n v="17527.0"/>
        <n v="20865.0"/>
        <n v="24982.0"/>
        <n v="16977.0"/>
        <n v="31562.0"/>
        <n v="27787.0"/>
        <n v="21693.0"/>
        <n v="18950.0"/>
        <n v="17734.0"/>
        <n v="35444.0"/>
        <n v="30200.0"/>
        <n v="21997.0"/>
        <n v="21771.0"/>
        <n v="19035.0"/>
        <n v="22017.0"/>
        <n v="30235.0"/>
        <n v="26368.0"/>
        <n v="17382.0"/>
        <n v="32451.0"/>
        <n v="15480.0"/>
        <n v="15652.0"/>
        <n v="33401.0"/>
        <n v="32066.0"/>
        <n v="26506.0"/>
        <n v="29680.0"/>
        <n v="17006.0"/>
        <n v="23279.0"/>
        <n v="22223.0"/>
        <n v="33128.0"/>
        <n v="33100.0"/>
        <n v="17748.0"/>
        <n v="34542.0"/>
        <n v="21227.0"/>
        <n v="24416.0"/>
        <n v="34667.0"/>
        <n v="29264.0"/>
        <n v="36527.0"/>
        <n v="27856.0"/>
        <n v="30392.0"/>
        <n v="32205.0"/>
        <n v="36516.0"/>
        <n v="28353.0"/>
        <n v="32813.0"/>
        <n v="33510.0"/>
        <n v="27364.0"/>
        <n v="33384.0"/>
        <n v="20904.0"/>
        <n v="20897.0"/>
        <n v="15405.0"/>
        <n v="15560.0"/>
        <n v="15255.0"/>
        <n v="23418.0"/>
        <n v="20537.0"/>
        <n v="23243.0"/>
        <n v="28173.0"/>
        <n v="20658.0"/>
        <n v="30153.0"/>
        <n v="23353.0"/>
        <n v="18357.0"/>
        <n v="21268.0"/>
        <n v="22198.0"/>
        <n v="32720.0"/>
        <n v="27810.0"/>
        <n v="25041.0"/>
        <n v="27440.0"/>
        <n v="33164.0"/>
        <n v="32722.0"/>
        <n v="17679.0"/>
        <n v="16635.0"/>
        <n v="18677.0"/>
        <n v="26427.0"/>
        <n v="25289.0"/>
        <n v="18110.0"/>
        <n v="25996.0"/>
        <n v="34679.0"/>
        <n v="20269.0"/>
        <n v="27435.0"/>
        <n v="19101.0"/>
        <n v="34375.0"/>
        <n v="35087.0"/>
        <n v="33521.0"/>
        <n v="25201.0"/>
        <n v="15280.0"/>
        <n v="16484.0"/>
        <n v="19259.0"/>
        <n v="28116.0"/>
        <n v="26383.0"/>
        <n v="33040.0"/>
        <n v="34287.0"/>
        <n v="29365.0"/>
        <n v="20785.0"/>
        <n v="17574.0"/>
        <n v="23324.0"/>
        <n v="17947.0"/>
        <n v="32807.0"/>
        <n v="36691.0"/>
        <n v="17428.0"/>
        <n v="17899.0"/>
        <n v="18319.0"/>
        <n v="26501.0"/>
        <n v="32506.0"/>
        <n v="28708.0"/>
        <n v="33795.0"/>
        <n v="33033.0"/>
        <n v="36212.0"/>
        <n v="23199.0"/>
        <n v="28354.0"/>
        <n v="33018.0"/>
        <n v="31229.0"/>
        <n v="36986.0"/>
        <n v="17235.0"/>
        <n v="26960.0"/>
        <n v="28980.0"/>
        <n v="15222.0"/>
        <n v="35704.0"/>
        <n v="17964.0"/>
        <n v="34552.0"/>
        <n v="30839.0"/>
        <n v="19092.0"/>
        <n v="30997.0"/>
        <n v="33668.0"/>
        <n v="21459.0"/>
        <n v="31439.0"/>
        <n v="28133.0"/>
        <n v="16847.0"/>
        <n v="20434.0"/>
        <n v="15218.0"/>
        <n v="22862.0"/>
        <n v="33322.0"/>
        <n v="27495.0"/>
        <n v="27245.0"/>
        <n v="29708.0"/>
        <n v="16002.0"/>
        <n v="35374.0"/>
        <n v="33266.0"/>
        <n v="17186.0"/>
        <n v="36964.0"/>
        <n v="15390.0"/>
        <n v="16676.0"/>
        <n v="37015.0"/>
        <n v="21097.0"/>
        <n v="18236.0"/>
        <n v="33663.0"/>
        <n v="24736.0"/>
        <n v="33654.0"/>
        <n v="28083.0"/>
        <n v="17832.0"/>
        <n v="24342.0"/>
        <n v="34795.0"/>
        <n v="15468.0"/>
        <n v="19393.0"/>
        <n v="36263.0"/>
        <n v="20587.0"/>
        <n v="32548.0"/>
        <n v="34333.0"/>
        <n v="32708.0"/>
        <n v="21026.0"/>
        <n v="23725.0"/>
        <n v="30694.0"/>
        <n v="31985.0"/>
        <n v="15602.0"/>
        <n v="17020.0"/>
        <n v="18462.0"/>
        <n v="16157.0"/>
        <n v="32653.0"/>
        <n v="18191.0"/>
        <n v="22896.0"/>
        <n v="25254.0"/>
        <n v="28259.0"/>
        <n v="29471.0"/>
        <n v="20654.0"/>
        <n v="24801.0"/>
        <n v="28046.0"/>
        <n v="15914.0"/>
        <n v="16065.0"/>
        <n v="31711.0"/>
        <n v="20618.0"/>
        <n v="32302.0"/>
        <n v="22289.0"/>
        <n v="29722.0"/>
        <n v="25970.0"/>
        <n v="36353.0"/>
        <n v="28808.0"/>
        <n v="21903.0"/>
        <n v="22063.0"/>
        <n v="24262.0"/>
        <n v="15644.0"/>
        <n v="36233.0"/>
        <n v="32029.0"/>
        <n v="17659.0"/>
        <n v="23388.0"/>
        <n v="35722.0"/>
        <n v="31245.0"/>
        <n v="23432.0"/>
        <n v="18402.0"/>
        <n v="25291.0"/>
        <n v="16400.0"/>
        <n v="23724.0"/>
        <n v="24130.0"/>
        <n v="31771.0"/>
        <n v="18129.0"/>
        <n v="21942.0"/>
        <n v="22964.0"/>
        <n v="16067.0"/>
        <n v="28752.0"/>
        <n v="32469.0"/>
        <n v="17666.0"/>
        <n v="20957.0"/>
        <n v="15973.0"/>
        <n v="16365.0"/>
        <n v="33718.0"/>
        <n v="28579.0"/>
        <n v="17048.0"/>
        <n v="34106.0"/>
        <n v="36836.0"/>
        <n v="15229.0"/>
        <n v="24489.0"/>
        <n v="36049.0"/>
        <n v="27688.0"/>
        <n v="28898.0"/>
        <n v="18484.0"/>
        <n v="37041.0"/>
        <n v="25374.0"/>
        <n v="20364.0"/>
        <n v="32175.0"/>
        <n v="26719.0"/>
        <n v="18699.0"/>
        <n v="23546.0"/>
        <n v="27261.0"/>
        <n v="20204.0"/>
        <n v="33519.0"/>
        <n v="22698.0"/>
        <n v="24330.0"/>
        <n v="24927.0"/>
        <n v="25437.0"/>
        <n v="17008.0"/>
        <n v="23767.0"/>
        <n v="34359.0"/>
        <n v="35823.0"/>
        <n v="32785.0"/>
        <n v="16013.0"/>
        <n v="29896.0"/>
        <n v="18009.0"/>
        <n v="35515.0"/>
        <n v="26212.0"/>
        <n v="18602.0"/>
        <n v="16325.0"/>
        <n v="27645.0"/>
        <n v="18296.0"/>
        <n v="22834.0"/>
        <n v="30467.0"/>
        <n v="32285.0"/>
        <n v="18774.0"/>
        <n v="25663.0"/>
        <n v="24430.0"/>
        <n v="18471.0"/>
        <n v="17569.0"/>
        <n v="33569.0"/>
        <n v="34715.0"/>
        <n v="35059.0"/>
        <n v="18431.0"/>
        <n v="33645.0"/>
        <n v="34486.0"/>
        <n v="32054.0"/>
        <n v="32052.0"/>
        <n v="32499.0"/>
        <n v="18873.0"/>
        <n v="33115.0"/>
        <n v="29443.0"/>
        <n v="33463.0"/>
        <n v="33623.0"/>
        <n v="18153.0"/>
        <n v="30732.0"/>
        <n v="21661.0"/>
        <n v="35567.0"/>
        <n v="35821.0"/>
        <n v="23794.0"/>
        <n v="16257.0"/>
        <n v="31067.0"/>
        <n v="26256.0"/>
        <n v="16617.0"/>
        <n v="23224.0"/>
        <n v="33652.0"/>
        <n v="20028.0"/>
        <n v="30492.0"/>
        <n v="30418.0"/>
        <n v="23193.0"/>
        <n v="28316.0"/>
        <n v="19798.0"/>
        <n v="33051.0"/>
        <n v="25204.0"/>
        <n v="31507.0"/>
        <n v="30978.0"/>
        <n v="16084.0"/>
        <n v="15350.0"/>
        <n v="19516.0"/>
        <n v="17826.0"/>
        <n v="36768.0"/>
        <n v="23785.0"/>
        <n v="26169.0"/>
        <n v="33369.0"/>
        <n v="23988.0"/>
        <n v="18923.0"/>
        <n v="22997.0"/>
        <n v="26339.0"/>
        <n v="34901.0"/>
        <n v="24784.0"/>
        <n v="24405.0"/>
        <n v="22527.0"/>
        <n v="35993.0"/>
        <n v="36174.0"/>
        <n v="26270.0"/>
        <n v="22166.0"/>
        <n v="34855.0"/>
        <n v="15600.0"/>
        <n v="28399.0"/>
        <n v="26531.0"/>
        <n v="32987.0"/>
        <n v="15619.0"/>
        <n v="28237.0"/>
        <n v="27451.0"/>
        <n v="19967.0"/>
        <n v="17834.0"/>
        <n v="27506.0"/>
        <n v="26315.0"/>
        <n v="35762.0"/>
        <n v="29738.0"/>
        <n v="34422.0"/>
        <n v="19925.0"/>
        <n v="18240.0"/>
        <n v="26990.0"/>
        <n v="30416.0"/>
        <n v="36511.0"/>
        <n v="22891.0"/>
        <n v="26980.0"/>
        <n v="29987.0"/>
        <n v="21120.0"/>
        <n v="33070.0"/>
        <n v="29949.0"/>
        <n v="32438.0"/>
        <n v="36211.0"/>
        <n v="22364.0"/>
        <n v="21337.0"/>
        <n v="18539.0"/>
        <n v="24024.0"/>
        <n v="28919.0"/>
        <n v="16436.0"/>
        <n v="26102.0"/>
        <n v="23229.0"/>
        <n v="27044.0"/>
        <n v="19256.0"/>
        <n v="35266.0"/>
        <n v="20591.0"/>
        <n v="36548.0"/>
        <n v="30276.0"/>
        <n v="23283.0"/>
        <n v="23158.0"/>
        <n v="28168.0"/>
        <n v="31112.0"/>
        <n v="36050.0"/>
        <n v="24681.0"/>
        <n v="22632.0"/>
        <n v="26081.0"/>
        <n v="29869.0"/>
        <n v="22360.0"/>
        <n v="30934.0"/>
        <n v="22710.0"/>
        <n v="15447.0"/>
        <n v="31095.0"/>
        <n v="23108.0"/>
        <n v="35886.0"/>
        <n v="27731.0"/>
        <n v="21451.0"/>
        <n v="21302.0"/>
        <n v="17414.0"/>
        <n v="32475.0"/>
        <n v="21181.0"/>
        <n v="20931.0"/>
        <n v="25844.0"/>
        <n v="36470.0"/>
        <n v="32268.0"/>
        <n v="36289.0"/>
        <n v="33335.0"/>
        <n v="30641.0"/>
        <n v="26017.0"/>
        <n v="18973.0"/>
        <n v="36829.0"/>
        <n v="22572.0"/>
        <n v="31462.0"/>
        <n v="26936.0"/>
        <n v="16239.0"/>
        <n v="30365.0"/>
        <n v="23629.0"/>
        <n v="18861.0"/>
        <n v="23128.0"/>
        <n v="21736.0"/>
        <n v="35263.0"/>
        <n v="36453.0"/>
        <n v="17490.0"/>
        <n v="26264.0"/>
        <n v="22945.0"/>
        <n v="21167.0"/>
        <n v="19038.0"/>
        <n v="26166.0"/>
        <n v="30366.0"/>
        <n v="16395.0"/>
        <n v="30808.0"/>
        <n v="26151.0"/>
        <n v="26517.0"/>
        <n v="36949.0"/>
        <n v="30988.0"/>
        <n v="24606.0"/>
        <n v="33473.0"/>
        <n v="25943.0"/>
        <n v="30740.0"/>
        <n v="28436.0"/>
        <n v="27811.0"/>
        <n v="20609.0"/>
        <n v="26778.0"/>
        <n v="15764.0"/>
        <n v="34334.0"/>
        <n v="35637.0"/>
        <n v="26178.0"/>
        <n v="15723.0"/>
        <n v="20284.0"/>
        <n v="15964.0"/>
        <n v="34048.0"/>
        <n v="35247.0"/>
        <n v="33152.0"/>
        <n v="27155.0"/>
        <n v="30364.0"/>
        <n v="22152.0"/>
        <n v="19596.0"/>
        <n v="16275.0"/>
        <n v="21760.0"/>
        <n v="32036.0"/>
        <n v="19024.0"/>
        <n v="36676.0"/>
        <n v="33673.0"/>
        <n v="30246.0"/>
        <n v="22867.0"/>
        <n v="21491.0"/>
        <n v="30599.0"/>
        <n v="22081.0"/>
        <n v="16399.0"/>
        <n v="33594.0"/>
        <n v="20808.0"/>
        <n v="32241.0"/>
        <n v="16050.0"/>
        <n v="26762.0"/>
        <n v="29109.0"/>
        <n v="19682.0"/>
        <n v="27753.0"/>
        <n v="34482.0"/>
        <n v="19494.0"/>
        <n v="27902.0"/>
        <n v="15750.0"/>
        <n v="16342.0"/>
        <n v="34216.0"/>
        <n v="29481.0"/>
        <n v="30491.0"/>
        <n v="22115.0"/>
        <n v="33107.0"/>
        <n v="21712.0"/>
        <n v="21349.0"/>
        <n v="22444.0"/>
        <n v="16703.0"/>
        <n v="31309.0"/>
        <n v="21266.0"/>
        <n v="18037.0"/>
        <n v="18359.0"/>
        <n v="19466.0"/>
        <n v="22656.0"/>
        <n v="35368.0"/>
        <n v="21143.0"/>
        <n v="34620.0"/>
        <n v="15441.0"/>
        <n v="19191.0"/>
        <n v="19247.0"/>
        <n v="34493.0"/>
        <n v="31726.0"/>
        <n v="36754.0"/>
        <n v="17989.0"/>
        <n v="31658.0"/>
        <n v="17973.0"/>
        <n v="28439.0"/>
        <n v="27259.0"/>
        <n v="30117.0"/>
        <n v="21612.0"/>
        <n v="20781.0"/>
        <n v="23033.0"/>
        <n v="36281.0"/>
        <n v="17648.0"/>
        <n v="15412.0"/>
        <n v="23119.0"/>
        <n v="28002.0"/>
        <n v="33503.0"/>
        <n v="30107.0"/>
        <n v="21298.0"/>
        <n v="28275.0"/>
        <n v="23642.0"/>
        <n v="16202.0"/>
        <n v="22850.0"/>
        <n v="27017.0"/>
        <n v="26770.0"/>
        <n v="27847.0"/>
        <n v="21070.0"/>
        <n v="25568.0"/>
        <n v="33707.0"/>
        <n v="32525.0"/>
        <n v="31453.0"/>
        <n v="35353.0"/>
        <n v="26595.0"/>
        <n v="32408.0"/>
        <n v="32579.0"/>
        <n v="33578.0"/>
        <n v="25807.0"/>
        <n v="22385.0"/>
        <n v="28924.0"/>
        <n v="34890.0"/>
        <n v="21844.0"/>
        <n v="29011.0"/>
        <n v="17840.0"/>
        <n v="31505.0"/>
        <n v="20233.0"/>
        <n v="22594.0"/>
        <n v="24728.0"/>
        <n v="28857.0"/>
        <n v="21139.0"/>
        <n v="36926.0"/>
        <n v="32440.0"/>
        <n v="21756.0"/>
        <n v="27693.0"/>
        <n v="30147.0"/>
        <n v="21563.0"/>
        <n v="15398.0"/>
        <n v="24664.0"/>
        <n v="30208.0"/>
        <n v="34541.0"/>
        <n v="17153.0"/>
        <n v="28210.0"/>
        <n v="35614.0"/>
        <n v="18370.0"/>
        <n v="16214.0"/>
        <n v="17498.0"/>
        <n v="16735.0"/>
        <n v="31283.0"/>
        <n v="28833.0"/>
        <n v="32539.0"/>
        <n v="19928.0"/>
        <n v="19926.0"/>
        <n v="16220.0"/>
        <n v="28706.0"/>
        <n v="25594.0"/>
        <n v="22358.0"/>
        <n v="20337.0"/>
        <n v="36411.0"/>
        <n v="32755.0"/>
        <n v="17701.0"/>
        <n v="19279.0"/>
        <n v="36317.0"/>
        <n v="18255.0"/>
        <n v="27806.0"/>
        <n v="32264.0"/>
        <n v="17360.0"/>
        <n v="31296.0"/>
        <n v="26470.0"/>
        <n v="32226.0"/>
        <n v="17163.0"/>
        <n v="24537.0"/>
        <n v="15267.0"/>
        <n v="21072.0"/>
        <n v="35226.0"/>
        <n v="32714.0"/>
        <n v="23052.0"/>
        <n v="23371.0"/>
        <n v="23145.0"/>
        <n v="19960.0"/>
        <n v="17919.0"/>
        <n v="25819.0"/>
        <n v="25279.0"/>
        <n v="19031.0"/>
        <n v="23464.0"/>
        <n v="33403.0"/>
        <n v="31207.0"/>
        <n v="19496.0"/>
        <n v="29322.0"/>
        <n v="18769.0"/>
        <n v="26546.0"/>
        <n v="24271.0"/>
        <n v="22102.0"/>
        <n v="28755.0"/>
        <n v="18662.0"/>
        <n v="18833.0"/>
        <n v="19636.0"/>
        <n v="34572.0"/>
        <n v="21794.0"/>
        <n v="16906.0"/>
        <n v="18909.0"/>
        <n v="32918.0"/>
        <n v="25764.0"/>
        <n v="19771.0"/>
        <n v="23196.0"/>
        <n v="19109.0"/>
        <n v="32275.0"/>
        <n v="20031.0"/>
        <n v="26946.0"/>
        <n v="33514.0"/>
        <n v="20754.0"/>
        <n v="35180.0"/>
        <n v="23545.0"/>
        <n v="24071.0"/>
        <n v="21147.0"/>
        <n v="28130.0"/>
        <n v="20617.0"/>
        <n v="24794.0"/>
        <n v="19680.0"/>
        <n v="34891.0"/>
        <n v="31365.0"/>
        <n v="24380.0"/>
        <n v="21838.0"/>
        <n v="32990.0"/>
        <n v="34786.0"/>
        <n v="32550.0"/>
        <n v="34474.0"/>
        <n v="31779.0"/>
        <n v="26255.0"/>
        <n v="25564.0"/>
        <n v="23220.0"/>
        <n v="35092.0"/>
        <n v="28305.0"/>
        <n v="19821.0"/>
        <n v="25884.0"/>
        <n v="33847.0"/>
        <n v="35124.0"/>
        <n v="20725.0"/>
        <n v="37032.0"/>
        <n v="29336.0"/>
        <n v="36738.0"/>
        <n v="32348.0"/>
        <n v="18623.0"/>
        <n v="35833.0"/>
        <n v="18061.0"/>
        <n v="26337.0"/>
        <n v="20541.0"/>
        <n v="35879.0"/>
        <n v="28265.0"/>
        <n v="16340.0"/>
        <n v="23625.0"/>
        <n v="15533.0"/>
        <n v="23758.0"/>
        <n v="36952.0"/>
        <n v="30170.0"/>
        <n v="36319.0"/>
        <n v="31846.0"/>
        <n v="25061.0"/>
        <n v="28047.0"/>
        <n v="28460.0"/>
        <n v="26158.0"/>
        <n v="17531.0"/>
        <n v="20720.0"/>
        <n v="16269.0"/>
        <n v="31850.0"/>
        <n v="22791.0"/>
        <n v="26651.0"/>
        <n v="34815.0"/>
        <n v="34658.0"/>
        <n v="16898.0"/>
        <n v="26939.0"/>
        <n v="15559.0"/>
        <n v="33511.0"/>
        <n v="30885.0"/>
        <n v="16019.0"/>
        <n v="28007.0"/>
        <n v="33019.0"/>
        <n v="33561.0"/>
        <n v="27429.0"/>
        <n v="34642.0"/>
        <n v="35894.0"/>
        <n v="27687.0"/>
        <n v="31299.0"/>
        <n v="15753.0"/>
        <n v="21027.0"/>
        <n v="25892.0"/>
        <n v="24749.0"/>
        <n v="20830.0"/>
        <n v="27659.0"/>
        <n v="22956.0"/>
        <n v="27595.0"/>
        <n v="18792.0"/>
        <n v="24465.0"/>
        <n v="36183.0"/>
        <n v="17345.0"/>
        <n v="18570.0"/>
        <n v="34520.0"/>
        <n v="26744.0"/>
        <n v="23604.0"/>
        <n v="33665.0"/>
        <n v="19791.0"/>
        <n v="16183.0"/>
        <n v="20279.0"/>
        <n v="23689.0"/>
        <n v="20861.0"/>
        <n v="34856.0"/>
        <n v="22003.0"/>
        <n v="33067.0"/>
        <n v="25791.0"/>
        <n v="16692.0"/>
        <n v="26135.0"/>
        <n v="22457.0"/>
        <n v="33433.0"/>
        <n v="16821.0"/>
        <n v="24023.0"/>
        <n v="28806.0"/>
        <n v="19012.0"/>
        <n v="34399.0"/>
        <n v="16246.0"/>
        <n v="36364.0"/>
        <n v="36360.0"/>
        <n v="25188.0"/>
        <n v="16960.0"/>
        <n v="26512.0"/>
        <n v="33159.0"/>
        <n v="24228.0"/>
        <n v="18921.0"/>
        <n v="17556.0"/>
        <n v="30716.0"/>
        <n v="27916.0"/>
        <n v="19281.0"/>
        <n v="30596.0"/>
        <n v="20218.0"/>
        <n v="16512.0"/>
        <n v="24512.0"/>
        <n v="19853.0"/>
        <n v="35534.0"/>
        <n v="26632.0"/>
        <n v="35756.0"/>
        <n v="32046.0"/>
        <n v="29570.0"/>
        <n v="22213.0"/>
        <n v="19427.0"/>
        <n v="23415.0"/>
        <n v="25235.0"/>
        <n v="33848.0"/>
        <n v="21799.0"/>
        <n v="22907.0"/>
        <n v="31509.0"/>
        <n v="36006.0"/>
        <n v="36823.0"/>
        <n v="27661.0"/>
        <n v="33836.0"/>
        <n v="23954.0"/>
        <n v="34438.0"/>
        <n v="26824.0"/>
        <n v="33793.0"/>
        <n v="35470.0"/>
        <n v="26491.0"/>
        <n v="34929.0"/>
        <n v="25558.0"/>
        <n v="35008.0"/>
        <n v="36186.0"/>
        <n v="35106.0"/>
        <n v="34559.0"/>
        <n v="29905.0"/>
        <n v="29191.0"/>
        <n v="27470.0"/>
        <n v="15721.0"/>
        <n v="25405.0"/>
        <n v="25987.0"/>
        <n v="30967.0"/>
        <n v="17602.0"/>
        <n v="18262.0"/>
        <n v="32605.0"/>
        <n v="35069.0"/>
        <n v="17870.0"/>
        <n v="36991.0"/>
        <n v="23055.0"/>
        <n v="21086.0"/>
        <n v="16336.0"/>
        <n v="27329.0"/>
        <n v="33520.0"/>
        <n v="29979.0"/>
        <n v="37010.0"/>
        <n v="28262.0"/>
        <n v="22243.0"/>
        <n v="23543.0"/>
        <n v="17996.0"/>
        <n v="24577.0"/>
        <n v="30844.0"/>
        <n v="28250.0"/>
        <n v="20413.0"/>
        <n v="31614.0"/>
        <n v="17551.0"/>
        <n v="16845.0"/>
        <n v="32632.0"/>
        <n v="25404.0"/>
        <n v="35468.0"/>
        <n v="33376.0"/>
        <n v="34052.0"/>
        <n v="24662.0"/>
        <n v="20999.0"/>
        <n v="17913.0"/>
        <n v="29637.0"/>
        <n v="18506.0"/>
        <n v="16760.0"/>
        <n v="18332.0"/>
        <n v="26769.0"/>
        <n v="23548.0"/>
        <n v="34125.0"/>
        <n v="24157.0"/>
        <n v="27431.0"/>
        <n v="16284.0"/>
        <n v="20148.0"/>
        <n v="21017.0"/>
        <n v="18744.0"/>
        <n v="25498.0"/>
        <n v="31946.0"/>
        <n v="28419.0"/>
        <n v="29653.0"/>
        <n v="24659.0"/>
        <n v="36720.0"/>
        <n v="17877.0"/>
        <n v="17936.0"/>
        <n v="15496.0"/>
        <n v="21770.0"/>
        <n v="17103.0"/>
        <n v="19489.0"/>
        <n v="29817.0"/>
        <n v="27896.0"/>
        <n v="17924.0"/>
        <n v="33482.0"/>
        <n v="23694.0"/>
        <n v="25340.0"/>
        <n v="32194.0"/>
        <n v="17724.0"/>
        <n v="34970.0"/>
        <n v="28348.0"/>
        <n v="19419.0"/>
        <n v="32354.0"/>
        <n v="22819.0"/>
        <n v="28232.0"/>
        <n v="23431.0"/>
        <n v="21650.0"/>
        <n v="16938.0"/>
        <n v="26903.0"/>
        <n v="27665.0"/>
        <n v="28700.0"/>
        <n v="33942.0"/>
        <n v="23395.0"/>
        <n v="36559.0"/>
        <n v="29045.0"/>
        <n v="36060.0"/>
        <n v="21624.0"/>
        <n v="23005.0"/>
        <n v="30314.0"/>
        <n v="19827.0"/>
        <n v="29442.0"/>
        <n v="16203.0"/>
        <n v="34480.0"/>
        <n v="19113.0"/>
        <n v="27397.0"/>
        <n v="32592.0"/>
        <n v="16026.0"/>
        <n v="34800.0"/>
        <n v="32423.0"/>
        <n v="16263.0"/>
        <n v="16570.0"/>
        <n v="25452.0"/>
        <n v="36645.0"/>
        <n v="22568.0"/>
        <n v="23939.0"/>
        <n v="15677.0"/>
        <n v="15591.0"/>
        <n v="29024.0"/>
        <n v="20334.0"/>
        <n v="24284.0"/>
        <n v="16830.0"/>
        <n v="18106.0"/>
        <n v="26509.0"/>
        <n v="24536.0"/>
        <n v="17126.0"/>
        <n v="34430.0"/>
        <n v="16789.0"/>
        <n v="28904.0"/>
        <n v="19222.0"/>
        <n v="27334.0"/>
        <n v="27043.0"/>
        <n v="16503.0"/>
        <n v="22585.0"/>
        <n v="31606.0"/>
        <n v="15901.0"/>
        <n v="16049.0"/>
        <n v="25442.0"/>
        <n v="18878.0"/>
        <n v="34500.0"/>
        <n v="16947.0"/>
        <n v="15787.0"/>
        <n v="18514.0"/>
        <n v="19476.0"/>
        <n v="24809.0"/>
        <n v="19705.0"/>
        <n v="29740.0"/>
        <n v="20919.0"/>
        <n v="16434.0"/>
        <n v="21043.0"/>
        <n v="22965.0"/>
        <n v="36759.0"/>
        <n v="20567.0"/>
        <n v="22099.0"/>
        <n v="29112.0"/>
        <n v="28152.0"/>
        <n v="30619.0"/>
        <n v="30432.0"/>
        <n v="32441.0"/>
        <n v="32344.0"/>
        <n v="34927.0"/>
        <n v="22256.0"/>
        <n v="16462.0"/>
        <n v="18101.0"/>
        <n v="35896.0"/>
        <n v="29187.0"/>
        <n v="31786.0"/>
        <n v="33723.0"/>
        <n v="19268.0"/>
        <n v="33593.0"/>
        <n v="35852.0"/>
        <n v="17080.0"/>
        <n v="27003.0"/>
        <n v="28897.0"/>
        <n v="22709.0"/>
        <n v="29317.0"/>
        <n v="15251.0"/>
        <n v="16812.0"/>
        <n v="19345.0"/>
        <n v="22796.0"/>
        <n v="18551.0"/>
        <n v="26635.0"/>
        <n v="33850.0"/>
        <n v="19386.0"/>
        <n v="28983.0"/>
        <n v="32454.0"/>
        <n v="21592.0"/>
        <n v="21040.0"/>
        <n v="34084.0"/>
        <n v="29403.0"/>
        <n v="28990.0"/>
        <n v="26560.0"/>
        <n v="36502.0"/>
        <n v="30000.0"/>
        <n v="26401.0"/>
        <n v="31568.0"/>
        <n v="36239.0"/>
        <n v="25395.0"/>
        <n v="17545.0"/>
        <n v="17970.0"/>
        <n v="23329.0"/>
        <n v="35042.0"/>
        <n v="30940.0"/>
        <n v="19198.0"/>
        <n v="26644.0"/>
        <n v="29425.0"/>
        <n v="26638.0"/>
        <n v="34450.0"/>
        <n v="17958.0"/>
        <n v="23056.0"/>
        <n v="27993.0"/>
        <n v="30862.0"/>
        <n v="21415.0"/>
        <n v="36462.0"/>
        <n v="21128.0"/>
        <n v="15710.0"/>
        <n v="15984.0"/>
        <n v="19110.0"/>
        <n v="20898.0"/>
        <n v="20311.0"/>
        <n v="21715.0"/>
        <n v="36509.0"/>
        <n v="21928.0"/>
        <n v="16536.0"/>
        <n v="15583.0"/>
        <n v="28024.0"/>
        <n v="28479.0"/>
        <n v="30227.0"/>
        <n v="27641.0"/>
        <n v="21338.0"/>
        <n v="20824.0"/>
        <n v="22394.0"/>
        <n v="30656.0"/>
        <n v="29742.0"/>
        <n v="32139.0"/>
        <n v="30071.0"/>
        <n v="35345.0"/>
        <n v="17626.0"/>
        <n v="18793.0"/>
        <n v="33622.0"/>
        <n v="29840.0"/>
        <n v="37058.0"/>
        <n v="29214.0"/>
        <n v="19017.0"/>
        <n v="22751.0"/>
        <n v="27487.0"/>
        <n v="25828.0"/>
        <n v="24158.0"/>
        <n v="26316.0"/>
        <n v="36308.0"/>
        <n v="36236.0"/>
        <n v="26955.0"/>
        <n v="16809.0"/>
        <n v="20014.0"/>
        <n v="32781.0"/>
        <n v="24991.0"/>
        <n v="25643.0"/>
        <n v="26934.0"/>
        <n v="15629.0"/>
        <n v="33374.0"/>
        <n v="33116.0"/>
        <n v="35088.0"/>
        <n v="15726.0"/>
        <n v="25045.0"/>
        <n v="18184.0"/>
        <n v="28190.0"/>
        <n v="35551.0"/>
        <n v="17241.0"/>
        <n v="18411.0"/>
        <n v="30035.0"/>
        <n v="24670.0"/>
        <n v="27925.0"/>
        <n v="34680.0"/>
        <n v="27193.0"/>
        <n v="29119.0"/>
        <n v="16078.0"/>
        <n v="27957.0"/>
        <n v="21215.0"/>
        <n v="22733.0"/>
        <n v="36248.0"/>
        <n v="15923.0"/>
        <n v="15834.0"/>
        <n v="36648.0"/>
        <n v="19581.0"/>
        <n v="22110.0"/>
        <n v="15290.0"/>
        <n v="16878.0"/>
        <n v="24596.0"/>
        <n v="18520.0"/>
        <n v="20321.0"/>
        <n v="24190.0"/>
        <n v="30713.0"/>
        <n v="36638.0"/>
        <n v="22456.0"/>
        <n v="23076.0"/>
        <n v="24165.0"/>
        <n v="24878.0"/>
        <n v="30472.0"/>
        <n v="24018.0"/>
        <n v="28562.0"/>
        <n v="17665.0"/>
        <n v="25833.0"/>
        <n v="26342.0"/>
        <n v="17693.0"/>
        <n v="21189.0"/>
        <n v="18197.0"/>
        <n v="32085.0"/>
        <n v="32174.0"/>
        <n v="23973.0"/>
        <n v="26516.0"/>
        <n v="18631.0"/>
        <n v="20724.0"/>
        <n v="32097.0"/>
        <n v="30610.0"/>
        <n v="22881.0"/>
        <n v="28040.0"/>
        <n v="24574.0"/>
        <n v="30031.0"/>
        <n v="17289.0"/>
        <n v="36205.0"/>
        <n v="26424.0"/>
        <n v="20480.0"/>
        <n v="31458.0"/>
        <n v="31893.0"/>
        <n v="23288.0"/>
        <n v="25212.0"/>
        <n v="35941.0"/>
        <n v="21413.0"/>
        <n v="22020.0"/>
        <n v="26854.0"/>
        <n v="36330.0"/>
        <n v="29297.0"/>
        <n v="32420.0"/>
        <n v="24616.0"/>
        <n v="35245.0"/>
        <n v="23074.0"/>
        <n v="31865.0"/>
        <n v="17571.0"/>
        <n v="16151.0"/>
        <n v="23147.0"/>
        <n v="21250.0"/>
        <n v="29199.0"/>
        <n v="23302.0"/>
        <n v="15776.0"/>
        <n v="27279.0"/>
        <n v="22443.0"/>
        <n v="16232.0"/>
        <n v="23987.0"/>
        <n v="18422.0"/>
        <n v="22349.0"/>
        <n v="33887.0"/>
        <n v="16085.0"/>
        <n v="15838.0"/>
        <n v="36615.0"/>
        <n v="26293.0"/>
        <n v="16623.0"/>
        <n v="36275.0"/>
        <n v="20496.0"/>
        <n v="21312.0"/>
        <n v="29769.0"/>
        <n v="21007.0"/>
        <n v="23377.0"/>
        <n v="29883.0"/>
        <n v="15324.0"/>
        <n v="20803.0"/>
        <n v="16836.0"/>
        <n v="18188.0"/>
        <n v="18751.0"/>
        <n v="33478.0"/>
        <n v="33855.0"/>
        <n v="28673.0"/>
        <n v="33537.0"/>
        <n v="27134.0"/>
        <n v="31239.0"/>
        <n v="29715.0"/>
        <n v="19752.0"/>
        <n v="29118.0"/>
        <n v="21481.0"/>
        <n v="17272.0"/>
        <n v="34853.0"/>
        <n v="31874.0"/>
        <n v="26156.0"/>
        <n v="32965.0"/>
        <n v="25759.0"/>
        <n v="18099.0"/>
        <n v="17343.0"/>
        <n v="20717.0"/>
        <n v="35002.0"/>
        <n v="28781.0"/>
        <n v="36273.0"/>
        <n v="18323.0"/>
        <n v="30586.0"/>
        <n v="20303.0"/>
        <n v="24061.0"/>
        <n v="19722.0"/>
        <n v="34681.0"/>
        <n v="18039.0"/>
        <n v="18701.0"/>
        <n v="22843.0"/>
        <n v="30757.0"/>
        <n v="28639.0"/>
        <n v="18736.0"/>
        <n v="30423.0"/>
        <n v="35669.0"/>
        <n v="28927.0"/>
        <n v="35507.0"/>
        <n v="34692.0"/>
        <n v="34275.0"/>
        <n v="15968.0"/>
        <n v="33017.0"/>
        <n v="18721.0"/>
        <n v="33626.0"/>
        <n v="34755.0"/>
        <n v="30506.0"/>
        <n v="22445.0"/>
        <n v="17359.0"/>
        <n v="36580.0"/>
        <n v="36598.0"/>
        <n v="32993.0"/>
        <n v="15332.0"/>
        <n v="35730.0"/>
        <n v="21748.0"/>
        <n v="26258.0"/>
        <n v="19405.0"/>
        <n v="26440.0"/>
        <n v="36474.0"/>
        <n v="24595.0"/>
        <n v="22744.0"/>
        <n v="28798.0"/>
        <n v="35836.0"/>
        <n v="16465.0"/>
        <n v="35442.0"/>
        <n v="16826.0"/>
        <n v="34922.0"/>
        <n v="29617.0"/>
        <n v="27345.0"/>
        <n v="28215.0"/>
        <n v="29122.0"/>
        <n v="28507.0"/>
        <n v="27601.0"/>
        <n v="30879.0"/>
        <n v="36247.0"/>
        <n v="22534.0"/>
        <n v="21866.0"/>
        <n v="22356.0"/>
        <n v="29826.0"/>
        <n v="26911.0"/>
        <n v="34133.0"/>
        <n v="20327.0"/>
        <n v="26480.0"/>
        <n v="19173.0"/>
        <n v="26655.0"/>
        <n v="26818.0"/>
        <n v="26357.0"/>
        <n v="25109.0"/>
        <n v="26127.0"/>
        <n v="29505.0"/>
        <n v="16802.0"/>
        <n v="33099.0"/>
        <n v="25605.0"/>
        <n v="28335.0"/>
        <n v="32508.0"/>
        <n v="25392.0"/>
        <n v="16956.0"/>
        <n v="33348.0"/>
        <n v="35564.0"/>
        <n v="27351.0"/>
        <n v="25242.0"/>
        <n v="21665.0"/>
        <n v="29010.0"/>
        <n v="32119.0"/>
        <n v="36773.0"/>
        <n v="33804.0"/>
        <n v="29285.0"/>
        <n v="20192.0"/>
        <n v="20128.0"/>
        <n v="17884.0"/>
        <n v="17633.0"/>
        <n v="32248.0"/>
        <n v="15905.0"/>
        <n v="24549.0"/>
        <n v="35592.0"/>
        <n v="20557.0"/>
        <n v="34104.0"/>
        <n v="32740.0"/>
        <n v="22407.0"/>
        <n v="20043.0"/>
        <n v="31512.0"/>
        <n v="26076.0"/>
        <n v="17131.0"/>
        <n v="33772.0"/>
        <n v="30708.0"/>
        <n v="32977.0"/>
        <n v="18423.0"/>
        <n v="35300.0"/>
        <n v="23322.0"/>
        <n v="22879.0"/>
        <n v="36624.0"/>
        <n v="21284.0"/>
        <n v="25687.0"/>
        <n v="21784.0"/>
        <n v="36137.0"/>
        <n v="23921.0"/>
        <n v="33603.0"/>
        <n v="35389.0"/>
        <n v="29362.0"/>
        <n v="16391.0"/>
        <n v="34365.0"/>
        <n v="28664.0"/>
        <n v="32368.0"/>
        <n v="17823.0"/>
        <n v="19739.0"/>
        <n v="25795.0"/>
        <n v="29016.0"/>
        <n v="24822.0"/>
        <n v="29531.0"/>
        <n v="35040.0"/>
        <n v="21041.0"/>
        <n v="16935.0"/>
        <n v="24716.0"/>
        <n v="23899.0"/>
        <n v="20046.0"/>
        <n v="17447.0"/>
        <n v="20374.0"/>
        <n v="35134.0"/>
        <n v="27555.0"/>
        <n v="17133.0"/>
        <n v="15912.0"/>
        <n v="29901.0"/>
        <n v="31023.0"/>
        <n v="33794.0"/>
        <n v="36121.0"/>
        <n v="36633.0"/>
        <n v="27600.0"/>
        <n v="27100.0"/>
        <n v="16922.0"/>
        <n v="20356.0"/>
        <n v="20925.0"/>
        <n v="27709.0"/>
        <n v="30414.0"/>
        <n v="35407.0"/>
        <n v="23036.0"/>
        <n v="25390.0"/>
        <n v="31423.0"/>
        <n v="15988.0"/>
        <n v="22801.0"/>
        <n v="19302.0"/>
        <n v="34256.0"/>
        <n v="28972.0"/>
        <n v="22318.0"/>
        <n v="28771.0"/>
        <n v="27838.0"/>
        <n v="23321.0"/>
        <n v="22346.0"/>
        <n v="33906.0"/>
        <n v="32647.0"/>
        <n v="33701.0"/>
        <n v="29027.0"/>
        <n v="26693.0"/>
        <n v="18327.0"/>
        <n v="22411.0"/>
        <n v="20117.0"/>
        <n v="36573.0"/>
        <n v="21256.0"/>
        <n v="29685.0"/>
        <n v="20917.0"/>
        <n v="22880.0"/>
        <n v="32112.0"/>
        <n v="21608.0"/>
        <n v="26671.0"/>
        <n v="27280.0"/>
        <n v="28652.0"/>
        <n v="22392.0"/>
        <n v="33292.0"/>
        <n v="36549.0"/>
        <n v="29259.0"/>
        <n v="27169.0"/>
        <n v="15983.0"/>
        <n v="24786.0"/>
        <n v="22072.0"/>
        <n v="27894.0"/>
        <n v="22935.0"/>
        <n v="32911.0"/>
        <n v="18504.0"/>
        <n v="21424.0"/>
        <n v="25894.0"/>
        <n v="33751.0"/>
        <n v="32545.0"/>
        <n v="36498.0"/>
        <n v="36423.0"/>
        <n v="31727.0"/>
        <n v="32757.0"/>
        <n v="26838.0"/>
        <n v="31035.0"/>
        <n v="20057.0"/>
        <n v="25708.0"/>
        <n v="31138.0"/>
        <n v="33437.0"/>
        <n v="28681.0"/>
        <n v="34748.0"/>
        <n v="23942.0"/>
        <n v="33133.0"/>
        <n v="15882.0"/>
        <n v="25213.0"/>
        <n v="33546.0"/>
        <n v="32202.0"/>
        <n v="18052.0"/>
        <n v="27434.0"/>
        <n v="18232.0"/>
        <n v="18168.0"/>
        <n v="20800.0"/>
        <n v="30737.0"/>
        <n v="25723.0"/>
        <n v="26765.0"/>
        <n v="26267.0"/>
        <n v="27640.0"/>
        <n v="28916.0"/>
        <n v="20226.0"/>
        <n v="19416.0"/>
        <n v="23749.0"/>
        <n v="15780.0"/>
        <n v="29409.0"/>
        <n v="17977.0"/>
        <n v="33317.0"/>
        <n v="22995.0"/>
        <n v="35919.0"/>
        <n v="27316.0"/>
        <n v="33956.0"/>
        <n v="36795.0"/>
        <n v="19333.0"/>
        <n v="16294.0"/>
        <n v="35969.0"/>
        <n v="37052.0"/>
        <n v="35457.0"/>
        <n v="19872.0"/>
        <n v="33127.0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>
  <location ref="A7:F19" firstHeaderRow="1" firstDataRow="2" firstDataCol="1" rowPageCount="2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axis="axisPag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10"/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86"/>
    <col customWidth="1" min="3" max="3" width="5.29"/>
    <col customWidth="1" min="4" max="4" width="5.14"/>
    <col customWidth="1" min="5" max="5" width="10.57"/>
    <col customWidth="1" min="6" max="6" width="11.29"/>
    <col customWidth="1" min="7" max="15" width="9.0"/>
  </cols>
  <sheetData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8" width="9.0"/>
    <col customWidth="1" min="9" max="11" width="9.14"/>
    <col customWidth="1" min="12" max="12" width="9.0"/>
    <col customWidth="1" min="13" max="13" width="9.14"/>
    <col customWidth="1" min="14" max="24" width="9.0"/>
    <col customWidth="1" min="25" max="25" width="20.86"/>
    <col customWidth="1" min="26" max="26" width="23.14"/>
    <col customWidth="1" min="27" max="27" width="18.71"/>
  </cols>
  <sheetData>
    <row r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s="3" t="s">
        <v>50</v>
      </c>
      <c r="N2" s="3" t="s">
        <v>51</v>
      </c>
      <c r="P2" t="s">
        <v>52</v>
      </c>
      <c r="Q2" t="s">
        <v>53</v>
      </c>
      <c r="R2" s="2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s="3" t="s">
        <v>65</v>
      </c>
      <c r="N3" s="3" t="s">
        <v>51</v>
      </c>
      <c r="P3" t="s">
        <v>52</v>
      </c>
      <c r="Q3" t="s">
        <v>66</v>
      </c>
      <c r="R3" s="2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s="3" t="s">
        <v>65</v>
      </c>
      <c r="N4" s="3" t="s">
        <v>51</v>
      </c>
      <c r="P4" t="s">
        <v>77</v>
      </c>
      <c r="Q4" t="s">
        <v>78</v>
      </c>
      <c r="R4" s="2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s="3" t="s">
        <v>75</v>
      </c>
      <c r="N5" s="3" t="s">
        <v>51</v>
      </c>
      <c r="P5" t="s">
        <v>77</v>
      </c>
      <c r="Q5" t="s">
        <v>53</v>
      </c>
      <c r="R5" s="2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s="3" t="s">
        <v>50</v>
      </c>
      <c r="N6" s="3" t="s">
        <v>51</v>
      </c>
      <c r="P6" t="s">
        <v>77</v>
      </c>
      <c r="Q6" t="s">
        <v>92</v>
      </c>
      <c r="R6" s="2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s="3" t="s">
        <v>75</v>
      </c>
      <c r="N7" s="3" t="s">
        <v>51</v>
      </c>
      <c r="P7" t="s">
        <v>77</v>
      </c>
      <c r="Q7" t="s">
        <v>100</v>
      </c>
      <c r="R7" s="2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s="3" t="s">
        <v>50</v>
      </c>
      <c r="N8" t="s">
        <v>108</v>
      </c>
      <c r="O8" t="s">
        <v>109</v>
      </c>
      <c r="P8" t="s">
        <v>77</v>
      </c>
      <c r="Q8" t="s">
        <v>110</v>
      </c>
      <c r="R8" s="2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s="3" t="s">
        <v>75</v>
      </c>
      <c r="N9" t="s">
        <v>108</v>
      </c>
      <c r="O9" t="s">
        <v>119</v>
      </c>
      <c r="P9" t="s">
        <v>77</v>
      </c>
      <c r="Q9" t="s">
        <v>120</v>
      </c>
      <c r="R9" s="2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s="3" t="s">
        <v>65</v>
      </c>
      <c r="N10" s="3" t="s">
        <v>51</v>
      </c>
      <c r="P10" t="s">
        <v>77</v>
      </c>
      <c r="Q10" t="s">
        <v>127</v>
      </c>
      <c r="R10" s="2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s="3" t="s">
        <v>50</v>
      </c>
      <c r="N11" t="s">
        <v>134</v>
      </c>
      <c r="O11" t="s">
        <v>135</v>
      </c>
      <c r="P11" t="s">
        <v>77</v>
      </c>
      <c r="Q11" t="s">
        <v>120</v>
      </c>
      <c r="R11" s="2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s="3" t="s">
        <v>50</v>
      </c>
      <c r="N12" s="3" t="s">
        <v>51</v>
      </c>
      <c r="P12" t="s">
        <v>77</v>
      </c>
      <c r="Q12" t="s">
        <v>100</v>
      </c>
      <c r="R12" s="2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s="3" t="s">
        <v>50</v>
      </c>
      <c r="N13" t="s">
        <v>146</v>
      </c>
      <c r="O13" t="s">
        <v>147</v>
      </c>
      <c r="P13" t="s">
        <v>77</v>
      </c>
      <c r="Q13" t="s">
        <v>92</v>
      </c>
      <c r="R13" s="2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s="3" t="s">
        <v>50</v>
      </c>
      <c r="N14" t="s">
        <v>108</v>
      </c>
      <c r="O14" t="s">
        <v>153</v>
      </c>
      <c r="P14" t="s">
        <v>77</v>
      </c>
      <c r="Q14" t="s">
        <v>154</v>
      </c>
      <c r="R14" s="2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s="3" t="s">
        <v>75</v>
      </c>
      <c r="N15" t="s">
        <v>134</v>
      </c>
      <c r="O15" t="s">
        <v>161</v>
      </c>
      <c r="P15" t="s">
        <v>77</v>
      </c>
      <c r="Q15" t="s">
        <v>53</v>
      </c>
      <c r="R15" s="2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s="3" t="s">
        <v>65</v>
      </c>
      <c r="N16" s="3" t="s">
        <v>51</v>
      </c>
      <c r="P16" t="s">
        <v>77</v>
      </c>
      <c r="Q16" t="s">
        <v>92</v>
      </c>
      <c r="R16" s="2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s="3" t="s">
        <v>75</v>
      </c>
      <c r="N17" t="s">
        <v>146</v>
      </c>
      <c r="O17" t="s">
        <v>174</v>
      </c>
      <c r="P17" t="s">
        <v>175</v>
      </c>
      <c r="Q17" t="s">
        <v>100</v>
      </c>
      <c r="R17" s="2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s="3" t="s">
        <v>65</v>
      </c>
      <c r="N18" t="s">
        <v>180</v>
      </c>
      <c r="O18" t="s">
        <v>181</v>
      </c>
      <c r="P18" t="s">
        <v>175</v>
      </c>
      <c r="Q18" t="s">
        <v>182</v>
      </c>
      <c r="R18" s="2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180</v>
      </c>
      <c r="O19" t="s">
        <v>188</v>
      </c>
      <c r="P19" t="s">
        <v>77</v>
      </c>
      <c r="Q19" t="s">
        <v>120</v>
      </c>
      <c r="R19" s="2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s="3" t="s">
        <v>75</v>
      </c>
      <c r="N20" s="3" t="s">
        <v>51</v>
      </c>
      <c r="P20" t="s">
        <v>77</v>
      </c>
      <c r="Q20" t="s">
        <v>182</v>
      </c>
      <c r="R20" s="2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5.7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s="3" t="s">
        <v>65</v>
      </c>
      <c r="N21" s="3" t="s">
        <v>51</v>
      </c>
      <c r="P21" t="s">
        <v>77</v>
      </c>
      <c r="Q21" t="s">
        <v>100</v>
      </c>
      <c r="R21" s="2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5.7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s="3" t="s">
        <v>65</v>
      </c>
      <c r="N22" t="s">
        <v>108</v>
      </c>
      <c r="O22" t="s">
        <v>204</v>
      </c>
      <c r="P22" t="s">
        <v>77</v>
      </c>
      <c r="Q22" t="s">
        <v>92</v>
      </c>
      <c r="R22" s="2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s="3" t="s">
        <v>50</v>
      </c>
      <c r="N23" t="s">
        <v>146</v>
      </c>
      <c r="O23" t="s">
        <v>209</v>
      </c>
      <c r="P23" t="s">
        <v>77</v>
      </c>
      <c r="Q23" t="s">
        <v>120</v>
      </c>
      <c r="R23" s="2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s="3" t="s">
        <v>50</v>
      </c>
      <c r="N24" t="s">
        <v>108</v>
      </c>
      <c r="O24" t="s">
        <v>215</v>
      </c>
      <c r="P24" t="s">
        <v>77</v>
      </c>
      <c r="Q24" t="s">
        <v>110</v>
      </c>
      <c r="R24" s="2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134</v>
      </c>
      <c r="O25" t="s">
        <v>220</v>
      </c>
      <c r="P25" t="s">
        <v>77</v>
      </c>
      <c r="Q25" t="s">
        <v>100</v>
      </c>
      <c r="R25" s="2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s="3" t="s">
        <v>75</v>
      </c>
      <c r="N26" t="s">
        <v>180</v>
      </c>
      <c r="O26" t="s">
        <v>226</v>
      </c>
      <c r="P26" t="s">
        <v>77</v>
      </c>
      <c r="Q26" t="s">
        <v>92</v>
      </c>
      <c r="R26" s="2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s="3" t="s">
        <v>65</v>
      </c>
      <c r="N27" s="3" t="s">
        <v>51</v>
      </c>
      <c r="P27" t="s">
        <v>77</v>
      </c>
      <c r="Q27" t="s">
        <v>92</v>
      </c>
      <c r="R27" s="2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5.7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s="3" t="s">
        <v>65</v>
      </c>
      <c r="N28" s="3" t="s">
        <v>51</v>
      </c>
      <c r="P28" t="s">
        <v>77</v>
      </c>
      <c r="Q28" t="s">
        <v>236</v>
      </c>
      <c r="R28" s="2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5.7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s="3" t="s">
        <v>75</v>
      </c>
      <c r="N29" s="3" t="s">
        <v>51</v>
      </c>
      <c r="P29" t="s">
        <v>175</v>
      </c>
      <c r="Q29" t="s">
        <v>92</v>
      </c>
      <c r="R29" s="2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5.7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s="3" t="s">
        <v>50</v>
      </c>
      <c r="N30" t="s">
        <v>134</v>
      </c>
      <c r="O30" t="s">
        <v>246</v>
      </c>
      <c r="P30" t="s">
        <v>77</v>
      </c>
      <c r="Q30" t="s">
        <v>247</v>
      </c>
      <c r="R30" s="2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s="3" t="s">
        <v>50</v>
      </c>
      <c r="N31" s="3" t="s">
        <v>51</v>
      </c>
      <c r="P31" t="s">
        <v>77</v>
      </c>
      <c r="Q31" t="s">
        <v>100</v>
      </c>
      <c r="R31" s="2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5.7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s="3" t="s">
        <v>50</v>
      </c>
      <c r="N32" s="3" t="s">
        <v>51</v>
      </c>
      <c r="P32" t="s">
        <v>77</v>
      </c>
      <c r="Q32" t="s">
        <v>120</v>
      </c>
      <c r="R32" s="2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5.7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s="3" t="s">
        <v>75</v>
      </c>
      <c r="N33" t="s">
        <v>180</v>
      </c>
      <c r="O33" t="s">
        <v>261</v>
      </c>
      <c r="P33" t="s">
        <v>77</v>
      </c>
      <c r="Q33" t="s">
        <v>100</v>
      </c>
      <c r="R33" s="2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s="3" t="s">
        <v>75</v>
      </c>
      <c r="N34" t="s">
        <v>146</v>
      </c>
      <c r="O34" t="s">
        <v>266</v>
      </c>
      <c r="P34" t="s">
        <v>77</v>
      </c>
      <c r="Q34" t="s">
        <v>92</v>
      </c>
      <c r="R34" s="2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s="3" t="s">
        <v>75</v>
      </c>
      <c r="N35" s="3" t="s">
        <v>51</v>
      </c>
      <c r="P35" t="s">
        <v>77</v>
      </c>
      <c r="Q35" t="s">
        <v>66</v>
      </c>
      <c r="R35" s="2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5.7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s="3" t="s">
        <v>65</v>
      </c>
      <c r="N36" t="s">
        <v>134</v>
      </c>
      <c r="O36" t="s">
        <v>275</v>
      </c>
      <c r="P36" t="s">
        <v>77</v>
      </c>
      <c r="Q36" t="s">
        <v>92</v>
      </c>
      <c r="R36" s="2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s="3" t="s">
        <v>75</v>
      </c>
      <c r="N37" t="s">
        <v>108</v>
      </c>
      <c r="O37" t="s">
        <v>280</v>
      </c>
      <c r="P37" t="s">
        <v>77</v>
      </c>
      <c r="Q37" t="s">
        <v>100</v>
      </c>
      <c r="R37" s="2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146</v>
      </c>
      <c r="O38" t="s">
        <v>285</v>
      </c>
      <c r="P38" t="s">
        <v>77</v>
      </c>
      <c r="Q38" t="s">
        <v>100</v>
      </c>
      <c r="R38" s="2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s="3" t="s">
        <v>75</v>
      </c>
      <c r="N39" t="s">
        <v>108</v>
      </c>
      <c r="O39" t="s">
        <v>290</v>
      </c>
      <c r="P39" t="s">
        <v>77</v>
      </c>
      <c r="Q39" t="s">
        <v>291</v>
      </c>
      <c r="R39" s="2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s="3" t="s">
        <v>75</v>
      </c>
      <c r="N40" s="3" t="s">
        <v>51</v>
      </c>
      <c r="P40" t="s">
        <v>77</v>
      </c>
      <c r="Q40" t="s">
        <v>92</v>
      </c>
      <c r="R40" s="2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5.7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s="3" t="s">
        <v>75</v>
      </c>
      <c r="N41" t="s">
        <v>146</v>
      </c>
      <c r="O41" t="s">
        <v>302</v>
      </c>
      <c r="P41" t="s">
        <v>175</v>
      </c>
      <c r="Q41" t="s">
        <v>66</v>
      </c>
      <c r="R41" s="2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77</v>
      </c>
      <c r="Q42" t="s">
        <v>236</v>
      </c>
      <c r="R42" s="2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5.7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s="3" t="s">
        <v>50</v>
      </c>
      <c r="N43" t="s">
        <v>51</v>
      </c>
      <c r="P43" t="s">
        <v>77</v>
      </c>
      <c r="Q43" t="s">
        <v>310</v>
      </c>
      <c r="R43" s="2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5.7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s="3" t="s">
        <v>75</v>
      </c>
      <c r="N44" t="s">
        <v>134</v>
      </c>
      <c r="O44" t="s">
        <v>315</v>
      </c>
      <c r="P44" t="s">
        <v>77</v>
      </c>
      <c r="Q44" t="s">
        <v>100</v>
      </c>
      <c r="R44" s="2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s="3" t="s">
        <v>65</v>
      </c>
      <c r="N45" t="s">
        <v>146</v>
      </c>
      <c r="O45" t="s">
        <v>320</v>
      </c>
      <c r="P45" t="s">
        <v>77</v>
      </c>
      <c r="Q45" t="s">
        <v>100</v>
      </c>
      <c r="R45" s="2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77</v>
      </c>
      <c r="Q46" t="s">
        <v>100</v>
      </c>
      <c r="R46" s="2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5.7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s="3" t="s">
        <v>75</v>
      </c>
      <c r="N47" t="s">
        <v>51</v>
      </c>
      <c r="P47" t="s">
        <v>77</v>
      </c>
      <c r="Q47" t="s">
        <v>182</v>
      </c>
      <c r="R47" s="2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5.7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77</v>
      </c>
      <c r="Q48" t="s">
        <v>291</v>
      </c>
      <c r="R48" s="2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5.7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s="3" t="s">
        <v>50</v>
      </c>
      <c r="N49" t="s">
        <v>51</v>
      </c>
      <c r="P49" t="s">
        <v>77</v>
      </c>
      <c r="Q49" t="s">
        <v>337</v>
      </c>
      <c r="R49" s="2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5.7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s="3" t="s">
        <v>50</v>
      </c>
      <c r="N50" t="s">
        <v>134</v>
      </c>
      <c r="O50" t="s">
        <v>342</v>
      </c>
      <c r="P50" t="s">
        <v>77</v>
      </c>
      <c r="Q50" t="s">
        <v>92</v>
      </c>
      <c r="R50" s="2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180</v>
      </c>
      <c r="O51" t="s">
        <v>347</v>
      </c>
      <c r="P51" t="s">
        <v>77</v>
      </c>
      <c r="Q51" t="s">
        <v>236</v>
      </c>
      <c r="R51" s="2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s="3" t="s">
        <v>75</v>
      </c>
      <c r="N52" t="s">
        <v>51</v>
      </c>
      <c r="P52" t="s">
        <v>175</v>
      </c>
      <c r="Q52" t="s">
        <v>66</v>
      </c>
      <c r="R52" s="2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5.7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s="3" t="s">
        <v>50</v>
      </c>
      <c r="N53" t="s">
        <v>134</v>
      </c>
      <c r="O53" t="s">
        <v>356</v>
      </c>
      <c r="P53" t="s">
        <v>77</v>
      </c>
      <c r="Q53" t="s">
        <v>310</v>
      </c>
      <c r="R53" s="2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108</v>
      </c>
      <c r="O54" t="s">
        <v>362</v>
      </c>
      <c r="P54" t="s">
        <v>77</v>
      </c>
      <c r="Q54" t="s">
        <v>182</v>
      </c>
      <c r="R54" s="2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s="3" t="s">
        <v>50</v>
      </c>
      <c r="N55" t="s">
        <v>146</v>
      </c>
      <c r="O55" t="s">
        <v>367</v>
      </c>
      <c r="P55" t="s">
        <v>77</v>
      </c>
      <c r="Q55" t="s">
        <v>337</v>
      </c>
      <c r="R55" s="2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s="3" t="s">
        <v>65</v>
      </c>
      <c r="N56" t="s">
        <v>180</v>
      </c>
      <c r="O56" t="s">
        <v>372</v>
      </c>
      <c r="P56" t="s">
        <v>77</v>
      </c>
      <c r="Q56" t="s">
        <v>310</v>
      </c>
      <c r="R56" s="2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s="3" t="s">
        <v>50</v>
      </c>
      <c r="N57" t="s">
        <v>134</v>
      </c>
      <c r="O57" t="s">
        <v>377</v>
      </c>
      <c r="P57" t="s">
        <v>77</v>
      </c>
      <c r="Q57" t="s">
        <v>337</v>
      </c>
      <c r="R57" s="2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s="3" t="s">
        <v>50</v>
      </c>
      <c r="N58" t="s">
        <v>51</v>
      </c>
      <c r="P58" t="s">
        <v>77</v>
      </c>
      <c r="Q58" t="s">
        <v>182</v>
      </c>
      <c r="R58" s="2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5.7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s="3" t="s">
        <v>75</v>
      </c>
      <c r="N59" t="s">
        <v>51</v>
      </c>
      <c r="P59" t="s">
        <v>77</v>
      </c>
      <c r="Q59" t="s">
        <v>92</v>
      </c>
      <c r="R59" s="2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5.7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s="3" t="s">
        <v>75</v>
      </c>
      <c r="N60" t="s">
        <v>51</v>
      </c>
      <c r="P60" t="s">
        <v>77</v>
      </c>
      <c r="Q60" t="s">
        <v>100</v>
      </c>
      <c r="R60" s="2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5.7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108</v>
      </c>
      <c r="O61" t="s">
        <v>395</v>
      </c>
      <c r="P61" t="s">
        <v>77</v>
      </c>
      <c r="Q61" t="s">
        <v>236</v>
      </c>
      <c r="R61" s="2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s="3" t="s">
        <v>65</v>
      </c>
      <c r="N62" t="s">
        <v>51</v>
      </c>
      <c r="P62" t="s">
        <v>77</v>
      </c>
      <c r="Q62" t="s">
        <v>78</v>
      </c>
      <c r="R62" s="2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5.7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s="3" t="s">
        <v>75</v>
      </c>
      <c r="N63" t="s">
        <v>51</v>
      </c>
      <c r="P63" t="s">
        <v>77</v>
      </c>
      <c r="Q63" t="s">
        <v>310</v>
      </c>
      <c r="R63" s="2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5.7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77</v>
      </c>
      <c r="Q64" t="s">
        <v>100</v>
      </c>
      <c r="R64" s="2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5.7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77</v>
      </c>
      <c r="Q65" t="s">
        <v>78</v>
      </c>
      <c r="R65" s="2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5.7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s="3" t="s">
        <v>75</v>
      </c>
      <c r="N66" t="s">
        <v>51</v>
      </c>
      <c r="P66" t="s">
        <v>77</v>
      </c>
      <c r="Q66" t="s">
        <v>100</v>
      </c>
      <c r="R66" s="2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5.7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s="3" t="s">
        <v>75</v>
      </c>
      <c r="N67" t="s">
        <v>51</v>
      </c>
      <c r="P67" t="s">
        <v>77</v>
      </c>
      <c r="Q67" t="s">
        <v>92</v>
      </c>
      <c r="R67" s="2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5.7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s="3" t="s">
        <v>75</v>
      </c>
      <c r="N68" t="s">
        <v>51</v>
      </c>
      <c r="P68" t="s">
        <v>77</v>
      </c>
      <c r="Q68" t="s">
        <v>182</v>
      </c>
      <c r="R68" s="2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5.7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s="3" t="s">
        <v>75</v>
      </c>
      <c r="N69" t="s">
        <v>51</v>
      </c>
      <c r="P69" t="s">
        <v>77</v>
      </c>
      <c r="Q69" t="s">
        <v>92</v>
      </c>
      <c r="R69" s="2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5.7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s="3" t="s">
        <v>50</v>
      </c>
      <c r="N70" t="s">
        <v>146</v>
      </c>
      <c r="O70" t="s">
        <v>433</v>
      </c>
      <c r="P70" t="s">
        <v>77</v>
      </c>
      <c r="Q70" t="s">
        <v>310</v>
      </c>
      <c r="R70" s="2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77</v>
      </c>
      <c r="Q71" t="s">
        <v>78</v>
      </c>
      <c r="R71" s="2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5.7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77</v>
      </c>
      <c r="Q72" t="s">
        <v>182</v>
      </c>
      <c r="R72" s="2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5.7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s="3" t="s">
        <v>75</v>
      </c>
      <c r="N73" t="s">
        <v>180</v>
      </c>
      <c r="O73" t="s">
        <v>446</v>
      </c>
      <c r="P73" t="s">
        <v>77</v>
      </c>
      <c r="Q73" t="s">
        <v>78</v>
      </c>
      <c r="R73" s="2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108</v>
      </c>
      <c r="O74" t="s">
        <v>451</v>
      </c>
      <c r="P74" t="s">
        <v>77</v>
      </c>
      <c r="Q74" t="s">
        <v>100</v>
      </c>
      <c r="R74" s="2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s="3" t="s">
        <v>65</v>
      </c>
      <c r="N75" t="s">
        <v>180</v>
      </c>
      <c r="O75" t="s">
        <v>455</v>
      </c>
      <c r="P75" t="s">
        <v>77</v>
      </c>
      <c r="Q75" t="s">
        <v>291</v>
      </c>
      <c r="R75" s="2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s="3" t="s">
        <v>65</v>
      </c>
      <c r="N76" t="s">
        <v>146</v>
      </c>
      <c r="O76" t="s">
        <v>460</v>
      </c>
      <c r="P76" t="s">
        <v>77</v>
      </c>
      <c r="Q76" t="s">
        <v>92</v>
      </c>
      <c r="R76" s="2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s="3" t="s">
        <v>50</v>
      </c>
      <c r="N77" t="s">
        <v>51</v>
      </c>
      <c r="P77" t="s">
        <v>77</v>
      </c>
      <c r="Q77" t="s">
        <v>154</v>
      </c>
      <c r="R77" s="2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5.7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77</v>
      </c>
      <c r="Q78" t="s">
        <v>182</v>
      </c>
      <c r="R78" s="2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5.7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s="3" t="s">
        <v>65</v>
      </c>
      <c r="N79" t="s">
        <v>51</v>
      </c>
      <c r="P79" t="s">
        <v>77</v>
      </c>
      <c r="Q79" t="s">
        <v>92</v>
      </c>
      <c r="R79" s="2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5.7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s="3" t="s">
        <v>50</v>
      </c>
      <c r="N80" t="s">
        <v>51</v>
      </c>
      <c r="P80" t="s">
        <v>77</v>
      </c>
      <c r="Q80" t="s">
        <v>100</v>
      </c>
      <c r="R80" s="2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5.7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s="3" t="s">
        <v>50</v>
      </c>
      <c r="N81" t="s">
        <v>180</v>
      </c>
      <c r="O81" t="s">
        <v>482</v>
      </c>
      <c r="P81" t="s">
        <v>77</v>
      </c>
      <c r="Q81" t="s">
        <v>100</v>
      </c>
      <c r="R81" s="2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s="3" t="s">
        <v>75</v>
      </c>
      <c r="N82" t="s">
        <v>146</v>
      </c>
      <c r="O82" t="s">
        <v>487</v>
      </c>
      <c r="P82" t="s">
        <v>77</v>
      </c>
      <c r="Q82" t="s">
        <v>182</v>
      </c>
      <c r="R82" s="2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s="3" t="s">
        <v>65</v>
      </c>
      <c r="N83" t="s">
        <v>51</v>
      </c>
      <c r="P83" t="s">
        <v>77</v>
      </c>
      <c r="Q83" t="s">
        <v>66</v>
      </c>
      <c r="R83" s="2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5.7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s="3" t="s">
        <v>75</v>
      </c>
      <c r="N84" t="s">
        <v>51</v>
      </c>
      <c r="P84" t="s">
        <v>77</v>
      </c>
      <c r="Q84" t="s">
        <v>78</v>
      </c>
      <c r="R84" s="2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5.7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s="3" t="s">
        <v>75</v>
      </c>
      <c r="N85" t="s">
        <v>51</v>
      </c>
      <c r="P85" t="s">
        <v>77</v>
      </c>
      <c r="Q85" t="s">
        <v>92</v>
      </c>
      <c r="R85" s="2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5.7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s="3" t="s">
        <v>75</v>
      </c>
      <c r="N86" t="s">
        <v>134</v>
      </c>
      <c r="O86" t="s">
        <v>503</v>
      </c>
      <c r="P86" t="s">
        <v>77</v>
      </c>
      <c r="Q86" t="s">
        <v>53</v>
      </c>
      <c r="R86" s="2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s="3" t="s">
        <v>50</v>
      </c>
      <c r="N87" t="s">
        <v>180</v>
      </c>
      <c r="O87" t="s">
        <v>508</v>
      </c>
      <c r="P87" t="s">
        <v>77</v>
      </c>
      <c r="Q87" t="s">
        <v>509</v>
      </c>
      <c r="R87" s="2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s="3" t="s">
        <v>50</v>
      </c>
      <c r="N88" t="s">
        <v>108</v>
      </c>
      <c r="O88" t="s">
        <v>514</v>
      </c>
      <c r="P88" t="s">
        <v>77</v>
      </c>
      <c r="Q88" t="s">
        <v>92</v>
      </c>
      <c r="R88" s="2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s="3" t="s">
        <v>65</v>
      </c>
      <c r="N89" t="s">
        <v>51</v>
      </c>
      <c r="P89" t="s">
        <v>77</v>
      </c>
      <c r="Q89" t="s">
        <v>310</v>
      </c>
      <c r="R89" s="2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5.7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s="3" t="s">
        <v>65</v>
      </c>
      <c r="N90" t="s">
        <v>146</v>
      </c>
      <c r="O90" t="s">
        <v>523</v>
      </c>
      <c r="P90" t="s">
        <v>77</v>
      </c>
      <c r="Q90" t="s">
        <v>53</v>
      </c>
      <c r="R90" s="2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s="3" t="s">
        <v>65</v>
      </c>
      <c r="N91" t="s">
        <v>146</v>
      </c>
      <c r="O91" t="s">
        <v>528</v>
      </c>
      <c r="P91" t="s">
        <v>77</v>
      </c>
      <c r="Q91" t="s">
        <v>182</v>
      </c>
      <c r="R91" s="2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77</v>
      </c>
      <c r="Q92" t="s">
        <v>154</v>
      </c>
      <c r="R92" s="2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5.7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s="3" t="s">
        <v>65</v>
      </c>
      <c r="N93" t="s">
        <v>108</v>
      </c>
      <c r="O93" t="s">
        <v>536</v>
      </c>
      <c r="P93" t="s">
        <v>77</v>
      </c>
      <c r="Q93" t="s">
        <v>110</v>
      </c>
      <c r="R93" s="2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134</v>
      </c>
      <c r="O94" t="s">
        <v>541</v>
      </c>
      <c r="P94" t="s">
        <v>77</v>
      </c>
      <c r="Q94" t="s">
        <v>66</v>
      </c>
      <c r="R94" s="2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s="3" t="s">
        <v>50</v>
      </c>
      <c r="N95" t="s">
        <v>108</v>
      </c>
      <c r="O95" t="s">
        <v>546</v>
      </c>
      <c r="P95" t="s">
        <v>77</v>
      </c>
      <c r="Q95" t="s">
        <v>182</v>
      </c>
      <c r="R95" s="2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77</v>
      </c>
      <c r="Q96" t="s">
        <v>92</v>
      </c>
      <c r="R96" s="2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5.7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s="3" t="s">
        <v>65</v>
      </c>
      <c r="N97" t="s">
        <v>51</v>
      </c>
      <c r="P97" t="s">
        <v>77</v>
      </c>
      <c r="Q97" t="s">
        <v>154</v>
      </c>
      <c r="R97" s="2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5.7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s="3" t="s">
        <v>50</v>
      </c>
      <c r="N98" t="s">
        <v>134</v>
      </c>
      <c r="O98" t="s">
        <v>559</v>
      </c>
      <c r="P98" t="s">
        <v>77</v>
      </c>
      <c r="Q98" t="s">
        <v>92</v>
      </c>
      <c r="R98" s="2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s="3" t="s">
        <v>75</v>
      </c>
      <c r="N99" t="s">
        <v>134</v>
      </c>
      <c r="O99" t="s">
        <v>564</v>
      </c>
      <c r="P99" t="s">
        <v>77</v>
      </c>
      <c r="Q99" t="s">
        <v>100</v>
      </c>
      <c r="R99" s="2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s="3" t="s">
        <v>50</v>
      </c>
      <c r="N100" t="s">
        <v>146</v>
      </c>
      <c r="O100" t="s">
        <v>568</v>
      </c>
      <c r="P100" t="s">
        <v>77</v>
      </c>
      <c r="Q100" t="s">
        <v>92</v>
      </c>
      <c r="R100" s="2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s="3" t="s">
        <v>75</v>
      </c>
      <c r="N101" t="s">
        <v>51</v>
      </c>
      <c r="P101" t="s">
        <v>77</v>
      </c>
      <c r="Q101" t="s">
        <v>92</v>
      </c>
      <c r="R101" s="2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5.7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s="3" t="s">
        <v>50</v>
      </c>
      <c r="N102" t="s">
        <v>146</v>
      </c>
      <c r="O102" t="s">
        <v>577</v>
      </c>
      <c r="P102" t="s">
        <v>77</v>
      </c>
      <c r="Q102" t="s">
        <v>66</v>
      </c>
      <c r="R102" s="2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s="3" t="s">
        <v>65</v>
      </c>
      <c r="N103" t="s">
        <v>51</v>
      </c>
      <c r="P103" t="s">
        <v>77</v>
      </c>
      <c r="Q103" t="s">
        <v>53</v>
      </c>
      <c r="R103" s="2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5.7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s="3" t="s">
        <v>75</v>
      </c>
      <c r="N104" t="s">
        <v>180</v>
      </c>
      <c r="O104" t="s">
        <v>586</v>
      </c>
      <c r="P104" t="s">
        <v>77</v>
      </c>
      <c r="Q104" t="s">
        <v>100</v>
      </c>
      <c r="R104" s="2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s="3" t="s">
        <v>65</v>
      </c>
      <c r="N105" t="s">
        <v>51</v>
      </c>
      <c r="P105" t="s">
        <v>77</v>
      </c>
      <c r="Q105" t="s">
        <v>100</v>
      </c>
      <c r="R105" s="2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5.7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s="3" t="s">
        <v>75</v>
      </c>
      <c r="N106" t="s">
        <v>51</v>
      </c>
      <c r="P106" t="s">
        <v>77</v>
      </c>
      <c r="Q106" t="s">
        <v>182</v>
      </c>
      <c r="R106" s="2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5.7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s="3" t="s">
        <v>75</v>
      </c>
      <c r="N107" t="s">
        <v>51</v>
      </c>
      <c r="P107" t="s">
        <v>175</v>
      </c>
      <c r="Q107" t="s">
        <v>599</v>
      </c>
      <c r="R107" s="2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5.7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s="3" t="s">
        <v>75</v>
      </c>
      <c r="N108" t="s">
        <v>180</v>
      </c>
      <c r="O108" t="s">
        <v>604</v>
      </c>
      <c r="P108" t="s">
        <v>77</v>
      </c>
      <c r="Q108" t="s">
        <v>78</v>
      </c>
      <c r="R108" s="2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s="3" t="s">
        <v>75</v>
      </c>
      <c r="N109" t="s">
        <v>51</v>
      </c>
      <c r="P109" t="s">
        <v>77</v>
      </c>
      <c r="Q109" t="s">
        <v>120</v>
      </c>
      <c r="R109" s="2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5.7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s="3" t="s">
        <v>50</v>
      </c>
      <c r="N110" t="s">
        <v>146</v>
      </c>
      <c r="O110" t="s">
        <v>613</v>
      </c>
      <c r="P110" t="s">
        <v>77</v>
      </c>
      <c r="Q110" t="s">
        <v>236</v>
      </c>
      <c r="R110" s="2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77</v>
      </c>
      <c r="Q111" t="s">
        <v>78</v>
      </c>
      <c r="R111" s="2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5.7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s="3" t="s">
        <v>65</v>
      </c>
      <c r="N112" t="s">
        <v>146</v>
      </c>
      <c r="O112" t="s">
        <v>622</v>
      </c>
      <c r="P112" t="s">
        <v>77</v>
      </c>
      <c r="Q112" t="s">
        <v>100</v>
      </c>
      <c r="R112" s="2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s="3" t="s">
        <v>65</v>
      </c>
      <c r="N113" t="s">
        <v>134</v>
      </c>
      <c r="O113" t="s">
        <v>627</v>
      </c>
      <c r="P113" t="s">
        <v>77</v>
      </c>
      <c r="Q113" t="s">
        <v>236</v>
      </c>
      <c r="R113" s="2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s="3" t="s">
        <v>50</v>
      </c>
      <c r="N114" t="s">
        <v>51</v>
      </c>
      <c r="P114" t="s">
        <v>77</v>
      </c>
      <c r="Q114" t="s">
        <v>92</v>
      </c>
      <c r="R114" s="2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5.7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s="3" t="s">
        <v>65</v>
      </c>
      <c r="N115" t="s">
        <v>146</v>
      </c>
      <c r="O115" t="s">
        <v>636</v>
      </c>
      <c r="P115" t="s">
        <v>77</v>
      </c>
      <c r="Q115" t="s">
        <v>154</v>
      </c>
      <c r="R115" s="2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s="3" t="s">
        <v>75</v>
      </c>
      <c r="N116" t="s">
        <v>108</v>
      </c>
      <c r="O116" t="s">
        <v>641</v>
      </c>
      <c r="P116" t="s">
        <v>77</v>
      </c>
      <c r="Q116" t="s">
        <v>100</v>
      </c>
      <c r="R116" s="2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77</v>
      </c>
      <c r="Q117" t="s">
        <v>100</v>
      </c>
      <c r="R117" s="2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5.7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77</v>
      </c>
      <c r="Q118" t="s">
        <v>92</v>
      </c>
      <c r="R118" s="2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5.7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146</v>
      </c>
      <c r="O119" t="s">
        <v>654</v>
      </c>
      <c r="P119" t="s">
        <v>77</v>
      </c>
      <c r="Q119" t="s">
        <v>66</v>
      </c>
      <c r="R119" s="2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s="3" t="s">
        <v>50</v>
      </c>
      <c r="N120" t="s">
        <v>51</v>
      </c>
      <c r="P120" t="s">
        <v>175</v>
      </c>
      <c r="Q120" t="s">
        <v>100</v>
      </c>
      <c r="R120" s="2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5.7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s="3" t="s">
        <v>65</v>
      </c>
      <c r="N121" t="s">
        <v>180</v>
      </c>
      <c r="O121" t="s">
        <v>664</v>
      </c>
      <c r="P121" t="s">
        <v>77</v>
      </c>
      <c r="Q121" t="s">
        <v>92</v>
      </c>
      <c r="R121" s="2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s="3" t="s">
        <v>75</v>
      </c>
      <c r="N122" t="s">
        <v>51</v>
      </c>
      <c r="P122" t="s">
        <v>77</v>
      </c>
      <c r="Q122" t="s">
        <v>247</v>
      </c>
      <c r="R122" s="2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5.7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s="3" t="s">
        <v>75</v>
      </c>
      <c r="N123" t="s">
        <v>134</v>
      </c>
      <c r="O123" t="s">
        <v>673</v>
      </c>
      <c r="P123" t="s">
        <v>77</v>
      </c>
      <c r="Q123" t="s">
        <v>92</v>
      </c>
      <c r="R123" s="2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s="3" t="s">
        <v>75</v>
      </c>
      <c r="N124" t="s">
        <v>146</v>
      </c>
      <c r="O124" t="s">
        <v>678</v>
      </c>
      <c r="P124" t="s">
        <v>77</v>
      </c>
      <c r="Q124" t="s">
        <v>100</v>
      </c>
      <c r="R124" s="2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s="3" t="s">
        <v>50</v>
      </c>
      <c r="N125" t="s">
        <v>134</v>
      </c>
      <c r="O125" t="s">
        <v>682</v>
      </c>
      <c r="P125" t="s">
        <v>77</v>
      </c>
      <c r="Q125" t="s">
        <v>310</v>
      </c>
      <c r="R125" s="2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77</v>
      </c>
      <c r="Q126" t="s">
        <v>120</v>
      </c>
      <c r="R126" s="2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5.7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s="3" t="s">
        <v>75</v>
      </c>
      <c r="N127" t="s">
        <v>146</v>
      </c>
      <c r="O127" t="s">
        <v>692</v>
      </c>
      <c r="P127" t="s">
        <v>77</v>
      </c>
      <c r="Q127" t="s">
        <v>100</v>
      </c>
      <c r="R127" s="2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77</v>
      </c>
      <c r="Q128" t="s">
        <v>100</v>
      </c>
      <c r="R128" s="2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5.7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77</v>
      </c>
      <c r="Q129" t="s">
        <v>701</v>
      </c>
      <c r="R129" s="2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5.7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s="3" t="s">
        <v>50</v>
      </c>
      <c r="N130" t="s">
        <v>134</v>
      </c>
      <c r="O130" t="s">
        <v>707</v>
      </c>
      <c r="P130" t="s">
        <v>77</v>
      </c>
      <c r="Q130" t="s">
        <v>110</v>
      </c>
      <c r="R130" s="2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s="3" t="s">
        <v>50</v>
      </c>
      <c r="N131" t="s">
        <v>146</v>
      </c>
      <c r="O131" t="s">
        <v>712</v>
      </c>
      <c r="P131" t="s">
        <v>77</v>
      </c>
      <c r="Q131" t="s">
        <v>310</v>
      </c>
      <c r="R131" s="2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77</v>
      </c>
      <c r="Q132" t="s">
        <v>100</v>
      </c>
      <c r="R132" s="2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5.7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509</v>
      </c>
      <c r="R133" s="2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5.7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s="3" t="s">
        <v>75</v>
      </c>
      <c r="N134" t="s">
        <v>146</v>
      </c>
      <c r="O134" t="s">
        <v>726</v>
      </c>
      <c r="P134" t="s">
        <v>52</v>
      </c>
      <c r="Q134" t="s">
        <v>100</v>
      </c>
      <c r="R134" s="2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s="3" t="s">
        <v>75</v>
      </c>
      <c r="N135" t="s">
        <v>51</v>
      </c>
      <c r="P135" t="s">
        <v>52</v>
      </c>
      <c r="Q135" t="s">
        <v>100</v>
      </c>
      <c r="R135" s="2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5.7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92</v>
      </c>
      <c r="R136" s="2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5.7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s="3" t="s">
        <v>75</v>
      </c>
      <c r="N137" t="s">
        <v>146</v>
      </c>
      <c r="O137" t="s">
        <v>740</v>
      </c>
      <c r="P137" t="s">
        <v>52</v>
      </c>
      <c r="Q137" t="s">
        <v>291</v>
      </c>
      <c r="R137" s="2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s="3" t="s">
        <v>75</v>
      </c>
      <c r="N138" t="s">
        <v>51</v>
      </c>
      <c r="P138" t="s">
        <v>52</v>
      </c>
      <c r="Q138" t="s">
        <v>100</v>
      </c>
      <c r="R138" s="2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5.7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s="3" t="s">
        <v>50</v>
      </c>
      <c r="N139" t="s">
        <v>134</v>
      </c>
      <c r="O139" t="s">
        <v>751</v>
      </c>
      <c r="P139" t="s">
        <v>52</v>
      </c>
      <c r="Q139" t="s">
        <v>66</v>
      </c>
      <c r="R139" s="2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s="3" t="s">
        <v>75</v>
      </c>
      <c r="N140" t="s">
        <v>51</v>
      </c>
      <c r="P140" t="s">
        <v>52</v>
      </c>
      <c r="Q140" t="s">
        <v>92</v>
      </c>
      <c r="R140" s="2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5.7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2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5.7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s="3" t="s">
        <v>75</v>
      </c>
      <c r="N142" t="s">
        <v>51</v>
      </c>
      <c r="P142" t="s">
        <v>52</v>
      </c>
      <c r="Q142" t="s">
        <v>78</v>
      </c>
      <c r="R142" s="2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5.7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s="3" t="s">
        <v>65</v>
      </c>
      <c r="N143" t="s">
        <v>108</v>
      </c>
      <c r="O143" t="s">
        <v>768</v>
      </c>
      <c r="P143" t="s">
        <v>52</v>
      </c>
      <c r="Q143" t="s">
        <v>100</v>
      </c>
      <c r="R143" s="2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s="3" t="s">
        <v>50</v>
      </c>
      <c r="N144" t="s">
        <v>108</v>
      </c>
      <c r="O144" t="s">
        <v>773</v>
      </c>
      <c r="P144" t="s">
        <v>52</v>
      </c>
      <c r="Q144" t="s">
        <v>337</v>
      </c>
      <c r="R144" s="2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s="3" t="s">
        <v>50</v>
      </c>
      <c r="N145" t="s">
        <v>180</v>
      </c>
      <c r="O145" t="s">
        <v>778</v>
      </c>
      <c r="P145" t="s">
        <v>52</v>
      </c>
      <c r="Q145" t="s">
        <v>236</v>
      </c>
      <c r="R145" s="2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s="3" t="s">
        <v>75</v>
      </c>
      <c r="N146" t="s">
        <v>134</v>
      </c>
      <c r="O146" t="s">
        <v>783</v>
      </c>
      <c r="P146" t="s">
        <v>52</v>
      </c>
      <c r="Q146" t="s">
        <v>100</v>
      </c>
      <c r="R146" s="2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146</v>
      </c>
      <c r="O147" t="s">
        <v>788</v>
      </c>
      <c r="P147" t="s">
        <v>52</v>
      </c>
      <c r="Q147" t="s">
        <v>236</v>
      </c>
      <c r="R147" s="2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s="3" t="s">
        <v>75</v>
      </c>
      <c r="N148" t="s">
        <v>108</v>
      </c>
      <c r="O148" t="s">
        <v>793</v>
      </c>
      <c r="P148" t="s">
        <v>52</v>
      </c>
      <c r="Q148" t="s">
        <v>100</v>
      </c>
      <c r="R148" s="2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s="3" t="s">
        <v>75</v>
      </c>
      <c r="N149" t="s">
        <v>108</v>
      </c>
      <c r="O149" t="s">
        <v>798</v>
      </c>
      <c r="P149" t="s">
        <v>52</v>
      </c>
      <c r="Q149" t="s">
        <v>799</v>
      </c>
      <c r="R149" s="2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s="3" t="s">
        <v>50</v>
      </c>
      <c r="N150" t="s">
        <v>134</v>
      </c>
      <c r="O150" t="s">
        <v>803</v>
      </c>
      <c r="P150" t="s">
        <v>52</v>
      </c>
      <c r="Q150" t="s">
        <v>100</v>
      </c>
      <c r="R150" s="2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s="3" t="s">
        <v>75</v>
      </c>
      <c r="N151" t="s">
        <v>180</v>
      </c>
      <c r="O151" t="s">
        <v>807</v>
      </c>
      <c r="P151" t="s">
        <v>52</v>
      </c>
      <c r="Q151" t="s">
        <v>120</v>
      </c>
      <c r="R151" s="2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100</v>
      </c>
      <c r="R152" s="2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5.7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s="3" t="s">
        <v>50</v>
      </c>
      <c r="N153" t="s">
        <v>51</v>
      </c>
      <c r="P153" t="s">
        <v>52</v>
      </c>
      <c r="Q153" t="s">
        <v>100</v>
      </c>
      <c r="R153" s="2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5.7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s="3" t="s">
        <v>65</v>
      </c>
      <c r="N154" t="s">
        <v>51</v>
      </c>
      <c r="P154" t="s">
        <v>52</v>
      </c>
      <c r="Q154" t="s">
        <v>100</v>
      </c>
      <c r="R154" s="2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5.7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s="3" t="s">
        <v>75</v>
      </c>
      <c r="N155" t="s">
        <v>51</v>
      </c>
      <c r="P155" t="s">
        <v>52</v>
      </c>
      <c r="Q155" t="s">
        <v>100</v>
      </c>
      <c r="R155" s="2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5.7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s="3" t="s">
        <v>65</v>
      </c>
      <c r="N156" t="s">
        <v>180</v>
      </c>
      <c r="O156" t="s">
        <v>828</v>
      </c>
      <c r="P156" t="s">
        <v>52</v>
      </c>
      <c r="Q156" t="s">
        <v>310</v>
      </c>
      <c r="R156" s="2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s="3" t="s">
        <v>65</v>
      </c>
      <c r="N157" t="s">
        <v>146</v>
      </c>
      <c r="O157" t="s">
        <v>833</v>
      </c>
      <c r="P157" t="s">
        <v>52</v>
      </c>
      <c r="Q157" t="s">
        <v>509</v>
      </c>
      <c r="R157" s="2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s="3" t="s">
        <v>50</v>
      </c>
      <c r="N158" t="s">
        <v>146</v>
      </c>
      <c r="O158" t="s">
        <v>838</v>
      </c>
      <c r="P158" t="s">
        <v>52</v>
      </c>
      <c r="Q158" t="s">
        <v>100</v>
      </c>
      <c r="R158" s="2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s="3" t="s">
        <v>75</v>
      </c>
      <c r="N159" t="s">
        <v>51</v>
      </c>
      <c r="P159" t="s">
        <v>52</v>
      </c>
      <c r="Q159" t="s">
        <v>100</v>
      </c>
      <c r="R159" s="2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5.7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s="3" t="s">
        <v>75</v>
      </c>
      <c r="N160" t="s">
        <v>51</v>
      </c>
      <c r="P160" t="s">
        <v>52</v>
      </c>
      <c r="Q160" t="s">
        <v>509</v>
      </c>
      <c r="R160" s="2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5.7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s="3" t="s">
        <v>75</v>
      </c>
      <c r="N161" t="s">
        <v>134</v>
      </c>
      <c r="O161" t="s">
        <v>850</v>
      </c>
      <c r="P161" t="s">
        <v>52</v>
      </c>
      <c r="Q161" t="s">
        <v>701</v>
      </c>
      <c r="R161" s="2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s="3" t="s">
        <v>50</v>
      </c>
      <c r="N162" t="s">
        <v>134</v>
      </c>
      <c r="O162" t="s">
        <v>854</v>
      </c>
      <c r="P162" t="s">
        <v>52</v>
      </c>
      <c r="Q162" t="s">
        <v>110</v>
      </c>
      <c r="R162" s="2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s="3" t="s">
        <v>75</v>
      </c>
      <c r="N163" t="s">
        <v>146</v>
      </c>
      <c r="O163" t="s">
        <v>859</v>
      </c>
      <c r="P163" t="s">
        <v>52</v>
      </c>
      <c r="Q163" t="s">
        <v>291</v>
      </c>
      <c r="R163" s="2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s="3" t="s">
        <v>50</v>
      </c>
      <c r="N164" t="s">
        <v>51</v>
      </c>
      <c r="P164" t="s">
        <v>52</v>
      </c>
      <c r="Q164" t="s">
        <v>100</v>
      </c>
      <c r="R164" s="2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5.7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s="3" t="s">
        <v>75</v>
      </c>
      <c r="N165" t="s">
        <v>146</v>
      </c>
      <c r="O165" t="s">
        <v>868</v>
      </c>
      <c r="P165" t="s">
        <v>52</v>
      </c>
      <c r="Q165" t="s">
        <v>100</v>
      </c>
      <c r="R165" s="2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s="3" t="s">
        <v>65</v>
      </c>
      <c r="N166" t="s">
        <v>180</v>
      </c>
      <c r="O166" t="s">
        <v>873</v>
      </c>
      <c r="P166" t="s">
        <v>52</v>
      </c>
      <c r="Q166" t="s">
        <v>100</v>
      </c>
      <c r="R166" s="2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s="3" t="s">
        <v>75</v>
      </c>
      <c r="N167" t="s">
        <v>180</v>
      </c>
      <c r="O167" t="s">
        <v>878</v>
      </c>
      <c r="P167" t="s">
        <v>52</v>
      </c>
      <c r="Q167" t="s">
        <v>100</v>
      </c>
      <c r="R167" s="2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s="3" t="s">
        <v>75</v>
      </c>
      <c r="N168" t="s">
        <v>51</v>
      </c>
      <c r="P168" t="s">
        <v>52</v>
      </c>
      <c r="Q168" t="s">
        <v>92</v>
      </c>
      <c r="R168" s="2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5.7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s="3" t="s">
        <v>65</v>
      </c>
      <c r="N169" t="s">
        <v>51</v>
      </c>
      <c r="P169" t="s">
        <v>52</v>
      </c>
      <c r="Q169" t="s">
        <v>100</v>
      </c>
      <c r="R169" s="2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5.7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134</v>
      </c>
      <c r="O170" t="s">
        <v>891</v>
      </c>
      <c r="P170" t="s">
        <v>52</v>
      </c>
      <c r="Q170" t="s">
        <v>120</v>
      </c>
      <c r="R170" s="2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s="3" t="s">
        <v>75</v>
      </c>
      <c r="N171" t="s">
        <v>51</v>
      </c>
      <c r="P171" t="s">
        <v>52</v>
      </c>
      <c r="Q171" t="s">
        <v>154</v>
      </c>
      <c r="R171" s="2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5.7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s="3" t="s">
        <v>65</v>
      </c>
      <c r="N172" t="s">
        <v>146</v>
      </c>
      <c r="O172" t="s">
        <v>900</v>
      </c>
      <c r="P172" t="s">
        <v>52</v>
      </c>
      <c r="Q172" t="s">
        <v>92</v>
      </c>
      <c r="R172" s="2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s="3" t="s">
        <v>75</v>
      </c>
      <c r="N173" t="s">
        <v>134</v>
      </c>
      <c r="O173" t="s">
        <v>905</v>
      </c>
      <c r="P173" t="s">
        <v>52</v>
      </c>
      <c r="Q173" t="s">
        <v>247</v>
      </c>
      <c r="R173" s="2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92</v>
      </c>
      <c r="R174" s="2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5.7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s="3" t="s">
        <v>50</v>
      </c>
      <c r="N175" t="s">
        <v>51</v>
      </c>
      <c r="P175" t="s">
        <v>52</v>
      </c>
      <c r="Q175" t="s">
        <v>100</v>
      </c>
      <c r="R175" s="2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5.7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s="3" t="s">
        <v>75</v>
      </c>
      <c r="N176" t="s">
        <v>51</v>
      </c>
      <c r="P176" t="s">
        <v>52</v>
      </c>
      <c r="Q176" t="s">
        <v>310</v>
      </c>
      <c r="R176" s="2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5.7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s="3" t="s">
        <v>65</v>
      </c>
      <c r="N177" t="s">
        <v>108</v>
      </c>
      <c r="O177" t="s">
        <v>921</v>
      </c>
      <c r="P177" t="s">
        <v>52</v>
      </c>
      <c r="Q177" t="s">
        <v>120</v>
      </c>
      <c r="R177" s="2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s="3" t="s">
        <v>65</v>
      </c>
      <c r="N178" t="s">
        <v>134</v>
      </c>
      <c r="O178" t="s">
        <v>926</v>
      </c>
      <c r="P178" t="s">
        <v>52</v>
      </c>
      <c r="Q178" t="s">
        <v>100</v>
      </c>
      <c r="R178" s="2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s="3" t="s">
        <v>75</v>
      </c>
      <c r="N179" t="s">
        <v>134</v>
      </c>
      <c r="O179" t="s">
        <v>931</v>
      </c>
      <c r="P179" t="s">
        <v>52</v>
      </c>
      <c r="Q179" t="s">
        <v>100</v>
      </c>
      <c r="R179" s="2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120</v>
      </c>
      <c r="R180" s="2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5.7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s="3" t="s">
        <v>75</v>
      </c>
      <c r="N181" t="s">
        <v>108</v>
      </c>
      <c r="O181" t="s">
        <v>940</v>
      </c>
      <c r="P181" t="s">
        <v>52</v>
      </c>
      <c r="Q181" t="s">
        <v>941</v>
      </c>
      <c r="R181" s="2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s="3" t="s">
        <v>75</v>
      </c>
      <c r="N182" t="s">
        <v>134</v>
      </c>
      <c r="O182" t="s">
        <v>946</v>
      </c>
      <c r="P182" t="s">
        <v>52</v>
      </c>
      <c r="Q182" t="s">
        <v>182</v>
      </c>
      <c r="R182" s="2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s="3" t="s">
        <v>65</v>
      </c>
      <c r="N183" t="s">
        <v>51</v>
      </c>
      <c r="P183" t="s">
        <v>52</v>
      </c>
      <c r="Q183" t="s">
        <v>100</v>
      </c>
      <c r="R183" s="2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5.7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s="3" t="s">
        <v>75</v>
      </c>
      <c r="N184" t="s">
        <v>51</v>
      </c>
      <c r="P184" t="s">
        <v>52</v>
      </c>
      <c r="Q184" t="s">
        <v>291</v>
      </c>
      <c r="R184" s="2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5.7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s="3" t="s">
        <v>75</v>
      </c>
      <c r="N185" t="s">
        <v>51</v>
      </c>
      <c r="P185" t="s">
        <v>52</v>
      </c>
      <c r="Q185" t="s">
        <v>100</v>
      </c>
      <c r="R185" s="2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5.7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s="3" t="s">
        <v>75</v>
      </c>
      <c r="N186" t="s">
        <v>51</v>
      </c>
      <c r="P186" t="s">
        <v>52</v>
      </c>
      <c r="Q186" t="s">
        <v>182</v>
      </c>
      <c r="R186" s="2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5.7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100</v>
      </c>
      <c r="R187" s="2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5.7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s="3" t="s">
        <v>65</v>
      </c>
      <c r="N188" t="s">
        <v>51</v>
      </c>
      <c r="P188" t="s">
        <v>52</v>
      </c>
      <c r="Q188" t="s">
        <v>100</v>
      </c>
      <c r="R188" s="2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5.7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s="3" t="s">
        <v>50</v>
      </c>
      <c r="N189" t="s">
        <v>180</v>
      </c>
      <c r="O189" t="s">
        <v>973</v>
      </c>
      <c r="P189" t="s">
        <v>52</v>
      </c>
      <c r="Q189" t="s">
        <v>182</v>
      </c>
      <c r="R189" s="2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s="3" t="s">
        <v>65</v>
      </c>
      <c r="N190" t="s">
        <v>146</v>
      </c>
      <c r="O190" t="s">
        <v>978</v>
      </c>
      <c r="P190" t="s">
        <v>52</v>
      </c>
      <c r="Q190" t="s">
        <v>92</v>
      </c>
      <c r="R190" s="2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s="3" t="s">
        <v>75</v>
      </c>
      <c r="N191" t="s">
        <v>51</v>
      </c>
      <c r="P191" t="s">
        <v>52</v>
      </c>
      <c r="Q191" t="s">
        <v>92</v>
      </c>
      <c r="R191" s="2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5.7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s="3" t="s">
        <v>75</v>
      </c>
      <c r="N192" t="s">
        <v>51</v>
      </c>
      <c r="P192" t="s">
        <v>52</v>
      </c>
      <c r="Q192" t="s">
        <v>310</v>
      </c>
      <c r="R192" s="2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5.7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s="3" t="s">
        <v>50</v>
      </c>
      <c r="N193" t="s">
        <v>51</v>
      </c>
      <c r="P193" t="s">
        <v>52</v>
      </c>
      <c r="Q193" t="s">
        <v>154</v>
      </c>
      <c r="R193" s="2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5.7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s="3" t="s">
        <v>75</v>
      </c>
      <c r="N194" t="s">
        <v>108</v>
      </c>
      <c r="O194" t="s">
        <v>995</v>
      </c>
      <c r="P194" t="s">
        <v>52</v>
      </c>
      <c r="Q194" t="s">
        <v>92</v>
      </c>
      <c r="R194" s="2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108</v>
      </c>
      <c r="O195" t="s">
        <v>1000</v>
      </c>
      <c r="P195" t="s">
        <v>52</v>
      </c>
      <c r="Q195" t="s">
        <v>110</v>
      </c>
      <c r="R195" s="2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s="3" t="s">
        <v>75</v>
      </c>
      <c r="N196" t="s">
        <v>51</v>
      </c>
      <c r="P196" t="s">
        <v>52</v>
      </c>
      <c r="Q196" t="s">
        <v>599</v>
      </c>
      <c r="R196" s="2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5.7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134</v>
      </c>
      <c r="O197" t="s">
        <v>1009</v>
      </c>
      <c r="P197" t="s">
        <v>52</v>
      </c>
      <c r="Q197" t="s">
        <v>100</v>
      </c>
      <c r="R197" s="2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s="3" t="s">
        <v>75</v>
      </c>
      <c r="N198" t="s">
        <v>51</v>
      </c>
      <c r="P198" t="s">
        <v>52</v>
      </c>
      <c r="Q198" t="s">
        <v>120</v>
      </c>
      <c r="R198" s="2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5.7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s="3" t="s">
        <v>65</v>
      </c>
      <c r="N199" t="s">
        <v>51</v>
      </c>
      <c r="P199" t="s">
        <v>52</v>
      </c>
      <c r="Q199" t="s">
        <v>1017</v>
      </c>
      <c r="R199" s="2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5.7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s="3" t="s">
        <v>65</v>
      </c>
      <c r="N200" t="s">
        <v>134</v>
      </c>
      <c r="O200" t="s">
        <v>1021</v>
      </c>
      <c r="P200" t="s">
        <v>52</v>
      </c>
      <c r="Q200" t="s">
        <v>120</v>
      </c>
      <c r="R200" s="2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s="3" t="s">
        <v>50</v>
      </c>
      <c r="N201" t="s">
        <v>51</v>
      </c>
      <c r="P201" t="s">
        <v>52</v>
      </c>
      <c r="Q201" t="s">
        <v>100</v>
      </c>
      <c r="R201" s="2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5.7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s="3" t="s">
        <v>75</v>
      </c>
      <c r="N202" t="s">
        <v>134</v>
      </c>
      <c r="O202" t="s">
        <v>1030</v>
      </c>
      <c r="P202" t="s">
        <v>52</v>
      </c>
      <c r="Q202" t="s">
        <v>100</v>
      </c>
      <c r="R202" s="2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s="3" t="s">
        <v>65</v>
      </c>
      <c r="N203" t="s">
        <v>51</v>
      </c>
      <c r="P203" t="s">
        <v>52</v>
      </c>
      <c r="Q203" t="s">
        <v>120</v>
      </c>
      <c r="R203" s="2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5.7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s="3" t="s">
        <v>75</v>
      </c>
      <c r="N204" t="s">
        <v>180</v>
      </c>
      <c r="O204" t="s">
        <v>1039</v>
      </c>
      <c r="P204" t="s">
        <v>52</v>
      </c>
      <c r="Q204" t="s">
        <v>100</v>
      </c>
      <c r="R204" s="2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s="3" t="s">
        <v>75</v>
      </c>
      <c r="N205" t="s">
        <v>51</v>
      </c>
      <c r="P205" t="s">
        <v>52</v>
      </c>
      <c r="Q205" t="s">
        <v>100</v>
      </c>
      <c r="R205" s="2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5.7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s="3" t="s">
        <v>75</v>
      </c>
      <c r="N206" t="s">
        <v>146</v>
      </c>
      <c r="O206" t="s">
        <v>1048</v>
      </c>
      <c r="P206" t="s">
        <v>52</v>
      </c>
      <c r="Q206" t="s">
        <v>310</v>
      </c>
      <c r="R206" s="2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s="3" t="s">
        <v>75</v>
      </c>
      <c r="N207" t="s">
        <v>108</v>
      </c>
      <c r="O207" t="s">
        <v>1053</v>
      </c>
      <c r="P207" t="s">
        <v>52</v>
      </c>
      <c r="Q207" t="s">
        <v>100</v>
      </c>
      <c r="R207" s="2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s="3" t="s">
        <v>50</v>
      </c>
      <c r="N208" t="s">
        <v>51</v>
      </c>
      <c r="P208" t="s">
        <v>52</v>
      </c>
      <c r="Q208" t="s">
        <v>66</v>
      </c>
      <c r="R208" s="2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5.7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s="3" t="s">
        <v>75</v>
      </c>
      <c r="N209" t="s">
        <v>146</v>
      </c>
      <c r="O209" t="s">
        <v>1062</v>
      </c>
      <c r="P209" t="s">
        <v>52</v>
      </c>
      <c r="Q209" t="s">
        <v>78</v>
      </c>
      <c r="R209" s="2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509</v>
      </c>
      <c r="R210" s="2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5.7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s="3" t="s">
        <v>50</v>
      </c>
      <c r="N211" t="s">
        <v>51</v>
      </c>
      <c r="P211" t="s">
        <v>52</v>
      </c>
      <c r="Q211" t="s">
        <v>337</v>
      </c>
      <c r="R211" s="2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5.7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s="3" t="s">
        <v>75</v>
      </c>
      <c r="N212" t="s">
        <v>51</v>
      </c>
      <c r="P212" t="s">
        <v>52</v>
      </c>
      <c r="Q212" t="s">
        <v>66</v>
      </c>
      <c r="R212" s="2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5.7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s="3" t="s">
        <v>65</v>
      </c>
      <c r="N213" t="s">
        <v>51</v>
      </c>
      <c r="P213" t="s">
        <v>52</v>
      </c>
      <c r="Q213" t="s">
        <v>100</v>
      </c>
      <c r="R213" s="2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5.7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s="3" t="s">
        <v>75</v>
      </c>
      <c r="N214" t="s">
        <v>146</v>
      </c>
      <c r="O214" t="s">
        <v>1082</v>
      </c>
      <c r="P214" t="s">
        <v>52</v>
      </c>
      <c r="Q214" t="s">
        <v>100</v>
      </c>
      <c r="R214" s="2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100</v>
      </c>
      <c r="R215" s="2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5.7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s="3" t="s">
        <v>75</v>
      </c>
      <c r="N216" t="s">
        <v>180</v>
      </c>
      <c r="O216" t="s">
        <v>1090</v>
      </c>
      <c r="P216" t="s">
        <v>52</v>
      </c>
      <c r="Q216" t="s">
        <v>92</v>
      </c>
      <c r="R216" s="2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s="3" t="s">
        <v>75</v>
      </c>
      <c r="N217" t="s">
        <v>146</v>
      </c>
      <c r="O217" t="s">
        <v>1094</v>
      </c>
      <c r="P217" t="s">
        <v>52</v>
      </c>
      <c r="Q217" t="s">
        <v>100</v>
      </c>
      <c r="R217" s="2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s="3" t="s">
        <v>75</v>
      </c>
      <c r="N218" t="s">
        <v>51</v>
      </c>
      <c r="P218" t="s">
        <v>52</v>
      </c>
      <c r="Q218" t="s">
        <v>337</v>
      </c>
      <c r="R218" s="2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5.7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s="3" t="s">
        <v>75</v>
      </c>
      <c r="N219" t="s">
        <v>51</v>
      </c>
      <c r="P219" t="s">
        <v>52</v>
      </c>
      <c r="Q219" t="s">
        <v>100</v>
      </c>
      <c r="R219" s="2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5.7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s="3" t="s">
        <v>75</v>
      </c>
      <c r="N220" t="s">
        <v>51</v>
      </c>
      <c r="P220" t="s">
        <v>52</v>
      </c>
      <c r="Q220" t="s">
        <v>92</v>
      </c>
      <c r="R220" s="2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5.7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s="3" t="s">
        <v>75</v>
      </c>
      <c r="N221" t="s">
        <v>51</v>
      </c>
      <c r="P221" t="s">
        <v>52</v>
      </c>
      <c r="Q221" t="s">
        <v>154</v>
      </c>
      <c r="R221" s="2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5.7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s="3" t="s">
        <v>65</v>
      </c>
      <c r="N222" t="s">
        <v>108</v>
      </c>
      <c r="O222" t="s">
        <v>1113</v>
      </c>
      <c r="P222" t="s">
        <v>52</v>
      </c>
      <c r="Q222" t="s">
        <v>120</v>
      </c>
      <c r="R222" s="2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s="3" t="s">
        <v>75</v>
      </c>
      <c r="N223" t="s">
        <v>51</v>
      </c>
      <c r="P223" t="s">
        <v>52</v>
      </c>
      <c r="Q223" t="s">
        <v>66</v>
      </c>
      <c r="R223" s="2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5.7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100</v>
      </c>
      <c r="R224" s="2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5.7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s="3" t="s">
        <v>65</v>
      </c>
      <c r="N225" t="s">
        <v>146</v>
      </c>
      <c r="O225" t="s">
        <v>1124</v>
      </c>
      <c r="P225" t="s">
        <v>52</v>
      </c>
      <c r="Q225" t="s">
        <v>100</v>
      </c>
      <c r="R225" s="2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s="3" t="s">
        <v>75</v>
      </c>
      <c r="N226" t="s">
        <v>51</v>
      </c>
      <c r="P226" t="s">
        <v>52</v>
      </c>
      <c r="Q226" t="s">
        <v>92</v>
      </c>
      <c r="R226" s="2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5.7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s="3" t="s">
        <v>65</v>
      </c>
      <c r="N227" t="s">
        <v>134</v>
      </c>
      <c r="O227" t="s">
        <v>1131</v>
      </c>
      <c r="P227" t="s">
        <v>52</v>
      </c>
      <c r="Q227" t="s">
        <v>100</v>
      </c>
      <c r="R227" s="2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s="3" t="s">
        <v>65</v>
      </c>
      <c r="N228" t="s">
        <v>180</v>
      </c>
      <c r="O228" t="s">
        <v>1135</v>
      </c>
      <c r="P228" t="s">
        <v>52</v>
      </c>
      <c r="Q228" t="s">
        <v>92</v>
      </c>
      <c r="R228" s="2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s="2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5.7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s="3" t="s">
        <v>75</v>
      </c>
      <c r="N230" t="s">
        <v>51</v>
      </c>
      <c r="P230" t="s">
        <v>52</v>
      </c>
      <c r="Q230" t="s">
        <v>120</v>
      </c>
      <c r="R230" s="2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5.7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s="3" t="s">
        <v>65</v>
      </c>
      <c r="N231" t="s">
        <v>51</v>
      </c>
      <c r="P231" t="s">
        <v>52</v>
      </c>
      <c r="Q231" t="s">
        <v>799</v>
      </c>
      <c r="R231" s="2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5.7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s="3" t="s">
        <v>75</v>
      </c>
      <c r="N232" t="s">
        <v>51</v>
      </c>
      <c r="P232" t="s">
        <v>52</v>
      </c>
      <c r="Q232" t="s">
        <v>92</v>
      </c>
      <c r="R232" s="2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5.7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2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s="3" t="s">
        <v>65</v>
      </c>
      <c r="N234" t="s">
        <v>180</v>
      </c>
      <c r="O234" t="s">
        <v>1160</v>
      </c>
      <c r="P234" t="s">
        <v>52</v>
      </c>
      <c r="Q234" t="s">
        <v>100</v>
      </c>
      <c r="R234" s="2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s="3" t="s">
        <v>75</v>
      </c>
      <c r="N235" t="s">
        <v>51</v>
      </c>
      <c r="P235" t="s">
        <v>52</v>
      </c>
      <c r="Q235" t="s">
        <v>100</v>
      </c>
      <c r="R235" s="2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5.7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108</v>
      </c>
      <c r="O236" t="s">
        <v>1169</v>
      </c>
      <c r="P236" t="s">
        <v>52</v>
      </c>
      <c r="Q236" t="s">
        <v>127</v>
      </c>
      <c r="R236" s="2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s="3" t="s">
        <v>50</v>
      </c>
      <c r="N237" t="s">
        <v>51</v>
      </c>
      <c r="P237" t="s">
        <v>52</v>
      </c>
      <c r="Q237" t="s">
        <v>310</v>
      </c>
      <c r="R237" s="2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5.7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s="3" t="s">
        <v>75</v>
      </c>
      <c r="N238" t="s">
        <v>146</v>
      </c>
      <c r="O238" t="s">
        <v>1178</v>
      </c>
      <c r="P238" t="s">
        <v>52</v>
      </c>
      <c r="Q238" t="s">
        <v>92</v>
      </c>
      <c r="R238" s="2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s="3" t="s">
        <v>65</v>
      </c>
      <c r="N239" t="s">
        <v>108</v>
      </c>
      <c r="O239" t="s">
        <v>1183</v>
      </c>
      <c r="P239" t="s">
        <v>52</v>
      </c>
      <c r="Q239" t="s">
        <v>100</v>
      </c>
      <c r="R239" s="2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s="3" t="s">
        <v>50</v>
      </c>
      <c r="N240" t="s">
        <v>51</v>
      </c>
      <c r="P240" t="s">
        <v>52</v>
      </c>
      <c r="Q240" t="s">
        <v>100</v>
      </c>
      <c r="R240" s="2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5.7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s="3" t="s">
        <v>75</v>
      </c>
      <c r="N241" t="s">
        <v>108</v>
      </c>
      <c r="O241" t="s">
        <v>1192</v>
      </c>
      <c r="P241" t="s">
        <v>52</v>
      </c>
      <c r="Q241" t="s">
        <v>100</v>
      </c>
      <c r="R241" s="2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s="3" t="s">
        <v>50</v>
      </c>
      <c r="N242" t="s">
        <v>134</v>
      </c>
      <c r="O242" t="s">
        <v>1197</v>
      </c>
      <c r="P242" t="s">
        <v>52</v>
      </c>
      <c r="Q242" t="s">
        <v>941</v>
      </c>
      <c r="R242" s="2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s="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2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s="3" t="s">
        <v>50</v>
      </c>
      <c r="N244" t="s">
        <v>146</v>
      </c>
      <c r="O244" t="s">
        <v>1205</v>
      </c>
      <c r="P244" t="s">
        <v>52</v>
      </c>
      <c r="Q244" t="s">
        <v>53</v>
      </c>
      <c r="R244" s="2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s="3" t="s">
        <v>75</v>
      </c>
      <c r="N245" t="s">
        <v>134</v>
      </c>
      <c r="O245" t="s">
        <v>1209</v>
      </c>
      <c r="P245" t="s">
        <v>52</v>
      </c>
      <c r="Q245" t="s">
        <v>941</v>
      </c>
      <c r="R245" s="2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s="3" t="s">
        <v>50</v>
      </c>
      <c r="N246" t="s">
        <v>108</v>
      </c>
      <c r="O246" t="s">
        <v>1214</v>
      </c>
      <c r="P246" t="s">
        <v>52</v>
      </c>
      <c r="Q246" t="s">
        <v>154</v>
      </c>
      <c r="R246" s="2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s="3" t="s">
        <v>75</v>
      </c>
      <c r="N247" t="s">
        <v>51</v>
      </c>
      <c r="P247" t="s">
        <v>52</v>
      </c>
      <c r="Q247" t="s">
        <v>92</v>
      </c>
      <c r="R247" s="2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5.7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s="3" t="s">
        <v>50</v>
      </c>
      <c r="N248" t="s">
        <v>180</v>
      </c>
      <c r="O248" t="s">
        <v>1223</v>
      </c>
      <c r="P248" t="s">
        <v>52</v>
      </c>
      <c r="Q248" t="s">
        <v>701</v>
      </c>
      <c r="R248" s="2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s="3" t="s">
        <v>65</v>
      </c>
      <c r="N249" t="s">
        <v>180</v>
      </c>
      <c r="O249" t="s">
        <v>1228</v>
      </c>
      <c r="P249" t="s">
        <v>52</v>
      </c>
      <c r="Q249" t="s">
        <v>120</v>
      </c>
      <c r="R249" s="2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s="3" t="s">
        <v>75</v>
      </c>
      <c r="N250" t="s">
        <v>134</v>
      </c>
      <c r="O250" t="s">
        <v>1233</v>
      </c>
      <c r="P250" t="s">
        <v>52</v>
      </c>
      <c r="Q250" t="s">
        <v>120</v>
      </c>
      <c r="R250" s="2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s="3" t="s">
        <v>65</v>
      </c>
      <c r="N251" t="s">
        <v>51</v>
      </c>
      <c r="P251" t="s">
        <v>52</v>
      </c>
      <c r="Q251" t="s">
        <v>509</v>
      </c>
      <c r="R251" s="2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5.7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s="3" t="s">
        <v>75</v>
      </c>
      <c r="N252" t="s">
        <v>51</v>
      </c>
      <c r="P252" t="s">
        <v>52</v>
      </c>
      <c r="Q252" t="s">
        <v>100</v>
      </c>
      <c r="R252" s="2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5.7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s="3" t="s">
        <v>75</v>
      </c>
      <c r="N253" t="s">
        <v>51</v>
      </c>
      <c r="P253" t="s">
        <v>52</v>
      </c>
      <c r="Q253" t="s">
        <v>110</v>
      </c>
      <c r="R253" s="2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5.7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s="3" t="s">
        <v>75</v>
      </c>
      <c r="N254" t="s">
        <v>51</v>
      </c>
      <c r="P254" t="s">
        <v>52</v>
      </c>
      <c r="Q254" t="s">
        <v>120</v>
      </c>
      <c r="R254" s="2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5.7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s="3" t="s">
        <v>75</v>
      </c>
      <c r="N255" t="s">
        <v>51</v>
      </c>
      <c r="P255" t="s">
        <v>52</v>
      </c>
      <c r="Q255" t="s">
        <v>799</v>
      </c>
      <c r="R255" s="2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5.7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s="3" t="s">
        <v>50</v>
      </c>
      <c r="N256" t="s">
        <v>51</v>
      </c>
      <c r="P256" t="s">
        <v>52</v>
      </c>
      <c r="Q256" t="s">
        <v>120</v>
      </c>
      <c r="R256" s="2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5.7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s="3" t="s">
        <v>50</v>
      </c>
      <c r="N257" t="s">
        <v>51</v>
      </c>
      <c r="P257" t="s">
        <v>52</v>
      </c>
      <c r="Q257" t="s">
        <v>100</v>
      </c>
      <c r="R257" s="2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5.7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108</v>
      </c>
      <c r="O258" t="s">
        <v>1262</v>
      </c>
      <c r="P258" t="s">
        <v>52</v>
      </c>
      <c r="Q258" t="s">
        <v>53</v>
      </c>
      <c r="R258" s="2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108</v>
      </c>
      <c r="O259" t="s">
        <v>1268</v>
      </c>
      <c r="P259" t="s">
        <v>52</v>
      </c>
      <c r="Q259" t="s">
        <v>100</v>
      </c>
      <c r="R259" s="2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s="3" t="s">
        <v>75</v>
      </c>
      <c r="N260" t="s">
        <v>146</v>
      </c>
      <c r="O260" t="s">
        <v>1273</v>
      </c>
      <c r="P260" t="s">
        <v>52</v>
      </c>
      <c r="Q260" t="s">
        <v>182</v>
      </c>
      <c r="R260" s="2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s="3" t="s">
        <v>75</v>
      </c>
      <c r="N261" t="s">
        <v>146</v>
      </c>
      <c r="O261" t="s">
        <v>1278</v>
      </c>
      <c r="P261" t="s">
        <v>52</v>
      </c>
      <c r="Q261" t="s">
        <v>120</v>
      </c>
      <c r="R261" s="2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s="3" t="s">
        <v>50</v>
      </c>
      <c r="N262" t="s">
        <v>51</v>
      </c>
      <c r="P262" t="s">
        <v>52</v>
      </c>
      <c r="Q262" t="s">
        <v>100</v>
      </c>
      <c r="R262" s="2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5.7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s="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2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100</v>
      </c>
      <c r="R264" s="2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5.7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180</v>
      </c>
      <c r="O265" t="s">
        <v>1294</v>
      </c>
      <c r="P265" t="s">
        <v>52</v>
      </c>
      <c r="Q265" t="s">
        <v>509</v>
      </c>
      <c r="R265" s="2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s="3" t="s">
        <v>75</v>
      </c>
      <c r="N266" t="s">
        <v>51</v>
      </c>
      <c r="P266" t="s">
        <v>52</v>
      </c>
      <c r="Q266" t="s">
        <v>53</v>
      </c>
      <c r="R266" s="2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5.7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s="3" t="s">
        <v>65</v>
      </c>
      <c r="N267" t="s">
        <v>51</v>
      </c>
      <c r="P267" t="s">
        <v>52</v>
      </c>
      <c r="Q267" t="s">
        <v>66</v>
      </c>
      <c r="R267" s="2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5.7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s="3" t="s">
        <v>50</v>
      </c>
      <c r="N268" t="s">
        <v>108</v>
      </c>
      <c r="O268" t="s">
        <v>1306</v>
      </c>
      <c r="P268" t="s">
        <v>52</v>
      </c>
      <c r="Q268" t="s">
        <v>182</v>
      </c>
      <c r="R268" s="2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s="3" t="s">
        <v>65</v>
      </c>
      <c r="N269" t="s">
        <v>108</v>
      </c>
      <c r="O269" t="s">
        <v>1311</v>
      </c>
      <c r="P269" t="s">
        <v>52</v>
      </c>
      <c r="Q269" t="s">
        <v>100</v>
      </c>
      <c r="R269" s="2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s="3" t="s">
        <v>50</v>
      </c>
      <c r="N270" t="s">
        <v>180</v>
      </c>
      <c r="O270" t="s">
        <v>1316</v>
      </c>
      <c r="P270" t="s">
        <v>52</v>
      </c>
      <c r="Q270" t="s">
        <v>337</v>
      </c>
      <c r="R270" s="2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s="3" t="s">
        <v>65</v>
      </c>
      <c r="N271" t="s">
        <v>134</v>
      </c>
      <c r="O271" t="s">
        <v>1321</v>
      </c>
      <c r="P271" t="s">
        <v>52</v>
      </c>
      <c r="Q271" t="s">
        <v>599</v>
      </c>
      <c r="R271" s="2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s="3" t="s">
        <v>65</v>
      </c>
      <c r="N272" t="s">
        <v>51</v>
      </c>
      <c r="P272" t="s">
        <v>52</v>
      </c>
      <c r="Q272" t="s">
        <v>100</v>
      </c>
      <c r="R272" s="2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5.7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s="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2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s="3" t="s">
        <v>50</v>
      </c>
      <c r="N274" t="s">
        <v>108</v>
      </c>
      <c r="O274" t="s">
        <v>1335</v>
      </c>
      <c r="P274" t="s">
        <v>52</v>
      </c>
      <c r="Q274" t="s">
        <v>120</v>
      </c>
      <c r="R274" s="2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310</v>
      </c>
      <c r="R275" s="2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5.7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s="3" t="s">
        <v>50</v>
      </c>
      <c r="N276" t="s">
        <v>51</v>
      </c>
      <c r="P276" t="s">
        <v>52</v>
      </c>
      <c r="Q276" t="s">
        <v>291</v>
      </c>
      <c r="R276" s="2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5.7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s="2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5.7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134</v>
      </c>
      <c r="O278" t="s">
        <v>1352</v>
      </c>
      <c r="P278" t="s">
        <v>52</v>
      </c>
      <c r="Q278" t="s">
        <v>120</v>
      </c>
      <c r="R278" s="2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s="3" t="s">
        <v>65</v>
      </c>
      <c r="N279" t="s">
        <v>108</v>
      </c>
      <c r="O279" t="s">
        <v>1356</v>
      </c>
      <c r="P279" t="s">
        <v>52</v>
      </c>
      <c r="Q279" t="s">
        <v>100</v>
      </c>
      <c r="R279" s="2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s="3" t="s">
        <v>65</v>
      </c>
      <c r="N280" t="s">
        <v>108</v>
      </c>
      <c r="O280" t="s">
        <v>1361</v>
      </c>
      <c r="P280" t="s">
        <v>52</v>
      </c>
      <c r="Q280" t="s">
        <v>78</v>
      </c>
      <c r="R280" s="2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s="3" t="s">
        <v>65</v>
      </c>
      <c r="N281" t="s">
        <v>51</v>
      </c>
      <c r="P281" t="s">
        <v>52</v>
      </c>
      <c r="Q281" t="s">
        <v>100</v>
      </c>
      <c r="R281" s="2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5.7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s="3" t="s">
        <v>50</v>
      </c>
      <c r="N282" t="s">
        <v>51</v>
      </c>
      <c r="P282" t="s">
        <v>52</v>
      </c>
      <c r="Q282" t="s">
        <v>120</v>
      </c>
      <c r="R282" s="2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5.7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s="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2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s="3" t="s">
        <v>65</v>
      </c>
      <c r="N284" t="s">
        <v>180</v>
      </c>
      <c r="O284" t="s">
        <v>1378</v>
      </c>
      <c r="P284" t="s">
        <v>52</v>
      </c>
      <c r="Q284" t="s">
        <v>154</v>
      </c>
      <c r="R284" s="2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s="2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5.7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2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5.7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s="3" t="s">
        <v>50</v>
      </c>
      <c r="N287" t="s">
        <v>146</v>
      </c>
      <c r="O287" t="s">
        <v>1390</v>
      </c>
      <c r="P287" t="s">
        <v>52</v>
      </c>
      <c r="Q287" t="s">
        <v>100</v>
      </c>
      <c r="R287" s="2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s="3" t="s">
        <v>50</v>
      </c>
      <c r="N288" t="s">
        <v>51</v>
      </c>
      <c r="P288" t="s">
        <v>52</v>
      </c>
      <c r="Q288" t="s">
        <v>78</v>
      </c>
      <c r="R288" s="2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5.7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s="3" t="s">
        <v>65</v>
      </c>
      <c r="N289" t="s">
        <v>51</v>
      </c>
      <c r="P289" t="s">
        <v>52</v>
      </c>
      <c r="Q289" t="s">
        <v>100</v>
      </c>
      <c r="R289" s="2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5.7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s="3" t="s">
        <v>75</v>
      </c>
      <c r="N290" t="s">
        <v>51</v>
      </c>
      <c r="P290" t="s">
        <v>52</v>
      </c>
      <c r="Q290" t="s">
        <v>182</v>
      </c>
      <c r="R290" s="2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5.7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s="3" t="s">
        <v>75</v>
      </c>
      <c r="N291" t="s">
        <v>180</v>
      </c>
      <c r="O291" t="s">
        <v>1405</v>
      </c>
      <c r="P291" t="s">
        <v>52</v>
      </c>
      <c r="Q291" t="s">
        <v>92</v>
      </c>
      <c r="R291" s="2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s="3" t="s">
        <v>75</v>
      </c>
      <c r="N292" t="s">
        <v>51</v>
      </c>
      <c r="P292" t="s">
        <v>52</v>
      </c>
      <c r="Q292" t="s">
        <v>100</v>
      </c>
      <c r="R292" s="2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5.7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s="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2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s="3" t="s">
        <v>75</v>
      </c>
      <c r="N294" t="s">
        <v>51</v>
      </c>
      <c r="P294" t="s">
        <v>52</v>
      </c>
      <c r="Q294" t="s">
        <v>799</v>
      </c>
      <c r="R294" s="2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5.7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s="3" t="s">
        <v>75</v>
      </c>
      <c r="N295" t="s">
        <v>134</v>
      </c>
      <c r="O295" t="s">
        <v>1421</v>
      </c>
      <c r="P295" t="s">
        <v>52</v>
      </c>
      <c r="Q295" t="s">
        <v>100</v>
      </c>
      <c r="R295" s="2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s="3" t="s">
        <v>75</v>
      </c>
      <c r="N296" t="s">
        <v>134</v>
      </c>
      <c r="O296" t="s">
        <v>1426</v>
      </c>
      <c r="P296" t="s">
        <v>52</v>
      </c>
      <c r="Q296" t="s">
        <v>236</v>
      </c>
      <c r="R296" s="2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s="3" t="s">
        <v>75</v>
      </c>
      <c r="N297" t="s">
        <v>108</v>
      </c>
      <c r="O297" t="s">
        <v>1431</v>
      </c>
      <c r="P297" t="s">
        <v>52</v>
      </c>
      <c r="Q297" t="s">
        <v>100</v>
      </c>
      <c r="R297" s="2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s="3" t="s">
        <v>50</v>
      </c>
      <c r="N298" t="s">
        <v>146</v>
      </c>
      <c r="O298" t="s">
        <v>1436</v>
      </c>
      <c r="P298" t="s">
        <v>52</v>
      </c>
      <c r="Q298" t="s">
        <v>310</v>
      </c>
      <c r="R298" s="2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s="3" t="s">
        <v>50</v>
      </c>
      <c r="N299" t="s">
        <v>146</v>
      </c>
      <c r="O299" t="s">
        <v>1441</v>
      </c>
      <c r="P299" t="s">
        <v>52</v>
      </c>
      <c r="Q299" t="s">
        <v>100</v>
      </c>
      <c r="R299" s="2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s="3" t="s">
        <v>65</v>
      </c>
      <c r="N300" t="s">
        <v>180</v>
      </c>
      <c r="O300" t="s">
        <v>1446</v>
      </c>
      <c r="P300" t="s">
        <v>52</v>
      </c>
      <c r="Q300" t="s">
        <v>66</v>
      </c>
      <c r="R300" s="2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s="3" t="s">
        <v>75</v>
      </c>
      <c r="N301" t="s">
        <v>180</v>
      </c>
      <c r="O301" t="s">
        <v>1451</v>
      </c>
      <c r="P301" t="s">
        <v>52</v>
      </c>
      <c r="Q301" t="s">
        <v>92</v>
      </c>
      <c r="R301" s="2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100</v>
      </c>
      <c r="R302" s="2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5.7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154</v>
      </c>
      <c r="R303" s="2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5.7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s="3" t="s">
        <v>65</v>
      </c>
      <c r="N304" t="s">
        <v>180</v>
      </c>
      <c r="O304" t="s">
        <v>1463</v>
      </c>
      <c r="P304" t="s">
        <v>52</v>
      </c>
      <c r="Q304" t="s">
        <v>310</v>
      </c>
      <c r="R304" s="2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s="3" t="s">
        <v>50</v>
      </c>
      <c r="N305" t="s">
        <v>51</v>
      </c>
      <c r="P305" t="s">
        <v>52</v>
      </c>
      <c r="Q305" t="s">
        <v>236</v>
      </c>
      <c r="R305" s="2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5.7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s="3" t="s">
        <v>65</v>
      </c>
      <c r="N306" t="s">
        <v>146</v>
      </c>
      <c r="O306" t="s">
        <v>1471</v>
      </c>
      <c r="P306" t="s">
        <v>52</v>
      </c>
      <c r="Q306" t="s">
        <v>100</v>
      </c>
      <c r="R306" s="2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s="3" t="s">
        <v>65</v>
      </c>
      <c r="N307" t="s">
        <v>51</v>
      </c>
      <c r="P307" t="s">
        <v>52</v>
      </c>
      <c r="Q307" t="s">
        <v>100</v>
      </c>
      <c r="R307" s="2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5.7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s="3" t="s">
        <v>65</v>
      </c>
      <c r="N308" t="s">
        <v>146</v>
      </c>
      <c r="O308" t="s">
        <v>1480</v>
      </c>
      <c r="P308" t="s">
        <v>52</v>
      </c>
      <c r="Q308" t="s">
        <v>100</v>
      </c>
      <c r="R308" s="2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s="3" t="s">
        <v>50</v>
      </c>
      <c r="N309" t="s">
        <v>51</v>
      </c>
      <c r="P309" t="s">
        <v>52</v>
      </c>
      <c r="Q309" t="s">
        <v>1017</v>
      </c>
      <c r="R309" s="2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5.7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599</v>
      </c>
      <c r="R310" s="2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5.7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s="3" t="s">
        <v>65</v>
      </c>
      <c r="N311" t="s">
        <v>134</v>
      </c>
      <c r="O311" t="s">
        <v>1491</v>
      </c>
      <c r="P311" t="s">
        <v>52</v>
      </c>
      <c r="Q311" t="s">
        <v>310</v>
      </c>
      <c r="R311" s="2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s="3" t="s">
        <v>65</v>
      </c>
      <c r="N312" t="s">
        <v>51</v>
      </c>
      <c r="P312" t="s">
        <v>52</v>
      </c>
      <c r="Q312" t="s">
        <v>701</v>
      </c>
      <c r="R312" s="2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5.7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s="3" t="s">
        <v>50</v>
      </c>
      <c r="N313" t="s">
        <v>108</v>
      </c>
      <c r="O313" t="s">
        <v>1500</v>
      </c>
      <c r="P313" t="s">
        <v>52</v>
      </c>
      <c r="Q313" t="s">
        <v>92</v>
      </c>
      <c r="R313" s="2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s="3" t="s">
        <v>50</v>
      </c>
      <c r="N314" t="s">
        <v>180</v>
      </c>
      <c r="O314" t="s">
        <v>1505</v>
      </c>
      <c r="P314" t="s">
        <v>52</v>
      </c>
      <c r="Q314" t="s">
        <v>100</v>
      </c>
      <c r="R314" s="2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s="3" t="s">
        <v>65</v>
      </c>
      <c r="N315" t="s">
        <v>180</v>
      </c>
      <c r="O315" t="s">
        <v>1510</v>
      </c>
      <c r="P315" t="s">
        <v>52</v>
      </c>
      <c r="Q315" t="s">
        <v>701</v>
      </c>
      <c r="R315" s="2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s="3" t="s">
        <v>50</v>
      </c>
      <c r="N316" t="s">
        <v>180</v>
      </c>
      <c r="O316" t="s">
        <v>1516</v>
      </c>
      <c r="P316" t="s">
        <v>52</v>
      </c>
      <c r="Q316" t="s">
        <v>100</v>
      </c>
      <c r="R316" s="2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134</v>
      </c>
      <c r="O317" t="s">
        <v>1520</v>
      </c>
      <c r="P317" t="s">
        <v>52</v>
      </c>
      <c r="Q317" t="s">
        <v>100</v>
      </c>
      <c r="R317" s="2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92</v>
      </c>
      <c r="R318" s="2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5.7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s="3" t="s">
        <v>75</v>
      </c>
      <c r="N319" t="s">
        <v>51</v>
      </c>
      <c r="P319" t="s">
        <v>52</v>
      </c>
      <c r="Q319" t="s">
        <v>66</v>
      </c>
      <c r="R319" s="2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5.7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s="3" t="s">
        <v>75</v>
      </c>
      <c r="N320" t="s">
        <v>108</v>
      </c>
      <c r="O320" t="s">
        <v>1533</v>
      </c>
      <c r="P320" t="s">
        <v>52</v>
      </c>
      <c r="Q320" t="s">
        <v>92</v>
      </c>
      <c r="R320" s="2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s="3" t="s">
        <v>75</v>
      </c>
      <c r="N321" t="s">
        <v>51</v>
      </c>
      <c r="P321" t="s">
        <v>52</v>
      </c>
      <c r="Q321" t="s">
        <v>291</v>
      </c>
      <c r="R321" s="2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5.7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s="3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2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s="3" t="s">
        <v>65</v>
      </c>
      <c r="N323" t="s">
        <v>51</v>
      </c>
      <c r="P323" t="s">
        <v>52</v>
      </c>
      <c r="Q323" t="s">
        <v>92</v>
      </c>
      <c r="R323" s="2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5.7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s="3" t="s">
        <v>75</v>
      </c>
      <c r="N324" t="s">
        <v>51</v>
      </c>
      <c r="P324" t="s">
        <v>52</v>
      </c>
      <c r="Q324" t="s">
        <v>247</v>
      </c>
      <c r="R324" s="2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5.7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s="3" t="s">
        <v>65</v>
      </c>
      <c r="N325" t="s">
        <v>51</v>
      </c>
      <c r="P325" t="s">
        <v>52</v>
      </c>
      <c r="Q325" t="s">
        <v>120</v>
      </c>
      <c r="R325" s="2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5.7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s="3" t="s">
        <v>75</v>
      </c>
      <c r="N326" t="s">
        <v>51</v>
      </c>
      <c r="P326" t="s">
        <v>52</v>
      </c>
      <c r="Q326" t="s">
        <v>66</v>
      </c>
      <c r="R326" s="2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5.7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s="3" t="s">
        <v>50</v>
      </c>
      <c r="N327" t="s">
        <v>51</v>
      </c>
      <c r="P327" t="s">
        <v>52</v>
      </c>
      <c r="Q327" t="s">
        <v>120</v>
      </c>
      <c r="R327" s="2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5.7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s="3" t="s">
        <v>65</v>
      </c>
      <c r="N328" t="s">
        <v>108</v>
      </c>
      <c r="O328" t="s">
        <v>1561</v>
      </c>
      <c r="P328" t="s">
        <v>52</v>
      </c>
      <c r="Q328" t="s">
        <v>247</v>
      </c>
      <c r="R328" s="2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s="3" t="s">
        <v>75</v>
      </c>
      <c r="N329" t="s">
        <v>180</v>
      </c>
      <c r="O329" t="s">
        <v>1564</v>
      </c>
      <c r="P329" t="s">
        <v>52</v>
      </c>
      <c r="Q329" t="s">
        <v>182</v>
      </c>
      <c r="R329" s="2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s="3" t="s">
        <v>75</v>
      </c>
      <c r="N330" t="s">
        <v>134</v>
      </c>
      <c r="O330" t="s">
        <v>1569</v>
      </c>
      <c r="P330" t="s">
        <v>52</v>
      </c>
      <c r="Q330" t="s">
        <v>127</v>
      </c>
      <c r="R330" s="2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s="3" t="s">
        <v>50</v>
      </c>
      <c r="N331" t="s">
        <v>51</v>
      </c>
      <c r="P331" t="s">
        <v>52</v>
      </c>
      <c r="Q331" t="s">
        <v>100</v>
      </c>
      <c r="R331" s="2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5.7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s="3" t="s">
        <v>65</v>
      </c>
      <c r="N332" t="s">
        <v>108</v>
      </c>
      <c r="O332" t="s">
        <v>1577</v>
      </c>
      <c r="P332" t="s">
        <v>52</v>
      </c>
      <c r="Q332" t="s">
        <v>66</v>
      </c>
      <c r="R332" s="2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s="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2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s="3" t="s">
        <v>75</v>
      </c>
      <c r="N334" t="s">
        <v>146</v>
      </c>
      <c r="O334" t="s">
        <v>1587</v>
      </c>
      <c r="P334" t="s">
        <v>52</v>
      </c>
      <c r="Q334" t="s">
        <v>509</v>
      </c>
      <c r="R334" s="2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s="3" t="s">
        <v>65</v>
      </c>
      <c r="N335" t="s">
        <v>51</v>
      </c>
      <c r="P335" t="s">
        <v>52</v>
      </c>
      <c r="Q335" t="s">
        <v>92</v>
      </c>
      <c r="R335" s="2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5.7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s="3" t="s">
        <v>75</v>
      </c>
      <c r="N336" t="s">
        <v>108</v>
      </c>
      <c r="O336" t="s">
        <v>1594</v>
      </c>
      <c r="P336" t="s">
        <v>52</v>
      </c>
      <c r="Q336" t="s">
        <v>78</v>
      </c>
      <c r="R336" s="2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s="3" t="s">
        <v>50</v>
      </c>
      <c r="N337" t="s">
        <v>51</v>
      </c>
      <c r="P337" t="s">
        <v>52</v>
      </c>
      <c r="Q337" t="s">
        <v>120</v>
      </c>
      <c r="R337" s="2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5.7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s="3" t="s">
        <v>75</v>
      </c>
      <c r="N338" t="s">
        <v>108</v>
      </c>
      <c r="O338" t="s">
        <v>1603</v>
      </c>
      <c r="P338" t="s">
        <v>52</v>
      </c>
      <c r="Q338" t="s">
        <v>53</v>
      </c>
      <c r="R338" s="2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s="3" t="s">
        <v>50</v>
      </c>
      <c r="N339" t="s">
        <v>51</v>
      </c>
      <c r="P339" t="s">
        <v>52</v>
      </c>
      <c r="Q339" t="s">
        <v>78</v>
      </c>
      <c r="R339" s="2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5.7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509</v>
      </c>
      <c r="R340" s="2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5.7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134</v>
      </c>
      <c r="O341" t="s">
        <v>1615</v>
      </c>
      <c r="P341" t="s">
        <v>52</v>
      </c>
      <c r="Q341" t="s">
        <v>509</v>
      </c>
      <c r="R341" s="2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s="3" t="s">
        <v>65</v>
      </c>
      <c r="N342" t="s">
        <v>146</v>
      </c>
      <c r="O342" t="s">
        <v>1619</v>
      </c>
      <c r="P342" t="s">
        <v>52</v>
      </c>
      <c r="Q342" t="s">
        <v>92</v>
      </c>
      <c r="R342" s="2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s="3" t="s">
        <v>75</v>
      </c>
      <c r="N343" t="s">
        <v>51</v>
      </c>
      <c r="P343" t="s">
        <v>52</v>
      </c>
      <c r="Q343" t="s">
        <v>337</v>
      </c>
      <c r="R343" s="2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5.7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s="3" t="s">
        <v>75</v>
      </c>
      <c r="N344" t="s">
        <v>51</v>
      </c>
      <c r="P344" t="s">
        <v>52</v>
      </c>
      <c r="Q344" t="s">
        <v>236</v>
      </c>
      <c r="R344" s="2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5.7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s="3" t="s">
        <v>50</v>
      </c>
      <c r="N345" t="s">
        <v>108</v>
      </c>
      <c r="O345" t="s">
        <v>1631</v>
      </c>
      <c r="P345" t="s">
        <v>52</v>
      </c>
      <c r="Q345" t="s">
        <v>66</v>
      </c>
      <c r="R345" s="2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s="3" t="s">
        <v>50</v>
      </c>
      <c r="N346" t="s">
        <v>146</v>
      </c>
      <c r="O346" t="s">
        <v>1635</v>
      </c>
      <c r="P346" t="s">
        <v>52</v>
      </c>
      <c r="Q346" t="s">
        <v>92</v>
      </c>
      <c r="R346" s="2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s="3" t="s">
        <v>50</v>
      </c>
      <c r="N347" t="s">
        <v>146</v>
      </c>
      <c r="O347" t="s">
        <v>1640</v>
      </c>
      <c r="P347" t="s">
        <v>52</v>
      </c>
      <c r="Q347" t="s">
        <v>120</v>
      </c>
      <c r="R347" s="2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s="3" t="s">
        <v>50</v>
      </c>
      <c r="N348" t="s">
        <v>146</v>
      </c>
      <c r="O348" t="s">
        <v>1644</v>
      </c>
      <c r="P348" t="s">
        <v>52</v>
      </c>
      <c r="Q348" t="s">
        <v>120</v>
      </c>
      <c r="R348" s="2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s="3" t="s">
        <v>75</v>
      </c>
      <c r="N349" t="s">
        <v>108</v>
      </c>
      <c r="O349" t="s">
        <v>1649</v>
      </c>
      <c r="P349" t="s">
        <v>52</v>
      </c>
      <c r="Q349" t="s">
        <v>120</v>
      </c>
      <c r="R349" s="2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s="3" t="s">
        <v>65</v>
      </c>
      <c r="N350" t="s">
        <v>134</v>
      </c>
      <c r="O350" t="s">
        <v>1653</v>
      </c>
      <c r="P350" t="s">
        <v>52</v>
      </c>
      <c r="Q350" t="s">
        <v>100</v>
      </c>
      <c r="R350" s="2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s="3" t="s">
        <v>75</v>
      </c>
      <c r="N351" t="s">
        <v>134</v>
      </c>
      <c r="O351" t="s">
        <v>1658</v>
      </c>
      <c r="P351" t="s">
        <v>52</v>
      </c>
      <c r="Q351" t="s">
        <v>110</v>
      </c>
      <c r="R351" s="2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s="2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5.7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s="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2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s="3" t="s">
        <v>50</v>
      </c>
      <c r="N354" t="s">
        <v>180</v>
      </c>
      <c r="O354" t="s">
        <v>1669</v>
      </c>
      <c r="P354" t="s">
        <v>52</v>
      </c>
      <c r="Q354" t="s">
        <v>291</v>
      </c>
      <c r="R354" s="2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s="3" t="s">
        <v>65</v>
      </c>
      <c r="N355" t="s">
        <v>146</v>
      </c>
      <c r="O355" t="s">
        <v>1673</v>
      </c>
      <c r="P355" t="s">
        <v>52</v>
      </c>
      <c r="Q355" t="s">
        <v>92</v>
      </c>
      <c r="R355" s="2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s="3" t="s">
        <v>75</v>
      </c>
      <c r="N356" t="s">
        <v>108</v>
      </c>
      <c r="O356" t="s">
        <v>1678</v>
      </c>
      <c r="P356" t="s">
        <v>52</v>
      </c>
      <c r="Q356" t="s">
        <v>92</v>
      </c>
      <c r="R356" s="2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s="3" t="s">
        <v>50</v>
      </c>
      <c r="N357" t="s">
        <v>146</v>
      </c>
      <c r="O357" t="s">
        <v>1682</v>
      </c>
      <c r="P357" t="s">
        <v>52</v>
      </c>
      <c r="Q357" t="s">
        <v>100</v>
      </c>
      <c r="R357" s="2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s="3" t="s">
        <v>75</v>
      </c>
      <c r="N358" t="s">
        <v>51</v>
      </c>
      <c r="P358" t="s">
        <v>52</v>
      </c>
      <c r="Q358" t="s">
        <v>236</v>
      </c>
      <c r="R358" s="2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5.7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154</v>
      </c>
      <c r="R359" s="2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5.7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182</v>
      </c>
      <c r="R360" s="2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5.7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s="3" t="s">
        <v>65</v>
      </c>
      <c r="N361" t="s">
        <v>134</v>
      </c>
      <c r="O361" t="s">
        <v>1698</v>
      </c>
      <c r="P361" t="s">
        <v>52</v>
      </c>
      <c r="Q361" t="s">
        <v>100</v>
      </c>
      <c r="R361" s="2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s="3" t="s">
        <v>65</v>
      </c>
      <c r="N362" t="s">
        <v>134</v>
      </c>
      <c r="O362" t="s">
        <v>1701</v>
      </c>
      <c r="P362" t="s">
        <v>52</v>
      </c>
      <c r="Q362" t="s">
        <v>78</v>
      </c>
      <c r="R362" s="2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s="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2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310</v>
      </c>
      <c r="R364" s="2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5.7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s="3" t="s">
        <v>50</v>
      </c>
      <c r="N365" t="s">
        <v>134</v>
      </c>
      <c r="O365" t="s">
        <v>1712</v>
      </c>
      <c r="P365" t="s">
        <v>52</v>
      </c>
      <c r="Q365" t="s">
        <v>509</v>
      </c>
      <c r="R365" s="2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s="3" t="s">
        <v>75</v>
      </c>
      <c r="N366" t="s">
        <v>51</v>
      </c>
      <c r="P366" t="s">
        <v>52</v>
      </c>
      <c r="Q366" t="s">
        <v>53</v>
      </c>
      <c r="R366" s="2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5.7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s="3" t="s">
        <v>75</v>
      </c>
      <c r="N367" t="s">
        <v>146</v>
      </c>
      <c r="O367" t="s">
        <v>1720</v>
      </c>
      <c r="P367" t="s">
        <v>52</v>
      </c>
      <c r="Q367" t="s">
        <v>120</v>
      </c>
      <c r="R367" s="2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s="3" t="s">
        <v>75</v>
      </c>
      <c r="N368" t="s">
        <v>51</v>
      </c>
      <c r="P368" t="s">
        <v>52</v>
      </c>
      <c r="Q368" t="s">
        <v>92</v>
      </c>
      <c r="R368" s="2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5.7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s="3" t="s">
        <v>75</v>
      </c>
      <c r="N369" t="s">
        <v>51</v>
      </c>
      <c r="P369" t="s">
        <v>52</v>
      </c>
      <c r="Q369" t="s">
        <v>92</v>
      </c>
      <c r="R369" s="2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5.7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78</v>
      </c>
      <c r="R370" s="2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5.7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134</v>
      </c>
      <c r="O371" t="s">
        <v>1735</v>
      </c>
      <c r="P371" t="s">
        <v>52</v>
      </c>
      <c r="Q371" t="s">
        <v>92</v>
      </c>
      <c r="R371" s="2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s="3" t="s">
        <v>75</v>
      </c>
      <c r="N372" t="s">
        <v>51</v>
      </c>
      <c r="P372" t="s">
        <v>52</v>
      </c>
      <c r="Q372" t="s">
        <v>337</v>
      </c>
      <c r="R372" s="2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5.7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s="3" t="s">
        <v>75</v>
      </c>
      <c r="N373" t="s">
        <v>180</v>
      </c>
      <c r="O373" t="s">
        <v>1744</v>
      </c>
      <c r="P373" t="s">
        <v>52</v>
      </c>
      <c r="Q373" t="s">
        <v>92</v>
      </c>
      <c r="R373" s="2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s="3" t="s">
        <v>50</v>
      </c>
      <c r="N374" t="s">
        <v>51</v>
      </c>
      <c r="P374" t="s">
        <v>52</v>
      </c>
      <c r="Q374" t="s">
        <v>127</v>
      </c>
      <c r="R374" s="2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5.7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78</v>
      </c>
      <c r="R375" s="2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5.7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100</v>
      </c>
      <c r="R376" s="2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5.7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s="3" t="s">
        <v>75</v>
      </c>
      <c r="N377" t="s">
        <v>51</v>
      </c>
      <c r="P377" t="s">
        <v>52</v>
      </c>
      <c r="Q377" t="s">
        <v>100</v>
      </c>
      <c r="R377" s="2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5.7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s="3" t="s">
        <v>75</v>
      </c>
      <c r="N378" t="s">
        <v>134</v>
      </c>
      <c r="O378" t="s">
        <v>1760</v>
      </c>
      <c r="P378" t="s">
        <v>52</v>
      </c>
      <c r="Q378" t="s">
        <v>100</v>
      </c>
      <c r="R378" s="2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s="3" t="s">
        <v>65</v>
      </c>
      <c r="N379" t="s">
        <v>51</v>
      </c>
      <c r="P379" t="s">
        <v>52</v>
      </c>
      <c r="Q379" t="s">
        <v>92</v>
      </c>
      <c r="R379" s="2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5.7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s="3" t="s">
        <v>65</v>
      </c>
      <c r="N380" t="s">
        <v>51</v>
      </c>
      <c r="P380" t="s">
        <v>52</v>
      </c>
      <c r="Q380" t="s">
        <v>92</v>
      </c>
      <c r="R380" s="2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5.7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134</v>
      </c>
      <c r="O381" t="s">
        <v>1772</v>
      </c>
      <c r="P381" t="s">
        <v>52</v>
      </c>
      <c r="Q381" t="s">
        <v>100</v>
      </c>
      <c r="R381" s="2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134</v>
      </c>
      <c r="O382" t="s">
        <v>1777</v>
      </c>
      <c r="P382" t="s">
        <v>52</v>
      </c>
      <c r="Q382" t="s">
        <v>182</v>
      </c>
      <c r="R382" s="2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s="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2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s="3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2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s="3" t="s">
        <v>50</v>
      </c>
      <c r="N385" t="s">
        <v>51</v>
      </c>
      <c r="P385" t="s">
        <v>175</v>
      </c>
      <c r="Q385" t="s">
        <v>78</v>
      </c>
      <c r="R385" s="2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5.7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s="3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2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s="3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2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175</v>
      </c>
      <c r="Q388" t="s">
        <v>120</v>
      </c>
      <c r="R388" s="2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5.7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s="3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2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175</v>
      </c>
      <c r="Q390" t="s">
        <v>182</v>
      </c>
      <c r="R390" s="2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5.7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s="3" t="s">
        <v>50</v>
      </c>
      <c r="N391" t="s">
        <v>51</v>
      </c>
      <c r="P391" t="s">
        <v>175</v>
      </c>
      <c r="Q391" t="s">
        <v>100</v>
      </c>
      <c r="R391" s="2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5.7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s="3" t="s">
        <v>75</v>
      </c>
      <c r="N392" t="s">
        <v>134</v>
      </c>
      <c r="O392" t="s">
        <v>1824</v>
      </c>
      <c r="P392" t="s">
        <v>175</v>
      </c>
      <c r="Q392" t="s">
        <v>92</v>
      </c>
      <c r="R392" s="2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2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s="3" t="s">
        <v>65</v>
      </c>
      <c r="N394" t="s">
        <v>51</v>
      </c>
      <c r="P394" t="s">
        <v>175</v>
      </c>
      <c r="Q394" t="s">
        <v>66</v>
      </c>
      <c r="R394" s="2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5.7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s="3" t="s">
        <v>75</v>
      </c>
      <c r="N395" t="s">
        <v>180</v>
      </c>
      <c r="O395" t="s">
        <v>1838</v>
      </c>
      <c r="P395" t="s">
        <v>175</v>
      </c>
      <c r="Q395" t="s">
        <v>92</v>
      </c>
      <c r="R395" s="2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175</v>
      </c>
      <c r="Q396" t="s">
        <v>100</v>
      </c>
      <c r="R396" s="2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5.7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s="3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2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s="3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2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s="3" t="s">
        <v>75</v>
      </c>
      <c r="N399" t="s">
        <v>51</v>
      </c>
      <c r="P399" t="s">
        <v>175</v>
      </c>
      <c r="Q399" t="s">
        <v>78</v>
      </c>
      <c r="R399" s="2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5.7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s="3" t="s">
        <v>65</v>
      </c>
      <c r="N400" t="s">
        <v>51</v>
      </c>
      <c r="P400" t="s">
        <v>175</v>
      </c>
      <c r="Q400" t="s">
        <v>100</v>
      </c>
      <c r="R400" s="2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5.7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s="3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2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s="3" t="s">
        <v>65</v>
      </c>
      <c r="N402" t="s">
        <v>51</v>
      </c>
      <c r="P402" t="s">
        <v>175</v>
      </c>
      <c r="Q402" t="s">
        <v>110</v>
      </c>
      <c r="R402" s="2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5.7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s="3" t="s">
        <v>75</v>
      </c>
      <c r="N403" t="s">
        <v>51</v>
      </c>
      <c r="P403" t="s">
        <v>175</v>
      </c>
      <c r="Q403" t="s">
        <v>66</v>
      </c>
      <c r="R403" s="2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5.7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s="3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2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175</v>
      </c>
      <c r="Q405" t="s">
        <v>100</v>
      </c>
      <c r="R405" s="2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5.7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175</v>
      </c>
      <c r="Q406" t="s">
        <v>100</v>
      </c>
      <c r="R406" s="2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5.7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s="3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2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s="3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2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2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s="3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2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175</v>
      </c>
      <c r="Q411" t="s">
        <v>92</v>
      </c>
      <c r="R411" s="2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5.7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134</v>
      </c>
      <c r="O412" t="s">
        <v>1908</v>
      </c>
      <c r="P412" t="s">
        <v>175</v>
      </c>
      <c r="Q412" t="s">
        <v>53</v>
      </c>
      <c r="R412" s="2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s="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2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s="3" t="s">
        <v>65</v>
      </c>
      <c r="N414" t="s">
        <v>51</v>
      </c>
      <c r="P414" t="s">
        <v>175</v>
      </c>
      <c r="Q414" t="s">
        <v>92</v>
      </c>
      <c r="R414" s="2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5.7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s="3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2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s="3" t="s">
        <v>75</v>
      </c>
      <c r="N416" t="s">
        <v>51</v>
      </c>
      <c r="P416" t="s">
        <v>175</v>
      </c>
      <c r="Q416" t="s">
        <v>310</v>
      </c>
      <c r="R416" s="2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5.7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s="3" t="s">
        <v>65</v>
      </c>
      <c r="N417" t="s">
        <v>108</v>
      </c>
      <c r="O417" t="s">
        <v>1927</v>
      </c>
      <c r="P417" t="s">
        <v>175</v>
      </c>
      <c r="Q417" t="s">
        <v>66</v>
      </c>
      <c r="R417" s="2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s="3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2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2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s="3" t="s">
        <v>75</v>
      </c>
      <c r="N420" t="s">
        <v>51</v>
      </c>
      <c r="P420" t="s">
        <v>1848</v>
      </c>
      <c r="Q420" t="s">
        <v>100</v>
      </c>
      <c r="R420" s="2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5.7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s="3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2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s="3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2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s="3" t="s">
        <v>50</v>
      </c>
      <c r="N423" t="s">
        <v>51</v>
      </c>
      <c r="P423" t="s">
        <v>175</v>
      </c>
      <c r="Q423" t="s">
        <v>100</v>
      </c>
      <c r="R423" s="2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5.7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175</v>
      </c>
      <c r="Q424" t="s">
        <v>92</v>
      </c>
      <c r="R424" s="2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5.7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s="3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2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s="3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2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s="3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2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s="3" t="s">
        <v>50</v>
      </c>
      <c r="N428" t="s">
        <v>134</v>
      </c>
      <c r="O428" t="s">
        <v>1968</v>
      </c>
      <c r="P428" t="s">
        <v>175</v>
      </c>
      <c r="Q428" t="s">
        <v>92</v>
      </c>
      <c r="R428" s="2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s="3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2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s="3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2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2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s="3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2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s="3" t="s">
        <v>75</v>
      </c>
      <c r="N433" t="s">
        <v>51</v>
      </c>
      <c r="P433" t="s">
        <v>175</v>
      </c>
      <c r="Q433" t="s">
        <v>120</v>
      </c>
      <c r="R433" s="2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5.7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s="3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2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s="3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2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s="3" t="s">
        <v>65</v>
      </c>
      <c r="N436" t="s">
        <v>51</v>
      </c>
      <c r="P436" t="s">
        <v>175</v>
      </c>
      <c r="Q436" t="s">
        <v>92</v>
      </c>
      <c r="R436" s="2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5.7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s="3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2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175</v>
      </c>
      <c r="Q438" t="s">
        <v>66</v>
      </c>
      <c r="R438" s="2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5.7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s="3" t="s">
        <v>75</v>
      </c>
      <c r="N439" t="s">
        <v>134</v>
      </c>
      <c r="O439" t="s">
        <v>2016</v>
      </c>
      <c r="P439" t="s">
        <v>175</v>
      </c>
      <c r="Q439" t="s">
        <v>66</v>
      </c>
      <c r="R439" s="2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2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s="3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2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s="3" t="s">
        <v>75</v>
      </c>
      <c r="N442" t="s">
        <v>51</v>
      </c>
      <c r="P442" t="s">
        <v>1848</v>
      </c>
      <c r="Q442" t="s">
        <v>337</v>
      </c>
      <c r="R442" s="2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5.7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175</v>
      </c>
      <c r="Q443" t="s">
        <v>53</v>
      </c>
      <c r="R443" s="2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5.7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s="3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2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s="3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2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s="3" t="s">
        <v>75</v>
      </c>
      <c r="N446" t="s">
        <v>51</v>
      </c>
      <c r="P446" t="s">
        <v>175</v>
      </c>
      <c r="Q446" t="s">
        <v>92</v>
      </c>
      <c r="R446" s="2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5.7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s="3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2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s="3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2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175</v>
      </c>
      <c r="Q449" t="s">
        <v>92</v>
      </c>
      <c r="R449" s="2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5.7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175</v>
      </c>
      <c r="Q450" t="s">
        <v>799</v>
      </c>
      <c r="R450" s="2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5.7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175</v>
      </c>
      <c r="Q451" t="s">
        <v>92</v>
      </c>
      <c r="R451" s="2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5.7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s="3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2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s="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2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s="3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2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s="3" t="s">
        <v>50</v>
      </c>
      <c r="N455" t="s">
        <v>180</v>
      </c>
      <c r="O455" t="s">
        <v>2084</v>
      </c>
      <c r="P455" t="s">
        <v>175</v>
      </c>
      <c r="Q455" t="s">
        <v>92</v>
      </c>
      <c r="R455" s="2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s="3" t="s">
        <v>65</v>
      </c>
      <c r="N456" t="s">
        <v>51</v>
      </c>
      <c r="P456" t="s">
        <v>175</v>
      </c>
      <c r="Q456" t="s">
        <v>100</v>
      </c>
      <c r="R456" s="2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5.7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175</v>
      </c>
      <c r="Q457" t="s">
        <v>599</v>
      </c>
      <c r="R457" s="2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5.7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s="3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2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s="3" t="s">
        <v>50</v>
      </c>
      <c r="N459" t="s">
        <v>51</v>
      </c>
      <c r="P459" t="s">
        <v>175</v>
      </c>
      <c r="Q459" t="s">
        <v>120</v>
      </c>
      <c r="R459" s="2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5.7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s="3" t="s">
        <v>65</v>
      </c>
      <c r="N460" t="s">
        <v>51</v>
      </c>
      <c r="P460" t="s">
        <v>175</v>
      </c>
      <c r="Q460" t="s">
        <v>120</v>
      </c>
      <c r="R460" s="2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5.7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s="3" t="s">
        <v>50</v>
      </c>
      <c r="N461" t="s">
        <v>51</v>
      </c>
      <c r="P461" t="s">
        <v>175</v>
      </c>
      <c r="Q461" t="s">
        <v>599</v>
      </c>
      <c r="R461" s="2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5.7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s="3" t="s">
        <v>50</v>
      </c>
      <c r="N462" t="s">
        <v>146</v>
      </c>
      <c r="O462" t="s">
        <v>2114</v>
      </c>
      <c r="P462" t="s">
        <v>175</v>
      </c>
      <c r="Q462" t="s">
        <v>92</v>
      </c>
      <c r="R462" s="2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s="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2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s="3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2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s="3" t="s">
        <v>50</v>
      </c>
      <c r="N465" t="s">
        <v>134</v>
      </c>
      <c r="O465" t="s">
        <v>2126</v>
      </c>
      <c r="P465" t="s">
        <v>175</v>
      </c>
      <c r="Q465" t="s">
        <v>92</v>
      </c>
      <c r="R465" s="2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s="3" t="s">
        <v>50</v>
      </c>
      <c r="N466" t="s">
        <v>51</v>
      </c>
      <c r="P466" t="s">
        <v>175</v>
      </c>
      <c r="Q466" t="s">
        <v>120</v>
      </c>
      <c r="R466" s="2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5.7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s="3" t="s">
        <v>75</v>
      </c>
      <c r="N467" t="s">
        <v>51</v>
      </c>
      <c r="P467" t="s">
        <v>175</v>
      </c>
      <c r="Q467" t="s">
        <v>120</v>
      </c>
      <c r="R467" s="2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5.7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s="3" t="s">
        <v>65</v>
      </c>
      <c r="N468" t="s">
        <v>108</v>
      </c>
      <c r="O468" t="s">
        <v>2138</v>
      </c>
      <c r="P468" t="s">
        <v>175</v>
      </c>
      <c r="Q468" t="s">
        <v>92</v>
      </c>
      <c r="R468" s="2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s="3" t="s">
        <v>75</v>
      </c>
      <c r="N469" t="s">
        <v>51</v>
      </c>
      <c r="P469" t="s">
        <v>175</v>
      </c>
      <c r="Q469" t="s">
        <v>66</v>
      </c>
      <c r="R469" s="2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5.7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s="3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2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s="3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2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146</v>
      </c>
      <c r="O472" t="s">
        <v>2156</v>
      </c>
      <c r="P472" t="s">
        <v>175</v>
      </c>
      <c r="Q472" t="s">
        <v>66</v>
      </c>
      <c r="R472" s="2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s="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2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s="3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2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s="3" t="s">
        <v>75</v>
      </c>
      <c r="N475" t="s">
        <v>51</v>
      </c>
      <c r="P475" t="s">
        <v>175</v>
      </c>
      <c r="Q475" t="s">
        <v>100</v>
      </c>
      <c r="R475" s="2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5.7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1848</v>
      </c>
      <c r="Q476" t="s">
        <v>247</v>
      </c>
      <c r="R476" s="2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5.7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s="3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2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s="3" t="s">
        <v>75</v>
      </c>
      <c r="N478" t="s">
        <v>51</v>
      </c>
      <c r="P478" t="s">
        <v>175</v>
      </c>
      <c r="Q478" t="s">
        <v>100</v>
      </c>
      <c r="R478" s="2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5.7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175</v>
      </c>
      <c r="Q479" t="s">
        <v>120</v>
      </c>
      <c r="R479" s="2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5.7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s="3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2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175</v>
      </c>
      <c r="Q481" t="s">
        <v>310</v>
      </c>
      <c r="R481" s="2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5.7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s="3" t="s">
        <v>50</v>
      </c>
      <c r="N482" t="s">
        <v>51</v>
      </c>
      <c r="P482" t="s">
        <v>175</v>
      </c>
      <c r="Q482" t="s">
        <v>120</v>
      </c>
      <c r="R482" s="2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5.7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2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2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2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s="3" t="s">
        <v>65</v>
      </c>
      <c r="N486" t="s">
        <v>51</v>
      </c>
      <c r="P486" t="s">
        <v>175</v>
      </c>
      <c r="Q486" t="s">
        <v>154</v>
      </c>
      <c r="R486" s="2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5.7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s="3" t="s">
        <v>75</v>
      </c>
      <c r="N487" t="s">
        <v>108</v>
      </c>
      <c r="O487" t="s">
        <v>2215</v>
      </c>
      <c r="P487" t="s">
        <v>175</v>
      </c>
      <c r="Q487" t="s">
        <v>92</v>
      </c>
      <c r="R487" s="2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s="3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2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2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s="3" t="s">
        <v>65</v>
      </c>
      <c r="N490" t="s">
        <v>51</v>
      </c>
      <c r="P490" t="s">
        <v>175</v>
      </c>
      <c r="Q490" t="s">
        <v>100</v>
      </c>
      <c r="R490" s="2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5.7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175</v>
      </c>
      <c r="Q491" t="s">
        <v>182</v>
      </c>
      <c r="R491" s="2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5.7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s="3" t="s">
        <v>75</v>
      </c>
      <c r="N492" t="s">
        <v>146</v>
      </c>
      <c r="O492" t="s">
        <v>2235</v>
      </c>
      <c r="P492" t="s">
        <v>175</v>
      </c>
      <c r="Q492" t="s">
        <v>92</v>
      </c>
      <c r="R492" s="2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s="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2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s="3" t="s">
        <v>75</v>
      </c>
      <c r="N494" t="s">
        <v>51</v>
      </c>
      <c r="P494" t="s">
        <v>175</v>
      </c>
      <c r="Q494" t="s">
        <v>100</v>
      </c>
      <c r="R494" s="2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5.7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s="3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2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2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s="3" t="s">
        <v>75</v>
      </c>
      <c r="N497" t="s">
        <v>51</v>
      </c>
      <c r="P497" t="s">
        <v>175</v>
      </c>
      <c r="Q497" t="s">
        <v>92</v>
      </c>
      <c r="R497" s="2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5.7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s="3" t="s">
        <v>65</v>
      </c>
      <c r="N498" t="s">
        <v>108</v>
      </c>
      <c r="O498" t="s">
        <v>2257</v>
      </c>
      <c r="P498" t="s">
        <v>175</v>
      </c>
      <c r="Q498" t="s">
        <v>66</v>
      </c>
      <c r="R498" s="2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s="3" t="s">
        <v>75</v>
      </c>
      <c r="N499" t="s">
        <v>51</v>
      </c>
      <c r="P499" t="s">
        <v>175</v>
      </c>
      <c r="Q499" t="s">
        <v>92</v>
      </c>
      <c r="R499" s="2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5.7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s="3" t="s">
        <v>65</v>
      </c>
      <c r="N500" t="s">
        <v>134</v>
      </c>
      <c r="O500" t="s">
        <v>2263</v>
      </c>
      <c r="P500" t="s">
        <v>175</v>
      </c>
      <c r="Q500" t="s">
        <v>78</v>
      </c>
      <c r="R500" s="2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s="3" t="s">
        <v>75</v>
      </c>
      <c r="N501" t="s">
        <v>51</v>
      </c>
      <c r="P501" t="s">
        <v>175</v>
      </c>
      <c r="Q501" t="s">
        <v>599</v>
      </c>
      <c r="R501" s="2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5.7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2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s="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2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2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175</v>
      </c>
      <c r="Q505" t="s">
        <v>92</v>
      </c>
      <c r="R505" s="2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5.7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175</v>
      </c>
      <c r="Q506" t="s">
        <v>120</v>
      </c>
      <c r="R506" s="2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5.7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s="3" t="s">
        <v>75</v>
      </c>
      <c r="N507" t="s">
        <v>51</v>
      </c>
      <c r="P507" t="s">
        <v>175</v>
      </c>
      <c r="Q507" t="s">
        <v>110</v>
      </c>
      <c r="R507" s="2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5.7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175</v>
      </c>
      <c r="Q508" t="s">
        <v>120</v>
      </c>
      <c r="R508" s="2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5.7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s="3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2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s="3" t="s">
        <v>75</v>
      </c>
      <c r="N510" t="s">
        <v>51</v>
      </c>
      <c r="P510" t="s">
        <v>175</v>
      </c>
      <c r="Q510" t="s">
        <v>66</v>
      </c>
      <c r="R510" s="2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5.7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s="3" t="s">
        <v>50</v>
      </c>
      <c r="N511" t="s">
        <v>108</v>
      </c>
      <c r="O511" t="s">
        <v>2306</v>
      </c>
      <c r="P511" t="s">
        <v>175</v>
      </c>
      <c r="Q511" t="s">
        <v>78</v>
      </c>
      <c r="R511" s="2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175</v>
      </c>
      <c r="Q512" t="s">
        <v>100</v>
      </c>
      <c r="R512" s="2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5.7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s="3" t="s">
        <v>50</v>
      </c>
      <c r="N513" t="s">
        <v>51</v>
      </c>
      <c r="P513" t="s">
        <v>175</v>
      </c>
      <c r="Q513" t="s">
        <v>100</v>
      </c>
      <c r="R513" s="2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5.7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175</v>
      </c>
      <c r="Q514" t="s">
        <v>92</v>
      </c>
      <c r="R514" s="2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5.7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s="3" t="s">
        <v>75</v>
      </c>
      <c r="N515" t="s">
        <v>51</v>
      </c>
      <c r="P515" t="s">
        <v>175</v>
      </c>
      <c r="Q515" t="s">
        <v>92</v>
      </c>
      <c r="R515" s="2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5.7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s="3" t="s">
        <v>50</v>
      </c>
      <c r="N516" t="s">
        <v>51</v>
      </c>
      <c r="P516" t="s">
        <v>175</v>
      </c>
      <c r="Q516" t="s">
        <v>100</v>
      </c>
      <c r="R516" s="2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5.7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s="3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2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s="3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2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s="3" t="s">
        <v>75</v>
      </c>
      <c r="N519" t="s">
        <v>51</v>
      </c>
      <c r="P519" t="s">
        <v>175</v>
      </c>
      <c r="Q519" t="s">
        <v>78</v>
      </c>
      <c r="R519" s="2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5.7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s="3" t="s">
        <v>50</v>
      </c>
      <c r="N520" t="s">
        <v>51</v>
      </c>
      <c r="P520" t="s">
        <v>175</v>
      </c>
      <c r="Q520" t="s">
        <v>120</v>
      </c>
      <c r="R520" s="2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5.7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175</v>
      </c>
      <c r="Q521" t="s">
        <v>291</v>
      </c>
      <c r="R521" s="2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5.7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s="3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2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s="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2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s="3" t="s">
        <v>50</v>
      </c>
      <c r="N524" t="s">
        <v>180</v>
      </c>
      <c r="O524" t="s">
        <v>2360</v>
      </c>
      <c r="P524" t="s">
        <v>175</v>
      </c>
      <c r="Q524" t="s">
        <v>92</v>
      </c>
      <c r="R524" s="2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s="3" t="s">
        <v>65</v>
      </c>
      <c r="N525" t="s">
        <v>51</v>
      </c>
      <c r="P525" t="s">
        <v>175</v>
      </c>
      <c r="Q525" t="s">
        <v>236</v>
      </c>
      <c r="R525" s="2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5.7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s="3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2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s="3" t="s">
        <v>75</v>
      </c>
      <c r="N527" t="s">
        <v>51</v>
      </c>
      <c r="P527" t="s">
        <v>175</v>
      </c>
      <c r="Q527" t="s">
        <v>53</v>
      </c>
      <c r="R527" s="2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5.7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s="3" t="s">
        <v>75</v>
      </c>
      <c r="N528" t="s">
        <v>51</v>
      </c>
      <c r="P528" t="s">
        <v>175</v>
      </c>
      <c r="Q528" t="s">
        <v>110</v>
      </c>
      <c r="R528" s="2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5.7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s="3" t="s">
        <v>50</v>
      </c>
      <c r="N529" t="s">
        <v>51</v>
      </c>
      <c r="P529" t="s">
        <v>175</v>
      </c>
      <c r="Q529" t="s">
        <v>92</v>
      </c>
      <c r="R529" s="2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5.7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s="3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2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146</v>
      </c>
      <c r="O531" t="s">
        <v>2385</v>
      </c>
      <c r="P531" t="s">
        <v>175</v>
      </c>
      <c r="Q531" t="s">
        <v>78</v>
      </c>
      <c r="R531" s="2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175</v>
      </c>
      <c r="Q532" t="s">
        <v>100</v>
      </c>
      <c r="R532" s="2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5.7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s="3" t="s">
        <v>75</v>
      </c>
      <c r="N533" t="s">
        <v>51</v>
      </c>
      <c r="P533" t="s">
        <v>175</v>
      </c>
      <c r="Q533" t="s">
        <v>100</v>
      </c>
      <c r="R533" s="2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5.7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s="3" t="s">
        <v>75</v>
      </c>
      <c r="N534" t="s">
        <v>134</v>
      </c>
      <c r="O534" t="s">
        <v>2399</v>
      </c>
      <c r="P534" t="s">
        <v>175</v>
      </c>
      <c r="Q534" t="s">
        <v>92</v>
      </c>
      <c r="R534" s="2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s="3" t="s">
        <v>75</v>
      </c>
      <c r="N535" t="s">
        <v>51</v>
      </c>
      <c r="P535" t="s">
        <v>175</v>
      </c>
      <c r="Q535" t="s">
        <v>100</v>
      </c>
      <c r="R535" s="2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5.7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s="3" t="s">
        <v>75</v>
      </c>
      <c r="N536" t="s">
        <v>51</v>
      </c>
      <c r="P536" t="s">
        <v>175</v>
      </c>
      <c r="Q536" t="s">
        <v>66</v>
      </c>
      <c r="R536" s="2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5.7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s="3" t="s">
        <v>65</v>
      </c>
      <c r="N537" t="s">
        <v>51</v>
      </c>
      <c r="P537" t="s">
        <v>175</v>
      </c>
      <c r="Q537" t="s">
        <v>66</v>
      </c>
      <c r="R537" s="2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5.7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s="3" t="s">
        <v>50</v>
      </c>
      <c r="N538" t="s">
        <v>51</v>
      </c>
      <c r="P538" t="s">
        <v>175</v>
      </c>
      <c r="Q538" t="s">
        <v>100</v>
      </c>
      <c r="R538" s="2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5.7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s="3" t="s">
        <v>50</v>
      </c>
      <c r="N539" t="s">
        <v>108</v>
      </c>
      <c r="O539" t="s">
        <v>2423</v>
      </c>
      <c r="P539" t="s">
        <v>175</v>
      </c>
      <c r="Q539" t="s">
        <v>66</v>
      </c>
      <c r="R539" s="2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s="3" t="s">
        <v>65</v>
      </c>
      <c r="N540" t="s">
        <v>51</v>
      </c>
      <c r="P540" t="s">
        <v>175</v>
      </c>
      <c r="Q540" t="s">
        <v>92</v>
      </c>
      <c r="R540" s="2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5.7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s="3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2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s="3" t="s">
        <v>50</v>
      </c>
      <c r="N542" t="s">
        <v>108</v>
      </c>
      <c r="O542" t="s">
        <v>2437</v>
      </c>
      <c r="P542" t="s">
        <v>175</v>
      </c>
      <c r="Q542" t="s">
        <v>53</v>
      </c>
      <c r="R542" s="2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s="3" t="s">
        <v>50</v>
      </c>
      <c r="N543" t="s">
        <v>51</v>
      </c>
      <c r="P543" t="s">
        <v>175</v>
      </c>
      <c r="Q543" t="s">
        <v>120</v>
      </c>
      <c r="R543" s="2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5.7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s="3" t="s">
        <v>75</v>
      </c>
      <c r="N544" t="s">
        <v>51</v>
      </c>
      <c r="P544" t="s">
        <v>175</v>
      </c>
      <c r="Q544" t="s">
        <v>66</v>
      </c>
      <c r="R544" s="2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5.7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s="3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2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175</v>
      </c>
      <c r="Q546" t="s">
        <v>92</v>
      </c>
      <c r="R546" s="2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5.7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s="3" t="s">
        <v>65</v>
      </c>
      <c r="N547" t="s">
        <v>51</v>
      </c>
      <c r="P547" t="s">
        <v>175</v>
      </c>
      <c r="Q547" t="s">
        <v>92</v>
      </c>
      <c r="R547" s="2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5.7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s="3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2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s="3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2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s="3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2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s="3" t="s">
        <v>50</v>
      </c>
      <c r="N551" t="s">
        <v>51</v>
      </c>
      <c r="P551" t="s">
        <v>175</v>
      </c>
      <c r="Q551" t="s">
        <v>100</v>
      </c>
      <c r="R551" s="2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5.7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s="3" t="s">
        <v>75</v>
      </c>
      <c r="N552" t="s">
        <v>51</v>
      </c>
      <c r="P552" t="s">
        <v>175</v>
      </c>
      <c r="Q552" t="s">
        <v>310</v>
      </c>
      <c r="R552" s="2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5.7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s="3" t="s">
        <v>65</v>
      </c>
      <c r="N553" t="s">
        <v>51</v>
      </c>
      <c r="P553" t="s">
        <v>175</v>
      </c>
      <c r="Q553" t="s">
        <v>92</v>
      </c>
      <c r="R553" s="2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5.7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s="3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2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s="3" t="s">
        <v>75</v>
      </c>
      <c r="N555" t="s">
        <v>51</v>
      </c>
      <c r="P555" t="s">
        <v>175</v>
      </c>
      <c r="Q555" t="s">
        <v>182</v>
      </c>
      <c r="R555" s="2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5.7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s="3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2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s="3" t="s">
        <v>65</v>
      </c>
      <c r="N557" t="s">
        <v>51</v>
      </c>
      <c r="P557" t="s">
        <v>175</v>
      </c>
      <c r="Q557" t="s">
        <v>66</v>
      </c>
      <c r="R557" s="2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5.7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s="3" t="s">
        <v>75</v>
      </c>
      <c r="N558" t="s">
        <v>51</v>
      </c>
      <c r="P558" t="s">
        <v>175</v>
      </c>
      <c r="Q558" t="s">
        <v>100</v>
      </c>
      <c r="R558" s="2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5.7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s="3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2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s="3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2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175</v>
      </c>
      <c r="Q561" t="s">
        <v>337</v>
      </c>
      <c r="R561" s="2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5.7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s="3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2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s="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2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s="3" t="s">
        <v>65</v>
      </c>
      <c r="N564" t="s">
        <v>51</v>
      </c>
      <c r="P564" t="s">
        <v>175</v>
      </c>
      <c r="Q564" t="s">
        <v>92</v>
      </c>
      <c r="R564" s="2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5.7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s="3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2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s="3" t="s">
        <v>75</v>
      </c>
      <c r="N566" t="s">
        <v>51</v>
      </c>
      <c r="P566" t="s">
        <v>175</v>
      </c>
      <c r="Q566" t="s">
        <v>182</v>
      </c>
      <c r="R566" s="2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5.7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s="3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2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s="3" t="s">
        <v>75</v>
      </c>
      <c r="N568" t="s">
        <v>51</v>
      </c>
      <c r="P568" t="s">
        <v>175</v>
      </c>
      <c r="Q568" t="s">
        <v>100</v>
      </c>
      <c r="R568" s="2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5.7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s="3" t="s">
        <v>75</v>
      </c>
      <c r="N569" t="s">
        <v>51</v>
      </c>
      <c r="P569" t="s">
        <v>175</v>
      </c>
      <c r="Q569" t="s">
        <v>100</v>
      </c>
      <c r="R569" s="2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5.7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s="3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2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s="3" t="s">
        <v>75</v>
      </c>
      <c r="N571" t="s">
        <v>51</v>
      </c>
      <c r="P571" t="s">
        <v>175</v>
      </c>
      <c r="Q571" t="s">
        <v>337</v>
      </c>
      <c r="R571" s="2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5.7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175</v>
      </c>
      <c r="Q572" t="s">
        <v>120</v>
      </c>
      <c r="R572" s="2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5.7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s="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2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s="3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2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s="3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2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2433</v>
      </c>
      <c r="Q576" t="s">
        <v>120</v>
      </c>
      <c r="R576" s="2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5.7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2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2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2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s="3" t="s">
        <v>50</v>
      </c>
      <c r="N580" t="s">
        <v>51</v>
      </c>
      <c r="P580" t="s">
        <v>2433</v>
      </c>
      <c r="Q580" t="s">
        <v>100</v>
      </c>
      <c r="R580" s="2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5.7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s="3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2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s="3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2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s="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2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2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s="3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2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s="3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2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s="3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2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s="3" t="s">
        <v>75</v>
      </c>
      <c r="N588" t="s">
        <v>51</v>
      </c>
      <c r="P588" t="s">
        <v>2433</v>
      </c>
      <c r="Q588" t="s">
        <v>120</v>
      </c>
      <c r="R588" s="2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5.7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s="3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2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2433</v>
      </c>
      <c r="Q590" t="s">
        <v>701</v>
      </c>
      <c r="R590" s="2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5.7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s="3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2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s="3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2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2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s="3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2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s="3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2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s="3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2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2433</v>
      </c>
      <c r="Q597" t="s">
        <v>100</v>
      </c>
      <c r="R597" s="2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5.7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2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2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s="3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2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2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s="3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2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s="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2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s="3" t="s">
        <v>65</v>
      </c>
      <c r="N604" t="s">
        <v>51</v>
      </c>
      <c r="P604" t="s">
        <v>2433</v>
      </c>
      <c r="Q604" t="s">
        <v>100</v>
      </c>
      <c r="R604" s="2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5.7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2433</v>
      </c>
      <c r="Q605" t="s">
        <v>100</v>
      </c>
      <c r="R605" s="2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5.7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s="3" t="s">
        <v>50</v>
      </c>
      <c r="N606" t="s">
        <v>51</v>
      </c>
      <c r="P606" t="s">
        <v>2433</v>
      </c>
      <c r="Q606" t="s">
        <v>92</v>
      </c>
      <c r="R606" s="2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5.7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s="3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2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s="3" t="s">
        <v>75</v>
      </c>
      <c r="N608" t="s">
        <v>51</v>
      </c>
      <c r="P608" t="s">
        <v>2433</v>
      </c>
      <c r="Q608" t="s">
        <v>100</v>
      </c>
      <c r="R608" s="2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5.7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s="3" t="s">
        <v>65</v>
      </c>
      <c r="N609" t="s">
        <v>51</v>
      </c>
      <c r="P609" t="s">
        <v>2433</v>
      </c>
      <c r="Q609" t="s">
        <v>182</v>
      </c>
      <c r="R609" s="2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5.7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s="3" t="s">
        <v>50</v>
      </c>
      <c r="N610" t="s">
        <v>51</v>
      </c>
      <c r="P610" t="s">
        <v>2627</v>
      </c>
      <c r="Q610" t="s">
        <v>799</v>
      </c>
      <c r="R610" s="2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5.7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2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s="3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2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s="3" t="s">
        <v>65</v>
      </c>
      <c r="N613" t="s">
        <v>51</v>
      </c>
      <c r="P613" t="s">
        <v>2433</v>
      </c>
      <c r="Q613" t="s">
        <v>100</v>
      </c>
      <c r="R613" s="2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5.7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s="3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2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s="3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2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s="3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2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s="3" t="s">
        <v>50</v>
      </c>
      <c r="N617" t="s">
        <v>51</v>
      </c>
      <c r="P617" t="s">
        <v>2433</v>
      </c>
      <c r="Q617" t="s">
        <v>100</v>
      </c>
      <c r="R617" s="2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5.7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s="3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2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2433</v>
      </c>
      <c r="Q619" t="s">
        <v>100</v>
      </c>
      <c r="R619" s="2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5.7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s="3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2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s="3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2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2433</v>
      </c>
      <c r="Q622" t="s">
        <v>100</v>
      </c>
      <c r="R622" s="2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5.7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2433</v>
      </c>
      <c r="Q623" t="s">
        <v>92</v>
      </c>
      <c r="R623" s="2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5.7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s="3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2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s="3" t="s">
        <v>50</v>
      </c>
      <c r="N625" t="s">
        <v>51</v>
      </c>
      <c r="P625" t="s">
        <v>2433</v>
      </c>
      <c r="Q625" t="s">
        <v>53</v>
      </c>
      <c r="R625" s="2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5.7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s="3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2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s="3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2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s="3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2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s="3" t="s">
        <v>75</v>
      </c>
      <c r="N629" t="s">
        <v>51</v>
      </c>
      <c r="P629" t="s">
        <v>2433</v>
      </c>
      <c r="Q629" t="s">
        <v>120</v>
      </c>
      <c r="R629" s="2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5.7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s="3" t="s">
        <v>75</v>
      </c>
      <c r="N630" t="s">
        <v>51</v>
      </c>
      <c r="P630" t="s">
        <v>2433</v>
      </c>
      <c r="Q630" t="s">
        <v>100</v>
      </c>
      <c r="R630" s="2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5.7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2433</v>
      </c>
      <c r="Q631" t="s">
        <v>310</v>
      </c>
      <c r="R631" s="2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5.7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s="3" t="s">
        <v>75</v>
      </c>
      <c r="N632" t="s">
        <v>51</v>
      </c>
      <c r="P632" t="s">
        <v>2433</v>
      </c>
      <c r="Q632" t="s">
        <v>310</v>
      </c>
      <c r="R632" s="2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5.7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2433</v>
      </c>
      <c r="Q633" t="s">
        <v>941</v>
      </c>
      <c r="R633" s="2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5.7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s="3" t="s">
        <v>75</v>
      </c>
      <c r="N634" t="s">
        <v>51</v>
      </c>
      <c r="P634" t="s">
        <v>2433</v>
      </c>
      <c r="Q634" t="s">
        <v>120</v>
      </c>
      <c r="R634" s="2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5.7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s="3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2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2433</v>
      </c>
      <c r="Q636" t="s">
        <v>78</v>
      </c>
      <c r="R636" s="2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5.7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s="3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2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s="3" t="s">
        <v>50</v>
      </c>
      <c r="N638" t="s">
        <v>51</v>
      </c>
      <c r="P638" t="s">
        <v>2433</v>
      </c>
      <c r="Q638" t="s">
        <v>66</v>
      </c>
      <c r="R638" s="2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5.7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s="3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2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2433</v>
      </c>
      <c r="Q640" t="s">
        <v>120</v>
      </c>
      <c r="R640" s="2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5.7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s="3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2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2433</v>
      </c>
      <c r="Q642" t="s">
        <v>100</v>
      </c>
      <c r="R642" s="2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5.7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s="3" t="s">
        <v>65</v>
      </c>
      <c r="N643" t="s">
        <v>51</v>
      </c>
      <c r="P643" t="s">
        <v>2433</v>
      </c>
      <c r="Q643" t="s">
        <v>310</v>
      </c>
      <c r="R643" s="2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5.7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s="3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2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s="3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2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s="3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2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2433</v>
      </c>
      <c r="Q647" t="s">
        <v>100</v>
      </c>
      <c r="R647" s="2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5.7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s="3" t="s">
        <v>75</v>
      </c>
      <c r="N648" t="s">
        <v>51</v>
      </c>
      <c r="P648" t="s">
        <v>2433</v>
      </c>
      <c r="Q648" t="s">
        <v>100</v>
      </c>
      <c r="R648" s="2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5.7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s="3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2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s="3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2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2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s="3" t="s">
        <v>50</v>
      </c>
      <c r="N652" t="s">
        <v>51</v>
      </c>
      <c r="P652" t="s">
        <v>2433</v>
      </c>
      <c r="Q652" t="s">
        <v>599</v>
      </c>
      <c r="R652" s="2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5.7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2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s="3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2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s="3" t="s">
        <v>75</v>
      </c>
      <c r="N655" t="s">
        <v>51</v>
      </c>
      <c r="P655" t="s">
        <v>2433</v>
      </c>
      <c r="Q655" t="s">
        <v>236</v>
      </c>
      <c r="R655" s="2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5.7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s="3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2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s="3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2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s="3" t="s">
        <v>75</v>
      </c>
      <c r="N658" t="s">
        <v>51</v>
      </c>
      <c r="P658" t="s">
        <v>2433</v>
      </c>
      <c r="Q658" t="s">
        <v>66</v>
      </c>
      <c r="R658" s="2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5.7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2433</v>
      </c>
      <c r="Q659" t="s">
        <v>127</v>
      </c>
      <c r="R659" s="2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5.7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s="3" t="s">
        <v>75</v>
      </c>
      <c r="N660" t="s">
        <v>51</v>
      </c>
      <c r="P660" t="s">
        <v>2433</v>
      </c>
      <c r="Q660" t="s">
        <v>92</v>
      </c>
      <c r="R660" s="2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5.7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2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2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s="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2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s="3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2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s="3" t="s">
        <v>75</v>
      </c>
      <c r="N665" t="s">
        <v>51</v>
      </c>
      <c r="P665" t="s">
        <v>2433</v>
      </c>
      <c r="Q665" t="s">
        <v>100</v>
      </c>
      <c r="R665" s="2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5.7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s="3" t="s">
        <v>50</v>
      </c>
      <c r="N666" t="s">
        <v>108</v>
      </c>
      <c r="O666" t="s">
        <v>2911</v>
      </c>
      <c r="P666" t="s">
        <v>52</v>
      </c>
      <c r="Q666" t="s">
        <v>78</v>
      </c>
      <c r="R666" s="2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s="3" t="s">
        <v>75</v>
      </c>
      <c r="N667" t="s">
        <v>51</v>
      </c>
      <c r="P667" t="s">
        <v>52</v>
      </c>
      <c r="Q667" t="s">
        <v>100</v>
      </c>
      <c r="R667" s="2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5.7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s="3" t="s">
        <v>65</v>
      </c>
      <c r="N668" t="s">
        <v>51</v>
      </c>
      <c r="P668" t="s">
        <v>52</v>
      </c>
      <c r="Q668" t="s">
        <v>120</v>
      </c>
      <c r="R668" s="2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5.7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s="3" t="s">
        <v>75</v>
      </c>
      <c r="N669" t="s">
        <v>51</v>
      </c>
      <c r="P669" t="s">
        <v>52</v>
      </c>
      <c r="Q669" t="s">
        <v>100</v>
      </c>
      <c r="R669" s="2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5.7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s="3" t="s">
        <v>50</v>
      </c>
      <c r="N670" t="s">
        <v>51</v>
      </c>
      <c r="P670" t="s">
        <v>52</v>
      </c>
      <c r="Q670" t="s">
        <v>120</v>
      </c>
      <c r="R670" s="2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5.7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180</v>
      </c>
      <c r="O671" t="s">
        <v>2928</v>
      </c>
      <c r="P671" t="s">
        <v>52</v>
      </c>
      <c r="Q671" t="s">
        <v>291</v>
      </c>
      <c r="R671" s="2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s="3" t="s">
        <v>65</v>
      </c>
      <c r="N672" t="s">
        <v>108</v>
      </c>
      <c r="O672" t="s">
        <v>2933</v>
      </c>
      <c r="P672" t="s">
        <v>52</v>
      </c>
      <c r="Q672" t="s">
        <v>100</v>
      </c>
      <c r="R672" s="2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s="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2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146</v>
      </c>
      <c r="O674" t="s">
        <v>2941</v>
      </c>
      <c r="P674" t="s">
        <v>52</v>
      </c>
      <c r="Q674" t="s">
        <v>100</v>
      </c>
      <c r="R674" s="2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s="3" t="s">
        <v>50</v>
      </c>
      <c r="N675" t="s">
        <v>51</v>
      </c>
      <c r="P675" t="s">
        <v>52</v>
      </c>
      <c r="Q675" t="s">
        <v>100</v>
      </c>
      <c r="R675" s="2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5.7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s="3" t="s">
        <v>65</v>
      </c>
      <c r="N676" t="s">
        <v>51</v>
      </c>
      <c r="P676" t="s">
        <v>52</v>
      </c>
      <c r="Q676" t="s">
        <v>120</v>
      </c>
      <c r="R676" s="2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5.7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92</v>
      </c>
      <c r="R677" s="2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5.7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s="3" t="s">
        <v>50</v>
      </c>
      <c r="N678" t="s">
        <v>108</v>
      </c>
      <c r="O678" t="s">
        <v>2958</v>
      </c>
      <c r="P678" t="s">
        <v>52</v>
      </c>
      <c r="Q678" t="s">
        <v>154</v>
      </c>
      <c r="R678" s="2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110</v>
      </c>
      <c r="R679" s="2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5.7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s="3" t="s">
        <v>75</v>
      </c>
      <c r="N680" t="s">
        <v>180</v>
      </c>
      <c r="O680" t="s">
        <v>2966</v>
      </c>
      <c r="P680" t="s">
        <v>52</v>
      </c>
      <c r="Q680" t="s">
        <v>92</v>
      </c>
      <c r="R680" s="2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s="3" t="s">
        <v>50</v>
      </c>
      <c r="N681" t="s">
        <v>51</v>
      </c>
      <c r="P681" t="s">
        <v>52</v>
      </c>
      <c r="Q681" t="s">
        <v>66</v>
      </c>
      <c r="R681" s="2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5.7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310</v>
      </c>
      <c r="R682" s="2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5.7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s="3" t="s">
        <v>75</v>
      </c>
      <c r="N683" t="s">
        <v>51</v>
      </c>
      <c r="P683" t="s">
        <v>52</v>
      </c>
      <c r="Q683" t="s">
        <v>92</v>
      </c>
      <c r="R683" s="2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5.7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s="3" t="s">
        <v>65</v>
      </c>
      <c r="N684" t="s">
        <v>146</v>
      </c>
      <c r="O684" t="s">
        <v>2982</v>
      </c>
      <c r="P684" t="s">
        <v>52</v>
      </c>
      <c r="Q684" t="s">
        <v>100</v>
      </c>
      <c r="R684" s="2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s="3" t="s">
        <v>50</v>
      </c>
      <c r="N685" t="s">
        <v>51</v>
      </c>
      <c r="P685" t="s">
        <v>52</v>
      </c>
      <c r="Q685" t="s">
        <v>92</v>
      </c>
      <c r="R685" s="2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5.7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s="3" t="s">
        <v>65</v>
      </c>
      <c r="N686" t="s">
        <v>146</v>
      </c>
      <c r="O686" t="s">
        <v>2990</v>
      </c>
      <c r="P686" t="s">
        <v>52</v>
      </c>
      <c r="Q686" t="s">
        <v>154</v>
      </c>
      <c r="R686" s="2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s="3" t="s">
        <v>65</v>
      </c>
      <c r="N687" t="s">
        <v>51</v>
      </c>
      <c r="P687" t="s">
        <v>52</v>
      </c>
      <c r="Q687" t="s">
        <v>120</v>
      </c>
      <c r="R687" s="2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5.7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s="3" t="s">
        <v>65</v>
      </c>
      <c r="N688" t="s">
        <v>51</v>
      </c>
      <c r="P688" t="s">
        <v>52</v>
      </c>
      <c r="Q688" t="s">
        <v>92</v>
      </c>
      <c r="R688" s="2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5.7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s="3" t="s">
        <v>65</v>
      </c>
      <c r="N689" t="s">
        <v>51</v>
      </c>
      <c r="P689" t="s">
        <v>52</v>
      </c>
      <c r="Q689" t="s">
        <v>92</v>
      </c>
      <c r="R689" s="2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5.7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100</v>
      </c>
      <c r="R690" s="2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5.7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s="3" t="s">
        <v>75</v>
      </c>
      <c r="N691" t="s">
        <v>180</v>
      </c>
      <c r="O691" t="s">
        <v>3007</v>
      </c>
      <c r="P691" t="s">
        <v>52</v>
      </c>
      <c r="Q691" t="s">
        <v>100</v>
      </c>
      <c r="R691" s="2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s="3" t="s">
        <v>50</v>
      </c>
      <c r="N692" t="s">
        <v>134</v>
      </c>
      <c r="O692" t="s">
        <v>3011</v>
      </c>
      <c r="P692" t="s">
        <v>52</v>
      </c>
      <c r="Q692" t="s">
        <v>92</v>
      </c>
      <c r="R692" s="2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s="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2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108</v>
      </c>
      <c r="O694" t="s">
        <v>3017</v>
      </c>
      <c r="P694" t="s">
        <v>52</v>
      </c>
      <c r="Q694" t="s">
        <v>100</v>
      </c>
      <c r="R694" s="2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s="3" t="s">
        <v>50</v>
      </c>
      <c r="N695" t="s">
        <v>51</v>
      </c>
      <c r="P695" t="s">
        <v>52</v>
      </c>
      <c r="Q695" t="s">
        <v>701</v>
      </c>
      <c r="R695" s="2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5.7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s="3" t="s">
        <v>75</v>
      </c>
      <c r="N696" t="s">
        <v>51</v>
      </c>
      <c r="P696" t="s">
        <v>52</v>
      </c>
      <c r="Q696" t="s">
        <v>66</v>
      </c>
      <c r="R696" s="2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5.7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146</v>
      </c>
      <c r="O697" t="s">
        <v>3029</v>
      </c>
      <c r="P697" t="s">
        <v>52</v>
      </c>
      <c r="Q697" t="s">
        <v>92</v>
      </c>
      <c r="R697" s="2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s="3" t="s">
        <v>75</v>
      </c>
      <c r="N698" t="s">
        <v>51</v>
      </c>
      <c r="P698" t="s">
        <v>52</v>
      </c>
      <c r="Q698" t="s">
        <v>100</v>
      </c>
      <c r="R698" s="2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5.7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s="3" t="s">
        <v>75</v>
      </c>
      <c r="N699" t="s">
        <v>108</v>
      </c>
      <c r="O699" t="s">
        <v>3036</v>
      </c>
      <c r="P699" t="s">
        <v>52</v>
      </c>
      <c r="Q699" t="s">
        <v>120</v>
      </c>
      <c r="R699" s="2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s="3" t="s">
        <v>65</v>
      </c>
      <c r="N700" t="s">
        <v>51</v>
      </c>
      <c r="P700" t="s">
        <v>52</v>
      </c>
      <c r="Q700" t="s">
        <v>66</v>
      </c>
      <c r="R700" s="2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5.7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s="3" t="s">
        <v>50</v>
      </c>
      <c r="N701" t="s">
        <v>146</v>
      </c>
      <c r="O701" t="s">
        <v>3044</v>
      </c>
      <c r="P701" t="s">
        <v>52</v>
      </c>
      <c r="Q701" t="s">
        <v>120</v>
      </c>
      <c r="R701" s="2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s="3" t="s">
        <v>75</v>
      </c>
      <c r="N702" t="s">
        <v>51</v>
      </c>
      <c r="P702" t="s">
        <v>52</v>
      </c>
      <c r="Q702" t="s">
        <v>92</v>
      </c>
      <c r="R702" s="2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5.7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s="3" t="s">
        <v>65</v>
      </c>
      <c r="N703" t="s">
        <v>51</v>
      </c>
      <c r="P703" t="s">
        <v>52</v>
      </c>
      <c r="Q703" t="s">
        <v>92</v>
      </c>
      <c r="R703" s="2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5.7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s="3" t="s">
        <v>65</v>
      </c>
      <c r="N704" t="s">
        <v>134</v>
      </c>
      <c r="O704" t="s">
        <v>3054</v>
      </c>
      <c r="P704" t="s">
        <v>52</v>
      </c>
      <c r="Q704" t="s">
        <v>100</v>
      </c>
      <c r="R704" s="2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1017</v>
      </c>
      <c r="R705" s="2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5.7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s="3" t="s">
        <v>65</v>
      </c>
      <c r="N706" t="s">
        <v>51</v>
      </c>
      <c r="P706" t="s">
        <v>52</v>
      </c>
      <c r="Q706" t="s">
        <v>154</v>
      </c>
      <c r="R706" s="2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5.7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s="3" t="s">
        <v>75</v>
      </c>
      <c r="N707" t="s">
        <v>108</v>
      </c>
      <c r="O707" t="s">
        <v>3065</v>
      </c>
      <c r="P707" t="s">
        <v>52</v>
      </c>
      <c r="Q707" t="s">
        <v>66</v>
      </c>
      <c r="R707" s="2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s="3" t="s">
        <v>65</v>
      </c>
      <c r="N708" t="s">
        <v>180</v>
      </c>
      <c r="O708" t="s">
        <v>3068</v>
      </c>
      <c r="P708" t="s">
        <v>52</v>
      </c>
      <c r="Q708" t="s">
        <v>66</v>
      </c>
      <c r="R708" s="2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s="3" t="s">
        <v>50</v>
      </c>
      <c r="N709" t="s">
        <v>146</v>
      </c>
      <c r="O709" t="s">
        <v>3071</v>
      </c>
      <c r="P709" t="s">
        <v>52</v>
      </c>
      <c r="Q709" t="s">
        <v>92</v>
      </c>
      <c r="R709" s="2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s="3" t="s">
        <v>50</v>
      </c>
      <c r="N710" t="s">
        <v>51</v>
      </c>
      <c r="P710" t="s">
        <v>52</v>
      </c>
      <c r="Q710" t="s">
        <v>120</v>
      </c>
      <c r="R710" s="2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5.7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s="3" t="s">
        <v>50</v>
      </c>
      <c r="N711" t="s">
        <v>51</v>
      </c>
      <c r="P711" t="s">
        <v>52</v>
      </c>
      <c r="Q711" t="s">
        <v>100</v>
      </c>
      <c r="R711" s="2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5.7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s="3" t="s">
        <v>65</v>
      </c>
      <c r="N712" t="s">
        <v>51</v>
      </c>
      <c r="P712" t="s">
        <v>52</v>
      </c>
      <c r="Q712" t="s">
        <v>100</v>
      </c>
      <c r="R712" s="2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5.7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s="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2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108</v>
      </c>
      <c r="O714" t="s">
        <v>3090</v>
      </c>
      <c r="P714" t="s">
        <v>52</v>
      </c>
      <c r="Q714" t="s">
        <v>154</v>
      </c>
      <c r="R714" s="2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s="3" t="s">
        <v>75</v>
      </c>
      <c r="N715" t="s">
        <v>51</v>
      </c>
      <c r="P715" t="s">
        <v>52</v>
      </c>
      <c r="Q715" t="s">
        <v>120</v>
      </c>
      <c r="R715" s="2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5.7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s="3" t="s">
        <v>75</v>
      </c>
      <c r="N716" t="s">
        <v>51</v>
      </c>
      <c r="P716" t="s">
        <v>52</v>
      </c>
      <c r="Q716" t="s">
        <v>100</v>
      </c>
      <c r="R716" s="2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5.7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s="3" t="s">
        <v>50</v>
      </c>
      <c r="N717" t="s">
        <v>51</v>
      </c>
      <c r="P717" t="s">
        <v>52</v>
      </c>
      <c r="Q717" t="s">
        <v>182</v>
      </c>
      <c r="R717" s="2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5.7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s="3" t="s">
        <v>75</v>
      </c>
      <c r="N718" t="s">
        <v>134</v>
      </c>
      <c r="O718" t="s">
        <v>3105</v>
      </c>
      <c r="P718" t="s">
        <v>52</v>
      </c>
      <c r="Q718" t="s">
        <v>100</v>
      </c>
      <c r="R718" s="2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s="3" t="s">
        <v>65</v>
      </c>
      <c r="N719" t="s">
        <v>51</v>
      </c>
      <c r="P719" t="s">
        <v>52</v>
      </c>
      <c r="Q719" t="s">
        <v>310</v>
      </c>
      <c r="R719" s="2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5.7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s="3" t="s">
        <v>75</v>
      </c>
      <c r="N720" t="s">
        <v>51</v>
      </c>
      <c r="P720" t="s">
        <v>52</v>
      </c>
      <c r="Q720" t="s">
        <v>291</v>
      </c>
      <c r="R720" s="2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5.7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100</v>
      </c>
      <c r="R721" s="2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5.7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s="3" t="s">
        <v>75</v>
      </c>
      <c r="N722" t="s">
        <v>108</v>
      </c>
      <c r="O722" t="s">
        <v>3121</v>
      </c>
      <c r="P722" t="s">
        <v>52</v>
      </c>
      <c r="Q722" t="s">
        <v>92</v>
      </c>
      <c r="R722" s="2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310</v>
      </c>
      <c r="R723" s="2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5.7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100</v>
      </c>
      <c r="R724" s="2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5.7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s="3" t="s">
        <v>75</v>
      </c>
      <c r="N725" t="s">
        <v>51</v>
      </c>
      <c r="P725" t="s">
        <v>52</v>
      </c>
      <c r="Q725" t="s">
        <v>66</v>
      </c>
      <c r="R725" s="2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5.7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100</v>
      </c>
      <c r="R726" s="2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5.7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s="3" t="s">
        <v>75</v>
      </c>
      <c r="N727" t="s">
        <v>51</v>
      </c>
      <c r="P727" t="s">
        <v>52</v>
      </c>
      <c r="Q727" t="s">
        <v>120</v>
      </c>
      <c r="R727" s="2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5.7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s="3" t="s">
        <v>50</v>
      </c>
      <c r="N728" t="s">
        <v>134</v>
      </c>
      <c r="O728" t="s">
        <v>3140</v>
      </c>
      <c r="P728" t="s">
        <v>52</v>
      </c>
      <c r="Q728" t="s">
        <v>100</v>
      </c>
      <c r="R728" s="2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s="3" t="s">
        <v>65</v>
      </c>
      <c r="N729" t="s">
        <v>146</v>
      </c>
      <c r="O729" t="s">
        <v>3144</v>
      </c>
      <c r="P729" t="s">
        <v>52</v>
      </c>
      <c r="Q729" t="s">
        <v>100</v>
      </c>
      <c r="R729" s="2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s="3" t="s">
        <v>50</v>
      </c>
      <c r="N730" t="s">
        <v>134</v>
      </c>
      <c r="O730" t="s">
        <v>3148</v>
      </c>
      <c r="P730" t="s">
        <v>52</v>
      </c>
      <c r="Q730" t="s">
        <v>53</v>
      </c>
      <c r="R730" s="2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s="3" t="s">
        <v>75</v>
      </c>
      <c r="N731" t="s">
        <v>180</v>
      </c>
      <c r="O731" t="s">
        <v>3153</v>
      </c>
      <c r="P731" t="s">
        <v>52</v>
      </c>
      <c r="Q731" t="s">
        <v>941</v>
      </c>
      <c r="R731" s="2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310</v>
      </c>
      <c r="R732" s="2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5.7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s="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2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154</v>
      </c>
      <c r="R734" s="2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5.7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s="3" t="s">
        <v>75</v>
      </c>
      <c r="N735" t="s">
        <v>146</v>
      </c>
      <c r="O735" t="s">
        <v>3167</v>
      </c>
      <c r="P735" t="s">
        <v>52</v>
      </c>
      <c r="Q735" t="s">
        <v>92</v>
      </c>
      <c r="R735" s="2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s="3" t="s">
        <v>65</v>
      </c>
      <c r="N736" t="s">
        <v>51</v>
      </c>
      <c r="P736" t="s">
        <v>52</v>
      </c>
      <c r="Q736" t="s">
        <v>509</v>
      </c>
      <c r="R736" s="2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5.7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s="3" t="s">
        <v>50</v>
      </c>
      <c r="N737" t="s">
        <v>134</v>
      </c>
      <c r="O737" t="s">
        <v>3174</v>
      </c>
      <c r="P737" t="s">
        <v>52</v>
      </c>
      <c r="Q737" t="s">
        <v>92</v>
      </c>
      <c r="R737" s="2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182</v>
      </c>
      <c r="R738" s="2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5.7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78</v>
      </c>
      <c r="R739" s="2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5.7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s="3" t="s">
        <v>75</v>
      </c>
      <c r="N740" t="s">
        <v>51</v>
      </c>
      <c r="P740" t="s">
        <v>52</v>
      </c>
      <c r="Q740" t="s">
        <v>100</v>
      </c>
      <c r="R740" s="2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5.7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s="3" t="s">
        <v>50</v>
      </c>
      <c r="N741" t="s">
        <v>51</v>
      </c>
      <c r="P741" t="s">
        <v>52</v>
      </c>
      <c r="Q741" t="s">
        <v>100</v>
      </c>
      <c r="R741" s="2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5.7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s="3" t="s">
        <v>75</v>
      </c>
      <c r="N742" t="s">
        <v>51</v>
      </c>
      <c r="P742" t="s">
        <v>52</v>
      </c>
      <c r="Q742" t="s">
        <v>100</v>
      </c>
      <c r="R742" s="2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5.7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s="3" t="s">
        <v>75</v>
      </c>
      <c r="N743" t="s">
        <v>51</v>
      </c>
      <c r="P743" t="s">
        <v>52</v>
      </c>
      <c r="Q743" t="s">
        <v>100</v>
      </c>
      <c r="R743" s="2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5.7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s="3" t="s">
        <v>65</v>
      </c>
      <c r="N744" t="s">
        <v>51</v>
      </c>
      <c r="P744" t="s">
        <v>52</v>
      </c>
      <c r="Q744" t="s">
        <v>100</v>
      </c>
      <c r="R744" s="2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5.7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s="3" t="s">
        <v>75</v>
      </c>
      <c r="N745" t="s">
        <v>51</v>
      </c>
      <c r="P745" t="s">
        <v>52</v>
      </c>
      <c r="Q745" t="s">
        <v>799</v>
      </c>
      <c r="R745" s="2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5.7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100</v>
      </c>
      <c r="R746" s="2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5.7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s="3" t="s">
        <v>75</v>
      </c>
      <c r="N747" t="s">
        <v>180</v>
      </c>
      <c r="O747" t="s">
        <v>3211</v>
      </c>
      <c r="P747" t="s">
        <v>52</v>
      </c>
      <c r="Q747" t="s">
        <v>120</v>
      </c>
      <c r="R747" s="2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s="3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2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s="3" t="s">
        <v>50</v>
      </c>
      <c r="N749" t="s">
        <v>134</v>
      </c>
      <c r="O749" t="s">
        <v>3221</v>
      </c>
      <c r="P749" t="s">
        <v>52</v>
      </c>
      <c r="Q749" t="s">
        <v>100</v>
      </c>
      <c r="R749" s="2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s="3" t="s">
        <v>65</v>
      </c>
      <c r="N750" t="s">
        <v>180</v>
      </c>
      <c r="O750" t="s">
        <v>3224</v>
      </c>
      <c r="P750" t="s">
        <v>52</v>
      </c>
      <c r="Q750" t="s">
        <v>337</v>
      </c>
      <c r="R750" s="2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120</v>
      </c>
      <c r="R751" s="2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5.7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2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5.7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s="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2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s="3" t="s">
        <v>75</v>
      </c>
      <c r="N754" t="s">
        <v>51</v>
      </c>
      <c r="P754" t="s">
        <v>52</v>
      </c>
      <c r="Q754" t="s">
        <v>66</v>
      </c>
      <c r="R754" s="2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5.7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s="3" t="s">
        <v>75</v>
      </c>
      <c r="N755" t="s">
        <v>51</v>
      </c>
      <c r="P755" t="s">
        <v>52</v>
      </c>
      <c r="Q755" t="s">
        <v>799</v>
      </c>
      <c r="R755" s="2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5.7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s="3" t="s">
        <v>65</v>
      </c>
      <c r="N756" t="s">
        <v>51</v>
      </c>
      <c r="P756" t="s">
        <v>52</v>
      </c>
      <c r="Q756" t="s">
        <v>310</v>
      </c>
      <c r="R756" s="2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5.7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s="3" t="s">
        <v>50</v>
      </c>
      <c r="N757" t="s">
        <v>180</v>
      </c>
      <c r="O757" t="s">
        <v>3247</v>
      </c>
      <c r="P757" t="s">
        <v>52</v>
      </c>
      <c r="Q757" t="s">
        <v>154</v>
      </c>
      <c r="R757" s="2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s="3" t="s">
        <v>75</v>
      </c>
      <c r="N758" t="s">
        <v>51</v>
      </c>
      <c r="P758" t="s">
        <v>52</v>
      </c>
      <c r="Q758" t="s">
        <v>337</v>
      </c>
      <c r="R758" s="2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5.7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s="3" t="s">
        <v>50</v>
      </c>
      <c r="N759" t="s">
        <v>108</v>
      </c>
      <c r="O759" t="s">
        <v>3254</v>
      </c>
      <c r="P759" t="s">
        <v>52</v>
      </c>
      <c r="Q759" t="s">
        <v>310</v>
      </c>
      <c r="R759" s="2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s="3" t="s">
        <v>75</v>
      </c>
      <c r="N760" t="s">
        <v>51</v>
      </c>
      <c r="P760" t="s">
        <v>52</v>
      </c>
      <c r="Q760" t="s">
        <v>236</v>
      </c>
      <c r="R760" s="2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5.7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s="3" t="s">
        <v>50</v>
      </c>
      <c r="N761" t="s">
        <v>51</v>
      </c>
      <c r="P761" t="s">
        <v>52</v>
      </c>
      <c r="Q761" t="s">
        <v>154</v>
      </c>
      <c r="R761" s="2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5.7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s="3" t="s">
        <v>75</v>
      </c>
      <c r="N762" t="s">
        <v>51</v>
      </c>
      <c r="P762" t="s">
        <v>52</v>
      </c>
      <c r="Q762" t="s">
        <v>66</v>
      </c>
      <c r="R762" s="2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5.7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s="3" t="s">
        <v>65</v>
      </c>
      <c r="N763" t="s">
        <v>146</v>
      </c>
      <c r="O763" t="s">
        <v>3268</v>
      </c>
      <c r="P763" t="s">
        <v>52</v>
      </c>
      <c r="Q763" t="s">
        <v>78</v>
      </c>
      <c r="R763" s="2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s="3" t="s">
        <v>75</v>
      </c>
      <c r="N764" t="s">
        <v>108</v>
      </c>
      <c r="O764" t="s">
        <v>3272</v>
      </c>
      <c r="P764" t="s">
        <v>52</v>
      </c>
      <c r="Q764" t="s">
        <v>110</v>
      </c>
      <c r="R764" s="2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s="3" t="s">
        <v>75</v>
      </c>
      <c r="N765" t="s">
        <v>134</v>
      </c>
      <c r="O765" t="s">
        <v>3276</v>
      </c>
      <c r="P765" t="s">
        <v>52</v>
      </c>
      <c r="Q765" t="s">
        <v>247</v>
      </c>
      <c r="R765" s="2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s="3" t="s">
        <v>75</v>
      </c>
      <c r="N766" t="s">
        <v>51</v>
      </c>
      <c r="P766" t="s">
        <v>52</v>
      </c>
      <c r="Q766" t="s">
        <v>310</v>
      </c>
      <c r="R766" s="2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5.7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s="3" t="s">
        <v>75</v>
      </c>
      <c r="N767" t="s">
        <v>51</v>
      </c>
      <c r="P767" t="s">
        <v>52</v>
      </c>
      <c r="Q767" t="s">
        <v>92</v>
      </c>
      <c r="R767" s="2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5.7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s="3" t="s">
        <v>50</v>
      </c>
      <c r="N768" t="s">
        <v>108</v>
      </c>
      <c r="O768" t="s">
        <v>3287</v>
      </c>
      <c r="P768" t="s">
        <v>52</v>
      </c>
      <c r="Q768" t="s">
        <v>66</v>
      </c>
      <c r="R768" s="2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s="3" t="s">
        <v>50</v>
      </c>
      <c r="N769" t="s">
        <v>134</v>
      </c>
      <c r="O769" t="s">
        <v>3292</v>
      </c>
      <c r="P769" t="s">
        <v>52</v>
      </c>
      <c r="Q769" t="s">
        <v>100</v>
      </c>
      <c r="R769" s="2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s="3" t="s">
        <v>65</v>
      </c>
      <c r="N770" t="s">
        <v>146</v>
      </c>
      <c r="O770" t="s">
        <v>3296</v>
      </c>
      <c r="P770" t="s">
        <v>52</v>
      </c>
      <c r="Q770" t="s">
        <v>310</v>
      </c>
      <c r="R770" s="2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110</v>
      </c>
      <c r="R771" s="2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5.7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s="3" t="s">
        <v>65</v>
      </c>
      <c r="N772" t="s">
        <v>51</v>
      </c>
      <c r="P772" t="s">
        <v>52</v>
      </c>
      <c r="Q772" t="s">
        <v>2522</v>
      </c>
      <c r="R772" s="2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5.7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s="3" t="s">
        <v>65</v>
      </c>
      <c r="N773" t="s">
        <v>51</v>
      </c>
      <c r="P773" t="s">
        <v>52</v>
      </c>
      <c r="Q773" t="s">
        <v>100</v>
      </c>
      <c r="R773" s="2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5.7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s="3" t="s">
        <v>65</v>
      </c>
      <c r="N774" t="s">
        <v>51</v>
      </c>
      <c r="P774" t="s">
        <v>52</v>
      </c>
      <c r="Q774" t="s">
        <v>100</v>
      </c>
      <c r="R774" s="2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5.7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s="3" t="s">
        <v>75</v>
      </c>
      <c r="N775" t="s">
        <v>51</v>
      </c>
      <c r="P775" t="s">
        <v>52</v>
      </c>
      <c r="Q775" t="s">
        <v>92</v>
      </c>
      <c r="R775" s="2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5.7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s="3" t="s">
        <v>65</v>
      </c>
      <c r="N776" t="s">
        <v>180</v>
      </c>
      <c r="O776" t="s">
        <v>3315</v>
      </c>
      <c r="P776" t="s">
        <v>52</v>
      </c>
      <c r="Q776" t="s">
        <v>92</v>
      </c>
      <c r="R776" s="2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s="3" t="s">
        <v>50</v>
      </c>
      <c r="N777" t="s">
        <v>180</v>
      </c>
      <c r="O777" t="s">
        <v>3320</v>
      </c>
      <c r="P777" t="s">
        <v>52</v>
      </c>
      <c r="Q777" t="s">
        <v>310</v>
      </c>
      <c r="R777" s="2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120</v>
      </c>
      <c r="R778" s="2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5.7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s="3" t="s">
        <v>50</v>
      </c>
      <c r="N779" t="s">
        <v>180</v>
      </c>
      <c r="O779" t="s">
        <v>3327</v>
      </c>
      <c r="P779" t="s">
        <v>52</v>
      </c>
      <c r="Q779" t="s">
        <v>78</v>
      </c>
      <c r="R779" s="2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s="3" t="s">
        <v>65</v>
      </c>
      <c r="N780" t="s">
        <v>51</v>
      </c>
      <c r="P780" t="s">
        <v>52</v>
      </c>
      <c r="Q780" t="s">
        <v>509</v>
      </c>
      <c r="R780" s="2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5.7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180</v>
      </c>
      <c r="O781" t="s">
        <v>3335</v>
      </c>
      <c r="P781" t="s">
        <v>52</v>
      </c>
      <c r="Q781" t="s">
        <v>120</v>
      </c>
      <c r="R781" s="2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s="3" t="s">
        <v>75</v>
      </c>
      <c r="N782" t="s">
        <v>51</v>
      </c>
      <c r="P782" t="s">
        <v>52</v>
      </c>
      <c r="Q782" t="s">
        <v>310</v>
      </c>
      <c r="R782" s="2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5.7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2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310</v>
      </c>
      <c r="R784" s="2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5.7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s="3" t="s">
        <v>65</v>
      </c>
      <c r="N785" t="s">
        <v>108</v>
      </c>
      <c r="O785" t="s">
        <v>3349</v>
      </c>
      <c r="P785" t="s">
        <v>52</v>
      </c>
      <c r="Q785" t="s">
        <v>100</v>
      </c>
      <c r="R785" s="2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s="3" t="s">
        <v>65</v>
      </c>
      <c r="N786" t="s">
        <v>180</v>
      </c>
      <c r="O786" t="s">
        <v>3353</v>
      </c>
      <c r="P786" t="s">
        <v>52</v>
      </c>
      <c r="Q786" t="s">
        <v>100</v>
      </c>
      <c r="R786" s="2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s="3" t="s">
        <v>75</v>
      </c>
      <c r="N787" t="s">
        <v>180</v>
      </c>
      <c r="O787" t="s">
        <v>3358</v>
      </c>
      <c r="P787" t="s">
        <v>52</v>
      </c>
      <c r="Q787" t="s">
        <v>120</v>
      </c>
      <c r="R787" s="2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182</v>
      </c>
      <c r="R788" s="2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5.7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s="3" t="s">
        <v>75</v>
      </c>
      <c r="N789" t="s">
        <v>51</v>
      </c>
      <c r="P789" t="s">
        <v>52</v>
      </c>
      <c r="Q789" t="s">
        <v>154</v>
      </c>
      <c r="R789" s="2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5.7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s="2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5.7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s="3" t="s">
        <v>65</v>
      </c>
      <c r="N791" t="s">
        <v>180</v>
      </c>
      <c r="O791" t="s">
        <v>3372</v>
      </c>
      <c r="P791" t="s">
        <v>52</v>
      </c>
      <c r="Q791" t="s">
        <v>92</v>
      </c>
      <c r="R791" s="2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s="3" t="s">
        <v>65</v>
      </c>
      <c r="N792" t="s">
        <v>180</v>
      </c>
      <c r="O792" t="s">
        <v>3375</v>
      </c>
      <c r="P792" t="s">
        <v>52</v>
      </c>
      <c r="Q792" t="s">
        <v>310</v>
      </c>
      <c r="R792" s="2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s="3" t="s">
        <v>50</v>
      </c>
      <c r="N793" t="s">
        <v>51</v>
      </c>
      <c r="P793" t="s">
        <v>52</v>
      </c>
      <c r="Q793" t="s">
        <v>92</v>
      </c>
      <c r="R793" s="2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5.7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s="3" t="s">
        <v>65</v>
      </c>
      <c r="N794" t="s">
        <v>180</v>
      </c>
      <c r="O794" t="s">
        <v>3382</v>
      </c>
      <c r="P794" t="s">
        <v>52</v>
      </c>
      <c r="Q794" t="s">
        <v>120</v>
      </c>
      <c r="R794" s="2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s="3" t="s">
        <v>50</v>
      </c>
      <c r="N795" t="s">
        <v>180</v>
      </c>
      <c r="O795" t="s">
        <v>3387</v>
      </c>
      <c r="P795" t="s">
        <v>52</v>
      </c>
      <c r="Q795" t="s">
        <v>127</v>
      </c>
      <c r="R795" s="2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s="3" t="s">
        <v>65</v>
      </c>
      <c r="N796" t="s">
        <v>108</v>
      </c>
      <c r="O796" t="s">
        <v>3390</v>
      </c>
      <c r="P796" t="s">
        <v>52</v>
      </c>
      <c r="Q796" t="s">
        <v>509</v>
      </c>
      <c r="R796" s="2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s="3" t="s">
        <v>65</v>
      </c>
      <c r="N797" t="s">
        <v>108</v>
      </c>
      <c r="O797" t="s">
        <v>3394</v>
      </c>
      <c r="P797" t="s">
        <v>52</v>
      </c>
      <c r="Q797" t="s">
        <v>701</v>
      </c>
      <c r="R797" s="2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s="3" t="s">
        <v>50</v>
      </c>
      <c r="N798" t="s">
        <v>51</v>
      </c>
      <c r="P798" t="s">
        <v>52</v>
      </c>
      <c r="Q798" t="s">
        <v>120</v>
      </c>
      <c r="R798" s="2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5.7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s="3" t="s">
        <v>65</v>
      </c>
      <c r="N799" t="s">
        <v>146</v>
      </c>
      <c r="O799" t="s">
        <v>3403</v>
      </c>
      <c r="P799" t="s">
        <v>52</v>
      </c>
      <c r="Q799" t="s">
        <v>310</v>
      </c>
      <c r="R799" s="2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s="2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5.7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s="3" t="s">
        <v>75</v>
      </c>
      <c r="N801" t="s">
        <v>51</v>
      </c>
      <c r="P801" t="s">
        <v>52</v>
      </c>
      <c r="Q801" t="s">
        <v>100</v>
      </c>
      <c r="R801" s="2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5.7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180</v>
      </c>
      <c r="O802" t="s">
        <v>3414</v>
      </c>
      <c r="P802" t="s">
        <v>52</v>
      </c>
      <c r="Q802" t="s">
        <v>941</v>
      </c>
      <c r="R802" s="2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s="3" t="s">
        <v>75</v>
      </c>
      <c r="N803" t="s">
        <v>51</v>
      </c>
      <c r="P803" t="s">
        <v>52</v>
      </c>
      <c r="Q803" t="s">
        <v>236</v>
      </c>
      <c r="R803" s="2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5.7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s="3" t="s">
        <v>65</v>
      </c>
      <c r="N804" t="s">
        <v>51</v>
      </c>
      <c r="P804" t="s">
        <v>52</v>
      </c>
      <c r="Q804" t="s">
        <v>100</v>
      </c>
      <c r="R804" s="2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5.7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310</v>
      </c>
      <c r="R805" s="2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5.7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s="3" t="s">
        <v>50</v>
      </c>
      <c r="N806" t="s">
        <v>51</v>
      </c>
      <c r="P806" t="s">
        <v>52</v>
      </c>
      <c r="Q806" t="s">
        <v>599</v>
      </c>
      <c r="R806" s="2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5.7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s="3" t="s">
        <v>75</v>
      </c>
      <c r="N807" t="s">
        <v>51</v>
      </c>
      <c r="P807" t="s">
        <v>52</v>
      </c>
      <c r="Q807" t="s">
        <v>701</v>
      </c>
      <c r="R807" s="2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5.7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s="3" t="s">
        <v>65</v>
      </c>
      <c r="N808" t="s">
        <v>51</v>
      </c>
      <c r="P808" t="s">
        <v>52</v>
      </c>
      <c r="Q808" t="s">
        <v>310</v>
      </c>
      <c r="R808" s="2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5.7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s="3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2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s="3" t="s">
        <v>75</v>
      </c>
      <c r="N810" t="s">
        <v>51</v>
      </c>
      <c r="P810" t="s">
        <v>52</v>
      </c>
      <c r="Q810" t="s">
        <v>92</v>
      </c>
      <c r="R810" s="2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5.7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s="3" t="s">
        <v>75</v>
      </c>
      <c r="N811" t="s">
        <v>146</v>
      </c>
      <c r="O811" t="s">
        <v>3447</v>
      </c>
      <c r="P811" t="s">
        <v>52</v>
      </c>
      <c r="Q811" t="s">
        <v>100</v>
      </c>
      <c r="R811" s="2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s="3" t="s">
        <v>65</v>
      </c>
      <c r="N812" t="s">
        <v>134</v>
      </c>
      <c r="O812" t="s">
        <v>3451</v>
      </c>
      <c r="P812" t="s">
        <v>52</v>
      </c>
      <c r="Q812" t="s">
        <v>509</v>
      </c>
      <c r="R812" s="2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s="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2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s="3" t="s">
        <v>50</v>
      </c>
      <c r="N814" t="s">
        <v>180</v>
      </c>
      <c r="O814" t="s">
        <v>3458</v>
      </c>
      <c r="P814" t="s">
        <v>52</v>
      </c>
      <c r="Q814" t="s">
        <v>154</v>
      </c>
      <c r="R814" s="2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s="3" t="s">
        <v>50</v>
      </c>
      <c r="N815" t="s">
        <v>51</v>
      </c>
      <c r="P815" t="s">
        <v>52</v>
      </c>
      <c r="Q815" t="s">
        <v>3217</v>
      </c>
      <c r="R815" s="2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5.7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s="3" t="s">
        <v>75</v>
      </c>
      <c r="N816" t="s">
        <v>146</v>
      </c>
      <c r="O816" t="s">
        <v>3466</v>
      </c>
      <c r="P816" t="s">
        <v>52</v>
      </c>
      <c r="Q816" t="s">
        <v>100</v>
      </c>
      <c r="R816" s="2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s="3" t="s">
        <v>65</v>
      </c>
      <c r="N817" t="s">
        <v>51</v>
      </c>
      <c r="P817" t="s">
        <v>52</v>
      </c>
      <c r="Q817" t="s">
        <v>310</v>
      </c>
      <c r="R817" s="2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5.7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92</v>
      </c>
      <c r="R818" s="2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5.7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s="3" t="s">
        <v>75</v>
      </c>
      <c r="N819" t="s">
        <v>51</v>
      </c>
      <c r="P819" t="s">
        <v>52</v>
      </c>
      <c r="Q819" t="s">
        <v>3217</v>
      </c>
      <c r="R819" s="2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5.7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s="3" t="s">
        <v>50</v>
      </c>
      <c r="N820" t="s">
        <v>51</v>
      </c>
      <c r="P820" t="s">
        <v>52</v>
      </c>
      <c r="Q820" t="s">
        <v>120</v>
      </c>
      <c r="R820" s="2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5.7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s="3" t="s">
        <v>50</v>
      </c>
      <c r="N821" t="s">
        <v>134</v>
      </c>
      <c r="O821" t="s">
        <v>3481</v>
      </c>
      <c r="P821" t="s">
        <v>52</v>
      </c>
      <c r="Q821" t="s">
        <v>100</v>
      </c>
      <c r="R821" s="2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599</v>
      </c>
      <c r="R822" s="2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5.7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s="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2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s="3" t="s">
        <v>65</v>
      </c>
      <c r="N824" t="s">
        <v>146</v>
      </c>
      <c r="O824" t="s">
        <v>3493</v>
      </c>
      <c r="P824" t="s">
        <v>52</v>
      </c>
      <c r="Q824" t="s">
        <v>100</v>
      </c>
      <c r="R824" s="2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s="3" t="s">
        <v>75</v>
      </c>
      <c r="N825" t="s">
        <v>51</v>
      </c>
      <c r="P825" t="s">
        <v>52</v>
      </c>
      <c r="Q825" t="s">
        <v>78</v>
      </c>
      <c r="R825" s="2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5.7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154</v>
      </c>
      <c r="R826" s="2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5.7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180</v>
      </c>
      <c r="O827" t="s">
        <v>3503</v>
      </c>
      <c r="P827" t="s">
        <v>52</v>
      </c>
      <c r="Q827" t="s">
        <v>182</v>
      </c>
      <c r="R827" s="2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146</v>
      </c>
      <c r="O828" t="s">
        <v>3508</v>
      </c>
      <c r="P828" t="s">
        <v>52</v>
      </c>
      <c r="Q828" t="s">
        <v>182</v>
      </c>
      <c r="R828" s="2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s="3" t="s">
        <v>75</v>
      </c>
      <c r="N829" t="s">
        <v>51</v>
      </c>
      <c r="P829" t="s">
        <v>52</v>
      </c>
      <c r="Q829" t="s">
        <v>92</v>
      </c>
      <c r="R829" s="2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5.7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s="3" t="s">
        <v>50</v>
      </c>
      <c r="N830" t="s">
        <v>134</v>
      </c>
      <c r="O830" t="s">
        <v>3515</v>
      </c>
      <c r="P830" t="s">
        <v>52</v>
      </c>
      <c r="Q830" t="s">
        <v>92</v>
      </c>
      <c r="R830" s="2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310</v>
      </c>
      <c r="R831" s="2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5.7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s="3" t="s">
        <v>50</v>
      </c>
      <c r="N832" t="s">
        <v>51</v>
      </c>
      <c r="P832" t="s">
        <v>52</v>
      </c>
      <c r="Q832" t="s">
        <v>120</v>
      </c>
      <c r="R832" s="2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5.7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s="2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5.7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s="3" t="s">
        <v>50</v>
      </c>
      <c r="N834" t="s">
        <v>146</v>
      </c>
      <c r="O834" t="s">
        <v>3526</v>
      </c>
      <c r="P834" t="s">
        <v>52</v>
      </c>
      <c r="Q834" t="s">
        <v>92</v>
      </c>
      <c r="R834" s="2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s="3" t="s">
        <v>65</v>
      </c>
      <c r="N835" t="s">
        <v>51</v>
      </c>
      <c r="P835" t="s">
        <v>52</v>
      </c>
      <c r="Q835" t="s">
        <v>182</v>
      </c>
      <c r="R835" s="2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5.7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100</v>
      </c>
      <c r="R836" s="2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5.7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s="3" t="s">
        <v>75</v>
      </c>
      <c r="N837" t="s">
        <v>146</v>
      </c>
      <c r="O837" t="s">
        <v>3538</v>
      </c>
      <c r="P837" t="s">
        <v>52</v>
      </c>
      <c r="Q837" t="s">
        <v>120</v>
      </c>
      <c r="R837" s="2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s="3" t="s">
        <v>75</v>
      </c>
      <c r="N838" t="s">
        <v>51</v>
      </c>
      <c r="P838" t="s">
        <v>52</v>
      </c>
      <c r="Q838" t="s">
        <v>291</v>
      </c>
      <c r="R838" s="2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5.7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s="3" t="s">
        <v>75</v>
      </c>
      <c r="N839" t="s">
        <v>51</v>
      </c>
      <c r="P839" t="s">
        <v>52</v>
      </c>
      <c r="Q839" t="s">
        <v>100</v>
      </c>
      <c r="R839" s="2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5.7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s="3" t="s">
        <v>75</v>
      </c>
      <c r="N840" t="s">
        <v>146</v>
      </c>
      <c r="O840" t="s">
        <v>3547</v>
      </c>
      <c r="P840" t="s">
        <v>52</v>
      </c>
      <c r="Q840" t="s">
        <v>100</v>
      </c>
      <c r="R840" s="2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s="3" t="s">
        <v>75</v>
      </c>
      <c r="N841" t="s">
        <v>108</v>
      </c>
      <c r="O841" t="s">
        <v>3551</v>
      </c>
      <c r="P841" t="s">
        <v>52</v>
      </c>
      <c r="Q841" t="s">
        <v>182</v>
      </c>
      <c r="R841" s="2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s="3" t="s">
        <v>75</v>
      </c>
      <c r="N842" t="s">
        <v>180</v>
      </c>
      <c r="O842" t="s">
        <v>3555</v>
      </c>
      <c r="P842" t="s">
        <v>52</v>
      </c>
      <c r="Q842" t="s">
        <v>92</v>
      </c>
      <c r="R842" s="2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92</v>
      </c>
      <c r="R843" s="2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5.7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s="3" t="s">
        <v>75</v>
      </c>
      <c r="N844" t="s">
        <v>51</v>
      </c>
      <c r="P844" t="s">
        <v>52</v>
      </c>
      <c r="Q844" t="s">
        <v>509</v>
      </c>
      <c r="R844" s="2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5.7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s="3" t="s">
        <v>75</v>
      </c>
      <c r="N845" t="s">
        <v>180</v>
      </c>
      <c r="O845" t="s">
        <v>3564</v>
      </c>
      <c r="P845" t="s">
        <v>52</v>
      </c>
      <c r="Q845" t="s">
        <v>100</v>
      </c>
      <c r="R845" s="2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s="3" t="s">
        <v>65</v>
      </c>
      <c r="N846" t="s">
        <v>51</v>
      </c>
      <c r="P846" t="s">
        <v>52</v>
      </c>
      <c r="Q846" t="s">
        <v>78</v>
      </c>
      <c r="R846" s="2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5.7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s="3" t="s">
        <v>50</v>
      </c>
      <c r="N847" t="s">
        <v>108</v>
      </c>
      <c r="O847" t="s">
        <v>3571</v>
      </c>
      <c r="P847" t="s">
        <v>52</v>
      </c>
      <c r="Q847" t="s">
        <v>110</v>
      </c>
      <c r="R847" s="2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146</v>
      </c>
      <c r="O848" t="s">
        <v>3575</v>
      </c>
      <c r="P848" t="s">
        <v>52</v>
      </c>
      <c r="Q848" t="s">
        <v>78</v>
      </c>
      <c r="R848" s="2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s="3" t="s">
        <v>75</v>
      </c>
      <c r="N849" t="s">
        <v>51</v>
      </c>
      <c r="P849" t="s">
        <v>52</v>
      </c>
      <c r="Q849" t="s">
        <v>120</v>
      </c>
      <c r="R849" s="2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5.7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s="3" t="s">
        <v>65</v>
      </c>
      <c r="N850" t="s">
        <v>51</v>
      </c>
      <c r="P850" t="s">
        <v>52</v>
      </c>
      <c r="Q850" t="s">
        <v>66</v>
      </c>
      <c r="R850" s="2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5.7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s="3" t="s">
        <v>75</v>
      </c>
      <c r="N851" t="s">
        <v>51</v>
      </c>
      <c r="P851" t="s">
        <v>52</v>
      </c>
      <c r="Q851" t="s">
        <v>78</v>
      </c>
      <c r="R851" s="2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5.7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s="3" t="s">
        <v>65</v>
      </c>
      <c r="N852" t="s">
        <v>51</v>
      </c>
      <c r="P852" t="s">
        <v>52</v>
      </c>
      <c r="Q852" t="s">
        <v>154</v>
      </c>
      <c r="R852" s="2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5.7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s="3" t="s">
        <v>65</v>
      </c>
      <c r="N853" t="s">
        <v>51</v>
      </c>
      <c r="P853" t="s">
        <v>52</v>
      </c>
      <c r="Q853" t="s">
        <v>100</v>
      </c>
      <c r="R853" s="2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5.7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s="3" t="s">
        <v>75</v>
      </c>
      <c r="N854" t="s">
        <v>134</v>
      </c>
      <c r="O854" t="s">
        <v>3594</v>
      </c>
      <c r="P854" t="s">
        <v>52</v>
      </c>
      <c r="Q854" t="s">
        <v>100</v>
      </c>
      <c r="R854" s="2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s="3" t="s">
        <v>50</v>
      </c>
      <c r="N855" t="s">
        <v>51</v>
      </c>
      <c r="P855" t="s">
        <v>52</v>
      </c>
      <c r="Q855" t="s">
        <v>78</v>
      </c>
      <c r="R855" s="2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5.7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s="3" t="s">
        <v>65</v>
      </c>
      <c r="N856" t="s">
        <v>146</v>
      </c>
      <c r="O856" t="s">
        <v>3603</v>
      </c>
      <c r="P856" t="s">
        <v>52</v>
      </c>
      <c r="Q856" t="s">
        <v>53</v>
      </c>
      <c r="R856" s="2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s="3" t="s">
        <v>50</v>
      </c>
      <c r="N857" t="s">
        <v>108</v>
      </c>
      <c r="O857" t="s">
        <v>3607</v>
      </c>
      <c r="P857" t="s">
        <v>52</v>
      </c>
      <c r="Q857" t="s">
        <v>337</v>
      </c>
      <c r="R857" s="2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s="3" t="s">
        <v>75</v>
      </c>
      <c r="N858" t="s">
        <v>51</v>
      </c>
      <c r="P858" t="s">
        <v>52</v>
      </c>
      <c r="Q858" t="s">
        <v>110</v>
      </c>
      <c r="R858" s="2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5.7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s="3" t="s">
        <v>75</v>
      </c>
      <c r="N859" t="s">
        <v>51</v>
      </c>
      <c r="P859" t="s">
        <v>52</v>
      </c>
      <c r="Q859" t="s">
        <v>110</v>
      </c>
      <c r="R859" s="2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5.7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s="3" t="s">
        <v>75</v>
      </c>
      <c r="N860" t="s">
        <v>51</v>
      </c>
      <c r="P860" t="s">
        <v>52</v>
      </c>
      <c r="Q860" t="s">
        <v>110</v>
      </c>
      <c r="R860" s="2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5.7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s="3" t="s">
        <v>50</v>
      </c>
      <c r="N861" t="s">
        <v>180</v>
      </c>
      <c r="O861" t="s">
        <v>3619</v>
      </c>
      <c r="P861" t="s">
        <v>52</v>
      </c>
      <c r="Q861" t="s">
        <v>100</v>
      </c>
      <c r="R861" s="2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s="3" t="s">
        <v>75</v>
      </c>
      <c r="N862" t="s">
        <v>146</v>
      </c>
      <c r="O862" t="s">
        <v>3624</v>
      </c>
      <c r="P862" t="s">
        <v>52</v>
      </c>
      <c r="Q862" t="s">
        <v>92</v>
      </c>
      <c r="R862" s="2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s="3" t="s">
        <v>65</v>
      </c>
      <c r="N863" t="s">
        <v>180</v>
      </c>
      <c r="O863" t="s">
        <v>3629</v>
      </c>
      <c r="P863" t="s">
        <v>52</v>
      </c>
      <c r="Q863" t="s">
        <v>66</v>
      </c>
      <c r="R863" s="2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s="3" t="s">
        <v>75</v>
      </c>
      <c r="N864" t="s">
        <v>51</v>
      </c>
      <c r="P864" t="s">
        <v>52</v>
      </c>
      <c r="Q864" t="s">
        <v>92</v>
      </c>
      <c r="R864" s="2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5.7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s="3" t="s">
        <v>75</v>
      </c>
      <c r="N865" t="s">
        <v>51</v>
      </c>
      <c r="P865" t="s">
        <v>52</v>
      </c>
      <c r="Q865" t="s">
        <v>78</v>
      </c>
      <c r="R865" s="2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5.7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s="3" t="s">
        <v>50</v>
      </c>
      <c r="N866" t="s">
        <v>180</v>
      </c>
      <c r="O866" t="s">
        <v>3640</v>
      </c>
      <c r="P866" t="s">
        <v>52</v>
      </c>
      <c r="Q866" t="s">
        <v>120</v>
      </c>
      <c r="R866" s="2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s="3" t="s">
        <v>65</v>
      </c>
      <c r="N867" t="s">
        <v>51</v>
      </c>
      <c r="P867" t="s">
        <v>52</v>
      </c>
      <c r="Q867" t="s">
        <v>120</v>
      </c>
      <c r="R867" s="2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5.7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s="3" t="s">
        <v>75</v>
      </c>
      <c r="N868" t="s">
        <v>180</v>
      </c>
      <c r="O868" t="s">
        <v>3647</v>
      </c>
      <c r="P868" t="s">
        <v>52</v>
      </c>
      <c r="Q868" t="s">
        <v>310</v>
      </c>
      <c r="R868" s="2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s="3" t="s">
        <v>65</v>
      </c>
      <c r="N869" t="s">
        <v>180</v>
      </c>
      <c r="O869" t="s">
        <v>3651</v>
      </c>
      <c r="P869" t="s">
        <v>52</v>
      </c>
      <c r="Q869" t="s">
        <v>310</v>
      </c>
      <c r="R869" s="2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s="3" t="s">
        <v>75</v>
      </c>
      <c r="N870" t="s">
        <v>51</v>
      </c>
      <c r="P870" t="s">
        <v>52</v>
      </c>
      <c r="Q870" t="s">
        <v>92</v>
      </c>
      <c r="R870" s="2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5.7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s="3" t="s">
        <v>65</v>
      </c>
      <c r="N871" t="s">
        <v>108</v>
      </c>
      <c r="O871" t="s">
        <v>3658</v>
      </c>
      <c r="P871" t="s">
        <v>52</v>
      </c>
      <c r="Q871" t="s">
        <v>100</v>
      </c>
      <c r="R871" s="2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s="3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2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s="3" t="s">
        <v>50</v>
      </c>
      <c r="N873" t="s">
        <v>51</v>
      </c>
      <c r="P873" t="s">
        <v>52</v>
      </c>
      <c r="Q873" t="s">
        <v>92</v>
      </c>
      <c r="R873" s="2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5.7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s="3" t="s">
        <v>75</v>
      </c>
      <c r="N874" t="s">
        <v>51</v>
      </c>
      <c r="P874" t="s">
        <v>52</v>
      </c>
      <c r="Q874" t="s">
        <v>66</v>
      </c>
      <c r="R874" s="2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5.7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s="3" t="s">
        <v>50</v>
      </c>
      <c r="N875" t="s">
        <v>51</v>
      </c>
      <c r="P875" t="s">
        <v>52</v>
      </c>
      <c r="Q875" t="s">
        <v>100</v>
      </c>
      <c r="R875" s="2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5.7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s="3" t="s">
        <v>50</v>
      </c>
      <c r="N876" t="s">
        <v>146</v>
      </c>
      <c r="O876" t="s">
        <v>3677</v>
      </c>
      <c r="P876" t="s">
        <v>52</v>
      </c>
      <c r="Q876" t="s">
        <v>100</v>
      </c>
      <c r="R876" s="2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s="3" t="s">
        <v>75</v>
      </c>
      <c r="N877" t="s">
        <v>180</v>
      </c>
      <c r="O877" t="s">
        <v>3681</v>
      </c>
      <c r="P877" t="s">
        <v>52</v>
      </c>
      <c r="Q877" t="s">
        <v>100</v>
      </c>
      <c r="R877" s="2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s="3" t="s">
        <v>75</v>
      </c>
      <c r="N878" t="s">
        <v>51</v>
      </c>
      <c r="P878" t="s">
        <v>52</v>
      </c>
      <c r="Q878" t="s">
        <v>53</v>
      </c>
      <c r="R878" s="2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5.7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s="3" t="s">
        <v>65</v>
      </c>
      <c r="N879" t="s">
        <v>51</v>
      </c>
      <c r="P879" t="s">
        <v>52</v>
      </c>
      <c r="Q879" t="s">
        <v>2522</v>
      </c>
      <c r="R879" s="2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5.7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s="3" t="s">
        <v>50</v>
      </c>
      <c r="N880" t="s">
        <v>134</v>
      </c>
      <c r="O880" t="s">
        <v>3690</v>
      </c>
      <c r="P880" t="s">
        <v>52</v>
      </c>
      <c r="Q880" t="s">
        <v>100</v>
      </c>
      <c r="R880" s="2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s="3" t="s">
        <v>65</v>
      </c>
      <c r="N881" t="s">
        <v>51</v>
      </c>
      <c r="P881" t="s">
        <v>52</v>
      </c>
      <c r="Q881" t="s">
        <v>182</v>
      </c>
      <c r="R881" s="2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5.7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s="3" t="s">
        <v>75</v>
      </c>
      <c r="N882" t="s">
        <v>180</v>
      </c>
      <c r="O882" t="s">
        <v>3697</v>
      </c>
      <c r="P882" t="s">
        <v>52</v>
      </c>
      <c r="Q882" t="s">
        <v>120</v>
      </c>
      <c r="R882" s="2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s="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2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100</v>
      </c>
      <c r="R884" s="2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5.7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s="3" t="s">
        <v>75</v>
      </c>
      <c r="N885" t="s">
        <v>180</v>
      </c>
      <c r="O885" t="s">
        <v>3708</v>
      </c>
      <c r="P885" t="s">
        <v>52</v>
      </c>
      <c r="Q885" t="s">
        <v>92</v>
      </c>
      <c r="R885" s="2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s="3" t="s">
        <v>65</v>
      </c>
      <c r="N886" t="s">
        <v>134</v>
      </c>
      <c r="O886" t="s">
        <v>3712</v>
      </c>
      <c r="P886" t="s">
        <v>52</v>
      </c>
      <c r="Q886" t="s">
        <v>120</v>
      </c>
      <c r="R886" s="2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s="3" t="s">
        <v>75</v>
      </c>
      <c r="N887" t="s">
        <v>51</v>
      </c>
      <c r="P887" t="s">
        <v>52</v>
      </c>
      <c r="Q887" t="s">
        <v>110</v>
      </c>
      <c r="R887" s="2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5.7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100</v>
      </c>
      <c r="R888" s="2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5.7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s="3" t="s">
        <v>75</v>
      </c>
      <c r="N889" t="s">
        <v>146</v>
      </c>
      <c r="O889" t="s">
        <v>3725</v>
      </c>
      <c r="P889" t="s">
        <v>52</v>
      </c>
      <c r="Q889" t="s">
        <v>92</v>
      </c>
      <c r="R889" s="2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2627</v>
      </c>
      <c r="Q890" t="s">
        <v>154</v>
      </c>
      <c r="R890" s="2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5.7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s="3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2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s="3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2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s="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2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2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s="3" t="s">
        <v>75</v>
      </c>
      <c r="N895" t="s">
        <v>51</v>
      </c>
      <c r="P895" t="s">
        <v>2627</v>
      </c>
      <c r="Q895" t="s">
        <v>310</v>
      </c>
      <c r="R895" s="2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5.7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s="3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2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s="3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2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s="3" t="s">
        <v>50</v>
      </c>
      <c r="N898" t="s">
        <v>51</v>
      </c>
      <c r="P898" t="s">
        <v>2627</v>
      </c>
      <c r="Q898" t="s">
        <v>66</v>
      </c>
      <c r="R898" s="2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5.7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2627</v>
      </c>
      <c r="Q899" t="s">
        <v>92</v>
      </c>
      <c r="R899" s="2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5.7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s="3" t="s">
        <v>50</v>
      </c>
      <c r="N900" t="s">
        <v>51</v>
      </c>
      <c r="P900" t="s">
        <v>2627</v>
      </c>
      <c r="Q900" t="s">
        <v>120</v>
      </c>
      <c r="R900" s="2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5.7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s="3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2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s="3" t="s">
        <v>50</v>
      </c>
      <c r="N902" t="s">
        <v>51</v>
      </c>
      <c r="P902" t="s">
        <v>2627</v>
      </c>
      <c r="Q902" t="s">
        <v>120</v>
      </c>
      <c r="R902" s="2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5.7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s="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2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s="3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2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s="3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2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s="3" t="s">
        <v>50</v>
      </c>
      <c r="N906" t="s">
        <v>51</v>
      </c>
      <c r="P906" t="s">
        <v>2627</v>
      </c>
      <c r="Q906" t="s">
        <v>701</v>
      </c>
      <c r="R906" s="2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5.7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s="3" t="s">
        <v>65</v>
      </c>
      <c r="N907" t="s">
        <v>51</v>
      </c>
      <c r="P907" t="s">
        <v>2627</v>
      </c>
      <c r="Q907" t="s">
        <v>310</v>
      </c>
      <c r="R907" s="2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5.7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175</v>
      </c>
      <c r="Q908" t="s">
        <v>100</v>
      </c>
      <c r="R908" s="2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5.7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s="3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2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s="3" t="s">
        <v>75</v>
      </c>
      <c r="N910" t="s">
        <v>51</v>
      </c>
      <c r="P910" t="s">
        <v>2433</v>
      </c>
      <c r="Q910" t="s">
        <v>92</v>
      </c>
      <c r="R910" s="2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5.7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s="3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2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s="3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2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2627</v>
      </c>
      <c r="Q913" t="s">
        <v>291</v>
      </c>
      <c r="R913" s="2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5.7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s="3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2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s="3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2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s="3" t="s">
        <v>75</v>
      </c>
      <c r="N916" t="s">
        <v>51</v>
      </c>
      <c r="P916" t="s">
        <v>2433</v>
      </c>
      <c r="Q916" t="s">
        <v>120</v>
      </c>
      <c r="R916" s="2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5.7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s="3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2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s="3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2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2627</v>
      </c>
      <c r="Q919" t="s">
        <v>92</v>
      </c>
      <c r="R919" s="2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5.7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s="3" t="s">
        <v>75</v>
      </c>
      <c r="N920" t="s">
        <v>51</v>
      </c>
      <c r="P920" t="s">
        <v>2627</v>
      </c>
      <c r="Q920" t="s">
        <v>236</v>
      </c>
      <c r="R920" s="2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5.7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2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s="3" t="s">
        <v>75</v>
      </c>
      <c r="N922" t="s">
        <v>146</v>
      </c>
      <c r="O922" t="s">
        <v>3851</v>
      </c>
      <c r="P922" t="s">
        <v>175</v>
      </c>
      <c r="Q922" t="s">
        <v>92</v>
      </c>
      <c r="R922" s="2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s="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2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s="3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2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s="3" t="s">
        <v>50</v>
      </c>
      <c r="N925" t="s">
        <v>51</v>
      </c>
      <c r="P925" t="s">
        <v>2627</v>
      </c>
      <c r="Q925" t="s">
        <v>100</v>
      </c>
      <c r="R925" s="2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5.7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2627</v>
      </c>
      <c r="Q926" t="s">
        <v>100</v>
      </c>
      <c r="R926" s="2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5.7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s="3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2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2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s="3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2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s="3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2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2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s="3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2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s="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2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s="3" t="s">
        <v>65</v>
      </c>
      <c r="N934" t="s">
        <v>51</v>
      </c>
      <c r="P934" t="s">
        <v>2627</v>
      </c>
      <c r="Q934" t="s">
        <v>337</v>
      </c>
      <c r="R934" s="2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5.7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s="3" t="s">
        <v>75</v>
      </c>
      <c r="N935" t="s">
        <v>51</v>
      </c>
      <c r="P935" t="s">
        <v>175</v>
      </c>
      <c r="Q935" t="s">
        <v>100</v>
      </c>
      <c r="R935" s="2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5.7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s="3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2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s="3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2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s="3" t="s">
        <v>75</v>
      </c>
      <c r="N938" t="s">
        <v>51</v>
      </c>
      <c r="P938" t="s">
        <v>2627</v>
      </c>
      <c r="Q938" t="s">
        <v>92</v>
      </c>
      <c r="R938" s="2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5.7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2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2627</v>
      </c>
      <c r="Q940" t="s">
        <v>100</v>
      </c>
      <c r="R940" s="2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5.7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s="3" t="s">
        <v>50</v>
      </c>
      <c r="N941" t="s">
        <v>180</v>
      </c>
      <c r="O941" t="s">
        <v>3922</v>
      </c>
      <c r="P941" t="s">
        <v>175</v>
      </c>
      <c r="Q941" t="s">
        <v>92</v>
      </c>
      <c r="R941" s="2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s="3" t="s">
        <v>50</v>
      </c>
      <c r="N942" t="s">
        <v>51</v>
      </c>
      <c r="P942" t="s">
        <v>175</v>
      </c>
      <c r="Q942" t="s">
        <v>127</v>
      </c>
      <c r="R942" s="2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5.7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2627</v>
      </c>
      <c r="Q943" t="s">
        <v>78</v>
      </c>
      <c r="R943" s="2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5.7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s="3" t="s">
        <v>75</v>
      </c>
      <c r="N944" t="s">
        <v>51</v>
      </c>
      <c r="P944" t="s">
        <v>77</v>
      </c>
      <c r="Q944" t="s">
        <v>66</v>
      </c>
      <c r="R944" s="2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5.7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2627</v>
      </c>
      <c r="Q945" t="s">
        <v>92</v>
      </c>
      <c r="R945" s="2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5.7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2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s="3" t="s">
        <v>75</v>
      </c>
      <c r="N947" t="s">
        <v>51</v>
      </c>
      <c r="P947" t="s">
        <v>2627</v>
      </c>
      <c r="Q947" t="s">
        <v>66</v>
      </c>
      <c r="R947" s="2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5.7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2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s="3" t="s">
        <v>50</v>
      </c>
      <c r="N949" t="s">
        <v>51</v>
      </c>
      <c r="P949" t="s">
        <v>175</v>
      </c>
      <c r="Q949" t="s">
        <v>66</v>
      </c>
      <c r="R949" s="2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5.7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s="3" t="s">
        <v>75</v>
      </c>
      <c r="N950" t="s">
        <v>51</v>
      </c>
      <c r="P950" t="s">
        <v>2627</v>
      </c>
      <c r="Q950" t="s">
        <v>1017</v>
      </c>
      <c r="R950" s="2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5.7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s="3" t="s">
        <v>50</v>
      </c>
      <c r="N951" t="s">
        <v>146</v>
      </c>
      <c r="O951" t="s">
        <v>3953</v>
      </c>
      <c r="P951" t="s">
        <v>77</v>
      </c>
      <c r="Q951" t="s">
        <v>100</v>
      </c>
      <c r="R951" s="2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s="3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2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s="3" t="s">
        <v>65</v>
      </c>
      <c r="N953" t="s">
        <v>51</v>
      </c>
      <c r="P953" t="s">
        <v>2627</v>
      </c>
      <c r="Q953" t="s">
        <v>236</v>
      </c>
      <c r="R953" s="2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5.7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2627</v>
      </c>
      <c r="Q954" t="s">
        <v>78</v>
      </c>
      <c r="R954" s="2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5.7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2627</v>
      </c>
      <c r="Q955" t="s">
        <v>100</v>
      </c>
      <c r="R955" s="2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5.7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s="3" t="s">
        <v>50</v>
      </c>
      <c r="N956" t="s">
        <v>51</v>
      </c>
      <c r="P956" t="s">
        <v>175</v>
      </c>
      <c r="Q956" t="s">
        <v>66</v>
      </c>
      <c r="R956" s="2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5.7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s="3" t="s">
        <v>65</v>
      </c>
      <c r="N957" t="s">
        <v>51</v>
      </c>
      <c r="P957" t="s">
        <v>2627</v>
      </c>
      <c r="Q957" t="s">
        <v>100</v>
      </c>
      <c r="R957" s="2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5.7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2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s="3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2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s="3" t="s">
        <v>65</v>
      </c>
      <c r="N960" t="s">
        <v>51</v>
      </c>
      <c r="P960" t="s">
        <v>2627</v>
      </c>
      <c r="Q960" t="s">
        <v>100</v>
      </c>
      <c r="R960" s="2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5.7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s="3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2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s="3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2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s="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2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s="3" t="s">
        <v>75</v>
      </c>
      <c r="N964" t="s">
        <v>51</v>
      </c>
      <c r="P964" t="s">
        <v>52</v>
      </c>
      <c r="Q964" t="s">
        <v>3217</v>
      </c>
      <c r="R964" s="2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5.7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92</v>
      </c>
      <c r="R965" s="2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5.7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599</v>
      </c>
      <c r="R966" s="2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5.7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108</v>
      </c>
      <c r="O967" t="s">
        <v>4006</v>
      </c>
      <c r="P967" t="s">
        <v>52</v>
      </c>
      <c r="Q967" t="s">
        <v>100</v>
      </c>
      <c r="R967" s="2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180</v>
      </c>
      <c r="O968" t="s">
        <v>4011</v>
      </c>
      <c r="P968" t="s">
        <v>52</v>
      </c>
      <c r="Q968" t="s">
        <v>92</v>
      </c>
      <c r="R968" s="2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s="3" t="s">
        <v>65</v>
      </c>
      <c r="N969" t="s">
        <v>51</v>
      </c>
      <c r="P969" t="s">
        <v>52</v>
      </c>
      <c r="Q969" t="s">
        <v>100</v>
      </c>
      <c r="R969" s="2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5.7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s="3" t="s">
        <v>65</v>
      </c>
      <c r="N970" t="s">
        <v>134</v>
      </c>
      <c r="O970" t="s">
        <v>4019</v>
      </c>
      <c r="P970" t="s">
        <v>52</v>
      </c>
      <c r="Q970" t="s">
        <v>92</v>
      </c>
      <c r="R970" s="2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s="3" t="s">
        <v>75</v>
      </c>
      <c r="N971" t="s">
        <v>134</v>
      </c>
      <c r="O971" t="s">
        <v>4024</v>
      </c>
      <c r="P971" t="s">
        <v>52</v>
      </c>
      <c r="Q971" t="s">
        <v>110</v>
      </c>
      <c r="R971" s="2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180</v>
      </c>
      <c r="O972" t="s">
        <v>4029</v>
      </c>
      <c r="P972" t="s">
        <v>52</v>
      </c>
      <c r="Q972" t="s">
        <v>92</v>
      </c>
      <c r="R972" s="2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s="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2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s="3" t="s">
        <v>75</v>
      </c>
      <c r="N974" t="s">
        <v>51</v>
      </c>
      <c r="P974" t="s">
        <v>52</v>
      </c>
      <c r="Q974" t="s">
        <v>92</v>
      </c>
      <c r="R974" s="2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5.7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s="3" t="s">
        <v>75</v>
      </c>
      <c r="N975" t="s">
        <v>134</v>
      </c>
      <c r="O975" t="s">
        <v>4043</v>
      </c>
      <c r="P975" t="s">
        <v>52</v>
      </c>
      <c r="Q975" t="s">
        <v>100</v>
      </c>
      <c r="R975" s="2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s="3" t="s">
        <v>65</v>
      </c>
      <c r="N976" t="s">
        <v>51</v>
      </c>
      <c r="P976" t="s">
        <v>52</v>
      </c>
      <c r="Q976" t="s">
        <v>154</v>
      </c>
      <c r="R976" s="2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5.7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s="3" t="s">
        <v>75</v>
      </c>
      <c r="N977" t="s">
        <v>51</v>
      </c>
      <c r="P977" t="s">
        <v>52</v>
      </c>
      <c r="Q977" t="s">
        <v>78</v>
      </c>
      <c r="R977" s="2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5.7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s="3" t="s">
        <v>50</v>
      </c>
      <c r="N978" t="s">
        <v>51</v>
      </c>
      <c r="P978" t="s">
        <v>52</v>
      </c>
      <c r="Q978" t="s">
        <v>100</v>
      </c>
      <c r="R978" s="2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5.7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s="3" t="s">
        <v>65</v>
      </c>
      <c r="N979" t="s">
        <v>108</v>
      </c>
      <c r="O979" t="s">
        <v>4056</v>
      </c>
      <c r="P979" t="s">
        <v>52</v>
      </c>
      <c r="Q979" t="s">
        <v>53</v>
      </c>
      <c r="R979" s="2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108</v>
      </c>
      <c r="O980" t="s">
        <v>4061</v>
      </c>
      <c r="P980" t="s">
        <v>52</v>
      </c>
      <c r="Q980" t="s">
        <v>100</v>
      </c>
      <c r="R980" s="2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s="3" t="s">
        <v>75</v>
      </c>
      <c r="N981" t="s">
        <v>51</v>
      </c>
      <c r="P981" t="s">
        <v>52</v>
      </c>
      <c r="Q981" t="s">
        <v>92</v>
      </c>
      <c r="R981" s="2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5.7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s="3" t="s">
        <v>50</v>
      </c>
      <c r="N982" t="s">
        <v>51</v>
      </c>
      <c r="P982" t="s">
        <v>52</v>
      </c>
      <c r="Q982" t="s">
        <v>78</v>
      </c>
      <c r="R982" s="2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5.7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s="3" t="s">
        <v>65</v>
      </c>
      <c r="N983" t="s">
        <v>51</v>
      </c>
      <c r="P983" t="s">
        <v>52</v>
      </c>
      <c r="Q983" t="s">
        <v>100</v>
      </c>
      <c r="R983" s="2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5.7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s="3" t="s">
        <v>65</v>
      </c>
      <c r="N984" t="s">
        <v>146</v>
      </c>
      <c r="O984" t="s">
        <v>4076</v>
      </c>
      <c r="P984" t="s">
        <v>52</v>
      </c>
      <c r="Q984" t="s">
        <v>92</v>
      </c>
      <c r="R984" s="2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134</v>
      </c>
      <c r="O985" t="s">
        <v>4080</v>
      </c>
      <c r="P985" t="s">
        <v>52</v>
      </c>
      <c r="Q985" t="s">
        <v>310</v>
      </c>
      <c r="R985" s="2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s="2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5.7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s="3" t="s">
        <v>75</v>
      </c>
      <c r="N987" t="s">
        <v>51</v>
      </c>
      <c r="P987" t="s">
        <v>52</v>
      </c>
      <c r="Q987" t="s">
        <v>100</v>
      </c>
      <c r="R987" s="2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5.7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s="3" t="s">
        <v>75</v>
      </c>
      <c r="N988" t="s">
        <v>146</v>
      </c>
      <c r="O988" t="s">
        <v>4091</v>
      </c>
      <c r="P988" t="s">
        <v>52</v>
      </c>
      <c r="Q988" t="s">
        <v>53</v>
      </c>
      <c r="R988" s="2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s="3" t="s">
        <v>75</v>
      </c>
      <c r="N989" t="s">
        <v>108</v>
      </c>
      <c r="O989" t="s">
        <v>4096</v>
      </c>
      <c r="P989" t="s">
        <v>52</v>
      </c>
      <c r="Q989" t="s">
        <v>66</v>
      </c>
      <c r="R989" s="2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100</v>
      </c>
      <c r="R990" s="2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5.7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s="3" t="s">
        <v>75</v>
      </c>
      <c r="N991" t="s">
        <v>51</v>
      </c>
      <c r="P991" t="s">
        <v>52</v>
      </c>
      <c r="Q991" t="s">
        <v>100</v>
      </c>
      <c r="R991" s="2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5.7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2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5.7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310</v>
      </c>
      <c r="R993" s="2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5.7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s="3" t="s">
        <v>75</v>
      </c>
      <c r="N994" t="s">
        <v>51</v>
      </c>
      <c r="P994" t="s">
        <v>52</v>
      </c>
      <c r="Q994" t="s">
        <v>100</v>
      </c>
      <c r="R994" s="2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5.7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s="3" t="s">
        <v>50</v>
      </c>
      <c r="N995" t="s">
        <v>51</v>
      </c>
      <c r="P995" t="s">
        <v>52</v>
      </c>
      <c r="Q995" t="s">
        <v>182</v>
      </c>
      <c r="R995" s="2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5.7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s="3" t="s">
        <v>75</v>
      </c>
      <c r="N996" t="s">
        <v>108</v>
      </c>
      <c r="O996" t="s">
        <v>4118</v>
      </c>
      <c r="P996" t="s">
        <v>52</v>
      </c>
      <c r="Q996" t="s">
        <v>92</v>
      </c>
      <c r="R996" s="2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s="3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2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s="3" t="s">
        <v>75</v>
      </c>
      <c r="N998" t="s">
        <v>51</v>
      </c>
      <c r="P998" t="s">
        <v>52</v>
      </c>
      <c r="Q998" t="s">
        <v>66</v>
      </c>
      <c r="R998" s="2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5.7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s="3" t="s">
        <v>65</v>
      </c>
      <c r="N999" t="s">
        <v>180</v>
      </c>
      <c r="O999" t="s">
        <v>4129</v>
      </c>
      <c r="P999" t="s">
        <v>52</v>
      </c>
      <c r="Q999" t="s">
        <v>92</v>
      </c>
      <c r="R999" s="2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s="3" t="s">
        <v>75</v>
      </c>
      <c r="N1000" t="s">
        <v>51</v>
      </c>
      <c r="P1000" t="s">
        <v>52</v>
      </c>
      <c r="Q1000" t="s">
        <v>100</v>
      </c>
      <c r="R1000" s="2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5.7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s="3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2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120</v>
      </c>
      <c r="R1002" s="2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5.7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127</v>
      </c>
      <c r="R1003" s="2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5.7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s="3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2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s="3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2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s="3" t="s">
        <v>75</v>
      </c>
      <c r="N1006" t="s">
        <v>51</v>
      </c>
      <c r="P1006" t="s">
        <v>52</v>
      </c>
      <c r="Q1006" t="s">
        <v>100</v>
      </c>
      <c r="R1006" s="2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5.7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182</v>
      </c>
      <c r="R1007" s="2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5.7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2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2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100</v>
      </c>
      <c r="R1010" s="2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5.7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100</v>
      </c>
      <c r="R1011" s="2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5.7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182</v>
      </c>
      <c r="R1012" s="2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5.7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s="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2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s="3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2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100</v>
      </c>
      <c r="R1015" s="2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5.7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2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2522</v>
      </c>
      <c r="R1017" s="2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5.7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100</v>
      </c>
      <c r="R1018" s="2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5.7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92</v>
      </c>
      <c r="R1019" s="2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5.7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s="3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2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s="3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2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s="3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2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92</v>
      </c>
      <c r="R1023" s="2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5.7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s="3" t="s">
        <v>50</v>
      </c>
      <c r="N1024" t="s">
        <v>51</v>
      </c>
      <c r="P1024" t="s">
        <v>52</v>
      </c>
      <c r="Q1024" t="s">
        <v>78</v>
      </c>
      <c r="R1024" s="2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5.7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s="3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2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154</v>
      </c>
      <c r="R1026" s="2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5.7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s="3" t="s">
        <v>75</v>
      </c>
      <c r="N1027" t="s">
        <v>51</v>
      </c>
      <c r="P1027" t="s">
        <v>52</v>
      </c>
      <c r="Q1027" t="s">
        <v>100</v>
      </c>
      <c r="R1027" s="2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5.7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120</v>
      </c>
      <c r="R1028" s="2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5.7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s="3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2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s="3" t="s">
        <v>75</v>
      </c>
      <c r="N1030" t="s">
        <v>51</v>
      </c>
      <c r="P1030" t="s">
        <v>52</v>
      </c>
      <c r="Q1030" t="s">
        <v>78</v>
      </c>
      <c r="R1030" s="2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5.7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s="3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2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100</v>
      </c>
      <c r="R1032" s="2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5.7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310</v>
      </c>
      <c r="R1033" s="2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5.7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120</v>
      </c>
      <c r="R1034" s="2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5.7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s="3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2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s="3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2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236</v>
      </c>
      <c r="R1037" s="2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5.7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100</v>
      </c>
      <c r="R1038" s="2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5.7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s="3" t="s">
        <v>75</v>
      </c>
      <c r="N1039" t="s">
        <v>51</v>
      </c>
      <c r="P1039" t="s">
        <v>52</v>
      </c>
      <c r="Q1039" t="s">
        <v>78</v>
      </c>
      <c r="R1039" s="2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5.7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s="3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2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s="3" t="s">
        <v>50</v>
      </c>
      <c r="N1041" t="s">
        <v>51</v>
      </c>
      <c r="P1041" t="s">
        <v>52</v>
      </c>
      <c r="Q1041" t="s">
        <v>941</v>
      </c>
      <c r="R1041" s="2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5.7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701</v>
      </c>
      <c r="R1042" s="2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5.7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100</v>
      </c>
      <c r="R1043" s="2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5.7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s="3" t="s">
        <v>50</v>
      </c>
      <c r="N1044" t="s">
        <v>51</v>
      </c>
      <c r="P1044" t="s">
        <v>52</v>
      </c>
      <c r="Q1044" t="s">
        <v>100</v>
      </c>
      <c r="R1044" s="2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5.7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s="3" t="s">
        <v>65</v>
      </c>
      <c r="N1045" t="s">
        <v>51</v>
      </c>
      <c r="P1045" t="s">
        <v>52</v>
      </c>
      <c r="Q1045" t="s">
        <v>78</v>
      </c>
      <c r="R1045" s="2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5.7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s="3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2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s="3" t="s">
        <v>75</v>
      </c>
      <c r="N1047" t="s">
        <v>51</v>
      </c>
      <c r="P1047" t="s">
        <v>52</v>
      </c>
      <c r="Q1047" t="s">
        <v>182</v>
      </c>
      <c r="R1047" s="2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5.7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s="3" t="s">
        <v>75</v>
      </c>
      <c r="N1048" t="s">
        <v>51</v>
      </c>
      <c r="P1048" t="s">
        <v>52</v>
      </c>
      <c r="Q1048" t="s">
        <v>100</v>
      </c>
      <c r="R1048" s="2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5.7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s="3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2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s="3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2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s="3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2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s="3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2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s="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2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s="3" t="s">
        <v>75</v>
      </c>
      <c r="N1054" t="s">
        <v>51</v>
      </c>
      <c r="P1054" t="s">
        <v>52</v>
      </c>
      <c r="Q1054" t="s">
        <v>182</v>
      </c>
      <c r="R1054" s="2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5.7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s="3" t="s">
        <v>65</v>
      </c>
      <c r="N1055" t="s">
        <v>51</v>
      </c>
      <c r="P1055" t="s">
        <v>52</v>
      </c>
      <c r="Q1055" t="s">
        <v>291</v>
      </c>
      <c r="R1055" s="2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5.7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100</v>
      </c>
      <c r="R1056" s="2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5.7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2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5.7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s="3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2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s="3" t="s">
        <v>75</v>
      </c>
      <c r="N1059" t="s">
        <v>51</v>
      </c>
      <c r="P1059" t="s">
        <v>52</v>
      </c>
      <c r="Q1059" t="s">
        <v>92</v>
      </c>
      <c r="R1059" s="2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5.7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2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s="3" t="s">
        <v>75</v>
      </c>
      <c r="N1061" t="s">
        <v>51</v>
      </c>
      <c r="P1061" t="s">
        <v>52</v>
      </c>
      <c r="Q1061" t="s">
        <v>120</v>
      </c>
      <c r="R1061" s="2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5.7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s="3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2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s="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2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236</v>
      </c>
      <c r="R1064" s="2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5.7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120</v>
      </c>
      <c r="R1065" s="2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5.7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182</v>
      </c>
      <c r="R1066" s="2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5.7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s="3" t="s">
        <v>50</v>
      </c>
      <c r="N1067" t="s">
        <v>51</v>
      </c>
      <c r="P1067" t="s">
        <v>52</v>
      </c>
      <c r="Q1067" t="s">
        <v>120</v>
      </c>
      <c r="R1067" s="2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5.7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s="3" t="s">
        <v>50</v>
      </c>
      <c r="N1068" t="s">
        <v>51</v>
      </c>
      <c r="P1068" t="s">
        <v>52</v>
      </c>
      <c r="Q1068" t="s">
        <v>100</v>
      </c>
      <c r="R1068" s="2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5.7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s="3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2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92</v>
      </c>
      <c r="R1070" s="2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5.7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s="3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2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120</v>
      </c>
      <c r="R1072" s="2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5.7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s="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2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s="3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2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s="3" t="s">
        <v>65</v>
      </c>
      <c r="N1075" t="s">
        <v>51</v>
      </c>
      <c r="P1075" t="s">
        <v>52</v>
      </c>
      <c r="Q1075" t="s">
        <v>100</v>
      </c>
      <c r="R1075" s="2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5.7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2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s="3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2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2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s="3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2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310</v>
      </c>
      <c r="R1080" s="2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5.7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s="3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2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s="3" t="s">
        <v>75</v>
      </c>
      <c r="N1082" t="s">
        <v>51</v>
      </c>
      <c r="P1082" t="s">
        <v>52</v>
      </c>
      <c r="Q1082" t="s">
        <v>78</v>
      </c>
      <c r="R1082" s="2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5.7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s="3" t="s">
        <v>50</v>
      </c>
      <c r="N1083" t="s">
        <v>51</v>
      </c>
      <c r="P1083" t="s">
        <v>52</v>
      </c>
      <c r="Q1083" t="s">
        <v>92</v>
      </c>
      <c r="R1083" s="2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5.7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s="3" t="s">
        <v>75</v>
      </c>
      <c r="N1084" t="s">
        <v>51</v>
      </c>
      <c r="P1084" t="s">
        <v>52</v>
      </c>
      <c r="Q1084" t="s">
        <v>78</v>
      </c>
      <c r="R1084" s="2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5.7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78</v>
      </c>
      <c r="R1085" s="2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5.7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s="3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2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s="3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2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110</v>
      </c>
      <c r="R1088" s="2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5.7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154</v>
      </c>
      <c r="R1089" s="2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5.7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s="3" t="s">
        <v>65</v>
      </c>
      <c r="N1090" t="s">
        <v>51</v>
      </c>
      <c r="P1090" t="s">
        <v>52</v>
      </c>
      <c r="Q1090" t="s">
        <v>92</v>
      </c>
      <c r="R1090" s="2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5.7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s="3" t="s">
        <v>75</v>
      </c>
      <c r="N1091" t="s">
        <v>51</v>
      </c>
      <c r="P1091" t="s">
        <v>52</v>
      </c>
      <c r="Q1091" t="s">
        <v>110</v>
      </c>
      <c r="R1091" s="2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5.7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s="3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2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s="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2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s="3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2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s="3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2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s="3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2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s="3" t="s">
        <v>75</v>
      </c>
      <c r="N1097" t="s">
        <v>51</v>
      </c>
      <c r="P1097" t="s">
        <v>52</v>
      </c>
      <c r="Q1097" t="s">
        <v>100</v>
      </c>
      <c r="R1097" s="2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5.7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s="3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2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120</v>
      </c>
      <c r="R1099" s="2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5.7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s="3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2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s="3" t="s">
        <v>75</v>
      </c>
      <c r="N1101" t="s">
        <v>51</v>
      </c>
      <c r="P1101" t="s">
        <v>52</v>
      </c>
      <c r="Q1101" t="s">
        <v>100</v>
      </c>
      <c r="R1101" s="2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5.7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s="3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2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100</v>
      </c>
      <c r="R1103" s="2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5.7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100</v>
      </c>
      <c r="R1104" s="2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5.7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s="3" t="s">
        <v>75</v>
      </c>
      <c r="N1105" t="s">
        <v>51</v>
      </c>
      <c r="P1105" t="s">
        <v>52</v>
      </c>
      <c r="Q1105" t="s">
        <v>100</v>
      </c>
      <c r="R1105" s="2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5.7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s="3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2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s="3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2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s="3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2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s="3" t="s">
        <v>50</v>
      </c>
      <c r="N1109" t="s">
        <v>51</v>
      </c>
      <c r="P1109" t="s">
        <v>52</v>
      </c>
      <c r="Q1109" t="s">
        <v>100</v>
      </c>
      <c r="R1109" s="2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5.7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s="3" t="s">
        <v>65</v>
      </c>
      <c r="N1110" t="s">
        <v>51</v>
      </c>
      <c r="P1110" t="s">
        <v>52</v>
      </c>
      <c r="Q1110" t="s">
        <v>92</v>
      </c>
      <c r="R1110" s="2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5.7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92</v>
      </c>
      <c r="R1111" s="2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5.7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s="3" t="s">
        <v>75</v>
      </c>
      <c r="N1112" t="s">
        <v>51</v>
      </c>
      <c r="P1112" t="s">
        <v>52</v>
      </c>
      <c r="Q1112" t="s">
        <v>182</v>
      </c>
      <c r="R1112" s="2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5.7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s="3" t="s">
        <v>75</v>
      </c>
      <c r="N1113" t="s">
        <v>51</v>
      </c>
      <c r="P1113" t="s">
        <v>52</v>
      </c>
      <c r="Q1113" t="s">
        <v>154</v>
      </c>
      <c r="R1113" s="2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5.7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s="3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2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1017</v>
      </c>
      <c r="R1115" s="2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5.7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s="3" t="s">
        <v>75</v>
      </c>
      <c r="N1116" t="s">
        <v>51</v>
      </c>
      <c r="P1116" t="s">
        <v>52</v>
      </c>
      <c r="Q1116" t="s">
        <v>78</v>
      </c>
      <c r="R1116" s="2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5.7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154</v>
      </c>
      <c r="R1117" s="2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5.7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2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2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100</v>
      </c>
      <c r="R1120" s="2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5.7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s="3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2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s="3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2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s="3" t="s">
        <v>75</v>
      </c>
      <c r="N1123" t="s">
        <v>51</v>
      </c>
      <c r="P1123" t="s">
        <v>52</v>
      </c>
      <c r="Q1123" t="s">
        <v>120</v>
      </c>
      <c r="R1123" s="2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5.7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s="3" t="s">
        <v>75</v>
      </c>
      <c r="N1124" t="s">
        <v>51</v>
      </c>
      <c r="P1124" t="s">
        <v>52</v>
      </c>
      <c r="Q1124" t="s">
        <v>127</v>
      </c>
      <c r="R1124" s="2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5.7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s="3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2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s="3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2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s="3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2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100</v>
      </c>
      <c r="R1128" s="2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5.7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s="3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2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100</v>
      </c>
      <c r="R1130" s="2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5.7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s="3" t="s">
        <v>50</v>
      </c>
      <c r="N1131" t="s">
        <v>51</v>
      </c>
      <c r="P1131" t="s">
        <v>52</v>
      </c>
      <c r="Q1131" t="s">
        <v>182</v>
      </c>
      <c r="R1131" s="2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5.7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s="3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2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100</v>
      </c>
      <c r="R1133" s="2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5.7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s="3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2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s="3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2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s="3" t="s">
        <v>75</v>
      </c>
      <c r="N1136" t="s">
        <v>51</v>
      </c>
      <c r="P1136" t="s">
        <v>52</v>
      </c>
      <c r="Q1136" t="s">
        <v>92</v>
      </c>
      <c r="R1136" s="2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5.7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s="3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2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2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s="3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2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s="3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2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s="3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2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2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s="3" t="s">
        <v>75</v>
      </c>
      <c r="N1143" t="s">
        <v>51</v>
      </c>
      <c r="P1143" t="s">
        <v>52</v>
      </c>
      <c r="Q1143" t="s">
        <v>509</v>
      </c>
      <c r="R1143" s="2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5.7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s="3" t="s">
        <v>75</v>
      </c>
      <c r="N1144" t="s">
        <v>51</v>
      </c>
      <c r="P1144" t="s">
        <v>52</v>
      </c>
      <c r="Q1144" t="s">
        <v>120</v>
      </c>
      <c r="R1144" s="2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5.7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2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s="3" t="s">
        <v>75</v>
      </c>
      <c r="N1146" t="s">
        <v>51</v>
      </c>
      <c r="P1146" t="s">
        <v>52</v>
      </c>
      <c r="Q1146" t="s">
        <v>509</v>
      </c>
      <c r="R1146" s="2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5.7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2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291</v>
      </c>
      <c r="R1148" s="2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5.7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s="3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2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s="3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2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s="3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2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s="3" t="s">
        <v>50</v>
      </c>
      <c r="N1152" t="s">
        <v>51</v>
      </c>
      <c r="P1152" t="s">
        <v>52</v>
      </c>
      <c r="Q1152" t="s">
        <v>53</v>
      </c>
      <c r="R1152" s="2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5.7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s="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2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s="3" t="s">
        <v>75</v>
      </c>
      <c r="N1154" t="s">
        <v>51</v>
      </c>
      <c r="P1154" t="s">
        <v>52</v>
      </c>
      <c r="Q1154" t="s">
        <v>92</v>
      </c>
      <c r="R1154" s="2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5.7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s="3" t="s">
        <v>75</v>
      </c>
      <c r="N1155" t="s">
        <v>51</v>
      </c>
      <c r="P1155" t="s">
        <v>52</v>
      </c>
      <c r="Q1155" t="s">
        <v>53</v>
      </c>
      <c r="R1155" s="2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5.7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s="3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2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s="3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2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s="3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2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s="3" t="s">
        <v>65</v>
      </c>
      <c r="N1159" t="s">
        <v>51</v>
      </c>
      <c r="P1159" t="s">
        <v>52</v>
      </c>
      <c r="Q1159" t="s">
        <v>236</v>
      </c>
      <c r="R1159" s="2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5.7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2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s="3" t="s">
        <v>75</v>
      </c>
      <c r="N1161" t="s">
        <v>51</v>
      </c>
      <c r="P1161" t="s">
        <v>52</v>
      </c>
      <c r="Q1161" t="s">
        <v>92</v>
      </c>
      <c r="R1161" s="2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5.7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154</v>
      </c>
      <c r="R1162" s="2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5.7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154</v>
      </c>
      <c r="R1163" s="2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5.7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2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s="3" t="s">
        <v>75</v>
      </c>
      <c r="N1165" t="s">
        <v>51</v>
      </c>
      <c r="P1165" t="s">
        <v>52</v>
      </c>
      <c r="Q1165" t="s">
        <v>310</v>
      </c>
      <c r="R1165" s="2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5.7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2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s="3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2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s="3" t="s">
        <v>75</v>
      </c>
      <c r="N1168" t="s">
        <v>51</v>
      </c>
      <c r="P1168" t="s">
        <v>52</v>
      </c>
      <c r="Q1168" t="s">
        <v>337</v>
      </c>
      <c r="R1168" s="2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5.7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s="3" t="s">
        <v>75</v>
      </c>
      <c r="N1169" t="s">
        <v>51</v>
      </c>
      <c r="P1169" t="s">
        <v>52</v>
      </c>
      <c r="Q1169" t="s">
        <v>66</v>
      </c>
      <c r="R1169" s="2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5.7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s="3" t="s">
        <v>75</v>
      </c>
      <c r="N1170" t="s">
        <v>51</v>
      </c>
      <c r="P1170" t="s">
        <v>52</v>
      </c>
      <c r="Q1170" t="s">
        <v>110</v>
      </c>
      <c r="R1170" s="2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5.7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s="3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2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s="3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2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s="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2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s="3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2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s="3" t="s">
        <v>75</v>
      </c>
      <c r="N1175" t="s">
        <v>51</v>
      </c>
      <c r="P1175" t="s">
        <v>52</v>
      </c>
      <c r="Q1175" t="s">
        <v>92</v>
      </c>
      <c r="R1175" s="2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5.7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2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s="3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2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s="3" t="s">
        <v>65</v>
      </c>
      <c r="N1178" t="s">
        <v>51</v>
      </c>
      <c r="P1178" t="s">
        <v>52</v>
      </c>
      <c r="Q1178" t="s">
        <v>92</v>
      </c>
      <c r="R1178" s="2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5.7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s="3" t="s">
        <v>75</v>
      </c>
      <c r="N1179" t="s">
        <v>51</v>
      </c>
      <c r="P1179" t="s">
        <v>52</v>
      </c>
      <c r="Q1179" t="s">
        <v>92</v>
      </c>
      <c r="R1179" s="2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5.7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s="3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2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s="3" t="s">
        <v>75</v>
      </c>
      <c r="N1181" t="s">
        <v>51</v>
      </c>
      <c r="P1181" t="s">
        <v>52</v>
      </c>
      <c r="Q1181" t="s">
        <v>100</v>
      </c>
      <c r="R1181" s="2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5.7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291</v>
      </c>
      <c r="R1182" s="2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5.7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100</v>
      </c>
      <c r="R1183" s="2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5.7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s="3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2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s="3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2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s="3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2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s="3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2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s="3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2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s="3" t="s">
        <v>65</v>
      </c>
      <c r="N1189" t="s">
        <v>51</v>
      </c>
      <c r="P1189" t="s">
        <v>52</v>
      </c>
      <c r="Q1189" t="s">
        <v>100</v>
      </c>
      <c r="R1189" s="2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5.7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92</v>
      </c>
      <c r="R1190" s="2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5.7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100</v>
      </c>
      <c r="R1191" s="2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5.7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s="3" t="s">
        <v>75</v>
      </c>
      <c r="N1192" t="s">
        <v>51</v>
      </c>
      <c r="P1192" t="s">
        <v>52</v>
      </c>
      <c r="Q1192" t="s">
        <v>66</v>
      </c>
      <c r="R1192" s="2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5.7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s="3" t="s">
        <v>50</v>
      </c>
      <c r="N1193" t="s">
        <v>51</v>
      </c>
      <c r="P1193" t="s">
        <v>52</v>
      </c>
      <c r="Q1193" t="s">
        <v>100</v>
      </c>
      <c r="R1193" s="2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5.7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s="3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2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s="3" t="s">
        <v>75</v>
      </c>
      <c r="N1195" t="s">
        <v>51</v>
      </c>
      <c r="P1195" t="s">
        <v>52</v>
      </c>
      <c r="Q1195" t="s">
        <v>127</v>
      </c>
      <c r="R1195" s="2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5.7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s="3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2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2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s="3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2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s="3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2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s="3" t="s">
        <v>65</v>
      </c>
      <c r="N1200" t="s">
        <v>51</v>
      </c>
      <c r="P1200" t="s">
        <v>175</v>
      </c>
      <c r="Q1200" t="s">
        <v>291</v>
      </c>
      <c r="R1200" s="2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5.7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s="3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2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s="3" t="s">
        <v>75</v>
      </c>
      <c r="N1202" t="s">
        <v>51</v>
      </c>
      <c r="P1202" t="s">
        <v>175</v>
      </c>
      <c r="Q1202" t="s">
        <v>100</v>
      </c>
      <c r="R1202" s="2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5.7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2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s="3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2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s="3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2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s="3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2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s="3" t="s">
        <v>75</v>
      </c>
      <c r="N1207" t="s">
        <v>51</v>
      </c>
      <c r="P1207" t="s">
        <v>175</v>
      </c>
      <c r="Q1207" t="s">
        <v>100</v>
      </c>
      <c r="R1207" s="2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5.7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s="3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2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2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s="3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2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s="3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2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s="3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2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s="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2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s="3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2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s="3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2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s="3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2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s="3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2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s="3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2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2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2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s="3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2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s="3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2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77</v>
      </c>
      <c r="Q1223" t="s">
        <v>66</v>
      </c>
      <c r="R1223" s="2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5.7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s="3" t="s">
        <v>65</v>
      </c>
      <c r="N1224" t="s">
        <v>51</v>
      </c>
      <c r="P1224" t="s">
        <v>175</v>
      </c>
      <c r="Q1224" t="s">
        <v>310</v>
      </c>
      <c r="R1224" s="2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5.7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s="3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2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s="3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2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s="3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2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s="3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2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s="3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2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175</v>
      </c>
      <c r="Q1230" t="s">
        <v>310</v>
      </c>
      <c r="R1230" s="2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5.7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2627</v>
      </c>
      <c r="Q1231" t="s">
        <v>100</v>
      </c>
      <c r="R1231" s="2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5.7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s="3" t="s">
        <v>65</v>
      </c>
      <c r="N1232" t="s">
        <v>51</v>
      </c>
      <c r="P1232" t="s">
        <v>175</v>
      </c>
      <c r="Q1232" t="s">
        <v>120</v>
      </c>
      <c r="R1232" s="2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5.7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s="3" t="s">
        <v>65</v>
      </c>
      <c r="N1233" t="s">
        <v>51</v>
      </c>
      <c r="P1233" t="s">
        <v>175</v>
      </c>
      <c r="Q1233" t="s">
        <v>100</v>
      </c>
      <c r="R1233" s="2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5.7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s="3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2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s="3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2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s="3" t="s">
        <v>75</v>
      </c>
      <c r="N1236" t="s">
        <v>51</v>
      </c>
      <c r="P1236" t="s">
        <v>175</v>
      </c>
      <c r="Q1236" t="s">
        <v>53</v>
      </c>
      <c r="R1236" s="2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5.7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s="3" t="s">
        <v>75</v>
      </c>
      <c r="N1237" t="s">
        <v>51</v>
      </c>
      <c r="P1237" t="s">
        <v>175</v>
      </c>
      <c r="Q1237" t="s">
        <v>120</v>
      </c>
      <c r="R1237" s="2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5.7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s="3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2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s="3" t="s">
        <v>75</v>
      </c>
      <c r="N1239" t="s">
        <v>51</v>
      </c>
      <c r="P1239" t="s">
        <v>175</v>
      </c>
      <c r="Q1239" t="s">
        <v>154</v>
      </c>
      <c r="R1239" s="2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5.7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175</v>
      </c>
      <c r="Q1240" t="s">
        <v>182</v>
      </c>
      <c r="R1240" s="2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5.7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s="3" t="s">
        <v>65</v>
      </c>
      <c r="N1241" t="s">
        <v>51</v>
      </c>
      <c r="P1241" t="s">
        <v>175</v>
      </c>
      <c r="Q1241" t="s">
        <v>92</v>
      </c>
      <c r="R1241" s="2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5.7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s="3" t="s">
        <v>75</v>
      </c>
      <c r="N1242" t="s">
        <v>51</v>
      </c>
      <c r="P1242" t="s">
        <v>2627</v>
      </c>
      <c r="Q1242" t="s">
        <v>154</v>
      </c>
      <c r="R1242" s="2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5.7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2627</v>
      </c>
      <c r="Q1243" t="s">
        <v>66</v>
      </c>
      <c r="R1243" s="2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5.7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175</v>
      </c>
      <c r="Q1244" t="s">
        <v>100</v>
      </c>
      <c r="R1244" s="2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5.7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s="3" t="s">
        <v>75</v>
      </c>
      <c r="N1245" t="s">
        <v>51</v>
      </c>
      <c r="P1245" t="s">
        <v>175</v>
      </c>
      <c r="Q1245" t="s">
        <v>154</v>
      </c>
      <c r="R1245" s="2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5.7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s="3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2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s="3" t="s">
        <v>65</v>
      </c>
      <c r="N1247" t="s">
        <v>51</v>
      </c>
      <c r="P1247" t="s">
        <v>175</v>
      </c>
      <c r="Q1247" t="s">
        <v>100</v>
      </c>
      <c r="R1247" s="2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5.7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s="3" t="s">
        <v>75</v>
      </c>
      <c r="N1248" t="s">
        <v>51</v>
      </c>
      <c r="P1248" t="s">
        <v>175</v>
      </c>
      <c r="Q1248" t="s">
        <v>92</v>
      </c>
      <c r="R1248" s="2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5.7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s="3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2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s="3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2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s="3" t="s">
        <v>75</v>
      </c>
      <c r="N1251" t="s">
        <v>51</v>
      </c>
      <c r="P1251" t="s">
        <v>175</v>
      </c>
      <c r="Q1251" t="s">
        <v>337</v>
      </c>
      <c r="R1251" s="2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5.7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s="3" t="s">
        <v>65</v>
      </c>
      <c r="N1252" t="s">
        <v>51</v>
      </c>
      <c r="P1252" t="s">
        <v>175</v>
      </c>
      <c r="Q1252" t="s">
        <v>92</v>
      </c>
      <c r="R1252" s="2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5.7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2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2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s="3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2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s="3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2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s="3" t="s">
        <v>65</v>
      </c>
      <c r="N1257" t="s">
        <v>51</v>
      </c>
      <c r="P1257" t="s">
        <v>175</v>
      </c>
      <c r="Q1257" t="s">
        <v>66</v>
      </c>
      <c r="R1257" s="2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5.7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s="3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2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s="3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2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s="3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2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s="3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2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s="3" t="s">
        <v>75</v>
      </c>
      <c r="N1262" t="s">
        <v>51</v>
      </c>
      <c r="P1262" t="s">
        <v>175</v>
      </c>
      <c r="Q1262" t="s">
        <v>120</v>
      </c>
      <c r="R1262" s="2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5.7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s="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2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2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2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175</v>
      </c>
      <c r="Q1266" t="s">
        <v>182</v>
      </c>
      <c r="R1266" s="2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5.7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2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175</v>
      </c>
      <c r="Q1268" t="s">
        <v>100</v>
      </c>
      <c r="R1268" s="2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5.7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s="3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2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s="3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2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s="3" t="s">
        <v>50</v>
      </c>
      <c r="N1271" t="s">
        <v>51</v>
      </c>
      <c r="P1271" t="s">
        <v>175</v>
      </c>
      <c r="Q1271" t="s">
        <v>110</v>
      </c>
      <c r="R1271" s="2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5.7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s="3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2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s="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2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2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175</v>
      </c>
      <c r="Q1275" t="s">
        <v>120</v>
      </c>
      <c r="R1275" s="2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5.7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s="3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2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175</v>
      </c>
      <c r="Q1277" t="s">
        <v>182</v>
      </c>
      <c r="R1277" s="2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5.7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s="3" t="s">
        <v>65</v>
      </c>
      <c r="N1278" t="s">
        <v>51</v>
      </c>
      <c r="P1278" t="s">
        <v>77</v>
      </c>
      <c r="Q1278" t="s">
        <v>66</v>
      </c>
      <c r="R1278" s="2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5.7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175</v>
      </c>
      <c r="Q1279" t="s">
        <v>182</v>
      </c>
      <c r="R1279" s="2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5.7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s="3" t="s">
        <v>75</v>
      </c>
      <c r="N1280" t="s">
        <v>51</v>
      </c>
      <c r="P1280" t="s">
        <v>175</v>
      </c>
      <c r="Q1280" t="s">
        <v>182</v>
      </c>
      <c r="R1280" s="2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5.7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s="3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2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s="3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2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s="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2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s="3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2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2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s="3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2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s="3" t="s">
        <v>50</v>
      </c>
      <c r="N1287" t="s">
        <v>51</v>
      </c>
      <c r="P1287" t="s">
        <v>175</v>
      </c>
      <c r="Q1287" t="s">
        <v>120</v>
      </c>
      <c r="R1287" s="2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5.7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s="3" t="s">
        <v>75</v>
      </c>
      <c r="N1288" t="s">
        <v>51</v>
      </c>
      <c r="P1288" t="s">
        <v>175</v>
      </c>
      <c r="Q1288" t="s">
        <v>92</v>
      </c>
      <c r="R1288" s="2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5.7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s="3" t="s">
        <v>50</v>
      </c>
      <c r="N1289" t="s">
        <v>51</v>
      </c>
      <c r="P1289" t="s">
        <v>77</v>
      </c>
      <c r="Q1289" t="s">
        <v>100</v>
      </c>
      <c r="R1289" s="2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5.7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s="3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2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2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s="3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2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s="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2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s="3" t="s">
        <v>50</v>
      </c>
      <c r="N1294" t="s">
        <v>51</v>
      </c>
      <c r="P1294" t="s">
        <v>175</v>
      </c>
      <c r="Q1294" t="s">
        <v>100</v>
      </c>
      <c r="R1294" s="2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5.7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175</v>
      </c>
      <c r="Q1295" t="s">
        <v>100</v>
      </c>
      <c r="R1295" s="2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5.7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s="3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2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s="3" t="s">
        <v>75</v>
      </c>
      <c r="N1297" t="s">
        <v>51</v>
      </c>
      <c r="P1297" t="s">
        <v>175</v>
      </c>
      <c r="Q1297" t="s">
        <v>599</v>
      </c>
      <c r="R1297" s="2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5.7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s="3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2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2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175</v>
      </c>
      <c r="Q1300" t="s">
        <v>100</v>
      </c>
      <c r="R1300" s="2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5.7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s="3" t="s">
        <v>75</v>
      </c>
      <c r="N1301" t="s">
        <v>51</v>
      </c>
      <c r="P1301" t="s">
        <v>175</v>
      </c>
      <c r="Q1301" t="s">
        <v>310</v>
      </c>
      <c r="R1301" s="2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5.7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s="3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2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92</v>
      </c>
      <c r="R1303" s="2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5.7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s="3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2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s="3" t="s">
        <v>65</v>
      </c>
      <c r="N1305" t="s">
        <v>51</v>
      </c>
      <c r="P1305" t="s">
        <v>52</v>
      </c>
      <c r="Q1305" t="s">
        <v>110</v>
      </c>
      <c r="R1305" s="2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5.7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s="3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2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s="3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2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s="3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2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s="3" t="s">
        <v>75</v>
      </c>
      <c r="N1309" t="s">
        <v>51</v>
      </c>
      <c r="P1309" t="s">
        <v>52</v>
      </c>
      <c r="Q1309" t="s">
        <v>100</v>
      </c>
      <c r="R1309" s="2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5.7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s="3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2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2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s="3" t="s">
        <v>75</v>
      </c>
      <c r="N1312" t="s">
        <v>51</v>
      </c>
      <c r="P1312" t="s">
        <v>52</v>
      </c>
      <c r="Q1312" t="s">
        <v>110</v>
      </c>
      <c r="R1312" s="2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5.7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s="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2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s="3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2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s="3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2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110</v>
      </c>
      <c r="R1316" s="2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5.7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s="3" t="s">
        <v>65</v>
      </c>
      <c r="N1317" t="s">
        <v>51</v>
      </c>
      <c r="P1317" t="s">
        <v>52</v>
      </c>
      <c r="Q1317" t="s">
        <v>310</v>
      </c>
      <c r="R1317" s="2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5.7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154</v>
      </c>
      <c r="R1318" s="2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5.7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s="3" t="s">
        <v>75</v>
      </c>
      <c r="N1319" t="s">
        <v>51</v>
      </c>
      <c r="P1319" t="s">
        <v>52</v>
      </c>
      <c r="Q1319" t="s">
        <v>100</v>
      </c>
      <c r="R1319" s="2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5.7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s="2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5.7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s="3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2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s="3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2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2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s="3" t="s">
        <v>50</v>
      </c>
      <c r="N1324" t="s">
        <v>51</v>
      </c>
      <c r="P1324" t="s">
        <v>52</v>
      </c>
      <c r="Q1324" t="s">
        <v>100</v>
      </c>
      <c r="R1324" s="2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5.7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s="3" t="s">
        <v>75</v>
      </c>
      <c r="N1325" t="s">
        <v>51</v>
      </c>
      <c r="P1325" t="s">
        <v>52</v>
      </c>
      <c r="Q1325" t="s">
        <v>100</v>
      </c>
      <c r="R1325" s="2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5.7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92</v>
      </c>
      <c r="R1326" s="2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5.7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s="3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2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s="3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2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182</v>
      </c>
      <c r="R1329" s="2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5.7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s="3" t="s">
        <v>75</v>
      </c>
      <c r="N1330" t="s">
        <v>51</v>
      </c>
      <c r="P1330" t="s">
        <v>52</v>
      </c>
      <c r="Q1330" t="s">
        <v>92</v>
      </c>
      <c r="R1330" s="2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5.7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154</v>
      </c>
      <c r="R1331" s="2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5.7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2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5.7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s="3" t="s">
        <v>65</v>
      </c>
      <c r="N1333" t="s">
        <v>51</v>
      </c>
      <c r="P1333" t="s">
        <v>52</v>
      </c>
      <c r="Q1333" t="s">
        <v>154</v>
      </c>
      <c r="R1333" s="2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5.7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s="3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2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2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s="3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2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s="3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2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s="3" t="s">
        <v>75</v>
      </c>
      <c r="N1338" t="s">
        <v>51</v>
      </c>
      <c r="P1338" t="s">
        <v>52</v>
      </c>
      <c r="Q1338" t="s">
        <v>120</v>
      </c>
      <c r="R1338" s="2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5.7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120</v>
      </c>
      <c r="R1339" s="2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5.7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182</v>
      </c>
      <c r="R1340" s="2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5.7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s="3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2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s="3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2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2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s="3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2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s="3" t="s">
        <v>75</v>
      </c>
      <c r="N1345" t="s">
        <v>51</v>
      </c>
      <c r="P1345" t="s">
        <v>52</v>
      </c>
      <c r="Q1345" t="s">
        <v>78</v>
      </c>
      <c r="R1345" s="2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5.7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291</v>
      </c>
      <c r="R1346" s="2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5.7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2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s="3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2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s="3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2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s="3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2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s="3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2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s="3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2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s="3" t="s">
        <v>75</v>
      </c>
      <c r="N1353" t="s">
        <v>51</v>
      </c>
      <c r="P1353" t="s">
        <v>52</v>
      </c>
      <c r="Q1353" t="s">
        <v>92</v>
      </c>
      <c r="R1353" s="2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5.7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182</v>
      </c>
      <c r="R1354" s="2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5.7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2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78</v>
      </c>
      <c r="R1356" s="2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5.7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s="3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2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92</v>
      </c>
      <c r="R1358" s="2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5.7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2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s="3" t="s">
        <v>75</v>
      </c>
      <c r="N1360" t="s">
        <v>51</v>
      </c>
      <c r="P1360" t="s">
        <v>52</v>
      </c>
      <c r="Q1360" t="s">
        <v>1017</v>
      </c>
      <c r="R1360" s="2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5.7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s="3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2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s="3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2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s="3" t="s">
        <v>75</v>
      </c>
      <c r="N1363" t="s">
        <v>51</v>
      </c>
      <c r="P1363" t="s">
        <v>52</v>
      </c>
      <c r="Q1363" t="s">
        <v>100</v>
      </c>
      <c r="R1363" s="2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5.7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120</v>
      </c>
      <c r="R1364" s="2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5.7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s="3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2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2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247</v>
      </c>
      <c r="R1367" s="2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5.7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s="3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2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78</v>
      </c>
      <c r="R1369" s="2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5.7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s="3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2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s="3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2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s="3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2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s="3" t="s">
        <v>75</v>
      </c>
      <c r="N1373" t="s">
        <v>51</v>
      </c>
      <c r="P1373" t="s">
        <v>52</v>
      </c>
      <c r="Q1373" t="s">
        <v>154</v>
      </c>
      <c r="R1373" s="2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5.7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s="3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2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s="3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2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s="3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2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s="3" t="s">
        <v>50</v>
      </c>
      <c r="N1377" t="s">
        <v>51</v>
      </c>
      <c r="P1377" t="s">
        <v>52</v>
      </c>
      <c r="Q1377" t="s">
        <v>100</v>
      </c>
      <c r="R1377" s="2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5.7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s="3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2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2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2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s="3" t="s">
        <v>75</v>
      </c>
      <c r="N1381" t="s">
        <v>51</v>
      </c>
      <c r="P1381" t="s">
        <v>52</v>
      </c>
      <c r="Q1381" t="s">
        <v>92</v>
      </c>
      <c r="R1381" s="2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5.7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s="3" t="s">
        <v>75</v>
      </c>
      <c r="N1382" t="s">
        <v>51</v>
      </c>
      <c r="P1382" t="s">
        <v>52</v>
      </c>
      <c r="Q1382" t="s">
        <v>509</v>
      </c>
      <c r="R1382" s="2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5.7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154</v>
      </c>
      <c r="R1383" s="2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5.7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2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92</v>
      </c>
      <c r="R1385" s="2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5.7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s="3" t="s">
        <v>75</v>
      </c>
      <c r="N1386" t="s">
        <v>51</v>
      </c>
      <c r="P1386" t="s">
        <v>52</v>
      </c>
      <c r="Q1386" t="s">
        <v>1017</v>
      </c>
      <c r="R1386" s="2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5.7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s="3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2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2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5.7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310</v>
      </c>
      <c r="R1389" s="2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5.7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182</v>
      </c>
      <c r="R1390" s="2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5.7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92</v>
      </c>
      <c r="R1391" s="2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5.7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2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509</v>
      </c>
      <c r="R1393" s="2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5.7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s="3" t="s">
        <v>50</v>
      </c>
      <c r="N1394" t="s">
        <v>51</v>
      </c>
      <c r="P1394" t="s">
        <v>52</v>
      </c>
      <c r="Q1394" t="s">
        <v>92</v>
      </c>
      <c r="R1394" s="2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5.7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s="3" t="s">
        <v>65</v>
      </c>
      <c r="N1395" t="s">
        <v>51</v>
      </c>
      <c r="P1395" t="s">
        <v>52</v>
      </c>
      <c r="Q1395" t="s">
        <v>291</v>
      </c>
      <c r="R1395" s="2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5.7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s="3" t="s">
        <v>75</v>
      </c>
      <c r="N1396" t="s">
        <v>51</v>
      </c>
      <c r="P1396" t="s">
        <v>52</v>
      </c>
      <c r="Q1396" t="s">
        <v>78</v>
      </c>
      <c r="R1396" s="2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5.7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310</v>
      </c>
      <c r="R1397" s="2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5.7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s="3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2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s="3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2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2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s="3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2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s="3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2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s="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2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s="3" t="s">
        <v>50</v>
      </c>
      <c r="N1404" t="s">
        <v>51</v>
      </c>
      <c r="P1404" t="s">
        <v>52</v>
      </c>
      <c r="Q1404" t="s">
        <v>120</v>
      </c>
      <c r="R1404" s="2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5.7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s="2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5.7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s="3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2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120</v>
      </c>
      <c r="R1407" s="2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5.7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s="3" t="s">
        <v>75</v>
      </c>
      <c r="N1408" t="s">
        <v>51</v>
      </c>
      <c r="P1408" t="s">
        <v>52</v>
      </c>
      <c r="Q1408" t="s">
        <v>100</v>
      </c>
      <c r="R1408" s="2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5.7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s="3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2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s="3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2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s="3" t="s">
        <v>50</v>
      </c>
      <c r="N1411" t="s">
        <v>51</v>
      </c>
      <c r="P1411" t="s">
        <v>52</v>
      </c>
      <c r="Q1411" t="s">
        <v>100</v>
      </c>
      <c r="R1411" s="2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5.7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s="3" t="s">
        <v>75</v>
      </c>
      <c r="N1412" t="s">
        <v>51</v>
      </c>
      <c r="P1412" t="s">
        <v>52</v>
      </c>
      <c r="Q1412" t="s">
        <v>182</v>
      </c>
      <c r="R1412" s="2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5.7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s="2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5.7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s="3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2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s="3" t="s">
        <v>65</v>
      </c>
      <c r="N1415" t="s">
        <v>51</v>
      </c>
      <c r="P1415" t="s">
        <v>52</v>
      </c>
      <c r="Q1415" t="s">
        <v>110</v>
      </c>
      <c r="R1415" s="2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5.7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s="3" t="s">
        <v>65</v>
      </c>
      <c r="N1416" t="s">
        <v>51</v>
      </c>
      <c r="P1416" t="s">
        <v>52</v>
      </c>
      <c r="Q1416" t="s">
        <v>100</v>
      </c>
      <c r="R1416" s="2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5.7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s="3" t="s">
        <v>50</v>
      </c>
      <c r="N1417" t="s">
        <v>51</v>
      </c>
      <c r="P1417" t="s">
        <v>52</v>
      </c>
      <c r="Q1417" t="s">
        <v>92</v>
      </c>
      <c r="R1417" s="2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5.7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120</v>
      </c>
      <c r="R1418" s="2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5.7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92</v>
      </c>
      <c r="R1419" s="2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5.7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2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s="2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5.7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s="3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2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120</v>
      </c>
      <c r="R1423" s="2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5.7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s="3" t="s">
        <v>75</v>
      </c>
      <c r="N1424" t="s">
        <v>51</v>
      </c>
      <c r="P1424" t="s">
        <v>52</v>
      </c>
      <c r="Q1424" t="s">
        <v>182</v>
      </c>
      <c r="R1424" s="2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5.7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s="3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2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s="3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2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s="3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2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s="3" t="s">
        <v>50</v>
      </c>
      <c r="N1428" t="s">
        <v>51</v>
      </c>
      <c r="P1428" t="s">
        <v>52</v>
      </c>
      <c r="Q1428" t="s">
        <v>310</v>
      </c>
      <c r="R1428" s="2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5.7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s="3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2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s="3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2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s="3" t="s">
        <v>75</v>
      </c>
      <c r="N1431" t="s">
        <v>51</v>
      </c>
      <c r="P1431" t="s">
        <v>52</v>
      </c>
      <c r="Q1431" t="s">
        <v>100</v>
      </c>
      <c r="R1431" s="2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5.7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s="3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2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s="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2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2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s="3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2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s="3" t="s">
        <v>75</v>
      </c>
      <c r="N1436" t="s">
        <v>51</v>
      </c>
      <c r="P1436" t="s">
        <v>52</v>
      </c>
      <c r="Q1436" t="s">
        <v>310</v>
      </c>
      <c r="R1436" s="2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5.7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s="2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5.7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s="3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2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s="3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2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100</v>
      </c>
      <c r="R1440" s="2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5.7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100</v>
      </c>
      <c r="R1441" s="2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5.7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s="3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2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s="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2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337</v>
      </c>
      <c r="R1444" s="2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5.7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s="3" t="s">
        <v>75</v>
      </c>
      <c r="N1445" t="s">
        <v>51</v>
      </c>
      <c r="P1445" t="s">
        <v>52</v>
      </c>
      <c r="Q1445" t="s">
        <v>120</v>
      </c>
      <c r="R1445" s="2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5.7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s="3" t="s">
        <v>75</v>
      </c>
      <c r="N1446" t="s">
        <v>51</v>
      </c>
      <c r="P1446" t="s">
        <v>52</v>
      </c>
      <c r="Q1446" t="s">
        <v>310</v>
      </c>
      <c r="R1446" s="2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5.7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s="3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2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2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s="3" t="s">
        <v>65</v>
      </c>
      <c r="N1449" t="s">
        <v>51</v>
      </c>
      <c r="P1449" t="s">
        <v>52</v>
      </c>
      <c r="Q1449" t="s">
        <v>1017</v>
      </c>
      <c r="R1449" s="2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5.7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s="3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2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s="3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2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s="3" t="s">
        <v>75</v>
      </c>
      <c r="N1452" t="s">
        <v>51</v>
      </c>
      <c r="P1452" t="s">
        <v>52</v>
      </c>
      <c r="Q1452" t="s">
        <v>92</v>
      </c>
      <c r="R1452" s="2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5.7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s="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2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s="3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2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s="3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2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s="3" t="s">
        <v>65</v>
      </c>
      <c r="N1456" t="s">
        <v>51</v>
      </c>
      <c r="P1456" t="s">
        <v>52</v>
      </c>
      <c r="Q1456" t="s">
        <v>100</v>
      </c>
      <c r="R1456" s="2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5.7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s="3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2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s="3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2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110</v>
      </c>
      <c r="R1459" s="2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5.7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s="3" t="s">
        <v>75</v>
      </c>
      <c r="N1460" t="s">
        <v>51</v>
      </c>
      <c r="P1460" t="s">
        <v>52</v>
      </c>
      <c r="Q1460" t="s">
        <v>92</v>
      </c>
      <c r="R1460" s="2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5.7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2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s="3" t="s">
        <v>75</v>
      </c>
      <c r="N1462" t="s">
        <v>51</v>
      </c>
      <c r="P1462" t="s">
        <v>52</v>
      </c>
      <c r="Q1462" t="s">
        <v>100</v>
      </c>
      <c r="R1462" s="2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5.7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s="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2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s="3" t="s">
        <v>50</v>
      </c>
      <c r="N1464" t="s">
        <v>51</v>
      </c>
      <c r="P1464" t="s">
        <v>52</v>
      </c>
      <c r="Q1464" t="s">
        <v>92</v>
      </c>
      <c r="R1464" s="2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5.7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s="3" t="s">
        <v>75</v>
      </c>
      <c r="N1465" t="s">
        <v>51</v>
      </c>
      <c r="P1465" t="s">
        <v>52</v>
      </c>
      <c r="Q1465" t="s">
        <v>154</v>
      </c>
      <c r="R1465" s="2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5.7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s="3" t="s">
        <v>75</v>
      </c>
      <c r="N1466" t="s">
        <v>51</v>
      </c>
      <c r="P1466" t="s">
        <v>52</v>
      </c>
      <c r="Q1466" t="s">
        <v>66</v>
      </c>
      <c r="R1466" s="2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5.7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s="2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5.7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s="3" t="s">
        <v>75</v>
      </c>
      <c r="N1468" t="s">
        <v>51</v>
      </c>
      <c r="P1468" t="s">
        <v>52</v>
      </c>
      <c r="Q1468" t="s">
        <v>92</v>
      </c>
      <c r="R1468" s="2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5.7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s="3" t="s">
        <v>75</v>
      </c>
      <c r="N1469" t="s">
        <v>51</v>
      </c>
      <c r="P1469" t="s">
        <v>52</v>
      </c>
      <c r="Q1469" t="s">
        <v>100</v>
      </c>
      <c r="R1469" s="2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5.7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310</v>
      </c>
      <c r="R1470" s="2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5.7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120</v>
      </c>
      <c r="R1471" s="2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5.7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100</v>
      </c>
      <c r="R1472" s="2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5.7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s="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2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s="3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2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s="3" t="s">
        <v>75</v>
      </c>
      <c r="N1475" t="s">
        <v>51</v>
      </c>
      <c r="P1475" t="s">
        <v>52</v>
      </c>
      <c r="Q1475" t="s">
        <v>92</v>
      </c>
      <c r="R1475" s="2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5.7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s="3" t="s">
        <v>75</v>
      </c>
      <c r="N1476" t="s">
        <v>51</v>
      </c>
      <c r="P1476" t="s">
        <v>52</v>
      </c>
      <c r="Q1476" t="s">
        <v>120</v>
      </c>
      <c r="R1476" s="2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5.7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s="3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2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2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92</v>
      </c>
      <c r="R1479" s="2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5.7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s="3" t="s">
        <v>50</v>
      </c>
      <c r="N1480" t="s">
        <v>51</v>
      </c>
      <c r="P1480" t="s">
        <v>52</v>
      </c>
      <c r="Q1480" t="s">
        <v>310</v>
      </c>
      <c r="R1480" s="2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5.7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s="3" t="s">
        <v>75</v>
      </c>
      <c r="N1481" t="s">
        <v>51</v>
      </c>
      <c r="P1481" t="s">
        <v>52</v>
      </c>
      <c r="Q1481" t="s">
        <v>100</v>
      </c>
      <c r="R1481" s="2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5.7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100</v>
      </c>
      <c r="R1482" s="2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5.7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s="3" t="s">
        <v>65</v>
      </c>
      <c r="N1483" t="s">
        <v>51</v>
      </c>
      <c r="P1483" t="s">
        <v>52</v>
      </c>
      <c r="Q1483" t="s">
        <v>100</v>
      </c>
      <c r="R1483" s="2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5.7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92</v>
      </c>
      <c r="R1484" s="2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5.7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s="3" t="s">
        <v>75</v>
      </c>
      <c r="N1485" t="s">
        <v>51</v>
      </c>
      <c r="P1485" t="s">
        <v>52</v>
      </c>
      <c r="Q1485" t="s">
        <v>110</v>
      </c>
      <c r="R1485" s="2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5.7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s="3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2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s="3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2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s="3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2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s="3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2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s="3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2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s="3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2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s="3" t="s">
        <v>75</v>
      </c>
      <c r="N1492" t="s">
        <v>51</v>
      </c>
      <c r="P1492" t="s">
        <v>52</v>
      </c>
      <c r="Q1492" t="s">
        <v>110</v>
      </c>
      <c r="R1492" s="2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5.7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s="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2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s="3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2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s="3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2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s="3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2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92</v>
      </c>
      <c r="R1497" s="2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5.7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s="3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2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s="3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2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s="3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2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100</v>
      </c>
      <c r="R1501" s="2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5.7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s="3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2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92</v>
      </c>
      <c r="R1503" s="2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5.7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s="3" t="s">
        <v>75</v>
      </c>
      <c r="N1504" t="s">
        <v>51</v>
      </c>
      <c r="P1504" t="s">
        <v>52</v>
      </c>
      <c r="Q1504" t="s">
        <v>100</v>
      </c>
      <c r="R1504" s="2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5.7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92</v>
      </c>
      <c r="R1505" s="2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5.7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s="3" t="s">
        <v>50</v>
      </c>
      <c r="N1506" t="s">
        <v>51</v>
      </c>
      <c r="P1506" t="s">
        <v>52</v>
      </c>
      <c r="Q1506" t="s">
        <v>236</v>
      </c>
      <c r="R1506" s="2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5.7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s="3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2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77</v>
      </c>
      <c r="Q1508" t="s">
        <v>66</v>
      </c>
      <c r="R1508" s="2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5.7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s="3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2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77</v>
      </c>
      <c r="Q1510" t="s">
        <v>509</v>
      </c>
      <c r="R1510" s="2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5.7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s="3" t="s">
        <v>65</v>
      </c>
      <c r="N1511" t="s">
        <v>51</v>
      </c>
      <c r="P1511" t="s">
        <v>77</v>
      </c>
      <c r="Q1511" t="s">
        <v>100</v>
      </c>
      <c r="R1511" s="2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5.7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s="3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2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s="3" t="s">
        <v>75</v>
      </c>
      <c r="N1513" t="s">
        <v>51</v>
      </c>
      <c r="P1513" t="s">
        <v>77</v>
      </c>
      <c r="Q1513" t="s">
        <v>154</v>
      </c>
      <c r="R1513" s="2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5.7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77</v>
      </c>
      <c r="Q1514" t="s">
        <v>100</v>
      </c>
      <c r="R1514" s="2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5.7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77</v>
      </c>
      <c r="Q1515" t="s">
        <v>120</v>
      </c>
      <c r="R1515" s="2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5.7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77</v>
      </c>
      <c r="Q1516" t="s">
        <v>120</v>
      </c>
      <c r="R1516" s="2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5.7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s="3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2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s="3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2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s="3" t="s">
        <v>75</v>
      </c>
      <c r="N1519" t="s">
        <v>51</v>
      </c>
      <c r="P1519" t="s">
        <v>77</v>
      </c>
      <c r="Q1519" t="s">
        <v>100</v>
      </c>
      <c r="R1519" s="2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5.7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s="3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2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s="3" t="s">
        <v>75</v>
      </c>
      <c r="N1521" t="s">
        <v>51</v>
      </c>
      <c r="P1521" t="s">
        <v>77</v>
      </c>
      <c r="Q1521" t="s">
        <v>66</v>
      </c>
      <c r="R1521" s="2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5.7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77</v>
      </c>
      <c r="Q1522" t="s">
        <v>78</v>
      </c>
      <c r="R1522" s="2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5.7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s="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2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77</v>
      </c>
      <c r="Q1524" t="s">
        <v>100</v>
      </c>
      <c r="R1524" s="2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5.7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s="3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2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s="3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2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s="3" t="s">
        <v>75</v>
      </c>
      <c r="N1527" t="s">
        <v>51</v>
      </c>
      <c r="P1527" t="s">
        <v>77</v>
      </c>
      <c r="Q1527" t="s">
        <v>799</v>
      </c>
      <c r="R1527" s="2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5.7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s="3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2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s="3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2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100</v>
      </c>
      <c r="R1530" s="2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5.7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s="3" t="s">
        <v>75</v>
      </c>
      <c r="N1531" t="s">
        <v>51</v>
      </c>
      <c r="P1531" t="s">
        <v>52</v>
      </c>
      <c r="Q1531" t="s">
        <v>941</v>
      </c>
      <c r="R1531" s="2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5.7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s="3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2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s="3" t="s">
        <v>75</v>
      </c>
      <c r="N1533" t="s">
        <v>51</v>
      </c>
      <c r="P1533" t="s">
        <v>52</v>
      </c>
      <c r="Q1533" t="s">
        <v>2020</v>
      </c>
      <c r="R1533" s="2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5.7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s="3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2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s="2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5.7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s="3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2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2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s="3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2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s="3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2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92</v>
      </c>
      <c r="R1540" s="2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5.7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92</v>
      </c>
      <c r="R1541" s="2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5.7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92</v>
      </c>
      <c r="R1542" s="2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5.7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s="3" t="s">
        <v>50</v>
      </c>
      <c r="N1543" t="s">
        <v>51</v>
      </c>
      <c r="P1543" t="s">
        <v>52</v>
      </c>
      <c r="Q1543" t="s">
        <v>92</v>
      </c>
      <c r="R1543" s="2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5.7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s="3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2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2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s="3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2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2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s="3" t="s">
        <v>75</v>
      </c>
      <c r="N1548" t="s">
        <v>51</v>
      </c>
      <c r="P1548" t="s">
        <v>52</v>
      </c>
      <c r="Q1548" t="s">
        <v>92</v>
      </c>
      <c r="R1548" s="2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5.7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s="2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5.7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182</v>
      </c>
      <c r="R1550" s="2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5.7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s="3" t="s">
        <v>75</v>
      </c>
      <c r="N1551" t="s">
        <v>51</v>
      </c>
      <c r="P1551" t="s">
        <v>52</v>
      </c>
      <c r="Q1551" t="s">
        <v>53</v>
      </c>
      <c r="R1551" s="2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5.7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s="3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2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s="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2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s="3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2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s="3" t="s">
        <v>75</v>
      </c>
      <c r="N1555" t="s">
        <v>51</v>
      </c>
      <c r="P1555" t="s">
        <v>52</v>
      </c>
      <c r="Q1555" t="s">
        <v>92</v>
      </c>
      <c r="R1555" s="2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5.7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2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78</v>
      </c>
      <c r="R1557" s="2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5.7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s="3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2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s="3" t="s">
        <v>50</v>
      </c>
      <c r="N1559" t="s">
        <v>51</v>
      </c>
      <c r="P1559" t="s">
        <v>52</v>
      </c>
      <c r="Q1559" t="s">
        <v>337</v>
      </c>
      <c r="R1559" s="2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5.7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s="3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2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s="3" t="s">
        <v>75</v>
      </c>
      <c r="N1561" t="s">
        <v>51</v>
      </c>
      <c r="P1561" t="s">
        <v>52</v>
      </c>
      <c r="Q1561" t="s">
        <v>127</v>
      </c>
      <c r="R1561" s="2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5.7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78</v>
      </c>
      <c r="R1562" s="2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5.7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2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100</v>
      </c>
      <c r="R1564" s="2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5.7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s="3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2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s="3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2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2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s="3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2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s="3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2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s="3" t="s">
        <v>75</v>
      </c>
      <c r="N1570" t="s">
        <v>51</v>
      </c>
      <c r="P1570" t="s">
        <v>52</v>
      </c>
      <c r="Q1570" t="s">
        <v>100</v>
      </c>
      <c r="R1570" s="2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5.7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2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s="3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2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92</v>
      </c>
      <c r="R1573" s="2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5.7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2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s="3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2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s="3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2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s="3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2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s="3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2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s="3" t="s">
        <v>75</v>
      </c>
      <c r="N1579" t="s">
        <v>51</v>
      </c>
      <c r="P1579" t="s">
        <v>52</v>
      </c>
      <c r="Q1579" t="s">
        <v>120</v>
      </c>
      <c r="R1579" s="2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5.7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s="3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2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127</v>
      </c>
      <c r="R1581" s="2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5.7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154</v>
      </c>
      <c r="R1582" s="2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5.7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2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182</v>
      </c>
      <c r="R1584" s="2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5.7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s="3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2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s="3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2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s="3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2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2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s="3" t="s">
        <v>50</v>
      </c>
      <c r="N1589" t="s">
        <v>51</v>
      </c>
      <c r="P1589" t="s">
        <v>52</v>
      </c>
      <c r="Q1589" t="s">
        <v>154</v>
      </c>
      <c r="R1589" s="2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5.7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s="3" t="s">
        <v>65</v>
      </c>
      <c r="N1590" t="s">
        <v>51</v>
      </c>
      <c r="P1590" t="s">
        <v>52</v>
      </c>
      <c r="Q1590" t="s">
        <v>120</v>
      </c>
      <c r="R1590" s="2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5.7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s="3" t="s">
        <v>75</v>
      </c>
      <c r="N1591" t="s">
        <v>51</v>
      </c>
      <c r="P1591" t="s">
        <v>52</v>
      </c>
      <c r="Q1591" t="s">
        <v>100</v>
      </c>
      <c r="R1591" s="2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5.7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s="3" t="s">
        <v>65</v>
      </c>
      <c r="N1592" t="s">
        <v>51</v>
      </c>
      <c r="P1592" t="s">
        <v>52</v>
      </c>
      <c r="Q1592" t="s">
        <v>66</v>
      </c>
      <c r="R1592" s="2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5.7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2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100</v>
      </c>
      <c r="R1594" s="2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5.7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s="3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2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100</v>
      </c>
      <c r="R1596" s="2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5.7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s="3" t="s">
        <v>65</v>
      </c>
      <c r="N1597" t="s">
        <v>51</v>
      </c>
      <c r="P1597" t="s">
        <v>52</v>
      </c>
      <c r="Q1597" t="s">
        <v>599</v>
      </c>
      <c r="R1597" s="2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5.7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2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s="3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2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2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s="3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2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s="3" t="s">
        <v>75</v>
      </c>
      <c r="N1602" t="s">
        <v>51</v>
      </c>
      <c r="P1602" t="s">
        <v>52</v>
      </c>
      <c r="Q1602" t="s">
        <v>236</v>
      </c>
      <c r="R1602" s="2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5.7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s="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2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s="3" t="s">
        <v>75</v>
      </c>
      <c r="N1604" t="s">
        <v>51</v>
      </c>
      <c r="P1604" t="s">
        <v>52</v>
      </c>
      <c r="Q1604" t="s">
        <v>110</v>
      </c>
      <c r="R1604" s="2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5.7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s="3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2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s="3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2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2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s="3" t="s">
        <v>75</v>
      </c>
      <c r="N1608" t="s">
        <v>51</v>
      </c>
      <c r="P1608" t="s">
        <v>52</v>
      </c>
      <c r="Q1608" t="s">
        <v>92</v>
      </c>
      <c r="R1608" s="2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5.7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s="3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2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s="3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2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s="2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5.7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s="3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2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154</v>
      </c>
      <c r="R1613" s="2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5.7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s="3" t="s">
        <v>75</v>
      </c>
      <c r="N1614" t="s">
        <v>51</v>
      </c>
      <c r="P1614" t="s">
        <v>52</v>
      </c>
      <c r="Q1614" t="s">
        <v>100</v>
      </c>
      <c r="R1614" s="2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5.7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s="3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2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92</v>
      </c>
      <c r="R1616" s="2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5.7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92</v>
      </c>
      <c r="R1617" s="2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5.7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3217</v>
      </c>
      <c r="R1618" s="2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5.7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s="3" t="s">
        <v>75</v>
      </c>
      <c r="N1619" t="s">
        <v>51</v>
      </c>
      <c r="P1619" t="s">
        <v>52</v>
      </c>
      <c r="Q1619" t="s">
        <v>310</v>
      </c>
      <c r="R1619" s="2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5.7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236</v>
      </c>
      <c r="R1620" s="2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5.7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182</v>
      </c>
      <c r="R1621" s="2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5.7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s="2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5.7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s="3" t="s">
        <v>65</v>
      </c>
      <c r="N1623" t="s">
        <v>51</v>
      </c>
      <c r="P1623" t="s">
        <v>52</v>
      </c>
      <c r="Q1623" t="s">
        <v>66</v>
      </c>
      <c r="R1623" s="2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5.7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s="3" t="s">
        <v>75</v>
      </c>
      <c r="N1624" t="s">
        <v>51</v>
      </c>
      <c r="P1624" t="s">
        <v>52</v>
      </c>
      <c r="Q1624" t="s">
        <v>100</v>
      </c>
      <c r="R1624" s="2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5.7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s="3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2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100</v>
      </c>
      <c r="R1626" s="2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5.7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s="3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2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s="3" t="s">
        <v>50</v>
      </c>
      <c r="N1628" t="s">
        <v>51</v>
      </c>
      <c r="P1628" t="s">
        <v>52</v>
      </c>
      <c r="Q1628" t="s">
        <v>120</v>
      </c>
      <c r="R1628" s="2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5.7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2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s="3" t="s">
        <v>75</v>
      </c>
      <c r="N1630" t="s">
        <v>51</v>
      </c>
      <c r="P1630" t="s">
        <v>52</v>
      </c>
      <c r="Q1630" t="s">
        <v>120</v>
      </c>
      <c r="R1630" s="2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5.7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s="3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2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100</v>
      </c>
      <c r="R1632" s="2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5.7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s="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2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s="3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2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100</v>
      </c>
      <c r="R1635" s="2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5.7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s="3" t="s">
        <v>75</v>
      </c>
      <c r="N1636" t="s">
        <v>51</v>
      </c>
      <c r="P1636" t="s">
        <v>52</v>
      </c>
      <c r="Q1636" t="s">
        <v>120</v>
      </c>
      <c r="R1636" s="2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5.7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182</v>
      </c>
      <c r="R1637" s="2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5.7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s="3" t="s">
        <v>75</v>
      </c>
      <c r="N1638" t="s">
        <v>51</v>
      </c>
      <c r="P1638" t="s">
        <v>52</v>
      </c>
      <c r="Q1638" t="s">
        <v>66</v>
      </c>
      <c r="R1638" s="2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5.7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s="3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2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s="3" t="s">
        <v>75</v>
      </c>
      <c r="N1640" t="s">
        <v>51</v>
      </c>
      <c r="P1640" t="s">
        <v>52</v>
      </c>
      <c r="Q1640" t="s">
        <v>100</v>
      </c>
      <c r="R1640" s="2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5.7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s="3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2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120</v>
      </c>
      <c r="R1642" s="2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5.7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100</v>
      </c>
      <c r="R1643" s="2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5.7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310</v>
      </c>
      <c r="R1644" s="2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5.7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s="3" t="s">
        <v>75</v>
      </c>
      <c r="N1645" t="s">
        <v>51</v>
      </c>
      <c r="P1645" t="s">
        <v>52</v>
      </c>
      <c r="Q1645" t="s">
        <v>100</v>
      </c>
      <c r="R1645" s="2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5.7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s="3" t="s">
        <v>75</v>
      </c>
      <c r="N1646" t="s">
        <v>51</v>
      </c>
      <c r="P1646" t="s">
        <v>52</v>
      </c>
      <c r="Q1646" t="s">
        <v>310</v>
      </c>
      <c r="R1646" s="2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5.7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182</v>
      </c>
      <c r="R1647" s="2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5.7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s="3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2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s="3" t="s">
        <v>75</v>
      </c>
      <c r="N1649" t="s">
        <v>51</v>
      </c>
      <c r="P1649" t="s">
        <v>52</v>
      </c>
      <c r="Q1649" t="s">
        <v>100</v>
      </c>
      <c r="R1649" s="2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5.7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s="3" t="s">
        <v>75</v>
      </c>
      <c r="N1650" t="s">
        <v>51</v>
      </c>
      <c r="P1650" t="s">
        <v>52</v>
      </c>
      <c r="Q1650" t="s">
        <v>182</v>
      </c>
      <c r="R1650" s="2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5.7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s="3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2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s="3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2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s="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2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s="3" t="s">
        <v>65</v>
      </c>
      <c r="N1654" t="s">
        <v>51</v>
      </c>
      <c r="P1654" t="s">
        <v>52</v>
      </c>
      <c r="Q1654" t="s">
        <v>92</v>
      </c>
      <c r="R1654" s="2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5.7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s="3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2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120</v>
      </c>
      <c r="R1656" s="2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5.7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100</v>
      </c>
      <c r="R1657" s="2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5.7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120</v>
      </c>
      <c r="R1658" s="2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5.7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s="3" t="s">
        <v>75</v>
      </c>
      <c r="N1659" t="s">
        <v>51</v>
      </c>
      <c r="P1659" t="s">
        <v>52</v>
      </c>
      <c r="Q1659" t="s">
        <v>2020</v>
      </c>
      <c r="R1659" s="2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5.7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s="3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2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2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s="3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2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s="3" t="s">
        <v>75</v>
      </c>
      <c r="N1663" t="s">
        <v>51</v>
      </c>
      <c r="P1663" t="s">
        <v>52</v>
      </c>
      <c r="Q1663" t="s">
        <v>509</v>
      </c>
      <c r="R1663" s="2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5.7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2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s="3" t="s">
        <v>75</v>
      </c>
      <c r="N1665" t="s">
        <v>51</v>
      </c>
      <c r="P1665" t="s">
        <v>52</v>
      </c>
      <c r="Q1665" t="s">
        <v>78</v>
      </c>
      <c r="R1665" s="2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5.7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100</v>
      </c>
      <c r="R1666" s="2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5.7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s="3" t="s">
        <v>75</v>
      </c>
      <c r="N1667" t="s">
        <v>51</v>
      </c>
      <c r="P1667" t="s">
        <v>52</v>
      </c>
      <c r="Q1667" t="s">
        <v>100</v>
      </c>
      <c r="R1667" s="2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5.7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2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2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s="3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2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s="3" t="s">
        <v>75</v>
      </c>
      <c r="N1671" t="s">
        <v>51</v>
      </c>
      <c r="P1671" t="s">
        <v>52</v>
      </c>
      <c r="Q1671" t="s">
        <v>100</v>
      </c>
      <c r="R1671" s="2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5.7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s="3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2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s="3" t="s">
        <v>50</v>
      </c>
      <c r="N1673" t="s">
        <v>51</v>
      </c>
      <c r="P1673" t="s">
        <v>52</v>
      </c>
      <c r="Q1673" t="s">
        <v>337</v>
      </c>
      <c r="R1673" s="2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5.7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s="3" t="s">
        <v>65</v>
      </c>
      <c r="N1674" t="s">
        <v>51</v>
      </c>
      <c r="P1674" t="s">
        <v>52</v>
      </c>
      <c r="Q1674" t="s">
        <v>78</v>
      </c>
      <c r="R1674" s="2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5.7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s="2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5.7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s="3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2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s="3" t="s">
        <v>65</v>
      </c>
      <c r="N1677" t="s">
        <v>51</v>
      </c>
      <c r="P1677" t="s">
        <v>52</v>
      </c>
      <c r="Q1677" t="s">
        <v>100</v>
      </c>
      <c r="R1677" s="2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5.7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s="3" t="s">
        <v>75</v>
      </c>
      <c r="N1678" t="s">
        <v>51</v>
      </c>
      <c r="P1678" t="s">
        <v>52</v>
      </c>
      <c r="Q1678" t="s">
        <v>100</v>
      </c>
      <c r="R1678" s="2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5.7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100</v>
      </c>
      <c r="R1679" s="2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5.7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78</v>
      </c>
      <c r="R1680" s="2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5.7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2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s="3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2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s="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2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100</v>
      </c>
      <c r="R1684" s="2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5.7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78</v>
      </c>
      <c r="R1685" s="2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5.7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s="3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2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s="3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2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s="3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2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120</v>
      </c>
      <c r="R1689" s="2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5.7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2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s="3" t="s">
        <v>75</v>
      </c>
      <c r="N1691" t="s">
        <v>51</v>
      </c>
      <c r="P1691" t="s">
        <v>52</v>
      </c>
      <c r="Q1691" t="s">
        <v>120</v>
      </c>
      <c r="R1691" s="2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5.7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s="3" t="s">
        <v>75</v>
      </c>
      <c r="N1692" t="s">
        <v>51</v>
      </c>
      <c r="P1692" t="s">
        <v>52</v>
      </c>
      <c r="Q1692" t="s">
        <v>100</v>
      </c>
      <c r="R1692" s="2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5.7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247</v>
      </c>
      <c r="R1693" s="2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5.7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92</v>
      </c>
      <c r="R1694" s="2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5.7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s="3" t="s">
        <v>75</v>
      </c>
      <c r="N1695" t="s">
        <v>51</v>
      </c>
      <c r="P1695" t="s">
        <v>52</v>
      </c>
      <c r="Q1695" t="s">
        <v>310</v>
      </c>
      <c r="R1695" s="2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5.7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s="3" t="s">
        <v>75</v>
      </c>
      <c r="N1696" t="s">
        <v>51</v>
      </c>
      <c r="P1696" t="s">
        <v>52</v>
      </c>
      <c r="Q1696" t="s">
        <v>154</v>
      </c>
      <c r="R1696" s="2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5.7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s="3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2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s="3" t="s">
        <v>50</v>
      </c>
      <c r="N1698" t="s">
        <v>51</v>
      </c>
      <c r="P1698" t="s">
        <v>52</v>
      </c>
      <c r="Q1698" t="s">
        <v>337</v>
      </c>
      <c r="R1698" s="2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5.7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s="3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2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s="3" t="s">
        <v>65</v>
      </c>
      <c r="N1700" t="s">
        <v>51</v>
      </c>
      <c r="P1700" t="s">
        <v>52</v>
      </c>
      <c r="Q1700" t="s">
        <v>120</v>
      </c>
      <c r="R1700" s="2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5.7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2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100</v>
      </c>
      <c r="R1702" s="2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5.7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100</v>
      </c>
      <c r="R1703" s="2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5.7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s="3" t="s">
        <v>50</v>
      </c>
      <c r="N1704" t="s">
        <v>51</v>
      </c>
      <c r="P1704" t="s">
        <v>52</v>
      </c>
      <c r="Q1704" t="s">
        <v>100</v>
      </c>
      <c r="R1704" s="2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5.7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100</v>
      </c>
      <c r="R1705" s="2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5.7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s="3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2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s="3" t="s">
        <v>75</v>
      </c>
      <c r="N1707" t="s">
        <v>51</v>
      </c>
      <c r="P1707" t="s">
        <v>52</v>
      </c>
      <c r="Q1707" t="s">
        <v>236</v>
      </c>
      <c r="R1707" s="2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5.7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s="3" t="s">
        <v>75</v>
      </c>
      <c r="N1708" t="s">
        <v>51</v>
      </c>
      <c r="P1708" t="s">
        <v>52</v>
      </c>
      <c r="Q1708" t="s">
        <v>100</v>
      </c>
      <c r="R1708" s="2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5.7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s="3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2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2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2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s="3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2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2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s="3" t="s">
        <v>75</v>
      </c>
      <c r="N1714" t="s">
        <v>51</v>
      </c>
      <c r="P1714" t="s">
        <v>52</v>
      </c>
      <c r="Q1714" t="s">
        <v>66</v>
      </c>
      <c r="R1714" s="2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5.7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120</v>
      </c>
      <c r="R1715" s="2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5.7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s="3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2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2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s="3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2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s="3" t="s">
        <v>50</v>
      </c>
      <c r="N1719" t="s">
        <v>51</v>
      </c>
      <c r="P1719" t="s">
        <v>52</v>
      </c>
      <c r="Q1719" t="s">
        <v>100</v>
      </c>
      <c r="R1719" s="2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5.7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s="3" t="s">
        <v>75</v>
      </c>
      <c r="N1720" t="s">
        <v>51</v>
      </c>
      <c r="P1720" t="s">
        <v>52</v>
      </c>
      <c r="Q1720" t="s">
        <v>78</v>
      </c>
      <c r="R1720" s="2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5.7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s="3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2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s="3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2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s="3" t="s">
        <v>75</v>
      </c>
      <c r="N1723" t="s">
        <v>51</v>
      </c>
      <c r="P1723" t="s">
        <v>52</v>
      </c>
      <c r="Q1723" t="s">
        <v>154</v>
      </c>
      <c r="R1723" s="2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5.7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s="3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2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s="3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2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s="3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2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120</v>
      </c>
      <c r="R1727" s="2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5.7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182</v>
      </c>
      <c r="R1728" s="2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5.7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100</v>
      </c>
      <c r="R1729" s="2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5.7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s="3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2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s="3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2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s="3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2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s="3" t="s">
        <v>75</v>
      </c>
      <c r="N1733" t="s">
        <v>51</v>
      </c>
      <c r="P1733" t="s">
        <v>52</v>
      </c>
      <c r="Q1733" t="s">
        <v>100</v>
      </c>
      <c r="R1733" s="2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5.7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s="3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2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s="3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2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s="3" t="s">
        <v>75</v>
      </c>
      <c r="N1736" t="s">
        <v>51</v>
      </c>
      <c r="P1736" t="s">
        <v>52</v>
      </c>
      <c r="Q1736" t="s">
        <v>182</v>
      </c>
      <c r="R1736" s="2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5.7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s="3" t="s">
        <v>50</v>
      </c>
      <c r="N1737" t="s">
        <v>51</v>
      </c>
      <c r="P1737" t="s">
        <v>52</v>
      </c>
      <c r="Q1737" t="s">
        <v>182</v>
      </c>
      <c r="R1737" s="2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5.7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s="3" t="s">
        <v>75</v>
      </c>
      <c r="N1738" t="s">
        <v>51</v>
      </c>
      <c r="P1738" t="s">
        <v>52</v>
      </c>
      <c r="Q1738" t="s">
        <v>78</v>
      </c>
      <c r="R1738" s="2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5.7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s="3" t="s">
        <v>75</v>
      </c>
      <c r="N1739" t="s">
        <v>51</v>
      </c>
      <c r="P1739" t="s">
        <v>52</v>
      </c>
      <c r="Q1739" t="s">
        <v>110</v>
      </c>
      <c r="R1739" s="2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5.7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s="3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2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s="3" t="s">
        <v>65</v>
      </c>
      <c r="N1741" t="s">
        <v>51</v>
      </c>
      <c r="P1741" t="s">
        <v>52</v>
      </c>
      <c r="Q1741" t="s">
        <v>100</v>
      </c>
      <c r="R1741" s="2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5.7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s="3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2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s="3" t="s">
        <v>75</v>
      </c>
      <c r="N1743" t="s">
        <v>51</v>
      </c>
      <c r="P1743" t="s">
        <v>52</v>
      </c>
      <c r="Q1743" t="s">
        <v>100</v>
      </c>
      <c r="R1743" s="2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5.7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s="3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2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310</v>
      </c>
      <c r="R1745" s="2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5.7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s="3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2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s="3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2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s="3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2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s="3" t="s">
        <v>50</v>
      </c>
      <c r="N1749" t="s">
        <v>51</v>
      </c>
      <c r="P1749" t="s">
        <v>52</v>
      </c>
      <c r="Q1749" t="s">
        <v>110</v>
      </c>
      <c r="R1749" s="2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5.7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2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s="3" t="s">
        <v>75</v>
      </c>
      <c r="N1751" t="s">
        <v>51</v>
      </c>
      <c r="P1751" t="s">
        <v>52</v>
      </c>
      <c r="Q1751" t="s">
        <v>100</v>
      </c>
      <c r="R1751" s="2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5.7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s="3" t="s">
        <v>75</v>
      </c>
      <c r="N1752" t="s">
        <v>51</v>
      </c>
      <c r="P1752" t="s">
        <v>52</v>
      </c>
      <c r="Q1752" t="s">
        <v>337</v>
      </c>
      <c r="R1752" s="2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5.7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s="3" t="s">
        <v>65</v>
      </c>
      <c r="N1753" t="s">
        <v>51</v>
      </c>
      <c r="P1753" t="s">
        <v>52</v>
      </c>
      <c r="Q1753" t="s">
        <v>236</v>
      </c>
      <c r="R1753" s="2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5.7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s="3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2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s="3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2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2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110</v>
      </c>
      <c r="R1757" s="2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5.7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s="3" t="s">
        <v>75</v>
      </c>
      <c r="N1758" t="s">
        <v>51</v>
      </c>
      <c r="P1758" t="s">
        <v>52</v>
      </c>
      <c r="Q1758" t="s">
        <v>53</v>
      </c>
      <c r="R1758" s="2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5.7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s="3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2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s="3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2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2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s="3" t="s">
        <v>75</v>
      </c>
      <c r="N1762" t="s">
        <v>51</v>
      </c>
      <c r="P1762" t="s">
        <v>52</v>
      </c>
      <c r="Q1762" t="s">
        <v>120</v>
      </c>
      <c r="R1762" s="2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5.7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2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s="3" t="s">
        <v>50</v>
      </c>
      <c r="N1764" t="s">
        <v>51</v>
      </c>
      <c r="P1764" t="s">
        <v>52</v>
      </c>
      <c r="Q1764" t="s">
        <v>291</v>
      </c>
      <c r="R1764" s="2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5.7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s="3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2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2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2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s="3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2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s="3" t="s">
        <v>50</v>
      </c>
      <c r="N1769" t="s">
        <v>51</v>
      </c>
      <c r="P1769" t="s">
        <v>52</v>
      </c>
      <c r="Q1769" t="s">
        <v>100</v>
      </c>
      <c r="R1769" s="2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5.7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2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s="3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2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s="3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2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s="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2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s="3" t="s">
        <v>75</v>
      </c>
      <c r="N1774" t="s">
        <v>51</v>
      </c>
      <c r="P1774" t="s">
        <v>52</v>
      </c>
      <c r="Q1774" t="s">
        <v>92</v>
      </c>
      <c r="R1774" s="2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5.7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s="3" t="s">
        <v>75</v>
      </c>
      <c r="N1775" t="s">
        <v>51</v>
      </c>
      <c r="P1775" t="s">
        <v>52</v>
      </c>
      <c r="Q1775" t="s">
        <v>100</v>
      </c>
      <c r="R1775" s="2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5.7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182</v>
      </c>
      <c r="R1776" s="2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5.7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182</v>
      </c>
      <c r="R1777" s="2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5.7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s="3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2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s="3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2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s="3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2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100</v>
      </c>
      <c r="R1781" s="2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5.7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s="3" t="s">
        <v>75</v>
      </c>
      <c r="N1782" t="s">
        <v>51</v>
      </c>
      <c r="P1782" t="s">
        <v>52</v>
      </c>
      <c r="Q1782" t="s">
        <v>100</v>
      </c>
      <c r="R1782" s="2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5.7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s="3" t="s">
        <v>75</v>
      </c>
      <c r="N1783" t="s">
        <v>51</v>
      </c>
      <c r="P1783" t="s">
        <v>175</v>
      </c>
      <c r="Q1783" t="s">
        <v>236</v>
      </c>
      <c r="R1783" s="2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5.7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175</v>
      </c>
      <c r="Q1784" t="s">
        <v>310</v>
      </c>
      <c r="R1784" s="2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5.7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2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175</v>
      </c>
      <c r="Q1786" t="s">
        <v>100</v>
      </c>
      <c r="R1786" s="2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5.7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s="3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2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s="3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2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s="3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2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s="3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2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s="3" t="s">
        <v>50</v>
      </c>
      <c r="N1791" t="s">
        <v>51</v>
      </c>
      <c r="P1791" t="s">
        <v>175</v>
      </c>
      <c r="Q1791" t="s">
        <v>92</v>
      </c>
      <c r="R1791" s="2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5.7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2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s="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2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2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s="3" t="s">
        <v>50</v>
      </c>
      <c r="N1795" t="s">
        <v>51</v>
      </c>
      <c r="P1795" t="s">
        <v>175</v>
      </c>
      <c r="Q1795" t="s">
        <v>110</v>
      </c>
      <c r="R1795" s="2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5.7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175</v>
      </c>
      <c r="Q1796" t="s">
        <v>100</v>
      </c>
      <c r="R1796" s="2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5.7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2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s="3" t="s">
        <v>50</v>
      </c>
      <c r="N1798" t="s">
        <v>51</v>
      </c>
      <c r="P1798" t="s">
        <v>175</v>
      </c>
      <c r="Q1798" t="s">
        <v>127</v>
      </c>
      <c r="R1798" s="2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5.7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s="3" t="s">
        <v>50</v>
      </c>
      <c r="N1799" t="s">
        <v>51</v>
      </c>
      <c r="P1799" t="s">
        <v>175</v>
      </c>
      <c r="Q1799" t="s">
        <v>310</v>
      </c>
      <c r="R1799" s="2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5.7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s="3" t="s">
        <v>75</v>
      </c>
      <c r="N1800" t="s">
        <v>51</v>
      </c>
      <c r="P1800" t="s">
        <v>175</v>
      </c>
      <c r="Q1800" t="s">
        <v>120</v>
      </c>
      <c r="R1800" s="2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5.7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s="3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2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s="3" t="s">
        <v>75</v>
      </c>
      <c r="N1802" t="s">
        <v>51</v>
      </c>
      <c r="P1802" t="s">
        <v>175</v>
      </c>
      <c r="Q1802" t="s">
        <v>66</v>
      </c>
      <c r="R1802" s="2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5.7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s="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2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175</v>
      </c>
      <c r="Q1804" t="s">
        <v>799</v>
      </c>
      <c r="R1804" s="2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5.7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s="3" t="s">
        <v>75</v>
      </c>
      <c r="N1805" t="s">
        <v>51</v>
      </c>
      <c r="P1805" t="s">
        <v>175</v>
      </c>
      <c r="Q1805" t="s">
        <v>92</v>
      </c>
      <c r="R1805" s="2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5.7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s="3" t="s">
        <v>65</v>
      </c>
      <c r="N1806" t="s">
        <v>51</v>
      </c>
      <c r="P1806" t="s">
        <v>175</v>
      </c>
      <c r="Q1806" t="s">
        <v>92</v>
      </c>
      <c r="R1806" s="2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5.7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s="3" t="s">
        <v>75</v>
      </c>
      <c r="N1807" t="s">
        <v>51</v>
      </c>
      <c r="P1807" t="s">
        <v>175</v>
      </c>
      <c r="Q1807" t="s">
        <v>100</v>
      </c>
      <c r="R1807" s="2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5.7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s="3" t="s">
        <v>75</v>
      </c>
      <c r="N1808" t="s">
        <v>51</v>
      </c>
      <c r="P1808" t="s">
        <v>175</v>
      </c>
      <c r="Q1808" t="s">
        <v>154</v>
      </c>
      <c r="R1808" s="2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5.7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s="3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2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s="3" t="s">
        <v>75</v>
      </c>
      <c r="N1810" t="s">
        <v>51</v>
      </c>
      <c r="P1810" t="s">
        <v>175</v>
      </c>
      <c r="Q1810" t="s">
        <v>291</v>
      </c>
      <c r="R1810" s="2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5.7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s="3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2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s="3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2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s="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2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s="3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2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s="3" t="s">
        <v>65</v>
      </c>
      <c r="N1815" t="s">
        <v>51</v>
      </c>
      <c r="P1815" t="s">
        <v>175</v>
      </c>
      <c r="Q1815" t="s">
        <v>53</v>
      </c>
      <c r="R1815" s="2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5.7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175</v>
      </c>
      <c r="Q1816" t="s">
        <v>1017</v>
      </c>
      <c r="R1816" s="2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5.7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s="3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2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s="3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2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175</v>
      </c>
      <c r="Q1819" t="s">
        <v>100</v>
      </c>
      <c r="R1819" s="2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5.7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2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s="3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2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s="3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2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s="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2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2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2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s="3" t="s">
        <v>50</v>
      </c>
      <c r="N1826" t="s">
        <v>51</v>
      </c>
      <c r="P1826" t="s">
        <v>175</v>
      </c>
      <c r="Q1826" t="s">
        <v>182</v>
      </c>
      <c r="R1826" s="2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5.7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s="3" t="s">
        <v>65</v>
      </c>
      <c r="N1827" t="s">
        <v>51</v>
      </c>
      <c r="P1827" t="s">
        <v>175</v>
      </c>
      <c r="Q1827" t="s">
        <v>100</v>
      </c>
      <c r="R1827" s="2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5.7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s="3" t="s">
        <v>75</v>
      </c>
      <c r="N1828" t="s">
        <v>51</v>
      </c>
      <c r="P1828" t="s">
        <v>175</v>
      </c>
      <c r="Q1828" t="s">
        <v>100</v>
      </c>
      <c r="R1828" s="2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5.7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s="3" t="s">
        <v>65</v>
      </c>
      <c r="N1829" t="s">
        <v>51</v>
      </c>
      <c r="P1829" t="s">
        <v>175</v>
      </c>
      <c r="Q1829" t="s">
        <v>78</v>
      </c>
      <c r="R1829" s="2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5.7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s="3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2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s="3" t="s">
        <v>75</v>
      </c>
      <c r="N1831" t="s">
        <v>51</v>
      </c>
      <c r="P1831" t="s">
        <v>175</v>
      </c>
      <c r="Q1831" t="s">
        <v>100</v>
      </c>
      <c r="R1831" s="2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5.7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s="3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2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s="3" t="s">
        <v>65</v>
      </c>
      <c r="N1833" t="s">
        <v>51</v>
      </c>
      <c r="P1833" t="s">
        <v>175</v>
      </c>
      <c r="Q1833" t="s">
        <v>120</v>
      </c>
      <c r="R1833" s="2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5.7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175</v>
      </c>
      <c r="Q1834" t="s">
        <v>110</v>
      </c>
      <c r="R1834" s="2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5.7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s="3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2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s="3" t="s">
        <v>65</v>
      </c>
      <c r="N1836" t="s">
        <v>51</v>
      </c>
      <c r="P1836" t="s">
        <v>175</v>
      </c>
      <c r="Q1836" t="s">
        <v>310</v>
      </c>
      <c r="R1836" s="2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5.7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175</v>
      </c>
      <c r="Q1837" t="s">
        <v>120</v>
      </c>
      <c r="R1837" s="2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5.7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s="3" t="s">
        <v>50</v>
      </c>
      <c r="N1838" t="s">
        <v>51</v>
      </c>
      <c r="P1838" t="s">
        <v>175</v>
      </c>
      <c r="Q1838" t="s">
        <v>78</v>
      </c>
      <c r="R1838" s="2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5.7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2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175</v>
      </c>
      <c r="Q1840" t="s">
        <v>100</v>
      </c>
      <c r="R1840" s="2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5.7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s="3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2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s="3" t="s">
        <v>65</v>
      </c>
      <c r="N1842" t="s">
        <v>51</v>
      </c>
      <c r="P1842" t="s">
        <v>175</v>
      </c>
      <c r="Q1842" t="s">
        <v>92</v>
      </c>
      <c r="R1842" s="2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5.7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s="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2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s="3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2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2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s="3" t="s">
        <v>50</v>
      </c>
      <c r="N1846" t="s">
        <v>51</v>
      </c>
      <c r="P1846" t="s">
        <v>175</v>
      </c>
      <c r="Q1846" t="s">
        <v>100</v>
      </c>
      <c r="R1846" s="2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5.7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s="3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2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s="3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2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s="3" t="s">
        <v>50</v>
      </c>
      <c r="N1849" t="s">
        <v>51</v>
      </c>
      <c r="P1849" t="s">
        <v>175</v>
      </c>
      <c r="Q1849" t="s">
        <v>66</v>
      </c>
      <c r="R1849" s="2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5.7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s="3" t="s">
        <v>75</v>
      </c>
      <c r="N1850" t="s">
        <v>51</v>
      </c>
      <c r="P1850" t="s">
        <v>52</v>
      </c>
      <c r="Q1850" t="s">
        <v>509</v>
      </c>
      <c r="R1850" s="2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5.7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s="3" t="s">
        <v>50</v>
      </c>
      <c r="N1851" t="s">
        <v>51</v>
      </c>
      <c r="P1851" t="s">
        <v>52</v>
      </c>
      <c r="Q1851" t="s">
        <v>182</v>
      </c>
      <c r="R1851" s="2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5.7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s="3" t="s">
        <v>50</v>
      </c>
      <c r="N1852" t="s">
        <v>51</v>
      </c>
      <c r="P1852" t="s">
        <v>52</v>
      </c>
      <c r="Q1852" t="s">
        <v>100</v>
      </c>
      <c r="R1852" s="2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5.7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s="3" t="s">
        <v>50</v>
      </c>
      <c r="N1853" t="s">
        <v>51</v>
      </c>
      <c r="P1853" t="s">
        <v>52</v>
      </c>
      <c r="Q1853" t="s">
        <v>599</v>
      </c>
      <c r="R1853" s="2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5.7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s="3" t="s">
        <v>75</v>
      </c>
      <c r="N1854" t="s">
        <v>51</v>
      </c>
      <c r="P1854" t="s">
        <v>52</v>
      </c>
      <c r="Q1854" t="s">
        <v>2522</v>
      </c>
      <c r="R1854" s="2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5.7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s="3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2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s="3" t="s">
        <v>75</v>
      </c>
      <c r="N1856" t="s">
        <v>51</v>
      </c>
      <c r="P1856" t="s">
        <v>52</v>
      </c>
      <c r="Q1856" t="s">
        <v>100</v>
      </c>
      <c r="R1856" s="2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5.7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s="3" t="s">
        <v>75</v>
      </c>
      <c r="N1857" t="s">
        <v>51</v>
      </c>
      <c r="P1857" t="s">
        <v>52</v>
      </c>
      <c r="Q1857" t="s">
        <v>236</v>
      </c>
      <c r="R1857" s="2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5.7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s="3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2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175</v>
      </c>
      <c r="Q1859" t="s">
        <v>310</v>
      </c>
      <c r="R1859" s="2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5.7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182</v>
      </c>
      <c r="R1860" s="2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5.7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s="3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2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s="3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2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s="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2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s="3" t="s">
        <v>65</v>
      </c>
      <c r="N1864" t="s">
        <v>51</v>
      </c>
      <c r="P1864" t="s">
        <v>2627</v>
      </c>
      <c r="Q1864" t="s">
        <v>100</v>
      </c>
      <c r="R1864" s="2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5.7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s="3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2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s="3" t="s">
        <v>65</v>
      </c>
      <c r="N1866" t="s">
        <v>51</v>
      </c>
      <c r="P1866" t="s">
        <v>52</v>
      </c>
      <c r="Q1866" t="s">
        <v>92</v>
      </c>
      <c r="R1866" s="2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5.7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2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5.7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s="3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2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100</v>
      </c>
      <c r="R1869" s="2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5.7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s="3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2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s="3" t="s">
        <v>50</v>
      </c>
      <c r="N1871" t="s">
        <v>51</v>
      </c>
      <c r="P1871" t="s">
        <v>52</v>
      </c>
      <c r="Q1871" t="s">
        <v>100</v>
      </c>
      <c r="R1871" s="2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5.7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s="3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2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s="3" t="s">
        <v>75</v>
      </c>
      <c r="N1873" t="s">
        <v>51</v>
      </c>
      <c r="P1873" t="s">
        <v>52</v>
      </c>
      <c r="Q1873" t="s">
        <v>100</v>
      </c>
      <c r="R1873" s="2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5.7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2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s="3" t="s">
        <v>75</v>
      </c>
      <c r="N1875" t="s">
        <v>51</v>
      </c>
      <c r="P1875" t="s">
        <v>52</v>
      </c>
      <c r="Q1875" t="s">
        <v>799</v>
      </c>
      <c r="R1875" s="2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5.7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2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s="3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2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s="3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2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s="3" t="s">
        <v>65</v>
      </c>
      <c r="N1879" t="s">
        <v>51</v>
      </c>
      <c r="P1879" t="s">
        <v>52</v>
      </c>
      <c r="Q1879" t="s">
        <v>92</v>
      </c>
      <c r="R1879" s="2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5.7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s="3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2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s="3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2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1848</v>
      </c>
      <c r="Q1882" t="s">
        <v>182</v>
      </c>
      <c r="R1882" s="2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5.7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s="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2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92</v>
      </c>
      <c r="R1884" s="2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5.7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s="3" t="s">
        <v>65</v>
      </c>
      <c r="N1885" t="s">
        <v>51</v>
      </c>
      <c r="P1885" t="s">
        <v>52</v>
      </c>
      <c r="Q1885" t="s">
        <v>236</v>
      </c>
      <c r="R1885" s="2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5.7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s="3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2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s="3" t="s">
        <v>65</v>
      </c>
      <c r="N1887" t="s">
        <v>51</v>
      </c>
      <c r="P1887" t="s">
        <v>175</v>
      </c>
      <c r="Q1887" t="s">
        <v>100</v>
      </c>
      <c r="R1887" s="2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5.7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s="3" t="s">
        <v>75</v>
      </c>
      <c r="N1888" t="s">
        <v>51</v>
      </c>
      <c r="P1888" t="s">
        <v>175</v>
      </c>
      <c r="Q1888" t="s">
        <v>291</v>
      </c>
      <c r="R1888" s="2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5.7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175</v>
      </c>
      <c r="Q1889" t="s">
        <v>100</v>
      </c>
      <c r="R1889" s="2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5.7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s="3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2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s="3" t="s">
        <v>75</v>
      </c>
      <c r="N1891" t="s">
        <v>51</v>
      </c>
      <c r="P1891" t="s">
        <v>52</v>
      </c>
      <c r="Q1891" t="s">
        <v>100</v>
      </c>
      <c r="R1891" s="2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5.7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509</v>
      </c>
      <c r="R1892" s="2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5.7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100</v>
      </c>
      <c r="R1893" s="2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5.7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s="3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2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s="3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2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s="3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2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100</v>
      </c>
      <c r="R1897" s="2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5.7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2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s="3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2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100</v>
      </c>
      <c r="R1900" s="2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5.7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182</v>
      </c>
      <c r="R1901" s="2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5.7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100</v>
      </c>
      <c r="R1902" s="2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5.7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s="3" t="s">
        <v>65</v>
      </c>
      <c r="N1903" t="s">
        <v>51</v>
      </c>
      <c r="P1903" t="s">
        <v>52</v>
      </c>
      <c r="Q1903" t="s">
        <v>92</v>
      </c>
      <c r="R1903" s="2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5.7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s="3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2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127</v>
      </c>
      <c r="R1905" s="2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5.7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2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s="3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2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s="3" t="s">
        <v>50</v>
      </c>
      <c r="N1908" t="s">
        <v>51</v>
      </c>
      <c r="P1908" t="s">
        <v>175</v>
      </c>
      <c r="Q1908" t="s">
        <v>509</v>
      </c>
      <c r="R1908" s="2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5.7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2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s="3" t="s">
        <v>50</v>
      </c>
      <c r="N1910" t="s">
        <v>51</v>
      </c>
      <c r="P1910" t="s">
        <v>175</v>
      </c>
      <c r="Q1910" t="s">
        <v>92</v>
      </c>
      <c r="R1910" s="2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5.7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s="3" t="s">
        <v>75</v>
      </c>
      <c r="N1911" t="s">
        <v>51</v>
      </c>
      <c r="P1911" t="s">
        <v>52</v>
      </c>
      <c r="Q1911" t="s">
        <v>92</v>
      </c>
      <c r="R1911" s="2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5.7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120</v>
      </c>
      <c r="R1912" s="2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5.7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2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s="3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2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s="3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2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s="3" t="s">
        <v>75</v>
      </c>
      <c r="N1916" t="s">
        <v>51</v>
      </c>
      <c r="P1916" t="s">
        <v>52</v>
      </c>
      <c r="Q1916" t="s">
        <v>78</v>
      </c>
      <c r="R1916" s="2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5.7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100</v>
      </c>
      <c r="R1917" s="2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5.7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s="3" t="s">
        <v>50</v>
      </c>
      <c r="N1918" t="s">
        <v>51</v>
      </c>
      <c r="P1918" t="s">
        <v>52</v>
      </c>
      <c r="Q1918" t="s">
        <v>599</v>
      </c>
      <c r="R1918" s="2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5.7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2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s="3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2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s="3" t="s">
        <v>75</v>
      </c>
      <c r="N1921" t="s">
        <v>51</v>
      </c>
      <c r="P1921" t="s">
        <v>52</v>
      </c>
      <c r="Q1921" t="s">
        <v>100</v>
      </c>
      <c r="R1921" s="2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5.7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100</v>
      </c>
      <c r="R1922" s="2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5.7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s="3" t="s">
        <v>75</v>
      </c>
      <c r="N1923" t="s">
        <v>51</v>
      </c>
      <c r="P1923" t="s">
        <v>52</v>
      </c>
      <c r="Q1923" t="s">
        <v>100</v>
      </c>
      <c r="R1923" s="2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5.7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s="3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2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1848</v>
      </c>
      <c r="Q1925" t="s">
        <v>310</v>
      </c>
      <c r="R1925" s="2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5.7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s="3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2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s="3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2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s="3" t="s">
        <v>75</v>
      </c>
      <c r="N1928" t="s">
        <v>51</v>
      </c>
      <c r="P1928" t="s">
        <v>175</v>
      </c>
      <c r="Q1928" t="s">
        <v>100</v>
      </c>
      <c r="R1928" s="2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5.7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s="3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2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2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2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s="3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2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s="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2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s="3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2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s="3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2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s="3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2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s="3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2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s="3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2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100</v>
      </c>
      <c r="R1939" s="2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5.7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s="3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2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s="3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2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2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s="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2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s="3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2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s="3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2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s="3" t="s">
        <v>50</v>
      </c>
      <c r="N1946" t="s">
        <v>51</v>
      </c>
      <c r="P1946" t="s">
        <v>52</v>
      </c>
      <c r="Q1946" t="s">
        <v>100</v>
      </c>
      <c r="R1946" s="2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5.7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s="3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2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s="3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2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2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s="3" t="s">
        <v>75</v>
      </c>
      <c r="N1950" t="s">
        <v>51</v>
      </c>
      <c r="P1950" t="s">
        <v>175</v>
      </c>
      <c r="Q1950" t="s">
        <v>92</v>
      </c>
      <c r="R1950" s="2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5.7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s="3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2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s="3" t="s">
        <v>65</v>
      </c>
      <c r="N1952" t="s">
        <v>51</v>
      </c>
      <c r="P1952" t="s">
        <v>52</v>
      </c>
      <c r="Q1952" t="s">
        <v>127</v>
      </c>
      <c r="R1952" s="2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5.7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s="3" t="s">
        <v>75</v>
      </c>
      <c r="N1953" t="s">
        <v>51</v>
      </c>
      <c r="P1953" t="s">
        <v>52</v>
      </c>
      <c r="Q1953" t="s">
        <v>247</v>
      </c>
      <c r="R1953" s="2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5.7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s="3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2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s="3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2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s="3" t="s">
        <v>65</v>
      </c>
      <c r="N1956" t="s">
        <v>51</v>
      </c>
      <c r="P1956" t="s">
        <v>52</v>
      </c>
      <c r="Q1956" t="s">
        <v>337</v>
      </c>
      <c r="R1956" s="2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5.7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2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s="3" t="s">
        <v>75</v>
      </c>
      <c r="N1958" t="s">
        <v>51</v>
      </c>
      <c r="P1958" t="s">
        <v>52</v>
      </c>
      <c r="Q1958" t="s">
        <v>100</v>
      </c>
      <c r="R1958" s="2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5.7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s="3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2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509</v>
      </c>
      <c r="R1960" s="2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5.7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s="3" t="s">
        <v>65</v>
      </c>
      <c r="N1961" t="s">
        <v>51</v>
      </c>
      <c r="P1961" t="s">
        <v>52</v>
      </c>
      <c r="Q1961" t="s">
        <v>53</v>
      </c>
      <c r="R1961" s="2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5.7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2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236</v>
      </c>
      <c r="R1963" s="2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5.7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2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2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s="3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2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s="3" t="s">
        <v>75</v>
      </c>
      <c r="N1967" t="s">
        <v>51</v>
      </c>
      <c r="P1967" t="s">
        <v>175</v>
      </c>
      <c r="Q1967" t="s">
        <v>701</v>
      </c>
      <c r="R1967" s="2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5.7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s="3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2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s="3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2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110</v>
      </c>
      <c r="R1970" s="2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5.7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s="3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2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s="3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2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2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s="3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2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78</v>
      </c>
      <c r="R1975" s="2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5.7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s="3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2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s="3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2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s="3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2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2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s="3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2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s="3" t="s">
        <v>65</v>
      </c>
      <c r="N1981" t="s">
        <v>51</v>
      </c>
      <c r="P1981" t="s">
        <v>52</v>
      </c>
      <c r="Q1981" t="s">
        <v>120</v>
      </c>
      <c r="R1981" s="2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5.7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s="3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2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s="3" t="s">
        <v>65</v>
      </c>
      <c r="N1983" t="s">
        <v>51</v>
      </c>
      <c r="P1983" t="s">
        <v>175</v>
      </c>
      <c r="Q1983" t="s">
        <v>100</v>
      </c>
      <c r="R1983" s="2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5.7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s="3" t="s">
        <v>75</v>
      </c>
      <c r="N1984" t="s">
        <v>51</v>
      </c>
      <c r="P1984" t="s">
        <v>175</v>
      </c>
      <c r="Q1984" t="s">
        <v>120</v>
      </c>
      <c r="R1984" s="2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5.7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s="3" t="s">
        <v>65</v>
      </c>
      <c r="N1985" t="s">
        <v>51</v>
      </c>
      <c r="P1985" t="s">
        <v>175</v>
      </c>
      <c r="Q1985" t="s">
        <v>120</v>
      </c>
      <c r="R1985" s="2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5.7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s="3" t="s">
        <v>50</v>
      </c>
      <c r="N1986" t="s">
        <v>51</v>
      </c>
      <c r="P1986" t="s">
        <v>52</v>
      </c>
      <c r="Q1986" t="s">
        <v>92</v>
      </c>
      <c r="R1986" s="2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5.7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s="3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2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s="3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2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s="3" t="s">
        <v>65</v>
      </c>
      <c r="N1989" t="s">
        <v>51</v>
      </c>
      <c r="P1989" t="s">
        <v>52</v>
      </c>
      <c r="Q1989" t="s">
        <v>92</v>
      </c>
      <c r="R1989" s="2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5.7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s="3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2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s="3" t="s">
        <v>75</v>
      </c>
      <c r="N1991" t="s">
        <v>51</v>
      </c>
      <c r="P1991" t="s">
        <v>52</v>
      </c>
      <c r="Q1991" t="s">
        <v>92</v>
      </c>
      <c r="R1991" s="2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5.7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s="3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2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s="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2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310</v>
      </c>
      <c r="R1994" s="2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5.7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s="3" t="s">
        <v>75</v>
      </c>
      <c r="N1995" t="s">
        <v>51</v>
      </c>
      <c r="P1995" t="s">
        <v>52</v>
      </c>
      <c r="Q1995" t="s">
        <v>182</v>
      </c>
      <c r="R1995" s="2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5.7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120</v>
      </c>
      <c r="R1996" s="2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5.7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s="3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2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s="3" t="s">
        <v>75</v>
      </c>
      <c r="N1998" t="s">
        <v>51</v>
      </c>
      <c r="P1998" t="s">
        <v>52</v>
      </c>
      <c r="Q1998" t="s">
        <v>92</v>
      </c>
      <c r="R1998" s="2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5.7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s="3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2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s="3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2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s="3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2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s="3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2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s="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2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2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s="3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2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s="3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2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s="3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2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2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s="3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2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s="3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2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s="3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2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s="3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2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s="3" t="s">
        <v>75</v>
      </c>
      <c r="N2013" t="s">
        <v>51</v>
      </c>
      <c r="P2013" t="s">
        <v>52</v>
      </c>
      <c r="Q2013" t="s">
        <v>599</v>
      </c>
      <c r="R2013" s="2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5.7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s="3" t="s">
        <v>65</v>
      </c>
      <c r="N2014" t="s">
        <v>51</v>
      </c>
      <c r="P2014" t="s">
        <v>52</v>
      </c>
      <c r="Q2014" t="s">
        <v>120</v>
      </c>
      <c r="R2014" s="2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5.7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s="3" t="s">
        <v>50</v>
      </c>
      <c r="N2015" t="s">
        <v>51</v>
      </c>
      <c r="P2015" t="s">
        <v>52</v>
      </c>
      <c r="Q2015" t="s">
        <v>92</v>
      </c>
      <c r="R2015" s="2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5.7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s="3" t="s">
        <v>65</v>
      </c>
      <c r="N2016" t="s">
        <v>51</v>
      </c>
      <c r="P2016" t="s">
        <v>52</v>
      </c>
      <c r="Q2016" t="s">
        <v>78</v>
      </c>
      <c r="R2016" s="2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5.7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s="3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2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s="3" t="s">
        <v>75</v>
      </c>
      <c r="N2018" t="s">
        <v>51</v>
      </c>
      <c r="P2018" t="s">
        <v>52</v>
      </c>
      <c r="Q2018" t="s">
        <v>310</v>
      </c>
      <c r="R2018" s="2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5.7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175</v>
      </c>
      <c r="Q2019" t="s">
        <v>310</v>
      </c>
      <c r="R2019" s="2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5.7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s="3" t="s">
        <v>50</v>
      </c>
      <c r="N2020" t="s">
        <v>51</v>
      </c>
      <c r="P2020" t="s">
        <v>52</v>
      </c>
      <c r="Q2020" t="s">
        <v>92</v>
      </c>
      <c r="R2020" s="2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5.7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s="3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2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s="3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2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s="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2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s="3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2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s="3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2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154</v>
      </c>
      <c r="R2026" s="2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5.7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182</v>
      </c>
      <c r="R2027" s="2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5.7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s="3" t="s">
        <v>75</v>
      </c>
      <c r="N2028" t="s">
        <v>51</v>
      </c>
      <c r="P2028" t="s">
        <v>52</v>
      </c>
      <c r="Q2028" t="s">
        <v>799</v>
      </c>
      <c r="R2028" s="2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5.7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236</v>
      </c>
      <c r="R2029" s="2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5.7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s="3" t="s">
        <v>75</v>
      </c>
      <c r="N2030" t="s">
        <v>51</v>
      </c>
      <c r="P2030" t="s">
        <v>52</v>
      </c>
      <c r="Q2030" t="s">
        <v>92</v>
      </c>
      <c r="R2030" s="2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5.7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s="3" t="s">
        <v>75</v>
      </c>
      <c r="N2031" t="s">
        <v>51</v>
      </c>
      <c r="P2031" t="s">
        <v>52</v>
      </c>
      <c r="Q2031" t="s">
        <v>310</v>
      </c>
      <c r="R2031" s="2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5.7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100</v>
      </c>
      <c r="R2032" s="2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5.7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s="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2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s="3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2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s="3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2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s="3" t="s">
        <v>75</v>
      </c>
      <c r="N2036" t="s">
        <v>51</v>
      </c>
      <c r="P2036" t="s">
        <v>2627</v>
      </c>
      <c r="Q2036" t="s">
        <v>154</v>
      </c>
      <c r="R2036" s="2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5.7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s="3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2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236</v>
      </c>
      <c r="R2038" s="2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5.7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s="3" t="s">
        <v>50</v>
      </c>
      <c r="N2039" t="s">
        <v>51</v>
      </c>
      <c r="P2039" t="s">
        <v>52</v>
      </c>
      <c r="Q2039" t="s">
        <v>100</v>
      </c>
      <c r="R2039" s="2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5.7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s="3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2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s="3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2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s="3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2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92</v>
      </c>
      <c r="R2043" s="2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5.7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2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92</v>
      </c>
      <c r="R2045" s="2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5.7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236</v>
      </c>
      <c r="R2046" s="2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5.7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s="3" t="s">
        <v>50</v>
      </c>
      <c r="N2047" t="s">
        <v>51</v>
      </c>
      <c r="P2047" t="s">
        <v>52</v>
      </c>
      <c r="Q2047" t="s">
        <v>66</v>
      </c>
      <c r="R2047" s="2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5.7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s="3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2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2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s="3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2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s="3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2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s="3" t="s">
        <v>75</v>
      </c>
      <c r="N2052" t="s">
        <v>51</v>
      </c>
      <c r="P2052" t="s">
        <v>77</v>
      </c>
      <c r="Q2052" t="s">
        <v>100</v>
      </c>
      <c r="R2052" s="2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5.7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92</v>
      </c>
      <c r="R2053" s="2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5.7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2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175</v>
      </c>
      <c r="Q2055" t="s">
        <v>154</v>
      </c>
      <c r="R2055" s="2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5.7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s="3" t="s">
        <v>65</v>
      </c>
      <c r="N2056" t="s">
        <v>51</v>
      </c>
      <c r="P2056" t="s">
        <v>175</v>
      </c>
      <c r="Q2056" t="s">
        <v>66</v>
      </c>
      <c r="R2056" s="2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5.7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s="3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2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175</v>
      </c>
      <c r="Q2058" t="s">
        <v>236</v>
      </c>
      <c r="R2058" s="2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5.7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175</v>
      </c>
      <c r="Q2059" t="s">
        <v>100</v>
      </c>
      <c r="R2059" s="2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5.7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s="3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2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175</v>
      </c>
      <c r="Q2061" t="s">
        <v>92</v>
      </c>
      <c r="R2061" s="2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5.7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175</v>
      </c>
      <c r="Q2062" t="s">
        <v>154</v>
      </c>
      <c r="R2062" s="2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5.7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s="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2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175</v>
      </c>
      <c r="Q2064" t="s">
        <v>100</v>
      </c>
      <c r="R2064" s="2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5.7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175</v>
      </c>
      <c r="Q2065" t="s">
        <v>92</v>
      </c>
      <c r="R2065" s="2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5.7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s="3" t="s">
        <v>75</v>
      </c>
      <c r="N2066" t="s">
        <v>51</v>
      </c>
      <c r="P2066" t="s">
        <v>2433</v>
      </c>
      <c r="Q2066" t="s">
        <v>92</v>
      </c>
      <c r="R2066" s="2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5.7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s="3" t="s">
        <v>50</v>
      </c>
      <c r="N2067" t="s">
        <v>51</v>
      </c>
      <c r="P2067" t="s">
        <v>2433</v>
      </c>
      <c r="Q2067" t="s">
        <v>92</v>
      </c>
      <c r="R2067" s="2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5.7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s="3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2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2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s="3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2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s="3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2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s="3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2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s="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2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s="3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2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s="3" t="s">
        <v>65</v>
      </c>
      <c r="N2075" t="s">
        <v>51</v>
      </c>
      <c r="P2075" t="s">
        <v>2433</v>
      </c>
      <c r="Q2075" t="s">
        <v>100</v>
      </c>
      <c r="R2075" s="2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5.7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s="3" t="s">
        <v>50</v>
      </c>
      <c r="N2076" t="s">
        <v>51</v>
      </c>
      <c r="P2076" t="s">
        <v>2433</v>
      </c>
      <c r="Q2076" t="s">
        <v>53</v>
      </c>
      <c r="R2076" s="2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5.7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2433</v>
      </c>
      <c r="Q2077" t="s">
        <v>310</v>
      </c>
      <c r="R2077" s="2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5.7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2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s="3" t="s">
        <v>65</v>
      </c>
      <c r="N2079" t="s">
        <v>51</v>
      </c>
      <c r="P2079" t="s">
        <v>175</v>
      </c>
      <c r="Q2079" t="s">
        <v>120</v>
      </c>
      <c r="R2079" s="2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5.7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s="3" t="s">
        <v>50</v>
      </c>
      <c r="N2080" t="s">
        <v>51</v>
      </c>
      <c r="P2080" t="s">
        <v>175</v>
      </c>
      <c r="Q2080" t="s">
        <v>154</v>
      </c>
      <c r="R2080" s="2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5.7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s="3" t="s">
        <v>75</v>
      </c>
      <c r="N2081" t="s">
        <v>51</v>
      </c>
      <c r="P2081" t="s">
        <v>175</v>
      </c>
      <c r="Q2081" t="s">
        <v>100</v>
      </c>
      <c r="R2081" s="2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5.7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s="3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2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s="3" t="s">
        <v>65</v>
      </c>
      <c r="N2083" t="s">
        <v>51</v>
      </c>
      <c r="P2083" t="s">
        <v>175</v>
      </c>
      <c r="Q2083" t="s">
        <v>100</v>
      </c>
      <c r="R2083" s="2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5.7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s="3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2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2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s="3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2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s="3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2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s="3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2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s="3" t="s">
        <v>75</v>
      </c>
      <c r="N2089" t="s">
        <v>51</v>
      </c>
      <c r="P2089" t="s">
        <v>175</v>
      </c>
      <c r="Q2089" t="s">
        <v>120</v>
      </c>
      <c r="R2089" s="2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5.7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s="3" t="s">
        <v>75</v>
      </c>
      <c r="N2090" t="s">
        <v>51</v>
      </c>
      <c r="P2090" t="s">
        <v>175</v>
      </c>
      <c r="Q2090" t="s">
        <v>78</v>
      </c>
      <c r="R2090" s="2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5.7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s="3" t="s">
        <v>50</v>
      </c>
      <c r="N2091" t="s">
        <v>51</v>
      </c>
      <c r="P2091" t="s">
        <v>175</v>
      </c>
      <c r="Q2091" t="s">
        <v>100</v>
      </c>
      <c r="R2091" s="2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5.7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s="3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2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s="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2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2433</v>
      </c>
      <c r="Q2094" t="s">
        <v>154</v>
      </c>
      <c r="R2094" s="2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5.7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2433</v>
      </c>
      <c r="Q2095" t="s">
        <v>182</v>
      </c>
      <c r="R2095" s="2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5.7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2433</v>
      </c>
      <c r="Q2096" t="s">
        <v>120</v>
      </c>
      <c r="R2096" s="2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5.7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s="3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2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s="3" t="s">
        <v>50</v>
      </c>
      <c r="N2098" t="s">
        <v>51</v>
      </c>
      <c r="P2098" t="s">
        <v>175</v>
      </c>
      <c r="Q2098" t="s">
        <v>92</v>
      </c>
      <c r="R2098" s="2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5.7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175</v>
      </c>
      <c r="Q2099" t="s">
        <v>53</v>
      </c>
      <c r="R2099" s="2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5.7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s="3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2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175</v>
      </c>
      <c r="Q2101" t="s">
        <v>120</v>
      </c>
      <c r="R2101" s="2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5.7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s="3" t="s">
        <v>50</v>
      </c>
      <c r="N2102" t="s">
        <v>51</v>
      </c>
      <c r="P2102" t="s">
        <v>175</v>
      </c>
      <c r="Q2102" t="s">
        <v>120</v>
      </c>
      <c r="R2102" s="2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5.7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2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s="3" t="s">
        <v>65</v>
      </c>
      <c r="N2104" t="s">
        <v>51</v>
      </c>
      <c r="P2104" t="s">
        <v>2433</v>
      </c>
      <c r="Q2104" t="s">
        <v>799</v>
      </c>
      <c r="R2104" s="2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5.7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2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s="3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2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175</v>
      </c>
      <c r="Q2107" t="s">
        <v>92</v>
      </c>
      <c r="R2107" s="2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5.7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s="3" t="s">
        <v>50</v>
      </c>
      <c r="N2108" t="s">
        <v>51</v>
      </c>
      <c r="P2108" t="s">
        <v>175</v>
      </c>
      <c r="Q2108" t="s">
        <v>100</v>
      </c>
      <c r="R2108" s="2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5.7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s="3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2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s="3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2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77</v>
      </c>
      <c r="Q2111" t="s">
        <v>100</v>
      </c>
      <c r="R2111" s="2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5.7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s="3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2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s="3" t="s">
        <v>65</v>
      </c>
      <c r="N2113" t="s">
        <v>51</v>
      </c>
      <c r="P2113" t="s">
        <v>175</v>
      </c>
      <c r="Q2113" t="s">
        <v>310</v>
      </c>
      <c r="R2113" s="2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5.7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s="3" t="s">
        <v>50</v>
      </c>
      <c r="N2114" t="s">
        <v>51</v>
      </c>
      <c r="P2114" t="s">
        <v>175</v>
      </c>
      <c r="Q2114" t="s">
        <v>310</v>
      </c>
      <c r="R2114" s="2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5.7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s="3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2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s="3" t="s">
        <v>50</v>
      </c>
      <c r="N2116" t="s">
        <v>51</v>
      </c>
      <c r="P2116" t="s">
        <v>2433</v>
      </c>
      <c r="Q2116" t="s">
        <v>120</v>
      </c>
      <c r="R2116" s="2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5.7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2433</v>
      </c>
      <c r="Q2117" t="s">
        <v>120</v>
      </c>
      <c r="R2117" s="2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5.7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s="3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2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s="3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2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s="3" t="s">
        <v>75</v>
      </c>
      <c r="N2120" t="s">
        <v>51</v>
      </c>
      <c r="P2120" t="s">
        <v>175</v>
      </c>
      <c r="Q2120" t="s">
        <v>182</v>
      </c>
      <c r="R2120" s="2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5.7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175</v>
      </c>
      <c r="Q2121" t="s">
        <v>53</v>
      </c>
      <c r="R2121" s="2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5.7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s="3" t="s">
        <v>50</v>
      </c>
      <c r="N2122" t="s">
        <v>51</v>
      </c>
      <c r="P2122" t="s">
        <v>77</v>
      </c>
      <c r="Q2122" t="s">
        <v>92</v>
      </c>
      <c r="R2122" s="2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5.7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2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175</v>
      </c>
      <c r="Q2124" t="s">
        <v>100</v>
      </c>
      <c r="R2124" s="2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5.7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2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s="3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2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s="3" t="s">
        <v>50</v>
      </c>
      <c r="N2127" t="s">
        <v>51</v>
      </c>
      <c r="P2127" t="s">
        <v>2433</v>
      </c>
      <c r="Q2127" t="s">
        <v>182</v>
      </c>
      <c r="R2127" s="2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5.7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s="3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2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s="3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2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s="3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2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s="3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2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s="3" t="s">
        <v>50</v>
      </c>
      <c r="N2132" t="s">
        <v>51</v>
      </c>
      <c r="P2132" t="s">
        <v>175</v>
      </c>
      <c r="Q2132" t="s">
        <v>120</v>
      </c>
      <c r="R2132" s="2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5.7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s="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2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s="3" t="s">
        <v>75</v>
      </c>
      <c r="N2134" t="s">
        <v>51</v>
      </c>
      <c r="P2134" t="s">
        <v>2433</v>
      </c>
      <c r="Q2134" t="s">
        <v>100</v>
      </c>
      <c r="R2134" s="2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5.7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2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s="3" t="s">
        <v>50</v>
      </c>
      <c r="N2136" t="s">
        <v>51</v>
      </c>
      <c r="P2136" t="s">
        <v>175</v>
      </c>
      <c r="Q2136" t="s">
        <v>92</v>
      </c>
      <c r="R2136" s="2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5.7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s="3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2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s="3" t="s">
        <v>50</v>
      </c>
      <c r="N2138" t="s">
        <v>51</v>
      </c>
      <c r="P2138" t="s">
        <v>175</v>
      </c>
      <c r="Q2138" t="s">
        <v>236</v>
      </c>
      <c r="R2138" s="2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5.7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s="3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2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175</v>
      </c>
      <c r="Q2140" t="s">
        <v>100</v>
      </c>
      <c r="R2140" s="2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5.7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s="3" t="s">
        <v>75</v>
      </c>
      <c r="N2141" t="s">
        <v>51</v>
      </c>
      <c r="P2141" t="s">
        <v>2433</v>
      </c>
      <c r="Q2141" t="s">
        <v>92</v>
      </c>
      <c r="R2141" s="2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5.7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s="3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2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s="3" t="s">
        <v>75</v>
      </c>
      <c r="N2143" t="s">
        <v>51</v>
      </c>
      <c r="P2143" t="s">
        <v>175</v>
      </c>
      <c r="Q2143" t="s">
        <v>66</v>
      </c>
      <c r="R2143" s="2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5.7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s="3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2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s="3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2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s="3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2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2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s="3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2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s="3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2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2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s="3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2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s="3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2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s="3" t="s">
        <v>75</v>
      </c>
      <c r="N2153" t="s">
        <v>51</v>
      </c>
      <c r="P2153" t="s">
        <v>77</v>
      </c>
      <c r="Q2153" t="s">
        <v>291</v>
      </c>
      <c r="R2153" s="2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5.7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s="3" t="s">
        <v>75</v>
      </c>
      <c r="N2154" t="s">
        <v>51</v>
      </c>
      <c r="P2154" t="s">
        <v>77</v>
      </c>
      <c r="Q2154" t="s">
        <v>110</v>
      </c>
      <c r="R2154" s="2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5.7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s="3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2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s="3" t="s">
        <v>75</v>
      </c>
      <c r="N2156" t="s">
        <v>51</v>
      </c>
      <c r="P2156" t="s">
        <v>77</v>
      </c>
      <c r="Q2156" t="s">
        <v>100</v>
      </c>
      <c r="R2156" s="2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5.7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77</v>
      </c>
      <c r="Q2157" t="s">
        <v>310</v>
      </c>
      <c r="R2157" s="2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5.7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s="3" t="s">
        <v>50</v>
      </c>
      <c r="N2158" t="s">
        <v>51</v>
      </c>
      <c r="P2158" t="s">
        <v>77</v>
      </c>
      <c r="Q2158" t="s">
        <v>120</v>
      </c>
      <c r="R2158" s="2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5.7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77</v>
      </c>
      <c r="Q2159" t="s">
        <v>120</v>
      </c>
      <c r="R2159" s="2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5.7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77</v>
      </c>
      <c r="Q2160" t="s">
        <v>92</v>
      </c>
      <c r="R2160" s="2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5.7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s="3" t="s">
        <v>50</v>
      </c>
      <c r="N2161" t="s">
        <v>51</v>
      </c>
      <c r="P2161" t="s">
        <v>77</v>
      </c>
      <c r="Q2161" t="s">
        <v>100</v>
      </c>
      <c r="R2161" s="2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5.7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s="3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2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s="3" t="s">
        <v>75</v>
      </c>
      <c r="N2163" t="s">
        <v>51</v>
      </c>
      <c r="P2163" t="s">
        <v>77</v>
      </c>
      <c r="Q2163" t="s">
        <v>100</v>
      </c>
      <c r="R2163" s="2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5.7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77</v>
      </c>
      <c r="Q2164" t="s">
        <v>236</v>
      </c>
      <c r="R2164" s="2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5.7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s="3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2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s="3" t="s">
        <v>75</v>
      </c>
      <c r="N2166" t="s">
        <v>51</v>
      </c>
      <c r="P2166" t="s">
        <v>77</v>
      </c>
      <c r="Q2166" t="s">
        <v>92</v>
      </c>
      <c r="R2166" s="2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5.7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s="3" t="s">
        <v>65</v>
      </c>
      <c r="N2167" t="s">
        <v>51</v>
      </c>
      <c r="P2167" t="s">
        <v>77</v>
      </c>
      <c r="Q2167" t="s">
        <v>100</v>
      </c>
      <c r="R2167" s="2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5.7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2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77</v>
      </c>
      <c r="Q2169" t="s">
        <v>236</v>
      </c>
      <c r="R2169" s="2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5.7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s="3" t="s">
        <v>75</v>
      </c>
      <c r="N2170" t="s">
        <v>51</v>
      </c>
      <c r="P2170" t="s">
        <v>77</v>
      </c>
      <c r="Q2170" t="s">
        <v>66</v>
      </c>
      <c r="R2170" s="2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5.7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s="3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2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s="3" t="s">
        <v>75</v>
      </c>
      <c r="N2172" t="s">
        <v>51</v>
      </c>
      <c r="P2172" t="s">
        <v>77</v>
      </c>
      <c r="Q2172" t="s">
        <v>100</v>
      </c>
      <c r="R2172" s="2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5.7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77</v>
      </c>
      <c r="Q2173" t="s">
        <v>92</v>
      </c>
      <c r="R2173" s="2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5.7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2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s="3" t="s">
        <v>50</v>
      </c>
      <c r="N2175" t="s">
        <v>51</v>
      </c>
      <c r="P2175" t="s">
        <v>77</v>
      </c>
      <c r="Q2175" t="s">
        <v>66</v>
      </c>
      <c r="R2175" s="2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5.7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s="3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2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s="3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2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s="3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2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s="3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2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s="3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2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s="3" t="s">
        <v>65</v>
      </c>
      <c r="N2181" t="s">
        <v>51</v>
      </c>
      <c r="P2181" t="s">
        <v>77</v>
      </c>
      <c r="Q2181" t="s">
        <v>182</v>
      </c>
      <c r="R2181" s="2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5.7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s="3" t="s">
        <v>65</v>
      </c>
      <c r="N2182" t="s">
        <v>51</v>
      </c>
      <c r="P2182" t="s">
        <v>77</v>
      </c>
      <c r="Q2182" t="s">
        <v>236</v>
      </c>
      <c r="R2182" s="2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5.7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s="3" t="s">
        <v>75</v>
      </c>
      <c r="N2183" t="s">
        <v>51</v>
      </c>
      <c r="P2183" t="s">
        <v>77</v>
      </c>
      <c r="Q2183" t="s">
        <v>100</v>
      </c>
      <c r="R2183" s="2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5.7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s="3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2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s="3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2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2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s="3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2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s="3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2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s="3" t="s">
        <v>75</v>
      </c>
      <c r="N2189" t="s">
        <v>51</v>
      </c>
      <c r="P2189" t="s">
        <v>77</v>
      </c>
      <c r="Q2189" t="s">
        <v>100</v>
      </c>
      <c r="R2189" s="2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5.7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s="3" t="s">
        <v>65</v>
      </c>
      <c r="N2190" t="s">
        <v>51</v>
      </c>
      <c r="P2190" t="s">
        <v>77</v>
      </c>
      <c r="Q2190" t="s">
        <v>53</v>
      </c>
      <c r="R2190" s="2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5.7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s="3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2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s="3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2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s="3" t="s">
        <v>75</v>
      </c>
      <c r="N2193" t="s">
        <v>51</v>
      </c>
      <c r="P2193" t="s">
        <v>2627</v>
      </c>
      <c r="Q2193" t="s">
        <v>310</v>
      </c>
      <c r="R2193" s="2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5.7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2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s="3" t="s">
        <v>75</v>
      </c>
      <c r="N2195" t="s">
        <v>51</v>
      </c>
      <c r="P2195" t="s">
        <v>77</v>
      </c>
      <c r="Q2195" t="s">
        <v>92</v>
      </c>
      <c r="R2195" s="2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5.7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s="3" t="s">
        <v>50</v>
      </c>
      <c r="N2196" t="s">
        <v>51</v>
      </c>
      <c r="P2196" t="s">
        <v>77</v>
      </c>
      <c r="Q2196" t="s">
        <v>1017</v>
      </c>
      <c r="R2196" s="2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5.7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s="3" t="s">
        <v>75</v>
      </c>
      <c r="N2197" t="s">
        <v>51</v>
      </c>
      <c r="P2197" t="s">
        <v>77</v>
      </c>
      <c r="Q2197" t="s">
        <v>127</v>
      </c>
      <c r="R2197" s="2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5.7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s="3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2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2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s="3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2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s="3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2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s="3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2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77</v>
      </c>
      <c r="Q2203" t="s">
        <v>2020</v>
      </c>
      <c r="R2203" s="2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5.7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s="3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2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s="3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2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s="3" t="s">
        <v>75</v>
      </c>
      <c r="N2206" t="s">
        <v>51</v>
      </c>
      <c r="P2206" t="s">
        <v>77</v>
      </c>
      <c r="Q2206" t="s">
        <v>337</v>
      </c>
      <c r="R2206" s="2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5.7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77</v>
      </c>
      <c r="Q2207" t="s">
        <v>100</v>
      </c>
      <c r="R2207" s="2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5.7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s="3" t="s">
        <v>75</v>
      </c>
      <c r="N2208" t="s">
        <v>51</v>
      </c>
      <c r="P2208" t="s">
        <v>77</v>
      </c>
      <c r="Q2208" t="s">
        <v>182</v>
      </c>
      <c r="R2208" s="2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5.7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s="3" t="s">
        <v>50</v>
      </c>
      <c r="N2209" t="s">
        <v>51</v>
      </c>
      <c r="P2209" t="s">
        <v>77</v>
      </c>
      <c r="Q2209" t="s">
        <v>100</v>
      </c>
      <c r="R2209" s="2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5.7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s="3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2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s="3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2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77</v>
      </c>
      <c r="Q2212" t="s">
        <v>182</v>
      </c>
      <c r="R2212" s="2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5.7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s="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2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77</v>
      </c>
      <c r="Q2214" t="s">
        <v>182</v>
      </c>
      <c r="R2214" s="2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5.7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s="3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2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s="3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2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s="3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2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s="3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2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s="3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2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77</v>
      </c>
      <c r="Q2220" t="s">
        <v>310</v>
      </c>
      <c r="R2220" s="2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5.7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77</v>
      </c>
      <c r="Q2221" t="s">
        <v>182</v>
      </c>
      <c r="R2221" s="2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5.7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77</v>
      </c>
      <c r="Q2222" t="s">
        <v>182</v>
      </c>
      <c r="R2222" s="2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5.7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77</v>
      </c>
      <c r="Q2223" t="s">
        <v>236</v>
      </c>
      <c r="R2223" s="2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5.7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s="3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2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s="3" t="s">
        <v>75</v>
      </c>
      <c r="N2225" t="s">
        <v>51</v>
      </c>
      <c r="P2225" t="s">
        <v>77</v>
      </c>
      <c r="Q2225" t="s">
        <v>182</v>
      </c>
      <c r="R2225" s="2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5.7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s="3" t="s">
        <v>75</v>
      </c>
      <c r="N2226" t="s">
        <v>51</v>
      </c>
      <c r="P2226" t="s">
        <v>77</v>
      </c>
      <c r="Q2226" t="s">
        <v>182</v>
      </c>
      <c r="R2226" s="2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5.7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2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s="3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2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s="3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2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2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s="3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2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s="3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2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s="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2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s="3" t="s">
        <v>50</v>
      </c>
      <c r="N2234" t="s">
        <v>51</v>
      </c>
      <c r="P2234" t="s">
        <v>77</v>
      </c>
      <c r="Q2234" t="s">
        <v>92</v>
      </c>
      <c r="R2234" s="2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5.7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77</v>
      </c>
      <c r="Q2235" t="s">
        <v>291</v>
      </c>
      <c r="R2235" s="2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5.7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77</v>
      </c>
      <c r="Q2236" t="s">
        <v>120</v>
      </c>
      <c r="R2236" s="2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5.7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77</v>
      </c>
      <c r="Q2237" t="s">
        <v>92</v>
      </c>
      <c r="R2237" s="2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5.7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s="3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2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s="3" t="s">
        <v>75</v>
      </c>
      <c r="N2239" t="s">
        <v>51</v>
      </c>
      <c r="P2239" t="s">
        <v>77</v>
      </c>
      <c r="Q2239" t="s">
        <v>182</v>
      </c>
      <c r="R2239" s="2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5.7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77</v>
      </c>
      <c r="Q2240" t="s">
        <v>154</v>
      </c>
      <c r="R2240" s="2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5.7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s="3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2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s="3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2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2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s="3" t="s">
        <v>75</v>
      </c>
      <c r="N2244" t="s">
        <v>51</v>
      </c>
      <c r="P2244" t="s">
        <v>77</v>
      </c>
      <c r="Q2244" t="s">
        <v>100</v>
      </c>
      <c r="R2244" s="2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5.7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s="3" t="s">
        <v>75</v>
      </c>
      <c r="N2245" t="s">
        <v>51</v>
      </c>
      <c r="P2245" t="s">
        <v>77</v>
      </c>
      <c r="Q2245" t="s">
        <v>120</v>
      </c>
      <c r="R2245" s="2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5.7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77</v>
      </c>
      <c r="Q2246" t="s">
        <v>100</v>
      </c>
      <c r="R2246" s="2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5.7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s="3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2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s="3" t="s">
        <v>75</v>
      </c>
      <c r="N2248" t="s">
        <v>51</v>
      </c>
      <c r="P2248" t="s">
        <v>77</v>
      </c>
      <c r="Q2248" t="s">
        <v>154</v>
      </c>
      <c r="R2248" s="2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5.7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77</v>
      </c>
      <c r="Q2249" t="s">
        <v>236</v>
      </c>
      <c r="R2249" s="2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5.7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2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2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s="3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2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s="3" t="s">
        <v>65</v>
      </c>
      <c r="N2253" t="s">
        <v>51</v>
      </c>
      <c r="P2253" t="s">
        <v>77</v>
      </c>
      <c r="Q2253" t="s">
        <v>100</v>
      </c>
      <c r="R2253" s="2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5.7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77</v>
      </c>
      <c r="Q2254" t="s">
        <v>92</v>
      </c>
      <c r="R2254" s="2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5.7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s="3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2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s="3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2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77</v>
      </c>
      <c r="Q2257" t="s">
        <v>100</v>
      </c>
      <c r="R2257" s="2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5.7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77</v>
      </c>
      <c r="Q2258" t="s">
        <v>92</v>
      </c>
      <c r="R2258" s="2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5.7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s="3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2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s="3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2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77</v>
      </c>
      <c r="Q2261" t="s">
        <v>182</v>
      </c>
      <c r="R2261" s="2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5.7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s="3" t="s">
        <v>75</v>
      </c>
      <c r="N2262" t="s">
        <v>51</v>
      </c>
      <c r="P2262" t="s">
        <v>77</v>
      </c>
      <c r="Q2262" t="s">
        <v>120</v>
      </c>
      <c r="R2262" s="2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5.7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s="3" t="s">
        <v>75</v>
      </c>
      <c r="N2263" t="s">
        <v>51</v>
      </c>
      <c r="P2263" t="s">
        <v>77</v>
      </c>
      <c r="Q2263" t="s">
        <v>120</v>
      </c>
      <c r="R2263" s="2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5.7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77</v>
      </c>
      <c r="Q2264" t="s">
        <v>310</v>
      </c>
      <c r="R2264" s="2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5.7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s="3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2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s="3" t="s">
        <v>75</v>
      </c>
      <c r="N2266" t="s">
        <v>51</v>
      </c>
      <c r="P2266" t="s">
        <v>77</v>
      </c>
      <c r="Q2266" t="s">
        <v>78</v>
      </c>
      <c r="R2266" s="2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5.7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s="3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2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77</v>
      </c>
      <c r="Q2268" t="s">
        <v>78</v>
      </c>
      <c r="R2268" s="2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5.7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s="3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2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s="3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2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2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s="3" t="s">
        <v>75</v>
      </c>
      <c r="N2272" t="s">
        <v>51</v>
      </c>
      <c r="P2272" t="s">
        <v>77</v>
      </c>
      <c r="Q2272" t="s">
        <v>154</v>
      </c>
      <c r="R2272" s="2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5.7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s="3" t="s">
        <v>75</v>
      </c>
      <c r="N2273" t="s">
        <v>51</v>
      </c>
      <c r="P2273" t="s">
        <v>77</v>
      </c>
      <c r="Q2273" t="s">
        <v>100</v>
      </c>
      <c r="R2273" s="2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5.7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77</v>
      </c>
      <c r="Q2274" t="s">
        <v>120</v>
      </c>
      <c r="R2274" s="2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5.7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s="3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2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s="3" t="s">
        <v>75</v>
      </c>
      <c r="N2276" t="s">
        <v>51</v>
      </c>
      <c r="P2276" t="s">
        <v>77</v>
      </c>
      <c r="Q2276" t="s">
        <v>100</v>
      </c>
      <c r="R2276" s="2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5.7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s="3" t="s">
        <v>75</v>
      </c>
      <c r="N2277" t="s">
        <v>51</v>
      </c>
      <c r="P2277" t="s">
        <v>77</v>
      </c>
      <c r="Q2277" t="s">
        <v>66</v>
      </c>
      <c r="R2277" s="2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5.7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s="3" t="s">
        <v>65</v>
      </c>
      <c r="N2278" t="s">
        <v>51</v>
      </c>
      <c r="P2278" t="s">
        <v>77</v>
      </c>
      <c r="Q2278" t="s">
        <v>92</v>
      </c>
      <c r="R2278" s="2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5.7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s="3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2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s="3" t="s">
        <v>50</v>
      </c>
      <c r="N2280" t="s">
        <v>51</v>
      </c>
      <c r="P2280" t="s">
        <v>77</v>
      </c>
      <c r="Q2280" t="s">
        <v>92</v>
      </c>
      <c r="R2280" s="2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5.7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2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s="3" t="s">
        <v>65</v>
      </c>
      <c r="N2282" t="s">
        <v>51</v>
      </c>
      <c r="P2282" t="s">
        <v>77</v>
      </c>
      <c r="Q2282" t="s">
        <v>92</v>
      </c>
      <c r="R2282" s="2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5.7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s="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2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s="3" t="s">
        <v>75</v>
      </c>
      <c r="N2284" t="s">
        <v>51</v>
      </c>
      <c r="P2284" t="s">
        <v>77</v>
      </c>
      <c r="Q2284" t="s">
        <v>100</v>
      </c>
      <c r="R2284" s="2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5.7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s="3" t="s">
        <v>75</v>
      </c>
      <c r="N2285" t="s">
        <v>51</v>
      </c>
      <c r="P2285" t="s">
        <v>77</v>
      </c>
      <c r="Q2285" t="s">
        <v>100</v>
      </c>
      <c r="R2285" s="2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5.7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77</v>
      </c>
      <c r="Q2286" t="s">
        <v>100</v>
      </c>
      <c r="R2286" s="2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5.7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s="3" t="s">
        <v>75</v>
      </c>
      <c r="N2287" t="s">
        <v>51</v>
      </c>
      <c r="P2287" t="s">
        <v>77</v>
      </c>
      <c r="Q2287" t="s">
        <v>92</v>
      </c>
      <c r="R2287" s="2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5.7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s="3" t="s">
        <v>75</v>
      </c>
      <c r="N2288" t="s">
        <v>51</v>
      </c>
      <c r="P2288" t="s">
        <v>77</v>
      </c>
      <c r="Q2288" t="s">
        <v>66</v>
      </c>
      <c r="R2288" s="2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5.7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2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s="3" t="s">
        <v>50</v>
      </c>
      <c r="N2290" t="s">
        <v>51</v>
      </c>
      <c r="P2290" t="s">
        <v>77</v>
      </c>
      <c r="Q2290" t="s">
        <v>100</v>
      </c>
      <c r="R2290" s="2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5.7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77</v>
      </c>
      <c r="Q2291" t="s">
        <v>127</v>
      </c>
      <c r="R2291" s="2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5.7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s="3" t="s">
        <v>50</v>
      </c>
      <c r="N2292" t="s">
        <v>51</v>
      </c>
      <c r="P2292" t="s">
        <v>77</v>
      </c>
      <c r="Q2292" t="s">
        <v>100</v>
      </c>
      <c r="R2292" s="2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5.7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77</v>
      </c>
      <c r="Q2293" t="s">
        <v>66</v>
      </c>
      <c r="R2293" s="2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5.7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2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2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s="3" t="s">
        <v>75</v>
      </c>
      <c r="N2296" t="s">
        <v>51</v>
      </c>
      <c r="P2296" t="s">
        <v>77</v>
      </c>
      <c r="Q2296" t="s">
        <v>291</v>
      </c>
      <c r="R2296" s="2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5.7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77</v>
      </c>
      <c r="Q2297" t="s">
        <v>92</v>
      </c>
      <c r="R2297" s="2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5.7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2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s="3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2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s="3" t="s">
        <v>75</v>
      </c>
      <c r="N2300" t="s">
        <v>51</v>
      </c>
      <c r="P2300" t="s">
        <v>77</v>
      </c>
      <c r="Q2300" t="s">
        <v>100</v>
      </c>
      <c r="R2300" s="2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5.7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s="3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2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s="3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2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s="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2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s="3" t="s">
        <v>75</v>
      </c>
      <c r="N2304" t="s">
        <v>51</v>
      </c>
      <c r="P2304" t="s">
        <v>77</v>
      </c>
      <c r="Q2304" t="s">
        <v>120</v>
      </c>
      <c r="R2304" s="2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5.7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s="3" t="s">
        <v>65</v>
      </c>
      <c r="N2305" t="s">
        <v>51</v>
      </c>
      <c r="P2305" t="s">
        <v>77</v>
      </c>
      <c r="Q2305" t="s">
        <v>799</v>
      </c>
      <c r="R2305" s="2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5.7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s="3" t="s">
        <v>75</v>
      </c>
      <c r="N2306" t="s">
        <v>51</v>
      </c>
      <c r="P2306" t="s">
        <v>77</v>
      </c>
      <c r="Q2306" t="s">
        <v>92</v>
      </c>
      <c r="R2306" s="2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5.7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s="3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2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77</v>
      </c>
      <c r="Q2308" t="s">
        <v>78</v>
      </c>
      <c r="R2308" s="2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5.7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77</v>
      </c>
      <c r="Q2309" t="s">
        <v>92</v>
      </c>
      <c r="R2309" s="2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5.7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s="3" t="s">
        <v>65</v>
      </c>
      <c r="N2310" t="s">
        <v>51</v>
      </c>
      <c r="P2310" t="s">
        <v>77</v>
      </c>
      <c r="Q2310" t="s">
        <v>100</v>
      </c>
      <c r="R2310" s="2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5.7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s="3" t="s">
        <v>75</v>
      </c>
      <c r="N2311" t="s">
        <v>51</v>
      </c>
      <c r="P2311" t="s">
        <v>77</v>
      </c>
      <c r="Q2311" t="s">
        <v>92</v>
      </c>
      <c r="R2311" s="2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5.7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s="3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2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s="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2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2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s="3" t="s">
        <v>65</v>
      </c>
      <c r="N2315" t="s">
        <v>51</v>
      </c>
      <c r="P2315" t="s">
        <v>77</v>
      </c>
      <c r="Q2315" t="s">
        <v>78</v>
      </c>
      <c r="R2315" s="2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5.7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s="3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2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s="3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2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s="3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2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s="3" t="s">
        <v>75</v>
      </c>
      <c r="N2319" t="s">
        <v>51</v>
      </c>
      <c r="P2319" t="s">
        <v>77</v>
      </c>
      <c r="Q2319" t="s">
        <v>100</v>
      </c>
      <c r="R2319" s="2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5.7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s="3" t="s">
        <v>65</v>
      </c>
      <c r="N2320" t="s">
        <v>51</v>
      </c>
      <c r="P2320" t="s">
        <v>77</v>
      </c>
      <c r="Q2320" t="s">
        <v>127</v>
      </c>
      <c r="R2320" s="2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5.7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s="3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2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s="3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2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s="3" t="s">
        <v>75</v>
      </c>
      <c r="N2323" t="s">
        <v>51</v>
      </c>
      <c r="P2323" t="s">
        <v>52</v>
      </c>
      <c r="Q2323" t="s">
        <v>78</v>
      </c>
      <c r="R2323" s="2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5.7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s="3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2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s="3" t="s">
        <v>75</v>
      </c>
      <c r="N2325" t="s">
        <v>51</v>
      </c>
      <c r="P2325" t="s">
        <v>52</v>
      </c>
      <c r="Q2325" t="s">
        <v>100</v>
      </c>
      <c r="R2325" s="2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5.7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s="3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2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2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s="3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2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s="3" t="s">
        <v>75</v>
      </c>
      <c r="N2329" t="s">
        <v>51</v>
      </c>
      <c r="P2329" t="s">
        <v>52</v>
      </c>
      <c r="Q2329" t="s">
        <v>120</v>
      </c>
      <c r="R2329" s="2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5.7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s="3" t="s">
        <v>50</v>
      </c>
      <c r="N2330" t="s">
        <v>51</v>
      </c>
      <c r="P2330" t="s">
        <v>52</v>
      </c>
      <c r="Q2330" t="s">
        <v>92</v>
      </c>
      <c r="R2330" s="2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5.7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100</v>
      </c>
      <c r="R2331" s="2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5.7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s="3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2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s="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2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s="3" t="s">
        <v>75</v>
      </c>
      <c r="N2334" t="s">
        <v>51</v>
      </c>
      <c r="P2334" t="s">
        <v>52</v>
      </c>
      <c r="Q2334" t="s">
        <v>66</v>
      </c>
      <c r="R2334" s="2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5.7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s="3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2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2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s="3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2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s="3" t="s">
        <v>75</v>
      </c>
      <c r="N2338" t="s">
        <v>51</v>
      </c>
      <c r="P2338" t="s">
        <v>52</v>
      </c>
      <c r="Q2338" t="s">
        <v>100</v>
      </c>
      <c r="R2338" s="2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5.7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s="3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2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s="3" t="s">
        <v>75</v>
      </c>
      <c r="N2340" t="s">
        <v>51</v>
      </c>
      <c r="P2340" t="s">
        <v>52</v>
      </c>
      <c r="Q2340" t="s">
        <v>310</v>
      </c>
      <c r="R2340" s="2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5.7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s="3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2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s="3" t="s">
        <v>75</v>
      </c>
      <c r="N2342" t="s">
        <v>51</v>
      </c>
      <c r="P2342" t="s">
        <v>52</v>
      </c>
      <c r="Q2342" t="s">
        <v>100</v>
      </c>
      <c r="R2342" s="2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5.7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s="3" t="s">
        <v>50</v>
      </c>
      <c r="N2343" t="s">
        <v>51</v>
      </c>
      <c r="P2343" t="s">
        <v>52</v>
      </c>
      <c r="Q2343" t="s">
        <v>799</v>
      </c>
      <c r="R2343" s="2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5.7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s="2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5.7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100</v>
      </c>
      <c r="R2345" s="2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5.7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s="3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2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310</v>
      </c>
      <c r="R2347" s="2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5.7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s="3" t="s">
        <v>75</v>
      </c>
      <c r="N2348" t="s">
        <v>51</v>
      </c>
      <c r="P2348" t="s">
        <v>52</v>
      </c>
      <c r="Q2348" t="s">
        <v>154</v>
      </c>
      <c r="R2348" s="2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5.7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s="3" t="s">
        <v>65</v>
      </c>
      <c r="N2349" t="s">
        <v>51</v>
      </c>
      <c r="P2349" t="s">
        <v>52</v>
      </c>
      <c r="Q2349" t="s">
        <v>100</v>
      </c>
      <c r="R2349" s="2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5.7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s="3" t="s">
        <v>50</v>
      </c>
      <c r="N2350" t="s">
        <v>51</v>
      </c>
      <c r="P2350" t="s">
        <v>52</v>
      </c>
      <c r="Q2350" t="s">
        <v>100</v>
      </c>
      <c r="R2350" s="2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5.7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s="3" t="s">
        <v>65</v>
      </c>
      <c r="N2351" t="s">
        <v>51</v>
      </c>
      <c r="P2351" t="s">
        <v>52</v>
      </c>
      <c r="Q2351" t="s">
        <v>110</v>
      </c>
      <c r="R2351" s="2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5.7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s="3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2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599</v>
      </c>
      <c r="R2353" s="2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5.7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2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s="3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2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s="3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2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92</v>
      </c>
      <c r="R2357" s="2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5.7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2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s="3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2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s="3" t="s">
        <v>75</v>
      </c>
      <c r="N2360" t="s">
        <v>51</v>
      </c>
      <c r="P2360" t="s">
        <v>52</v>
      </c>
      <c r="Q2360" t="s">
        <v>100</v>
      </c>
      <c r="R2360" s="2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5.7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s="3" t="s">
        <v>75</v>
      </c>
      <c r="N2361" t="s">
        <v>51</v>
      </c>
      <c r="P2361" t="s">
        <v>52</v>
      </c>
      <c r="Q2361" t="s">
        <v>100</v>
      </c>
      <c r="R2361" s="2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5.7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s="3" t="s">
        <v>75</v>
      </c>
      <c r="N2362" t="s">
        <v>51</v>
      </c>
      <c r="P2362" t="s">
        <v>52</v>
      </c>
      <c r="Q2362" t="s">
        <v>127</v>
      </c>
      <c r="R2362" s="2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5.7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s="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2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s="3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2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s="3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2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s="3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2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120</v>
      </c>
      <c r="R2367" s="2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5.7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s="3" t="s">
        <v>75</v>
      </c>
      <c r="N2368" t="s">
        <v>51</v>
      </c>
      <c r="P2368" t="s">
        <v>52</v>
      </c>
      <c r="Q2368" t="s">
        <v>509</v>
      </c>
      <c r="R2368" s="2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5.7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s="3" t="s">
        <v>50</v>
      </c>
      <c r="N2369" t="s">
        <v>51</v>
      </c>
      <c r="P2369" t="s">
        <v>52</v>
      </c>
      <c r="Q2369" t="s">
        <v>100</v>
      </c>
      <c r="R2369" s="2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5.7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2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s="3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2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s="2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5.7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120</v>
      </c>
      <c r="R2373" s="2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5.7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2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s="3" t="s">
        <v>50</v>
      </c>
      <c r="N2375" t="s">
        <v>51</v>
      </c>
      <c r="P2375" t="s">
        <v>52</v>
      </c>
      <c r="Q2375" t="s">
        <v>92</v>
      </c>
      <c r="R2375" s="2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5.7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100</v>
      </c>
      <c r="R2376" s="2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5.7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92</v>
      </c>
      <c r="R2377" s="2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5.7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s="3" t="s">
        <v>65</v>
      </c>
      <c r="N2378" t="s">
        <v>51</v>
      </c>
      <c r="P2378" t="s">
        <v>52</v>
      </c>
      <c r="Q2378" t="s">
        <v>92</v>
      </c>
      <c r="R2378" s="2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5.7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s="3" t="s">
        <v>75</v>
      </c>
      <c r="N2379" t="s">
        <v>51</v>
      </c>
      <c r="P2379" t="s">
        <v>52</v>
      </c>
      <c r="Q2379" t="s">
        <v>182</v>
      </c>
      <c r="R2379" s="2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5.7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100</v>
      </c>
      <c r="R2380" s="2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5.7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337</v>
      </c>
      <c r="R2381" s="2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5.7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s="3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2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s="3" t="s">
        <v>50</v>
      </c>
      <c r="N2383" t="s">
        <v>51</v>
      </c>
      <c r="P2383" t="s">
        <v>52</v>
      </c>
      <c r="Q2383" t="s">
        <v>941</v>
      </c>
      <c r="R2383" s="2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5.7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154</v>
      </c>
      <c r="R2384" s="2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5.7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s="3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2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s="3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2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s="3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2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s="3" t="s">
        <v>75</v>
      </c>
      <c r="N2388" t="s">
        <v>51</v>
      </c>
      <c r="P2388" t="s">
        <v>52</v>
      </c>
      <c r="Q2388" t="s">
        <v>310</v>
      </c>
      <c r="R2388" s="2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5.7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100</v>
      </c>
      <c r="R2389" s="2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5.7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182</v>
      </c>
      <c r="R2390" s="2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5.7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92</v>
      </c>
      <c r="R2391" s="2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5.7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100</v>
      </c>
      <c r="R2392" s="2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5.7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s="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2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92</v>
      </c>
      <c r="R2394" s="2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5.7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310</v>
      </c>
      <c r="R2395" s="2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5.7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s="3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2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s="3" t="s">
        <v>65</v>
      </c>
      <c r="N2397" t="s">
        <v>51</v>
      </c>
      <c r="P2397" t="s">
        <v>52</v>
      </c>
      <c r="Q2397" t="s">
        <v>66</v>
      </c>
      <c r="R2397" s="2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5.7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s="3" t="s">
        <v>65</v>
      </c>
      <c r="N2398" t="s">
        <v>51</v>
      </c>
      <c r="P2398" t="s">
        <v>52</v>
      </c>
      <c r="Q2398" t="s">
        <v>92</v>
      </c>
      <c r="R2398" s="2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5.7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s="3" t="s">
        <v>75</v>
      </c>
      <c r="N2399" t="s">
        <v>51</v>
      </c>
      <c r="P2399" t="s">
        <v>52</v>
      </c>
      <c r="Q2399" t="s">
        <v>310</v>
      </c>
      <c r="R2399" s="2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5.7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247</v>
      </c>
      <c r="R2400" s="2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5.7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s="3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2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s="3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2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s="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2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s="3" t="s">
        <v>65</v>
      </c>
      <c r="N2404" t="s">
        <v>51</v>
      </c>
      <c r="P2404" t="s">
        <v>52</v>
      </c>
      <c r="Q2404" t="s">
        <v>120</v>
      </c>
      <c r="R2404" s="2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5.7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s="3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2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s="3" t="s">
        <v>75</v>
      </c>
      <c r="N2406" t="s">
        <v>51</v>
      </c>
      <c r="P2406" t="s">
        <v>52</v>
      </c>
      <c r="Q2406" t="s">
        <v>66</v>
      </c>
      <c r="R2406" s="2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5.7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s="3" t="s">
        <v>75</v>
      </c>
      <c r="N2407" t="s">
        <v>51</v>
      </c>
      <c r="P2407" t="s">
        <v>52</v>
      </c>
      <c r="Q2407" t="s">
        <v>100</v>
      </c>
      <c r="R2407" s="2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5.7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s="3" t="s">
        <v>75</v>
      </c>
      <c r="N2408" t="s">
        <v>51</v>
      </c>
      <c r="P2408" t="s">
        <v>52</v>
      </c>
      <c r="Q2408" t="s">
        <v>92</v>
      </c>
      <c r="R2408" s="2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5.7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s="3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2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2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337</v>
      </c>
      <c r="R2411" s="2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5.7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2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2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2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s="3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2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s="3" t="s">
        <v>50</v>
      </c>
      <c r="N2416" t="s">
        <v>51</v>
      </c>
      <c r="P2416" t="s">
        <v>52</v>
      </c>
      <c r="Q2416" t="s">
        <v>92</v>
      </c>
      <c r="R2416" s="2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5.7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s="3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2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92</v>
      </c>
      <c r="R2418" s="2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5.7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s="3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2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s="3" t="s">
        <v>65</v>
      </c>
      <c r="N2420" t="s">
        <v>51</v>
      </c>
      <c r="P2420" t="s">
        <v>52</v>
      </c>
      <c r="Q2420" t="s">
        <v>92</v>
      </c>
      <c r="R2420" s="2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5.7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s="3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2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s="3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2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s="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2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s="3" t="s">
        <v>75</v>
      </c>
      <c r="N2424" t="s">
        <v>51</v>
      </c>
      <c r="P2424" t="s">
        <v>52</v>
      </c>
      <c r="Q2424" t="s">
        <v>92</v>
      </c>
      <c r="R2424" s="2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5.7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s="3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2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s="3" t="s">
        <v>65</v>
      </c>
      <c r="N2426" t="s">
        <v>51</v>
      </c>
      <c r="P2426" t="s">
        <v>52</v>
      </c>
      <c r="Q2426" t="s">
        <v>100</v>
      </c>
      <c r="R2426" s="2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5.7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100</v>
      </c>
      <c r="R2427" s="2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5.7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s="3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2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s="3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2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s="3" t="s">
        <v>75</v>
      </c>
      <c r="N2430" t="s">
        <v>51</v>
      </c>
      <c r="P2430" t="s">
        <v>52</v>
      </c>
      <c r="Q2430" t="s">
        <v>100</v>
      </c>
      <c r="R2430" s="2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5.7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2020</v>
      </c>
      <c r="R2431" s="2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5.7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s="3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2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s="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2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100</v>
      </c>
      <c r="R2434" s="2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5.7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2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s="3" t="s">
        <v>75</v>
      </c>
      <c r="N2436" t="s">
        <v>51</v>
      </c>
      <c r="P2436" t="s">
        <v>52</v>
      </c>
      <c r="Q2436" t="s">
        <v>92</v>
      </c>
      <c r="R2436" s="2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5.7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s="3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2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s="3" t="s">
        <v>50</v>
      </c>
      <c r="N2438" t="s">
        <v>51</v>
      </c>
      <c r="P2438" t="s">
        <v>52</v>
      </c>
      <c r="Q2438" t="s">
        <v>509</v>
      </c>
      <c r="R2438" s="2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5.7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s="3" t="s">
        <v>75</v>
      </c>
      <c r="N2439" t="s">
        <v>51</v>
      </c>
      <c r="P2439" t="s">
        <v>52</v>
      </c>
      <c r="Q2439" t="s">
        <v>100</v>
      </c>
      <c r="R2439" s="2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5.7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s="3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2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100</v>
      </c>
      <c r="R2441" s="2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5.7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1017</v>
      </c>
      <c r="R2442" s="2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5.7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127</v>
      </c>
      <c r="R2443" s="2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5.7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s="3" t="s">
        <v>75</v>
      </c>
      <c r="N2444" t="s">
        <v>51</v>
      </c>
      <c r="P2444" t="s">
        <v>52</v>
      </c>
      <c r="Q2444" t="s">
        <v>66</v>
      </c>
      <c r="R2444" s="2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5.7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s="3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2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2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s="3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2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s="3" t="s">
        <v>75</v>
      </c>
      <c r="N2448" t="s">
        <v>51</v>
      </c>
      <c r="P2448" t="s">
        <v>52</v>
      </c>
      <c r="Q2448" t="s">
        <v>100</v>
      </c>
      <c r="R2448" s="2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5.7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s="3" t="s">
        <v>75</v>
      </c>
      <c r="N2449" t="s">
        <v>51</v>
      </c>
      <c r="P2449" t="s">
        <v>52</v>
      </c>
      <c r="Q2449" t="s">
        <v>236</v>
      </c>
      <c r="R2449" s="2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5.7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s="3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2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100</v>
      </c>
      <c r="R2451" s="2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5.7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s="3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2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2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s="3" t="s">
        <v>75</v>
      </c>
      <c r="N2454" t="s">
        <v>51</v>
      </c>
      <c r="P2454" t="s">
        <v>52</v>
      </c>
      <c r="Q2454" t="s">
        <v>127</v>
      </c>
      <c r="R2454" s="2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5.7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2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s="3" t="s">
        <v>75</v>
      </c>
      <c r="N2456" t="s">
        <v>51</v>
      </c>
      <c r="P2456" t="s">
        <v>52</v>
      </c>
      <c r="Q2456" t="s">
        <v>100</v>
      </c>
      <c r="R2456" s="2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5.7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s="3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2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s="3" t="s">
        <v>75</v>
      </c>
      <c r="N2458" t="s">
        <v>51</v>
      </c>
      <c r="P2458" t="s">
        <v>52</v>
      </c>
      <c r="Q2458" t="s">
        <v>92</v>
      </c>
      <c r="R2458" s="2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5.7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310</v>
      </c>
      <c r="R2459" s="2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5.7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s="3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2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100</v>
      </c>
      <c r="R2461" s="2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5.7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s="3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2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s="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2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s="3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2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s="3" t="s">
        <v>75</v>
      </c>
      <c r="N2465" t="s">
        <v>51</v>
      </c>
      <c r="P2465" t="s">
        <v>52</v>
      </c>
      <c r="Q2465" t="s">
        <v>78</v>
      </c>
      <c r="R2465" s="2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5.7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2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s="3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2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100</v>
      </c>
      <c r="R2468" s="2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5.7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s="3" t="s">
        <v>75</v>
      </c>
      <c r="N2469" t="s">
        <v>51</v>
      </c>
      <c r="P2469" t="s">
        <v>52</v>
      </c>
      <c r="Q2469" t="s">
        <v>100</v>
      </c>
      <c r="R2469" s="2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5.7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s="3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2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s="3" t="s">
        <v>65</v>
      </c>
      <c r="N2471" t="s">
        <v>51</v>
      </c>
      <c r="P2471" t="s">
        <v>52</v>
      </c>
      <c r="Q2471" t="s">
        <v>100</v>
      </c>
      <c r="R2471" s="2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5.7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s="3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2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s="3" t="s">
        <v>75</v>
      </c>
      <c r="N2473" t="s">
        <v>51</v>
      </c>
      <c r="P2473" t="s">
        <v>52</v>
      </c>
      <c r="Q2473" t="s">
        <v>100</v>
      </c>
      <c r="R2473" s="2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5.7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s="3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2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s="3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2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2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s="3" t="s">
        <v>65</v>
      </c>
      <c r="N2477" t="s">
        <v>51</v>
      </c>
      <c r="P2477" t="s">
        <v>52</v>
      </c>
      <c r="Q2477" t="s">
        <v>100</v>
      </c>
      <c r="R2477" s="2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5.7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s="3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2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s="3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2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s="3" t="s">
        <v>75</v>
      </c>
      <c r="N2480" t="s">
        <v>51</v>
      </c>
      <c r="P2480" t="s">
        <v>52</v>
      </c>
      <c r="Q2480" t="s">
        <v>509</v>
      </c>
      <c r="R2480" s="2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5.7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s="3" t="s">
        <v>65</v>
      </c>
      <c r="N2481" t="s">
        <v>51</v>
      </c>
      <c r="P2481" t="s">
        <v>52</v>
      </c>
      <c r="Q2481" t="s">
        <v>100</v>
      </c>
      <c r="R2481" s="2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5.7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509</v>
      </c>
      <c r="R2482" s="2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5.7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182</v>
      </c>
      <c r="R2483" s="2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5.7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100</v>
      </c>
      <c r="R2484" s="2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5.7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s="3" t="s">
        <v>75</v>
      </c>
      <c r="N2485" t="s">
        <v>51</v>
      </c>
      <c r="P2485" t="s">
        <v>52</v>
      </c>
      <c r="Q2485" t="s">
        <v>100</v>
      </c>
      <c r="R2485" s="2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5.7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s="3" t="s">
        <v>75</v>
      </c>
      <c r="N2486" t="s">
        <v>51</v>
      </c>
      <c r="P2486" t="s">
        <v>52</v>
      </c>
      <c r="Q2486" t="s">
        <v>53</v>
      </c>
      <c r="R2486" s="2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5.7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182</v>
      </c>
      <c r="R2487" s="2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5.7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s="3" t="s">
        <v>65</v>
      </c>
      <c r="N2488" t="s">
        <v>51</v>
      </c>
      <c r="P2488" t="s">
        <v>52</v>
      </c>
      <c r="Q2488" t="s">
        <v>154</v>
      </c>
      <c r="R2488" s="2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5.7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s="3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2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s="3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2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s="3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2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100</v>
      </c>
      <c r="R2492" s="2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5.7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s="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2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100</v>
      </c>
      <c r="R2494" s="2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5.7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100</v>
      </c>
      <c r="R2495" s="2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5.7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s="3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2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s="3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2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2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s="3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2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s="3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2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s="3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2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s="3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2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s="3" t="s">
        <v>65</v>
      </c>
      <c r="N2503" t="s">
        <v>51</v>
      </c>
      <c r="P2503" t="s">
        <v>52</v>
      </c>
      <c r="Q2503" t="s">
        <v>92</v>
      </c>
      <c r="R2503" s="2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5.7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s="3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2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s="3" t="s">
        <v>75</v>
      </c>
      <c r="N2505" t="s">
        <v>51</v>
      </c>
      <c r="P2505" t="s">
        <v>52</v>
      </c>
      <c r="Q2505" t="s">
        <v>599</v>
      </c>
      <c r="R2505" s="2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5.7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s="3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2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s="3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2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310</v>
      </c>
      <c r="R2508" s="2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5.7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s="3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2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s="3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2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92</v>
      </c>
      <c r="R2511" s="2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5.7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509</v>
      </c>
      <c r="R2512" s="2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5.7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s="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2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s="3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2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2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s="3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2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s="3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2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s="3" t="s">
        <v>65</v>
      </c>
      <c r="N2518" t="s">
        <v>51</v>
      </c>
      <c r="P2518" t="s">
        <v>52</v>
      </c>
      <c r="Q2518" t="s">
        <v>78</v>
      </c>
      <c r="R2518" s="2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5.7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110</v>
      </c>
      <c r="R2519" s="2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5.7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s="3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2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s="3" t="s">
        <v>75</v>
      </c>
      <c r="N2521" t="s">
        <v>51</v>
      </c>
      <c r="P2521" t="s">
        <v>52</v>
      </c>
      <c r="Q2521" t="s">
        <v>154</v>
      </c>
      <c r="R2521" s="2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5.7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310</v>
      </c>
      <c r="R2522" s="2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5.7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s="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2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s="3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2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s="3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2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92</v>
      </c>
      <c r="R2526" s="2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5.7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s="3" t="s">
        <v>75</v>
      </c>
      <c r="N2527" t="s">
        <v>51</v>
      </c>
      <c r="P2527" t="s">
        <v>52</v>
      </c>
      <c r="Q2527" t="s">
        <v>110</v>
      </c>
      <c r="R2527" s="2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5.7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s="3" t="s">
        <v>75</v>
      </c>
      <c r="N2528" t="s">
        <v>51</v>
      </c>
      <c r="P2528" t="s">
        <v>52</v>
      </c>
      <c r="Q2528" t="s">
        <v>100</v>
      </c>
      <c r="R2528" s="2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5.7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s="3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2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s="3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2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s="3" t="s">
        <v>75</v>
      </c>
      <c r="N2531" t="s">
        <v>51</v>
      </c>
      <c r="P2531" t="s">
        <v>52</v>
      </c>
      <c r="Q2531" t="s">
        <v>120</v>
      </c>
      <c r="R2531" s="2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5.7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s="3" t="s">
        <v>50</v>
      </c>
      <c r="N2532" t="s">
        <v>51</v>
      </c>
      <c r="P2532" t="s">
        <v>52</v>
      </c>
      <c r="Q2532" t="s">
        <v>100</v>
      </c>
      <c r="R2532" s="2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5.7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s="3" t="s">
        <v>75</v>
      </c>
      <c r="N2533" t="s">
        <v>51</v>
      </c>
      <c r="P2533" t="s">
        <v>52</v>
      </c>
      <c r="Q2533" t="s">
        <v>701</v>
      </c>
      <c r="R2533" s="2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5.7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s="3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2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s="3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2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s="3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2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s="3" t="s">
        <v>75</v>
      </c>
      <c r="N2537" t="s">
        <v>51</v>
      </c>
      <c r="P2537" t="s">
        <v>52</v>
      </c>
      <c r="Q2537" t="s">
        <v>120</v>
      </c>
      <c r="R2537" s="2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5.7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s="3" t="s">
        <v>75</v>
      </c>
      <c r="N2538" t="s">
        <v>51</v>
      </c>
      <c r="P2538" t="s">
        <v>52</v>
      </c>
      <c r="Q2538" t="s">
        <v>100</v>
      </c>
      <c r="R2538" s="2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5.7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s="3" t="s">
        <v>75</v>
      </c>
      <c r="N2539" t="s">
        <v>51</v>
      </c>
      <c r="P2539" t="s">
        <v>52</v>
      </c>
      <c r="Q2539" t="s">
        <v>100</v>
      </c>
      <c r="R2539" s="2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5.7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s="3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2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s="3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2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s="3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2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s="3" t="s">
        <v>50</v>
      </c>
      <c r="N2543" t="s">
        <v>51</v>
      </c>
      <c r="P2543" t="s">
        <v>52</v>
      </c>
      <c r="Q2543" t="s">
        <v>92</v>
      </c>
      <c r="R2543" s="2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5.7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s="3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2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s="3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2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2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s="3" t="s">
        <v>65</v>
      </c>
      <c r="N2547" t="s">
        <v>51</v>
      </c>
      <c r="P2547" t="s">
        <v>52</v>
      </c>
      <c r="Q2547" t="s">
        <v>92</v>
      </c>
      <c r="R2547" s="2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5.7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92</v>
      </c>
      <c r="R2548" s="2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5.7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100</v>
      </c>
      <c r="R2549" s="2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5.7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s="3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2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s="3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2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509</v>
      </c>
      <c r="R2552" s="2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5.7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509</v>
      </c>
      <c r="R2553" s="2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5.7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100</v>
      </c>
      <c r="R2554" s="2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5.7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92</v>
      </c>
      <c r="R2555" s="2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5.7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s="3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2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s="3" t="s">
        <v>50</v>
      </c>
      <c r="N2557" t="s">
        <v>51</v>
      </c>
      <c r="P2557" t="s">
        <v>52</v>
      </c>
      <c r="Q2557" t="s">
        <v>100</v>
      </c>
      <c r="R2557" s="2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5.7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154</v>
      </c>
      <c r="R2558" s="2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5.7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s="3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2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2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s="3" t="s">
        <v>50</v>
      </c>
      <c r="N2561" t="s">
        <v>51</v>
      </c>
      <c r="P2561" t="s">
        <v>52</v>
      </c>
      <c r="Q2561" t="s">
        <v>110</v>
      </c>
      <c r="R2561" s="2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5.7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s="3" t="s">
        <v>75</v>
      </c>
      <c r="N2562" t="s">
        <v>51</v>
      </c>
      <c r="P2562" t="s">
        <v>52</v>
      </c>
      <c r="Q2562" t="s">
        <v>291</v>
      </c>
      <c r="R2562" s="2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5.7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s="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2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s="3" t="s">
        <v>50</v>
      </c>
      <c r="N2564" t="s">
        <v>51</v>
      </c>
      <c r="P2564" t="s">
        <v>52</v>
      </c>
      <c r="Q2564" t="s">
        <v>120</v>
      </c>
      <c r="R2564" s="2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5.7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92</v>
      </c>
      <c r="R2565" s="2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5.7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s="3" t="s">
        <v>75</v>
      </c>
      <c r="N2566" t="s">
        <v>51</v>
      </c>
      <c r="P2566" t="s">
        <v>52</v>
      </c>
      <c r="Q2566" t="s">
        <v>92</v>
      </c>
      <c r="R2566" s="2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5.7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s="3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2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s="3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2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s="3" t="s">
        <v>50</v>
      </c>
      <c r="N2569" t="s">
        <v>51</v>
      </c>
      <c r="P2569" t="s">
        <v>52</v>
      </c>
      <c r="Q2569" t="s">
        <v>120</v>
      </c>
      <c r="R2569" s="2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5.7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s="3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2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s="3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2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s="3" t="s">
        <v>65</v>
      </c>
      <c r="N2572" t="s">
        <v>51</v>
      </c>
      <c r="P2572" t="s">
        <v>52</v>
      </c>
      <c r="Q2572" t="s">
        <v>92</v>
      </c>
      <c r="R2572" s="2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5.7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92</v>
      </c>
      <c r="R2573" s="2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5.7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s="3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2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s="3" t="s">
        <v>75</v>
      </c>
      <c r="N2575" t="s">
        <v>51</v>
      </c>
      <c r="P2575" t="s">
        <v>52</v>
      </c>
      <c r="Q2575" t="s">
        <v>3217</v>
      </c>
      <c r="R2575" s="2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5.7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s="3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2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92</v>
      </c>
      <c r="R2577" s="2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5.7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100</v>
      </c>
      <c r="R2578" s="2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5.7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s="3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2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92</v>
      </c>
      <c r="R2580" s="2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5.7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s="3" t="s">
        <v>75</v>
      </c>
      <c r="N2581" t="s">
        <v>51</v>
      </c>
      <c r="P2581" t="s">
        <v>52</v>
      </c>
      <c r="Q2581" t="s">
        <v>100</v>
      </c>
      <c r="R2581" s="2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5.7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s="3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2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s="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2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2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s="3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2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s="3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2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s="3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2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s="3" t="s">
        <v>75</v>
      </c>
      <c r="N2588" t="s">
        <v>51</v>
      </c>
      <c r="P2588" t="s">
        <v>52</v>
      </c>
      <c r="Q2588" t="s">
        <v>154</v>
      </c>
      <c r="R2588" s="2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5.7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s="3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2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78</v>
      </c>
      <c r="R2590" s="2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5.7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2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5.7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s="3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2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2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s="3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2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92</v>
      </c>
      <c r="R2595" s="2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5.7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310</v>
      </c>
      <c r="R2596" s="2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5.7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s="3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2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s="3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2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s="3" t="s">
        <v>75</v>
      </c>
      <c r="N2599" t="s">
        <v>51</v>
      </c>
      <c r="P2599" t="s">
        <v>52</v>
      </c>
      <c r="Q2599" t="s">
        <v>182</v>
      </c>
      <c r="R2599" s="2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5.7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182</v>
      </c>
      <c r="R2600" s="2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5.7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182</v>
      </c>
      <c r="R2601" s="2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5.7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s="3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2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s="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2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s="3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2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s="3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2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s="3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2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s="3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2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s="3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2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s="3" t="s">
        <v>50</v>
      </c>
      <c r="N2609" t="s">
        <v>51</v>
      </c>
      <c r="P2609" t="s">
        <v>52</v>
      </c>
      <c r="Q2609" t="s">
        <v>100</v>
      </c>
      <c r="R2609" s="2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5.7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120</v>
      </c>
      <c r="R2610" s="2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5.7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s="3" t="s">
        <v>50</v>
      </c>
      <c r="N2611" t="s">
        <v>51</v>
      </c>
      <c r="P2611" t="s">
        <v>52</v>
      </c>
      <c r="Q2611" t="s">
        <v>1017</v>
      </c>
      <c r="R2611" s="2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5.7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s="3" t="s">
        <v>75</v>
      </c>
      <c r="N2612" t="s">
        <v>51</v>
      </c>
      <c r="P2612" t="s">
        <v>52</v>
      </c>
      <c r="Q2612" t="s">
        <v>100</v>
      </c>
      <c r="R2612" s="2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5.7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s="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2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s="3" t="s">
        <v>50</v>
      </c>
      <c r="N2614" t="s">
        <v>51</v>
      </c>
      <c r="P2614" t="s">
        <v>52</v>
      </c>
      <c r="Q2614" t="s">
        <v>182</v>
      </c>
      <c r="R2614" s="2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5.7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s="3" t="s">
        <v>75</v>
      </c>
      <c r="N2615" t="s">
        <v>51</v>
      </c>
      <c r="P2615" t="s">
        <v>52</v>
      </c>
      <c r="Q2615" t="s">
        <v>100</v>
      </c>
      <c r="R2615" s="2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5.7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s="3" t="s">
        <v>75</v>
      </c>
      <c r="N2616" t="s">
        <v>51</v>
      </c>
      <c r="P2616" t="s">
        <v>52</v>
      </c>
      <c r="Q2616" t="s">
        <v>92</v>
      </c>
      <c r="R2616" s="2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5.7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s="3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2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s="3" t="s">
        <v>75</v>
      </c>
      <c r="N2618" t="s">
        <v>51</v>
      </c>
      <c r="P2618" t="s">
        <v>52</v>
      </c>
      <c r="Q2618" t="s">
        <v>337</v>
      </c>
      <c r="R2618" s="2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5.7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s="3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2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110</v>
      </c>
      <c r="R2620" s="2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5.7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s="3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2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s="3" t="s">
        <v>75</v>
      </c>
      <c r="N2622" t="s">
        <v>51</v>
      </c>
      <c r="P2622" t="s">
        <v>52</v>
      </c>
      <c r="Q2622" t="s">
        <v>120</v>
      </c>
      <c r="R2622" s="2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5.7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s="3" t="s">
        <v>65</v>
      </c>
      <c r="N2623" t="s">
        <v>51</v>
      </c>
      <c r="P2623" t="s">
        <v>52</v>
      </c>
      <c r="Q2623" t="s">
        <v>3217</v>
      </c>
      <c r="R2623" s="2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5.7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2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s="3" t="s">
        <v>75</v>
      </c>
      <c r="N2625" t="s">
        <v>51</v>
      </c>
      <c r="P2625" t="s">
        <v>52</v>
      </c>
      <c r="Q2625" t="s">
        <v>154</v>
      </c>
      <c r="R2625" s="2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5.7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s="3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2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s="3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2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s="3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2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s="3" t="s">
        <v>75</v>
      </c>
      <c r="N2629" t="s">
        <v>51</v>
      </c>
      <c r="P2629" t="s">
        <v>52</v>
      </c>
      <c r="Q2629" t="s">
        <v>100</v>
      </c>
      <c r="R2629" s="2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5.7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s="3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2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599</v>
      </c>
      <c r="R2631" s="2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5.7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s="3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2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s="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2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182</v>
      </c>
      <c r="R2634" s="2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5.7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509</v>
      </c>
      <c r="R2635" s="2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5.7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s="3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2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92</v>
      </c>
      <c r="R2637" s="2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5.7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s="3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2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s="3" t="s">
        <v>75</v>
      </c>
      <c r="N2639" t="s">
        <v>51</v>
      </c>
      <c r="P2639" t="s">
        <v>52</v>
      </c>
      <c r="Q2639" t="s">
        <v>100</v>
      </c>
      <c r="R2639" s="2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5.7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2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s="3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2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s="3" t="s">
        <v>65</v>
      </c>
      <c r="N2642" t="s">
        <v>51</v>
      </c>
      <c r="P2642" t="s">
        <v>52</v>
      </c>
      <c r="Q2642" t="s">
        <v>100</v>
      </c>
      <c r="R2642" s="2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5.7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s="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2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s="3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2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s="3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2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s="3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2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s="3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2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s="3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2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s="3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2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s="3" t="s">
        <v>65</v>
      </c>
      <c r="N2650" t="s">
        <v>51</v>
      </c>
      <c r="P2650" t="s">
        <v>52</v>
      </c>
      <c r="Q2650" t="s">
        <v>236</v>
      </c>
      <c r="R2650" s="2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5.7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s="3" t="s">
        <v>75</v>
      </c>
      <c r="N2651" t="s">
        <v>51</v>
      </c>
      <c r="P2651" t="s">
        <v>52</v>
      </c>
      <c r="Q2651" t="s">
        <v>92</v>
      </c>
      <c r="R2651" s="2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5.7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2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s="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2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s="3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2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s="3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2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s="2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5.7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100</v>
      </c>
      <c r="R2657" s="2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5.7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s="3" t="s">
        <v>75</v>
      </c>
      <c r="N2658" t="s">
        <v>51</v>
      </c>
      <c r="P2658" t="s">
        <v>52</v>
      </c>
      <c r="Q2658" t="s">
        <v>66</v>
      </c>
      <c r="R2658" s="2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5.7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2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s="3" t="s">
        <v>75</v>
      </c>
      <c r="N2660" t="s">
        <v>51</v>
      </c>
      <c r="P2660" t="s">
        <v>52</v>
      </c>
      <c r="Q2660" t="s">
        <v>100</v>
      </c>
      <c r="R2660" s="2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5.7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s="3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2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s="3" t="s">
        <v>65</v>
      </c>
      <c r="N2662" t="s">
        <v>51</v>
      </c>
      <c r="P2662" t="s">
        <v>52</v>
      </c>
      <c r="Q2662" t="s">
        <v>182</v>
      </c>
      <c r="R2662" s="2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5.7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s="3" t="s">
        <v>65</v>
      </c>
      <c r="N2663" t="s">
        <v>51</v>
      </c>
      <c r="P2663" t="s">
        <v>52</v>
      </c>
      <c r="Q2663" t="s">
        <v>100</v>
      </c>
      <c r="R2663" s="2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5.7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2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s="3" t="s">
        <v>65</v>
      </c>
      <c r="N2665" t="s">
        <v>51</v>
      </c>
      <c r="P2665" t="s">
        <v>52</v>
      </c>
      <c r="Q2665" t="s">
        <v>100</v>
      </c>
      <c r="R2665" s="2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5.7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s="3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2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s="3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2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s="3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2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s="3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2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100</v>
      </c>
      <c r="R2670" s="2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5.7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s="3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2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s="3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2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s="3" t="s">
        <v>75</v>
      </c>
      <c r="N2673" t="s">
        <v>51</v>
      </c>
      <c r="P2673" t="s">
        <v>52</v>
      </c>
      <c r="Q2673" t="s">
        <v>236</v>
      </c>
      <c r="R2673" s="2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5.7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236</v>
      </c>
      <c r="R2674" s="2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5.7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s="3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2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s="3" t="s">
        <v>75</v>
      </c>
      <c r="N2676" t="s">
        <v>51</v>
      </c>
      <c r="P2676" t="s">
        <v>52</v>
      </c>
      <c r="Q2676" t="s">
        <v>92</v>
      </c>
      <c r="R2676" s="2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5.7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s="3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2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s="3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2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92</v>
      </c>
      <c r="R2679" s="2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5.7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s="3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2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100</v>
      </c>
      <c r="R2681" s="2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5.7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s="3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2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s="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2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236</v>
      </c>
      <c r="R2684" s="2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5.7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s="3" t="s">
        <v>75</v>
      </c>
      <c r="N2685" t="s">
        <v>51</v>
      </c>
      <c r="P2685" t="s">
        <v>52</v>
      </c>
      <c r="Q2685" t="s">
        <v>310</v>
      </c>
      <c r="R2685" s="2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5.7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s="3" t="s">
        <v>50</v>
      </c>
      <c r="N2686" t="s">
        <v>51</v>
      </c>
      <c r="P2686" t="s">
        <v>52</v>
      </c>
      <c r="Q2686" t="s">
        <v>100</v>
      </c>
      <c r="R2686" s="2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5.7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s="3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2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s="3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2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s="3" t="s">
        <v>75</v>
      </c>
      <c r="N2689" t="s">
        <v>51</v>
      </c>
      <c r="P2689" t="s">
        <v>52</v>
      </c>
      <c r="Q2689" t="s">
        <v>3217</v>
      </c>
      <c r="R2689" s="2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5.7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2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s="3" t="s">
        <v>50</v>
      </c>
      <c r="N2691" t="s">
        <v>51</v>
      </c>
      <c r="P2691" t="s">
        <v>52</v>
      </c>
      <c r="Q2691" t="s">
        <v>100</v>
      </c>
      <c r="R2691" s="2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5.7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78</v>
      </c>
      <c r="R2692" s="2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5.7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s="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2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92</v>
      </c>
      <c r="R2694" s="2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5.7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s="3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2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s="3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2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s="3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2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154</v>
      </c>
      <c r="R2698" s="2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5.7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s="3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2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s="3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2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s="3" t="s">
        <v>75</v>
      </c>
      <c r="N2701" t="s">
        <v>51</v>
      </c>
      <c r="P2701" t="s">
        <v>52</v>
      </c>
      <c r="Q2701" t="s">
        <v>182</v>
      </c>
      <c r="R2701" s="2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5.7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2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100</v>
      </c>
      <c r="R2703" s="2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5.7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s="3" t="s">
        <v>65</v>
      </c>
      <c r="N2704" t="s">
        <v>51</v>
      </c>
      <c r="P2704" t="s">
        <v>52</v>
      </c>
      <c r="Q2704" t="s">
        <v>799</v>
      </c>
      <c r="R2704" s="2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5.7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2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2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s="3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2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s="3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2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s="3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2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2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s="3" t="s">
        <v>75</v>
      </c>
      <c r="N2711" t="s">
        <v>51</v>
      </c>
      <c r="P2711" t="s">
        <v>52</v>
      </c>
      <c r="Q2711" t="s">
        <v>182</v>
      </c>
      <c r="R2711" s="2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5.7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s="3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2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s="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2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100</v>
      </c>
      <c r="R2714" s="2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5.7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s="3" t="s">
        <v>75</v>
      </c>
      <c r="N2715" t="s">
        <v>51</v>
      </c>
      <c r="P2715" t="s">
        <v>52</v>
      </c>
      <c r="Q2715" t="s">
        <v>337</v>
      </c>
      <c r="R2715" s="2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5.7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s="3" t="s">
        <v>50</v>
      </c>
      <c r="N2716" t="s">
        <v>51</v>
      </c>
      <c r="P2716" t="s">
        <v>52</v>
      </c>
      <c r="Q2716" t="s">
        <v>100</v>
      </c>
      <c r="R2716" s="2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5.7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s="3" t="s">
        <v>65</v>
      </c>
      <c r="N2717" t="s">
        <v>51</v>
      </c>
      <c r="P2717" t="s">
        <v>52</v>
      </c>
      <c r="Q2717" t="s">
        <v>92</v>
      </c>
      <c r="R2717" s="2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5.7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s="2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5.7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120</v>
      </c>
      <c r="R2719" s="2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5.7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s="3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2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182</v>
      </c>
      <c r="R2721" s="2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5.7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s="3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2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s="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2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s="3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2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2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5.7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100</v>
      </c>
      <c r="R2726" s="2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5.7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2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s="3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2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s="3" t="s">
        <v>50</v>
      </c>
      <c r="N2729" t="s">
        <v>51</v>
      </c>
      <c r="P2729" t="s">
        <v>52</v>
      </c>
      <c r="Q2729" t="s">
        <v>120</v>
      </c>
      <c r="R2729" s="2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5.7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s="3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2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s="3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2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s="3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2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s="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2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s="3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2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154</v>
      </c>
      <c r="R2735" s="2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5.7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s="3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2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2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s="3" t="s">
        <v>75</v>
      </c>
      <c r="N2738" t="s">
        <v>51</v>
      </c>
      <c r="P2738" t="s">
        <v>52</v>
      </c>
      <c r="Q2738" t="s">
        <v>337</v>
      </c>
      <c r="R2738" s="2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5.7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s="3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2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s="3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2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s="3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2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s="3" t="s">
        <v>65</v>
      </c>
      <c r="N2742" t="s">
        <v>51</v>
      </c>
      <c r="P2742" t="s">
        <v>52</v>
      </c>
      <c r="Q2742" t="s">
        <v>154</v>
      </c>
      <c r="R2742" s="2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5.7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s="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2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s="3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2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s="3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2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2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291</v>
      </c>
      <c r="R2747" s="2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5.7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2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s="3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2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s="3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2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s="3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2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s="3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2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s="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2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s="3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2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s="3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2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2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s="3" t="s">
        <v>50</v>
      </c>
      <c r="N2757" t="s">
        <v>51</v>
      </c>
      <c r="P2757" t="s">
        <v>52</v>
      </c>
      <c r="Q2757" t="s">
        <v>100</v>
      </c>
      <c r="R2757" s="2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5.7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s="3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2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s="3" t="s">
        <v>75</v>
      </c>
      <c r="N2759" t="s">
        <v>51</v>
      </c>
      <c r="P2759" t="s">
        <v>52</v>
      </c>
      <c r="Q2759" t="s">
        <v>100</v>
      </c>
      <c r="R2759" s="2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5.7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s="3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2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s="3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2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s="3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2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100</v>
      </c>
      <c r="R2763" s="2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5.7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182</v>
      </c>
      <c r="R2764" s="2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5.7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92</v>
      </c>
      <c r="R2765" s="2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5.7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2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s="3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2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92</v>
      </c>
      <c r="R2768" s="2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5.7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s="3" t="s">
        <v>75</v>
      </c>
      <c r="N2769" t="s">
        <v>51</v>
      </c>
      <c r="P2769" t="s">
        <v>52</v>
      </c>
      <c r="Q2769" t="s">
        <v>100</v>
      </c>
      <c r="R2769" s="2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5.7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s="3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2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s="3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2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s="3" t="s">
        <v>75</v>
      </c>
      <c r="N2772" t="s">
        <v>51</v>
      </c>
      <c r="P2772" t="s">
        <v>52</v>
      </c>
      <c r="Q2772" t="s">
        <v>92</v>
      </c>
      <c r="R2772" s="2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5.7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92</v>
      </c>
      <c r="R2773" s="2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5.7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s="3" t="s">
        <v>75</v>
      </c>
      <c r="N2774" t="s">
        <v>51</v>
      </c>
      <c r="P2774" t="s">
        <v>52</v>
      </c>
      <c r="Q2774" t="s">
        <v>120</v>
      </c>
      <c r="R2774" s="2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5.7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s="3" t="s">
        <v>50</v>
      </c>
      <c r="N2775" t="s">
        <v>51</v>
      </c>
      <c r="P2775" t="s">
        <v>52</v>
      </c>
      <c r="Q2775" t="s">
        <v>941</v>
      </c>
      <c r="R2775" s="2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5.7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s="2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5.7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s="3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2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s="3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2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s="3" t="s">
        <v>75</v>
      </c>
      <c r="N2779" t="s">
        <v>51</v>
      </c>
      <c r="P2779" t="s">
        <v>52</v>
      </c>
      <c r="Q2779" t="s">
        <v>78</v>
      </c>
      <c r="R2779" s="2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5.7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s="3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2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310</v>
      </c>
      <c r="R2781" s="2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5.7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182</v>
      </c>
      <c r="R2782" s="2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5.7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s="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2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s="3" t="s">
        <v>75</v>
      </c>
      <c r="N2784" t="s">
        <v>51</v>
      </c>
      <c r="P2784" t="s">
        <v>52</v>
      </c>
      <c r="Q2784" t="s">
        <v>92</v>
      </c>
      <c r="R2784" s="2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5.7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s="3" t="s">
        <v>75</v>
      </c>
      <c r="N2785" t="s">
        <v>51</v>
      </c>
      <c r="P2785" t="s">
        <v>52</v>
      </c>
      <c r="Q2785" t="s">
        <v>66</v>
      </c>
      <c r="R2785" s="2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5.7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s="3" t="s">
        <v>65</v>
      </c>
      <c r="N2786" t="s">
        <v>51</v>
      </c>
      <c r="P2786" t="s">
        <v>52</v>
      </c>
      <c r="Q2786" t="s">
        <v>78</v>
      </c>
      <c r="R2786" s="2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5.7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s="3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2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s="3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2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s="3" t="s">
        <v>50</v>
      </c>
      <c r="N2789" t="s">
        <v>51</v>
      </c>
      <c r="P2789" t="s">
        <v>52</v>
      </c>
      <c r="Q2789" t="s">
        <v>92</v>
      </c>
      <c r="R2789" s="2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5.7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78</v>
      </c>
      <c r="R2790" s="2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5.7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236</v>
      </c>
      <c r="R2791" s="2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5.7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s="3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2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100</v>
      </c>
      <c r="R2793" s="2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5.7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s="3" t="s">
        <v>75</v>
      </c>
      <c r="N2794" t="s">
        <v>51</v>
      </c>
      <c r="P2794" t="s">
        <v>52</v>
      </c>
      <c r="Q2794" t="s">
        <v>127</v>
      </c>
      <c r="R2794" s="2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5.7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s="3" t="s">
        <v>75</v>
      </c>
      <c r="N2795" t="s">
        <v>51</v>
      </c>
      <c r="P2795" t="s">
        <v>52</v>
      </c>
      <c r="Q2795" t="s">
        <v>100</v>
      </c>
      <c r="R2795" s="2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5.7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s="3" t="s">
        <v>50</v>
      </c>
      <c r="N2796" t="s">
        <v>51</v>
      </c>
      <c r="P2796" t="s">
        <v>52</v>
      </c>
      <c r="Q2796" t="s">
        <v>310</v>
      </c>
      <c r="R2796" s="2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5.7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291</v>
      </c>
      <c r="R2797" s="2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5.7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s="3" t="s">
        <v>75</v>
      </c>
      <c r="N2798" t="s">
        <v>51</v>
      </c>
      <c r="P2798" t="s">
        <v>52</v>
      </c>
      <c r="Q2798" t="s">
        <v>154</v>
      </c>
      <c r="R2798" s="2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5.7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701</v>
      </c>
      <c r="R2799" s="2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5.7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s="3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2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s="3" t="s">
        <v>75</v>
      </c>
      <c r="N2801" t="s">
        <v>51</v>
      </c>
      <c r="P2801" t="s">
        <v>52</v>
      </c>
      <c r="Q2801" t="s">
        <v>110</v>
      </c>
      <c r="R2801" s="2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5.7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s="3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2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s="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2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120</v>
      </c>
      <c r="R2804" s="2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5.7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s="3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2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s="3" t="s">
        <v>65</v>
      </c>
      <c r="N2806" t="s">
        <v>51</v>
      </c>
      <c r="P2806" t="s">
        <v>52</v>
      </c>
      <c r="Q2806" t="s">
        <v>291</v>
      </c>
      <c r="R2806" s="2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5.7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s="3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2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s="3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2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s="3" t="s">
        <v>50</v>
      </c>
      <c r="N2809" t="s">
        <v>51</v>
      </c>
      <c r="P2809" t="s">
        <v>52</v>
      </c>
      <c r="Q2809" t="s">
        <v>92</v>
      </c>
      <c r="R2809" s="2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5.7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2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s="3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2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s="3" t="s">
        <v>50</v>
      </c>
      <c r="N2812" t="s">
        <v>51</v>
      </c>
      <c r="P2812" t="s">
        <v>52</v>
      </c>
      <c r="Q2812" t="s">
        <v>110</v>
      </c>
      <c r="R2812" s="2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5.7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s="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2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100</v>
      </c>
      <c r="R2814" s="2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5.7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s="3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2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s="3" t="s">
        <v>75</v>
      </c>
      <c r="N2816" t="s">
        <v>51</v>
      </c>
      <c r="P2816" t="s">
        <v>52</v>
      </c>
      <c r="Q2816" t="s">
        <v>78</v>
      </c>
      <c r="R2816" s="2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5.7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s="3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2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s="3" t="s">
        <v>75</v>
      </c>
      <c r="N2818" t="s">
        <v>51</v>
      </c>
      <c r="P2818" t="s">
        <v>52</v>
      </c>
      <c r="Q2818" t="s">
        <v>154</v>
      </c>
      <c r="R2818" s="2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5.7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291</v>
      </c>
      <c r="R2819" s="2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5.7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s="3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2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s="3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2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s="3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2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s="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2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799</v>
      </c>
      <c r="R2824" s="2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5.7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s="3" t="s">
        <v>75</v>
      </c>
      <c r="N2825" t="s">
        <v>51</v>
      </c>
      <c r="P2825" t="s">
        <v>52</v>
      </c>
      <c r="Q2825" t="s">
        <v>182</v>
      </c>
      <c r="R2825" s="2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5.7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s="3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2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s="3" t="s">
        <v>65</v>
      </c>
      <c r="N2827" t="s">
        <v>51</v>
      </c>
      <c r="P2827" t="s">
        <v>52</v>
      </c>
      <c r="Q2827" t="s">
        <v>291</v>
      </c>
      <c r="R2827" s="2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5.7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s="3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2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s="3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2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509</v>
      </c>
      <c r="R2830" s="2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5.7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s="3" t="s">
        <v>65</v>
      </c>
      <c r="N2831" t="s">
        <v>51</v>
      </c>
      <c r="P2831" t="s">
        <v>52</v>
      </c>
      <c r="Q2831" t="s">
        <v>92</v>
      </c>
      <c r="R2831" s="2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5.7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s="3" t="s">
        <v>75</v>
      </c>
      <c r="N2832" t="s">
        <v>51</v>
      </c>
      <c r="P2832" t="s">
        <v>52</v>
      </c>
      <c r="Q2832" t="s">
        <v>310</v>
      </c>
      <c r="R2832" s="2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5.7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s="3" t="s">
        <v>50</v>
      </c>
      <c r="N2833" t="s">
        <v>51</v>
      </c>
      <c r="P2833" t="s">
        <v>52</v>
      </c>
      <c r="Q2833" t="s">
        <v>66</v>
      </c>
      <c r="R2833" s="2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5.7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s="3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2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s="3" t="s">
        <v>50</v>
      </c>
      <c r="N2835" t="s">
        <v>51</v>
      </c>
      <c r="P2835" t="s">
        <v>52</v>
      </c>
      <c r="Q2835" t="s">
        <v>92</v>
      </c>
      <c r="R2835" s="2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5.7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s="3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2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s="3" t="s">
        <v>75</v>
      </c>
      <c r="N2837" t="s">
        <v>51</v>
      </c>
      <c r="P2837" t="s">
        <v>52</v>
      </c>
      <c r="Q2837" t="s">
        <v>337</v>
      </c>
      <c r="R2837" s="2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5.7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s="3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2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s="3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2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s="3" t="s">
        <v>75</v>
      </c>
      <c r="N2840" t="s">
        <v>51</v>
      </c>
      <c r="P2840" t="s">
        <v>52</v>
      </c>
      <c r="Q2840" t="s">
        <v>66</v>
      </c>
      <c r="R2840" s="2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5.7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s="3" t="s">
        <v>75</v>
      </c>
      <c r="N2841" t="s">
        <v>51</v>
      </c>
      <c r="P2841" t="s">
        <v>52</v>
      </c>
      <c r="Q2841" t="s">
        <v>310</v>
      </c>
      <c r="R2841" s="2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5.7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2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100</v>
      </c>
      <c r="R2843" s="2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5.7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100</v>
      </c>
      <c r="R2844" s="2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5.7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s="3" t="s">
        <v>75</v>
      </c>
      <c r="N2845" t="s">
        <v>51</v>
      </c>
      <c r="P2845" t="s">
        <v>52</v>
      </c>
      <c r="Q2845" t="s">
        <v>154</v>
      </c>
      <c r="R2845" s="2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5.7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s="3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2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s="2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5.7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701</v>
      </c>
      <c r="R2848" s="2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5.7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s="3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2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s="3" t="s">
        <v>50</v>
      </c>
      <c r="N2850" t="s">
        <v>51</v>
      </c>
      <c r="P2850" t="s">
        <v>52</v>
      </c>
      <c r="Q2850" t="s">
        <v>92</v>
      </c>
      <c r="R2850" s="2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5.7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120</v>
      </c>
      <c r="R2851" s="2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5.7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s="3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2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2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s="3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2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s="3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2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s="3" t="s">
        <v>75</v>
      </c>
      <c r="N2856" t="s">
        <v>51</v>
      </c>
      <c r="P2856" t="s">
        <v>52</v>
      </c>
      <c r="Q2856" t="s">
        <v>92</v>
      </c>
      <c r="R2856" s="2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5.7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s="3" t="s">
        <v>75</v>
      </c>
      <c r="N2857" t="s">
        <v>51</v>
      </c>
      <c r="P2857" t="s">
        <v>52</v>
      </c>
      <c r="Q2857" t="s">
        <v>310</v>
      </c>
      <c r="R2857" s="2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5.7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s="3" t="s">
        <v>65</v>
      </c>
      <c r="N2858" t="s">
        <v>51</v>
      </c>
      <c r="P2858" t="s">
        <v>52</v>
      </c>
      <c r="Q2858" t="s">
        <v>310</v>
      </c>
      <c r="R2858" s="2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5.7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s="3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2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s="3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2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182</v>
      </c>
      <c r="R2861" s="2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5.7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92</v>
      </c>
      <c r="R2862" s="2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5.7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100</v>
      </c>
      <c r="R2863" s="2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5.7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s="3" t="s">
        <v>75</v>
      </c>
      <c r="N2864" t="s">
        <v>51</v>
      </c>
      <c r="P2864" t="s">
        <v>52</v>
      </c>
      <c r="Q2864" t="s">
        <v>92</v>
      </c>
      <c r="R2864" s="2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5.7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s="3" t="s">
        <v>75</v>
      </c>
      <c r="N2865" t="s">
        <v>51</v>
      </c>
      <c r="P2865" t="s">
        <v>52</v>
      </c>
      <c r="Q2865" t="s">
        <v>100</v>
      </c>
      <c r="R2865" s="2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5.7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s="3" t="s">
        <v>75</v>
      </c>
      <c r="N2866" t="s">
        <v>51</v>
      </c>
      <c r="P2866" t="s">
        <v>52</v>
      </c>
      <c r="Q2866" t="s">
        <v>92</v>
      </c>
      <c r="R2866" s="2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5.7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s="3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2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s="3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2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s="3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2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s="3" t="s">
        <v>75</v>
      </c>
      <c r="N2870" t="s">
        <v>51</v>
      </c>
      <c r="P2870" t="s">
        <v>52</v>
      </c>
      <c r="Q2870" t="s">
        <v>66</v>
      </c>
      <c r="R2870" s="2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5.7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s="3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2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s="3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2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s="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2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s="3" t="s">
        <v>75</v>
      </c>
      <c r="N2874" t="s">
        <v>51</v>
      </c>
      <c r="P2874" t="s">
        <v>52</v>
      </c>
      <c r="Q2874" t="s">
        <v>310</v>
      </c>
      <c r="R2874" s="2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5.7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s="3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2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s="3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2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s="3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2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100</v>
      </c>
      <c r="R2878" s="2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5.7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310</v>
      </c>
      <c r="R2879" s="2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5.7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s="3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2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s="3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2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s="3" t="s">
        <v>75</v>
      </c>
      <c r="N2882" t="s">
        <v>51</v>
      </c>
      <c r="P2882" t="s">
        <v>52</v>
      </c>
      <c r="Q2882" t="s">
        <v>127</v>
      </c>
      <c r="R2882" s="2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5.7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78</v>
      </c>
      <c r="R2883" s="2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5.7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s="3" t="s">
        <v>65</v>
      </c>
      <c r="N2884" t="s">
        <v>51</v>
      </c>
      <c r="P2884" t="s">
        <v>52</v>
      </c>
      <c r="Q2884" t="s">
        <v>53</v>
      </c>
      <c r="R2884" s="2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5.7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s="3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2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2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120</v>
      </c>
      <c r="R2887" s="2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5.7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s="3" t="s">
        <v>75</v>
      </c>
      <c r="N2888" t="s">
        <v>51</v>
      </c>
      <c r="P2888" t="s">
        <v>52</v>
      </c>
      <c r="Q2888" t="s">
        <v>310</v>
      </c>
      <c r="R2888" s="2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5.7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110</v>
      </c>
      <c r="R2889" s="2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5.7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s="3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2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s="3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2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s="3" t="s">
        <v>75</v>
      </c>
      <c r="N2892" t="s">
        <v>51</v>
      </c>
      <c r="P2892" t="s">
        <v>52</v>
      </c>
      <c r="Q2892" t="s">
        <v>53</v>
      </c>
      <c r="R2892" s="2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5.7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s="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2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s="3" t="s">
        <v>50</v>
      </c>
      <c r="N2894" t="s">
        <v>51</v>
      </c>
      <c r="P2894" t="s">
        <v>52</v>
      </c>
      <c r="Q2894" t="s">
        <v>100</v>
      </c>
      <c r="R2894" s="2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5.7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92</v>
      </c>
      <c r="R2895" s="2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5.7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s="3" t="s">
        <v>75</v>
      </c>
      <c r="N2896" t="s">
        <v>51</v>
      </c>
      <c r="P2896" t="s">
        <v>52</v>
      </c>
      <c r="Q2896" t="s">
        <v>120</v>
      </c>
      <c r="R2896" s="2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5.7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s="3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2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s="3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2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s="3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2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s="3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2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92</v>
      </c>
      <c r="R2901" s="2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5.7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s="3" t="s">
        <v>75</v>
      </c>
      <c r="N2902" t="s">
        <v>51</v>
      </c>
      <c r="P2902" t="s">
        <v>52</v>
      </c>
      <c r="Q2902" t="s">
        <v>236</v>
      </c>
      <c r="R2902" s="2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5.7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s="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2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s="3" t="s">
        <v>75</v>
      </c>
      <c r="N2904" t="s">
        <v>51</v>
      </c>
      <c r="P2904" t="s">
        <v>52</v>
      </c>
      <c r="Q2904" t="s">
        <v>78</v>
      </c>
      <c r="R2904" s="2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5.7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236</v>
      </c>
      <c r="R2905" s="2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5.7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s="3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2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s="3" t="s">
        <v>50</v>
      </c>
      <c r="N2907" t="s">
        <v>51</v>
      </c>
      <c r="P2907" t="s">
        <v>52</v>
      </c>
      <c r="Q2907" t="s">
        <v>310</v>
      </c>
      <c r="R2907" s="2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5.7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s="3" t="s">
        <v>50</v>
      </c>
      <c r="N2908" t="s">
        <v>51</v>
      </c>
      <c r="P2908" t="s">
        <v>52</v>
      </c>
      <c r="Q2908" t="s">
        <v>100</v>
      </c>
      <c r="R2908" s="2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5.7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s="3" t="s">
        <v>65</v>
      </c>
      <c r="N2909" t="s">
        <v>51</v>
      </c>
      <c r="P2909" t="s">
        <v>52</v>
      </c>
      <c r="Q2909" t="s">
        <v>182</v>
      </c>
      <c r="R2909" s="2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5.7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s="3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2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s="3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2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120</v>
      </c>
      <c r="R2912" s="2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5.7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92</v>
      </c>
      <c r="R2913" s="2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5.7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1017</v>
      </c>
      <c r="R2914" s="2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5.7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s="3" t="s">
        <v>75</v>
      </c>
      <c r="N2915" t="s">
        <v>51</v>
      </c>
      <c r="P2915" t="s">
        <v>52</v>
      </c>
      <c r="Q2915" t="s">
        <v>92</v>
      </c>
      <c r="R2915" s="2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5.7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s="3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2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s="2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5.7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s="3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2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s="3" t="s">
        <v>50</v>
      </c>
      <c r="N2919" t="s">
        <v>51</v>
      </c>
      <c r="P2919" t="s">
        <v>52</v>
      </c>
      <c r="Q2919" t="s">
        <v>92</v>
      </c>
      <c r="R2919" s="2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5.7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s="3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2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s="3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2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s="3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2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92</v>
      </c>
      <c r="R2923" s="2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5.7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s="3" t="s">
        <v>75</v>
      </c>
      <c r="N2924" t="s">
        <v>51</v>
      </c>
      <c r="P2924" t="s">
        <v>52</v>
      </c>
      <c r="Q2924" t="s">
        <v>110</v>
      </c>
      <c r="R2924" s="2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5.7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s="3" t="s">
        <v>65</v>
      </c>
      <c r="N2925" t="s">
        <v>51</v>
      </c>
      <c r="P2925" t="s">
        <v>52</v>
      </c>
      <c r="Q2925" t="s">
        <v>182</v>
      </c>
      <c r="R2925" s="2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5.7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s="3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2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s="3" t="s">
        <v>75</v>
      </c>
      <c r="N2927" t="s">
        <v>51</v>
      </c>
      <c r="P2927" t="s">
        <v>52</v>
      </c>
      <c r="Q2927" t="s">
        <v>100</v>
      </c>
      <c r="R2927" s="2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5.7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s="3" t="s">
        <v>65</v>
      </c>
      <c r="N2928" t="s">
        <v>51</v>
      </c>
      <c r="P2928" t="s">
        <v>52</v>
      </c>
      <c r="Q2928" t="s">
        <v>92</v>
      </c>
      <c r="R2928" s="2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5.7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2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s="3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2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110</v>
      </c>
      <c r="R2931" s="2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5.7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s="3" t="s">
        <v>50</v>
      </c>
      <c r="N2932" t="s">
        <v>51</v>
      </c>
      <c r="P2932" t="s">
        <v>52</v>
      </c>
      <c r="Q2932" t="s">
        <v>120</v>
      </c>
      <c r="R2932" s="2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5.7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s="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2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100</v>
      </c>
      <c r="R2934" s="2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5.7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92</v>
      </c>
      <c r="R2935" s="2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5.7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s="3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2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100</v>
      </c>
      <c r="R2937" s="2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5.7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100</v>
      </c>
      <c r="R2938" s="2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5.7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2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s="3" t="s">
        <v>50</v>
      </c>
      <c r="N2940" t="s">
        <v>51</v>
      </c>
      <c r="P2940" t="s">
        <v>52</v>
      </c>
      <c r="Q2940" t="s">
        <v>182</v>
      </c>
      <c r="R2940" s="2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5.7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s="3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2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s="3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2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s="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2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s="3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2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92</v>
      </c>
      <c r="R2945" s="2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5.7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s="3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2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s="3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2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2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5.7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s="3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2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s="3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2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s="3" t="s">
        <v>50</v>
      </c>
      <c r="N2951" t="s">
        <v>51</v>
      </c>
      <c r="P2951" t="s">
        <v>52</v>
      </c>
      <c r="Q2951" t="s">
        <v>100</v>
      </c>
      <c r="R2951" s="2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5.7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2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s="3" t="s">
        <v>50</v>
      </c>
      <c r="N2953" t="s">
        <v>51</v>
      </c>
      <c r="P2953" t="s">
        <v>52</v>
      </c>
      <c r="Q2953" t="s">
        <v>92</v>
      </c>
      <c r="R2953" s="2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5.7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s="3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2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100</v>
      </c>
      <c r="R2955" s="2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5.7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100</v>
      </c>
      <c r="R2956" s="2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5.7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100</v>
      </c>
      <c r="R2957" s="2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5.7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s="3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2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s="3" t="s">
        <v>75</v>
      </c>
      <c r="N2959" t="s">
        <v>51</v>
      </c>
      <c r="P2959" t="s">
        <v>52</v>
      </c>
      <c r="Q2959" t="s">
        <v>100</v>
      </c>
      <c r="R2959" s="2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5.7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s="3" t="s">
        <v>75</v>
      </c>
      <c r="N2960" t="s">
        <v>51</v>
      </c>
      <c r="P2960" t="s">
        <v>52</v>
      </c>
      <c r="Q2960" t="s">
        <v>92</v>
      </c>
      <c r="R2960" s="2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5.7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2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s="3" t="s">
        <v>75</v>
      </c>
      <c r="N2962" t="s">
        <v>51</v>
      </c>
      <c r="P2962" t="s">
        <v>52</v>
      </c>
      <c r="Q2962" t="s">
        <v>78</v>
      </c>
      <c r="R2962" s="2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5.7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236</v>
      </c>
      <c r="R2963" s="2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5.7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100</v>
      </c>
      <c r="R2964" s="2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5.7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s="3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2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s="3" t="s">
        <v>75</v>
      </c>
      <c r="N2966" t="s">
        <v>51</v>
      </c>
      <c r="P2966" t="s">
        <v>52</v>
      </c>
      <c r="Q2966" t="s">
        <v>78</v>
      </c>
      <c r="R2966" s="2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5.7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s="3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2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s="3" t="s">
        <v>75</v>
      </c>
      <c r="N2968" t="s">
        <v>51</v>
      </c>
      <c r="P2968" t="s">
        <v>52</v>
      </c>
      <c r="Q2968" t="s">
        <v>92</v>
      </c>
      <c r="R2968" s="2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5.7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s="3" t="s">
        <v>50</v>
      </c>
      <c r="N2969" t="s">
        <v>51</v>
      </c>
      <c r="P2969" t="s">
        <v>52</v>
      </c>
      <c r="Q2969" t="s">
        <v>100</v>
      </c>
      <c r="R2969" s="2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5.7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s="3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2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s="3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2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100</v>
      </c>
      <c r="R2972" s="2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5.7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s="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2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s="3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2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s="3" t="s">
        <v>50</v>
      </c>
      <c r="N2975" t="s">
        <v>51</v>
      </c>
      <c r="P2975" t="s">
        <v>52</v>
      </c>
      <c r="Q2975" t="s">
        <v>291</v>
      </c>
      <c r="R2975" s="2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5.7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s="3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2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s="3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2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s="3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2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s="3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2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s="3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2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s="3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2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2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s="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2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s="3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2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701</v>
      </c>
      <c r="R2985" s="2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5.7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s="3" t="s">
        <v>65</v>
      </c>
      <c r="N2986" t="s">
        <v>51</v>
      </c>
      <c r="P2986" t="s">
        <v>52</v>
      </c>
      <c r="Q2986" t="s">
        <v>110</v>
      </c>
      <c r="R2986" s="2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5.7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s="3" t="s">
        <v>75</v>
      </c>
      <c r="N2987" t="s">
        <v>51</v>
      </c>
      <c r="P2987" t="s">
        <v>52</v>
      </c>
      <c r="Q2987" t="s">
        <v>291</v>
      </c>
      <c r="R2987" s="2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5.7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s="3" t="s">
        <v>50</v>
      </c>
      <c r="N2988" t="s">
        <v>51</v>
      </c>
      <c r="P2988" t="s">
        <v>52</v>
      </c>
      <c r="Q2988" t="s">
        <v>100</v>
      </c>
      <c r="R2988" s="2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5.7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92</v>
      </c>
      <c r="R2989" s="2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5.7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s="3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2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s="3" t="s">
        <v>65</v>
      </c>
      <c r="N2991" t="s">
        <v>51</v>
      </c>
      <c r="P2991" t="s">
        <v>52</v>
      </c>
      <c r="Q2991" t="s">
        <v>53</v>
      </c>
      <c r="R2991" s="2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5.7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154</v>
      </c>
      <c r="R2992" s="2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5.7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s="3" t="s">
        <v>50</v>
      </c>
      <c r="N2993" t="s">
        <v>51</v>
      </c>
      <c r="P2993" t="s">
        <v>52</v>
      </c>
      <c r="Q2993" t="s">
        <v>92</v>
      </c>
      <c r="R2993" s="2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5.7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92</v>
      </c>
      <c r="R2994" s="2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5.7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s="3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2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2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s="3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2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s="3" t="s">
        <v>75</v>
      </c>
      <c r="N2998" t="s">
        <v>51</v>
      </c>
      <c r="P2998" t="s">
        <v>52</v>
      </c>
      <c r="Q2998" t="s">
        <v>120</v>
      </c>
      <c r="R2998" s="2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5.7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s="3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2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s="3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2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s="3" t="s">
        <v>50</v>
      </c>
      <c r="N3001" t="s">
        <v>51</v>
      </c>
      <c r="P3001" t="s">
        <v>52</v>
      </c>
      <c r="Q3001" t="s">
        <v>100</v>
      </c>
      <c r="R3001" s="2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Sheet4</vt:lpstr>
      <vt:lpstr>employee_data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2024-08-26T07:28:00Z</dcterms:created>
  <dc:creator>TYPE</dc:creator>
  <cp:lastModifiedBy>SIRI</cp:lastModifiedBy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