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lIST">[1]Sheet1!$A$1:$A$32</definedName>
  </definedNames>
  <calcPr calcId="124519"/>
</workbook>
</file>

<file path=xl/sharedStrings.xml><?xml version="1.0" encoding="utf-8"?>
<sst xmlns="http://schemas.openxmlformats.org/spreadsheetml/2006/main" count="253" uniqueCount="139">
  <si>
    <t>Questions</t>
  </si>
  <si>
    <t>classifications</t>
  </si>
  <si>
    <t>companyName</t>
  </si>
  <si>
    <t xml:space="preserve">Why do we need testNG                        </t>
  </si>
  <si>
    <t>TestNg</t>
  </si>
  <si>
    <t>NationStar Mortgage</t>
  </si>
  <si>
    <t xml:space="preserve">what is testNG                        </t>
  </si>
  <si>
    <t xml:space="preserve"> What is the purpose of testng framework?</t>
  </si>
  <si>
    <t>Xerago</t>
  </si>
  <si>
    <t>If there are severity 1 test cases in all modules to automate how do we select and automate</t>
  </si>
  <si>
    <t>Xchanging</t>
  </si>
  <si>
    <t>How parallelly TestNG can be executed</t>
  </si>
  <si>
    <t>If 1 thread of 1 machine is dependent on 3rd thread of other machine how can we execute</t>
  </si>
  <si>
    <t xml:space="preserve">Virtusa </t>
  </si>
  <si>
    <t xml:space="preserve"> In my browser, I face security certificate violation how do I avoid that using TestNg script? What kind of desired capability you would be using it to avoid it?</t>
  </si>
  <si>
    <t>NationStar Mortgage,virtusa</t>
  </si>
  <si>
    <t>Testng annotations  in which oder it will execute  he gave the senario.</t>
  </si>
  <si>
    <t>Testng dependsonmethod  senario to explain</t>
  </si>
  <si>
    <t>Tell me about testng groups</t>
  </si>
  <si>
    <t>Advantages of testNg</t>
  </si>
  <si>
    <t>verizon</t>
  </si>
  <si>
    <t>How is Parallel execution done in selenium</t>
  </si>
  <si>
    <t>What is testNG? How testNG will identify the annotations(How it will decide which one is first, which is next and which is last)?</t>
  </si>
  <si>
    <t>Thoughtworks</t>
  </si>
  <si>
    <t>How will you test a bulb, which is very expensive. Feature to test: Company claims that if you drop the bulb from 100 feet it won't break. Apply some test methodologies. </t>
  </si>
  <si>
    <t>How to test WinZip. Explain both positive and negative scenarios. </t>
  </si>
  <si>
    <t>what are thetTesting methodologies</t>
  </si>
  <si>
    <t>Temenos</t>
  </si>
  <si>
    <t>Can we run multiple suites using TestNG</t>
  </si>
  <si>
    <t>Tech Mahindra</t>
  </si>
  <si>
    <t>What are the tags available in testNG</t>
  </si>
  <si>
    <t>Difference bitween junit and testNG</t>
  </si>
  <si>
    <t>TechnoSoft</t>
  </si>
  <si>
    <t>In testng from where execution will start</t>
  </si>
  <si>
    <t>If a class has 5 @Test annotations then how many times @BeforeTest would run</t>
  </si>
  <si>
    <t>Tavant Technologies</t>
  </si>
  <si>
    <t>have you given any solution to reduce the runtime of regression suite in ur automation experience ...</t>
  </si>
  <si>
    <t>syntal</t>
  </si>
  <si>
    <t xml:space="preserve">What is Testng annotations                        </t>
  </si>
  <si>
    <t xml:space="preserve">What is testng  Attributes                        </t>
  </si>
  <si>
    <t>NationStar Mortgage,syntal</t>
  </si>
  <si>
    <t xml:space="preserve">What reports you are using.. </t>
  </si>
  <si>
    <t>Reports</t>
  </si>
  <si>
    <t>RBS</t>
  </si>
  <si>
    <t>diff b/w Invocationtimeout &amp; timeout</t>
  </si>
  <si>
    <t>What is the estame time for to convert junit to TestNG</t>
  </si>
  <si>
    <t>Prokarma</t>
  </si>
  <si>
    <t>paypal</t>
  </si>
  <si>
    <t>What are the types of testing you know apart from functional and performance testing.</t>
  </si>
  <si>
    <t>- What is the use of @BeforeTest annotation.</t>
  </si>
  <si>
    <t>- How do you access the methods in TestNG class file along with parameters.</t>
  </si>
  <si>
    <t>- I have a package which has 10 class files, i would like to run first 6 class files in parallel and rest 4 in sequential how do you that.</t>
  </si>
  <si>
    <t>- Write the structure of TestNG xml file for the above scenario with parallel value as "tests" and "classes"</t>
  </si>
  <si>
    <t>- How do you handle dependency tests cases in testNG.</t>
  </si>
  <si>
    <t>Tell me about TestNG listeners</t>
  </si>
  <si>
    <t>Code to write TestNG classes and what are the parameters</t>
  </si>
  <si>
    <t>why you choose testNG as your framework rather than taking JUNIT ??</t>
  </si>
  <si>
    <t>Photon infotech</t>
  </si>
  <si>
    <t>What is TestNG? And its annotations</t>
  </si>
  <si>
    <t xml:space="preserve"> Parallel execution</t>
  </si>
  <si>
    <t>What is TestRunner?</t>
  </si>
  <si>
    <t>NTT DATA</t>
  </si>
  <si>
    <t>In a set of 100 testCase. I want to run only 20 testcases. how do I achieve that using TestNG?</t>
  </si>
  <si>
    <t>TestNG annotation - priority, dependson,invocationcount,threadpoolsize,threadsize parallel</t>
  </si>
  <si>
    <t>NTT DATA,Maveric</t>
  </si>
  <si>
    <t>How do you run your testcase in multiple browsers</t>
  </si>
  <si>
    <t>Maveric</t>
  </si>
  <si>
    <t>Photon infotech,NTTDATA,Lister</t>
  </si>
  <si>
    <t xml:space="preserve">write the XML for testng to run the test </t>
  </si>
  <si>
    <t xml:space="preserve">is parallel testing is possible in junit and testng </t>
  </si>
  <si>
    <t>Infosys</t>
  </si>
  <si>
    <t>Thoughtworks, L&amp;T</t>
  </si>
  <si>
    <t>How you are using Testng with Webdriver</t>
  </si>
  <si>
    <t>L&amp;T</t>
  </si>
  <si>
    <t>TechnoSoft,Symantec, L&amp;T</t>
  </si>
  <si>
    <t>How to run 50 TCs together?</t>
  </si>
  <si>
    <t>Groups-TestNG</t>
  </si>
  <si>
    <t>verizon, L&amp;T</t>
  </si>
  <si>
    <t>If we run 2 methods parallely, will TestNG creates 2 reports separately?</t>
  </si>
  <si>
    <t>Explain Priority</t>
  </si>
  <si>
    <t>How Depends on methods works</t>
  </si>
  <si>
    <t>Explain Group concepts</t>
  </si>
  <si>
    <t>Lister</t>
  </si>
  <si>
    <t>NationStar Mortgage,virtusa,TechMahindra,syntal,RBS,Lister</t>
  </si>
  <si>
    <t>Whar atr the annotations you know in TestNG</t>
  </si>
  <si>
    <t>paypal, NTTDATA,McWane</t>
  </si>
  <si>
    <t>from testing concepts. . Types of testing,  levels of testing,  test life cycle,  bug life cycle,  regression testing,  priority,  severity, etc.,</t>
  </si>
  <si>
    <t>Intellect design</t>
  </si>
  <si>
    <t>General-TestNg</t>
  </si>
  <si>
    <t>Bug life cycle and its description in brief ?</t>
  </si>
  <si>
    <t>General - Testing</t>
  </si>
  <si>
    <t xml:space="preserve"> Types of testing in detail ?</t>
  </si>
  <si>
    <t>Testing priority ?</t>
  </si>
  <si>
    <t xml:space="preserve"> % of automation tests and manual tests in project ?</t>
  </si>
  <si>
    <t xml:space="preserve"> In what cases automation is carried out ?</t>
  </si>
  <si>
    <t xml:space="preserve"> Release iterations ?</t>
  </si>
  <si>
    <t xml:space="preserve"> Critical regression testing to be carried out with limited bandwidth and resource in the last minute....how to handle?</t>
  </si>
  <si>
    <t xml:space="preserve">ISG Novasoft </t>
  </si>
  <si>
    <t xml:space="preserve">           when executing all the five test methods.</t>
  </si>
  <si>
    <t xml:space="preserve">           ii)How to run Test scripts parallalely using TestNG</t>
  </si>
  <si>
    <t xml:space="preserve">           iii)order of execution of testng annotations</t>
  </si>
  <si>
    <t xml:space="preserve">           iv)what is data provider</t>
  </si>
  <si>
    <t xml:space="preserve">testng : i)if there are 5 test methods how many times @BM and @AM will run </t>
  </si>
  <si>
    <t>Infostretch Corporation</t>
  </si>
  <si>
    <t>Maverick,McWane,Photon infotech,Infinite computer solutions</t>
  </si>
  <si>
    <t xml:space="preserve">How do you  Skip test cases </t>
  </si>
  <si>
    <t>TestNG</t>
  </si>
  <si>
    <t>Infinite computer solutions</t>
  </si>
  <si>
    <t>we have 10 tc and need to execute test case 1,5,7 is first then need to execute rest</t>
  </si>
  <si>
    <t>Need to execute same test case in multiple times how to handle</t>
  </si>
  <si>
    <t>Different annotations in TestNG you are using in your project?(Explain @Test annotations and is parameters)</t>
  </si>
  <si>
    <t>IGATE</t>
  </si>
  <si>
    <t xml:space="preserve"> diffence between smoke and sanity testing?</t>
  </si>
  <si>
    <t>IBM</t>
  </si>
  <si>
    <t>2. How do you run all the failed test cases using testng</t>
  </si>
  <si>
    <t>Selenium - TestNG</t>
  </si>
  <si>
    <t>3. How would you retry a certain test if it fails</t>
  </si>
  <si>
    <t>Hexaware</t>
  </si>
  <si>
    <t>Prokarma, PNB Paribas,HCL</t>
  </si>
  <si>
    <t>what are the annotations u know</t>
  </si>
  <si>
    <t>HCL</t>
  </si>
  <si>
    <t>How will you group the test cases based on smoke ans regression?</t>
  </si>
  <si>
    <t>explain structure of testng xml?</t>
  </si>
  <si>
    <t>Xchanging, HCL</t>
  </si>
  <si>
    <t>Virtusa ,Infinite computer solutions,HCL</t>
  </si>
  <si>
    <t>How to run specific class in testng?</t>
  </si>
  <si>
    <t xml:space="preserve">how you will run the parallel testing </t>
  </si>
  <si>
    <t>CTS</t>
  </si>
  <si>
    <t xml:space="preserve">Types of testing methodologies                        </t>
  </si>
  <si>
    <t xml:space="preserve">How to run 3 cases parallel and next three cases in series                        </t>
  </si>
  <si>
    <t>Agilysys</t>
  </si>
  <si>
    <t>Write a code to run the same code twice and it should complete within 3 sec</t>
  </si>
  <si>
    <t>Capgemini</t>
  </si>
  <si>
    <t xml:space="preserve"> Why we are writing testcases using testNG?</t>
  </si>
  <si>
    <t>What all Test Estimation Technique you know? What Test estimation technique you applied in your project?</t>
  </si>
  <si>
    <t>What type of group concepts you use in your project?</t>
  </si>
  <si>
    <t>How do you run your scripts using Testng</t>
  </si>
  <si>
    <t>how to give  priority and how to skip the testcases</t>
  </si>
  <si>
    <t>How will you run failed testcases alone using testng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</si>
</sst>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Font="1" applyBorder="1" applyAlignment="1"/>
    <xf numFmtId="0" fontId="0" fillId="3" borderId="2" xfId="0" applyFont="1" applyFill="1" applyBorder="1" applyAlignment="1">
      <alignment wrapText="1"/>
    </xf>
    <xf numFmtId="0" fontId="0" fillId="0" borderId="2" xfId="0" applyFont="1" applyBorder="1"/>
    <xf numFmtId="0" fontId="0" fillId="3" borderId="2" xfId="0" applyFont="1" applyFill="1" applyBorder="1"/>
    <xf numFmtId="0" fontId="0" fillId="3" borderId="2" xfId="0" applyFill="1" applyBorder="1"/>
    <xf numFmtId="0" fontId="0" fillId="3" borderId="0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2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1" fillId="0" borderId="0" xfId="0" applyFont="1" applyAlignment="1"/>
    <xf numFmtId="0" fontId="0" fillId="0" borderId="0" xfId="0" applyFont="1"/>
    <xf numFmtId="0" fontId="0" fillId="0" borderId="1" xfId="0" applyBorder="1" applyAlignment="1"/>
    <xf numFmtId="0" fontId="2" fillId="0" borderId="0" xfId="0" applyFont="1"/>
    <xf numFmtId="0" fontId="0" fillId="0" borderId="2" xfId="0" applyBorder="1" applyAlignment="1">
      <alignment wrapText="1"/>
    </xf>
    <xf numFmtId="0" fontId="0" fillId="0" borderId="2" xfId="0" applyBorder="1"/>
    <xf numFmtId="0" fontId="2" fillId="3" borderId="0" xfId="0" applyFont="1" applyFill="1" applyBorder="1"/>
    <xf numFmtId="0" fontId="0" fillId="0" borderId="1" xfId="0" applyFont="1" applyBorder="1"/>
    <xf numFmtId="0" fontId="0" fillId="3" borderId="1" xfId="0" applyFill="1" applyBorder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/>
    <xf numFmtId="0" fontId="0" fillId="0" borderId="0" xfId="0" applyFont="1" applyAlignment="1"/>
    <xf numFmtId="0" fontId="0" fillId="0" borderId="2" xfId="0" applyFont="1" applyBorder="1" applyAlignment="1">
      <alignment horizontal="left" vertical="top" wrapText="1"/>
    </xf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1" xfId="0" applyBorder="1"/>
    <xf numFmtId="0" fontId="0" fillId="3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lenium%20Interview%20Ques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heet1"/>
      <sheetName val="Accenture"/>
      <sheetName val="Agilysys"/>
      <sheetName val="Altimetrik"/>
      <sheetName val="Aon Hewitt"/>
      <sheetName val="Aspire"/>
      <sheetName val="Amazon"/>
      <sheetName val="Auxo"/>
      <sheetName val="Bank Bazaar"/>
      <sheetName val=" Bank of America"/>
      <sheetName val="CA Technologies"/>
      <sheetName val="Capgemini"/>
      <sheetName val="citi Corp services"/>
      <sheetName val="CES"/>
      <sheetName val="Congurent"/>
      <sheetName val="Comcast"/>
      <sheetName val="CSC"/>
      <sheetName val="CSS Corp"/>
      <sheetName val="CTS"/>
      <sheetName val="Customer's"/>
      <sheetName val="D&amp;B"/>
      <sheetName val="DataCert"/>
      <sheetName val="Dell"/>
      <sheetName val="Delloitte"/>
      <sheetName val="DSRC"/>
      <sheetName val="Ericssion"/>
      <sheetName val="FIS global"/>
      <sheetName val="Fidelity"/>
      <sheetName val="GAVS"/>
      <sheetName val="Global English"/>
      <sheetName val="GSR"/>
      <sheetName val="HCL"/>
      <sheetName val="Hexaware"/>
      <sheetName val="IBM"/>
      <sheetName val="ICU Medical"/>
      <sheetName val="IGATE"/>
      <sheetName val="Infinite computer solutions"/>
      <sheetName val="Infostretch Corporation"/>
      <sheetName val="ISG Novasoft "/>
      <sheetName val="Indium software"/>
      <sheetName val="Intellect design"/>
      <sheetName val="ITC Infotech"/>
      <sheetName val="kpit"/>
      <sheetName val="Infosys"/>
      <sheetName val="L&amp;T"/>
      <sheetName val="Lennox"/>
      <sheetName val="Lionbridge"/>
      <sheetName val="Lister"/>
      <sheetName val="Maverick"/>
      <sheetName val="McWane"/>
      <sheetName val="Newt Global"/>
      <sheetName val="NTT Data"/>
      <sheetName val="Oracle"/>
      <sheetName val="Payoda"/>
      <sheetName val="Photon infotech"/>
      <sheetName val="PNB Paribas"/>
      <sheetName val="Paypal"/>
      <sheetName val="PowerSchool telephonic"/>
      <sheetName val="Prodapt"/>
      <sheetName val="Prokarma"/>
      <sheetName val="Robert Bosch"/>
      <sheetName val="RBS"/>
      <sheetName val="Scope"/>
      <sheetName val="SmartPoint Technologies"/>
      <sheetName val="Sony"/>
      <sheetName val="Standard Charted"/>
      <sheetName val="Sulekha.com"/>
      <sheetName val="Symantec"/>
      <sheetName val="Syntel"/>
      <sheetName val="Tcs"/>
      <sheetName val="Tavant Technologies"/>
      <sheetName val="TechnoSoft"/>
      <sheetName val="Tech Mahindra"/>
      <sheetName val="TSK Systems"/>
      <sheetName val="Temenos"/>
      <sheetName val="ThoughtWorks"/>
      <sheetName val="UST"/>
      <sheetName val="Verizon"/>
      <sheetName val="Virtusa "/>
      <sheetName val="Wipro"/>
      <sheetName val="Xchanging"/>
      <sheetName val="Xerago"/>
      <sheetName val="NationStar Mortgage"/>
    </sheetNames>
    <sheetDataSet>
      <sheetData sheetId="0" refreshError="1"/>
      <sheetData sheetId="1">
        <row r="1">
          <cell r="A1" t="str">
            <v>Classification</v>
          </cell>
        </row>
        <row r="2">
          <cell r="A2" t="str">
            <v>Selenium - FrameWork</v>
          </cell>
        </row>
        <row r="3">
          <cell r="A3" t="str">
            <v>General - Testing</v>
          </cell>
        </row>
        <row r="4">
          <cell r="A4" t="str">
            <v>General</v>
          </cell>
        </row>
        <row r="5">
          <cell r="A5" t="str">
            <v>Selenium - TestNG</v>
          </cell>
        </row>
        <row r="6">
          <cell r="A6" t="str">
            <v>Selenium -  Database/MySQL / Oracle / SQL</v>
          </cell>
        </row>
        <row r="7">
          <cell r="A7" t="str">
            <v>Core Java</v>
          </cell>
        </row>
        <row r="8">
          <cell r="A8" t="str">
            <v>Selenium WebDriver</v>
          </cell>
        </row>
        <row r="9">
          <cell r="A9" t="str">
            <v>Selenium - Excel</v>
          </cell>
        </row>
        <row r="10">
          <cell r="A10" t="str">
            <v>Selenium - Apache POI</v>
          </cell>
        </row>
        <row r="11">
          <cell r="A11" t="str">
            <v>Selenium - JXL, Apache POI</v>
          </cell>
        </row>
        <row r="12">
          <cell r="A12" t="str">
            <v>Selenium - Reports</v>
          </cell>
        </row>
        <row r="13">
          <cell r="A13" t="str">
            <v>Selenium - Basics</v>
          </cell>
        </row>
        <row r="14">
          <cell r="A14" t="str">
            <v>Selenium - Frames</v>
          </cell>
        </row>
        <row r="15">
          <cell r="A15" t="str">
            <v>Selenium - Alerts</v>
          </cell>
        </row>
        <row r="16">
          <cell r="A16" t="str">
            <v>Selenium - Xpath</v>
          </cell>
        </row>
        <row r="17">
          <cell r="A17" t="str">
            <v>Seleium - Frames, Windows</v>
          </cell>
        </row>
        <row r="18">
          <cell r="A18" t="str">
            <v>Seleium - Windows</v>
          </cell>
        </row>
        <row r="19">
          <cell r="A19" t="str">
            <v>Selenium - Maven</v>
          </cell>
        </row>
        <row r="20">
          <cell r="A20" t="str">
            <v>Selenium - POM</v>
          </cell>
        </row>
        <row r="21">
          <cell r="A21" t="str">
            <v>Advanced - Java</v>
          </cell>
        </row>
        <row r="22">
          <cell r="A22" t="str">
            <v>Selenium - TestNG, POM</v>
          </cell>
        </row>
        <row r="23">
          <cell r="A23" t="str">
            <v>Selenium - Windows</v>
          </cell>
        </row>
        <row r="24">
          <cell r="A24" t="str">
            <v>Selenium - Maven, POM, Snapshot</v>
          </cell>
        </row>
        <row r="25">
          <cell r="A25" t="str">
            <v>Selenium - Maven, Jenkins</v>
          </cell>
        </row>
        <row r="26">
          <cell r="A26" t="str">
            <v>Selenium - TestNG, Maven</v>
          </cell>
        </row>
        <row r="27">
          <cell r="A27" t="str">
            <v>Selenium - Grid</v>
          </cell>
        </row>
        <row r="28">
          <cell r="A28" t="str">
            <v>Selenium - GITHUB</v>
          </cell>
        </row>
        <row r="29">
          <cell r="A29" t="str">
            <v>Selenium - Locators</v>
          </cell>
        </row>
        <row r="30">
          <cell r="A30" t="str">
            <v>Selenium - Uploads</v>
          </cell>
        </row>
        <row r="31">
          <cell r="A31" t="str">
            <v>Selenium - Actions Class</v>
          </cell>
        </row>
        <row r="32">
          <cell r="A32" t="str">
            <v>Oracle, SQL, Mysql, PLsql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7"/>
  <sheetViews>
    <sheetView tabSelected="1" topLeftCell="A70" workbookViewId="0">
      <selection activeCell="A87" sqref="A87"/>
    </sheetView>
  </sheetViews>
  <sheetFormatPr defaultRowHeight="15"/>
  <cols>
    <col min="1" max="1" width="109.5703125" customWidth="1"/>
    <col min="2" max="3" width="27.4257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t="s">
        <v>4</v>
      </c>
      <c r="C2" t="s">
        <v>5</v>
      </c>
    </row>
    <row r="3" spans="1:3">
      <c r="A3" s="2" t="s">
        <v>6</v>
      </c>
      <c r="B3" t="s">
        <v>4</v>
      </c>
      <c r="C3" t="s">
        <v>15</v>
      </c>
    </row>
    <row r="4" spans="1:3">
      <c r="A4" s="14" t="s">
        <v>38</v>
      </c>
      <c r="B4" t="s">
        <v>4</v>
      </c>
      <c r="C4" t="s">
        <v>83</v>
      </c>
    </row>
    <row r="5" spans="1:3">
      <c r="A5" s="14" t="s">
        <v>39</v>
      </c>
      <c r="B5" t="s">
        <v>4</v>
      </c>
      <c r="C5" t="s">
        <v>40</v>
      </c>
    </row>
    <row r="6" spans="1:3">
      <c r="A6" s="3" t="s">
        <v>7</v>
      </c>
      <c r="B6" t="s">
        <v>4</v>
      </c>
      <c r="C6" t="s">
        <v>8</v>
      </c>
    </row>
    <row r="7" spans="1:3">
      <c r="A7" s="29" t="s">
        <v>133</v>
      </c>
      <c r="B7" t="s">
        <v>4</v>
      </c>
      <c r="C7" t="s">
        <v>8</v>
      </c>
    </row>
    <row r="8" spans="1:3">
      <c r="A8" s="4" t="s">
        <v>9</v>
      </c>
      <c r="B8" t="s">
        <v>4</v>
      </c>
      <c r="C8" t="s">
        <v>10</v>
      </c>
    </row>
    <row r="9" spans="1:3">
      <c r="A9" s="4" t="s">
        <v>11</v>
      </c>
      <c r="B9" t="s">
        <v>4</v>
      </c>
      <c r="C9" t="s">
        <v>123</v>
      </c>
    </row>
    <row r="10" spans="1:3">
      <c r="A10" s="4" t="s">
        <v>12</v>
      </c>
      <c r="B10" t="s">
        <v>4</v>
      </c>
      <c r="C10" t="s">
        <v>10</v>
      </c>
    </row>
    <row r="11" spans="1:3">
      <c r="A11" s="6" t="s">
        <v>134</v>
      </c>
      <c r="B11" t="s">
        <v>4</v>
      </c>
      <c r="C11" t="s">
        <v>13</v>
      </c>
    </row>
    <row r="12" spans="1:3">
      <c r="A12" s="6" t="s">
        <v>14</v>
      </c>
      <c r="B12" t="s">
        <v>4</v>
      </c>
      <c r="C12" t="s">
        <v>13</v>
      </c>
    </row>
    <row r="13" spans="1:3">
      <c r="A13" s="7" t="s">
        <v>16</v>
      </c>
      <c r="B13" t="s">
        <v>4</v>
      </c>
      <c r="C13" t="s">
        <v>13</v>
      </c>
    </row>
    <row r="14" spans="1:3">
      <c r="A14" s="7" t="s">
        <v>17</v>
      </c>
      <c r="B14" t="s">
        <v>4</v>
      </c>
      <c r="C14" t="s">
        <v>13</v>
      </c>
    </row>
    <row r="15" spans="1:3">
      <c r="A15" s="7" t="s">
        <v>18</v>
      </c>
      <c r="B15" t="s">
        <v>4</v>
      </c>
      <c r="C15" t="s">
        <v>124</v>
      </c>
    </row>
    <row r="16" spans="1:3">
      <c r="A16" s="9" t="s">
        <v>19</v>
      </c>
      <c r="B16" t="s">
        <v>4</v>
      </c>
      <c r="C16" t="s">
        <v>77</v>
      </c>
    </row>
    <row r="17" spans="1:3">
      <c r="A17" s="8" t="s">
        <v>21</v>
      </c>
      <c r="B17" t="s">
        <v>4</v>
      </c>
      <c r="C17" t="s">
        <v>20</v>
      </c>
    </row>
    <row r="18" spans="1:3" ht="30">
      <c r="A18" s="10" t="s">
        <v>22</v>
      </c>
      <c r="B18" t="s">
        <v>4</v>
      </c>
      <c r="C18" t="s">
        <v>71</v>
      </c>
    </row>
    <row r="19" spans="1:3" ht="30">
      <c r="A19" s="10" t="s">
        <v>24</v>
      </c>
      <c r="B19" t="s">
        <v>4</v>
      </c>
      <c r="C19" t="s">
        <v>23</v>
      </c>
    </row>
    <row r="20" spans="1:3">
      <c r="A20" s="10" t="s">
        <v>25</v>
      </c>
      <c r="B20" t="s">
        <v>4</v>
      </c>
      <c r="C20" t="s">
        <v>23</v>
      </c>
    </row>
    <row r="21" spans="1:3">
      <c r="A21" s="11" t="s">
        <v>26</v>
      </c>
      <c r="B21" t="s">
        <v>4</v>
      </c>
      <c r="C21" t="s">
        <v>27</v>
      </c>
    </row>
    <row r="22" spans="1:3">
      <c r="A22" s="5" t="s">
        <v>28</v>
      </c>
      <c r="B22" t="s">
        <v>4</v>
      </c>
      <c r="C22" t="s">
        <v>29</v>
      </c>
    </row>
    <row r="23" spans="1:3">
      <c r="A23" s="6" t="s">
        <v>135</v>
      </c>
      <c r="B23" t="s">
        <v>4</v>
      </c>
      <c r="C23" t="s">
        <v>29</v>
      </c>
    </row>
    <row r="24" spans="1:3">
      <c r="A24" s="12" t="s">
        <v>30</v>
      </c>
      <c r="B24" t="s">
        <v>4</v>
      </c>
      <c r="C24" t="s">
        <v>32</v>
      </c>
    </row>
    <row r="25" spans="1:3">
      <c r="A25" s="12" t="s">
        <v>31</v>
      </c>
      <c r="B25" t="s">
        <v>4</v>
      </c>
      <c r="C25" t="s">
        <v>74</v>
      </c>
    </row>
    <row r="26" spans="1:3">
      <c r="A26" s="12" t="s">
        <v>33</v>
      </c>
      <c r="B26" t="s">
        <v>4</v>
      </c>
      <c r="C26" t="s">
        <v>32</v>
      </c>
    </row>
    <row r="27" spans="1:3">
      <c r="A27" t="s">
        <v>34</v>
      </c>
      <c r="B27" t="s">
        <v>4</v>
      </c>
      <c r="C27" t="s">
        <v>35</v>
      </c>
    </row>
    <row r="28" spans="1:3">
      <c r="A28" t="s">
        <v>36</v>
      </c>
      <c r="B28" t="s">
        <v>4</v>
      </c>
      <c r="C28" t="s">
        <v>37</v>
      </c>
    </row>
    <row r="29" spans="1:3" ht="15.75">
      <c r="A29" s="15" t="s">
        <v>41</v>
      </c>
      <c r="B29" t="s">
        <v>42</v>
      </c>
      <c r="C29" t="s">
        <v>43</v>
      </c>
    </row>
    <row r="30" spans="1:3">
      <c r="A30" s="6" t="s">
        <v>119</v>
      </c>
      <c r="B30" t="s">
        <v>4</v>
      </c>
      <c r="C30" t="s">
        <v>118</v>
      </c>
    </row>
    <row r="31" spans="1:3">
      <c r="A31" s="5" t="s">
        <v>44</v>
      </c>
      <c r="B31" t="s">
        <v>4</v>
      </c>
      <c r="C31" t="s">
        <v>46</v>
      </c>
    </row>
    <row r="32" spans="1:3">
      <c r="A32" s="5" t="s">
        <v>45</v>
      </c>
      <c r="B32" t="s">
        <v>4</v>
      </c>
      <c r="C32" t="s">
        <v>46</v>
      </c>
    </row>
    <row r="33" spans="1:3">
      <c r="A33" s="6" t="s">
        <v>48</v>
      </c>
      <c r="B33" t="s">
        <v>4</v>
      </c>
      <c r="C33" t="s">
        <v>47</v>
      </c>
    </row>
    <row r="34" spans="1:3">
      <c r="A34" s="5" t="s">
        <v>49</v>
      </c>
      <c r="B34" t="s">
        <v>4</v>
      </c>
      <c r="C34" t="s">
        <v>47</v>
      </c>
    </row>
    <row r="35" spans="1:3">
      <c r="A35" s="5" t="s">
        <v>50</v>
      </c>
      <c r="B35" t="s">
        <v>4</v>
      </c>
      <c r="C35" t="s">
        <v>47</v>
      </c>
    </row>
    <row r="36" spans="1:3">
      <c r="A36" s="5" t="s">
        <v>51</v>
      </c>
      <c r="B36" t="s">
        <v>4</v>
      </c>
      <c r="C36" t="s">
        <v>47</v>
      </c>
    </row>
    <row r="37" spans="1:3">
      <c r="A37" s="5" t="s">
        <v>52</v>
      </c>
      <c r="B37" t="s">
        <v>4</v>
      </c>
      <c r="C37" t="s">
        <v>47</v>
      </c>
    </row>
    <row r="38" spans="1:3">
      <c r="A38" s="5" t="s">
        <v>53</v>
      </c>
      <c r="B38" t="s">
        <v>4</v>
      </c>
      <c r="C38" t="s">
        <v>47</v>
      </c>
    </row>
    <row r="39" spans="1:3">
      <c r="A39" s="6" t="s">
        <v>54</v>
      </c>
      <c r="B39" t="s">
        <v>4</v>
      </c>
      <c r="C39" t="s">
        <v>85</v>
      </c>
    </row>
    <row r="40" spans="1:3">
      <c r="A40" s="5" t="s">
        <v>55</v>
      </c>
      <c r="B40" t="s">
        <v>4</v>
      </c>
      <c r="C40" t="s">
        <v>47</v>
      </c>
    </row>
    <row r="41" spans="1:3">
      <c r="A41" s="16" t="s">
        <v>56</v>
      </c>
      <c r="B41" t="s">
        <v>4</v>
      </c>
      <c r="C41" t="s">
        <v>57</v>
      </c>
    </row>
    <row r="42" spans="1:3">
      <c r="A42" s="17" t="s">
        <v>58</v>
      </c>
      <c r="B42" t="s">
        <v>4</v>
      </c>
      <c r="C42" t="s">
        <v>67</v>
      </c>
    </row>
    <row r="43" spans="1:3">
      <c r="A43" s="17" t="s">
        <v>59</v>
      </c>
      <c r="B43" t="s">
        <v>4</v>
      </c>
      <c r="C43" t="s">
        <v>57</v>
      </c>
    </row>
    <row r="44" spans="1:3">
      <c r="A44" s="17" t="s">
        <v>60</v>
      </c>
      <c r="B44" t="s">
        <v>4</v>
      </c>
      <c r="C44" t="s">
        <v>57</v>
      </c>
    </row>
    <row r="45" spans="1:3">
      <c r="A45" s="17" t="s">
        <v>136</v>
      </c>
      <c r="B45" t="s">
        <v>4</v>
      </c>
      <c r="C45" t="s">
        <v>61</v>
      </c>
    </row>
    <row r="46" spans="1:3">
      <c r="A46" s="4" t="s">
        <v>62</v>
      </c>
      <c r="B46" t="s">
        <v>4</v>
      </c>
      <c r="C46" t="s">
        <v>61</v>
      </c>
    </row>
    <row r="47" spans="1:3">
      <c r="A47" s="17" t="s">
        <v>63</v>
      </c>
      <c r="B47" t="s">
        <v>4</v>
      </c>
      <c r="C47" t="s">
        <v>64</v>
      </c>
    </row>
    <row r="48" spans="1:3" ht="15.75">
      <c r="A48" s="18" t="s">
        <v>65</v>
      </c>
      <c r="B48" t="s">
        <v>4</v>
      </c>
      <c r="C48" t="s">
        <v>66</v>
      </c>
    </row>
    <row r="49" spans="1:3">
      <c r="A49" s="13" t="s">
        <v>68</v>
      </c>
      <c r="B49" t="s">
        <v>4</v>
      </c>
      <c r="C49" t="s">
        <v>70</v>
      </c>
    </row>
    <row r="50" spans="1:3">
      <c r="A50" s="13" t="s">
        <v>69</v>
      </c>
      <c r="B50" t="s">
        <v>4</v>
      </c>
      <c r="C50" t="s">
        <v>70</v>
      </c>
    </row>
    <row r="51" spans="1:3">
      <c r="A51" t="s">
        <v>126</v>
      </c>
      <c r="B51" t="s">
        <v>4</v>
      </c>
      <c r="C51" t="s">
        <v>70</v>
      </c>
    </row>
    <row r="52" spans="1:3">
      <c r="A52" s="19" t="s">
        <v>72</v>
      </c>
      <c r="B52" t="s">
        <v>4</v>
      </c>
      <c r="C52" t="s">
        <v>73</v>
      </c>
    </row>
    <row r="53" spans="1:3">
      <c r="A53" s="20" t="s">
        <v>75</v>
      </c>
      <c r="B53" t="s">
        <v>76</v>
      </c>
      <c r="C53" t="s">
        <v>73</v>
      </c>
    </row>
    <row r="54" spans="1:3">
      <c r="A54" s="20" t="s">
        <v>78</v>
      </c>
      <c r="B54" t="s">
        <v>4</v>
      </c>
      <c r="C54" t="s">
        <v>73</v>
      </c>
    </row>
    <row r="55" spans="1:3">
      <c r="A55" s="21" t="s">
        <v>79</v>
      </c>
      <c r="B55" t="s">
        <v>4</v>
      </c>
      <c r="C55" t="s">
        <v>82</v>
      </c>
    </row>
    <row r="56" spans="1:3">
      <c r="A56" s="21" t="s">
        <v>80</v>
      </c>
      <c r="B56" t="s">
        <v>4</v>
      </c>
      <c r="C56" t="s">
        <v>82</v>
      </c>
    </row>
    <row r="57" spans="1:3">
      <c r="A57" s="21" t="s">
        <v>81</v>
      </c>
      <c r="B57" t="s">
        <v>76</v>
      </c>
      <c r="C57" t="s">
        <v>82</v>
      </c>
    </row>
    <row r="58" spans="1:3">
      <c r="A58" s="22" t="s">
        <v>84</v>
      </c>
      <c r="B58" t="s">
        <v>4</v>
      </c>
      <c r="C58" t="s">
        <v>104</v>
      </c>
    </row>
    <row r="59" spans="1:3">
      <c r="A59" s="17" t="s">
        <v>60</v>
      </c>
      <c r="B59" t="s">
        <v>4</v>
      </c>
      <c r="C59" t="s">
        <v>57</v>
      </c>
    </row>
    <row r="60" spans="1:3">
      <c r="A60" s="23" t="s">
        <v>86</v>
      </c>
      <c r="B60" t="s">
        <v>88</v>
      </c>
      <c r="C60" t="s">
        <v>87</v>
      </c>
    </row>
    <row r="61" spans="1:3">
      <c r="A61" s="5" t="s">
        <v>89</v>
      </c>
      <c r="B61" s="13" t="s">
        <v>90</v>
      </c>
      <c r="C61" t="s">
        <v>97</v>
      </c>
    </row>
    <row r="62" spans="1:3">
      <c r="A62" s="5" t="s">
        <v>91</v>
      </c>
      <c r="B62" s="13" t="s">
        <v>90</v>
      </c>
      <c r="C62" t="s">
        <v>97</v>
      </c>
    </row>
    <row r="63" spans="1:3">
      <c r="A63" s="5" t="s">
        <v>92</v>
      </c>
      <c r="B63" s="13" t="s">
        <v>90</v>
      </c>
      <c r="C63" t="s">
        <v>97</v>
      </c>
    </row>
    <row r="64" spans="1:3">
      <c r="A64" s="5" t="s">
        <v>93</v>
      </c>
      <c r="B64" s="13" t="s">
        <v>90</v>
      </c>
      <c r="C64" t="s">
        <v>97</v>
      </c>
    </row>
    <row r="65" spans="1:3">
      <c r="A65" s="5" t="s">
        <v>94</v>
      </c>
      <c r="B65" s="13" t="s">
        <v>90</v>
      </c>
      <c r="C65" t="s">
        <v>97</v>
      </c>
    </row>
    <row r="66" spans="1:3">
      <c r="A66" s="5" t="s">
        <v>95</v>
      </c>
      <c r="B66" s="13" t="s">
        <v>90</v>
      </c>
      <c r="C66" t="s">
        <v>97</v>
      </c>
    </row>
    <row r="67" spans="1:3">
      <c r="A67" s="5" t="s">
        <v>96</v>
      </c>
      <c r="B67" s="13" t="s">
        <v>90</v>
      </c>
      <c r="C67" t="s">
        <v>97</v>
      </c>
    </row>
    <row r="68" spans="1:3">
      <c r="A68" s="23" t="s">
        <v>102</v>
      </c>
      <c r="B68" s="13" t="s">
        <v>4</v>
      </c>
      <c r="C68" t="s">
        <v>103</v>
      </c>
    </row>
    <row r="69" spans="1:3">
      <c r="A69" s="24" t="s">
        <v>98</v>
      </c>
    </row>
    <row r="70" spans="1:3">
      <c r="A70" s="24" t="s">
        <v>99</v>
      </c>
    </row>
    <row r="71" spans="1:3">
      <c r="A71" s="24" t="s">
        <v>100</v>
      </c>
    </row>
    <row r="72" spans="1:3">
      <c r="A72" s="24" t="s">
        <v>101</v>
      </c>
    </row>
    <row r="73" spans="1:3">
      <c r="A73" s="23" t="s">
        <v>105</v>
      </c>
      <c r="B73" s="23" t="s">
        <v>106</v>
      </c>
      <c r="C73" t="s">
        <v>107</v>
      </c>
    </row>
    <row r="74" spans="1:3">
      <c r="A74" s="23" t="s">
        <v>108</v>
      </c>
      <c r="B74" s="23" t="s">
        <v>106</v>
      </c>
      <c r="C74" t="s">
        <v>107</v>
      </c>
    </row>
    <row r="75" spans="1:3">
      <c r="A75" s="23" t="s">
        <v>109</v>
      </c>
      <c r="B75" s="23" t="s">
        <v>106</v>
      </c>
      <c r="C75" t="s">
        <v>107</v>
      </c>
    </row>
    <row r="76" spans="1:3">
      <c r="A76" t="s">
        <v>110</v>
      </c>
      <c r="B76" s="23" t="s">
        <v>4</v>
      </c>
      <c r="C76" t="s">
        <v>111</v>
      </c>
    </row>
    <row r="77" spans="1:3">
      <c r="A77" s="23" t="s">
        <v>112</v>
      </c>
      <c r="B77" s="23" t="s">
        <v>76</v>
      </c>
      <c r="C77" t="s">
        <v>113</v>
      </c>
    </row>
    <row r="78" spans="1:3">
      <c r="A78" s="25" t="s">
        <v>114</v>
      </c>
      <c r="B78" s="4" t="s">
        <v>115</v>
      </c>
      <c r="C78" t="s">
        <v>117</v>
      </c>
    </row>
    <row r="79" spans="1:3">
      <c r="A79" s="25" t="s">
        <v>116</v>
      </c>
      <c r="B79" s="4" t="s">
        <v>115</v>
      </c>
      <c r="C79" t="s">
        <v>117</v>
      </c>
    </row>
    <row r="80" spans="1:3">
      <c r="A80" t="s">
        <v>137</v>
      </c>
      <c r="B80" s="26" t="s">
        <v>4</v>
      </c>
      <c r="C80" t="s">
        <v>120</v>
      </c>
    </row>
    <row r="81" spans="1:3">
      <c r="A81" t="s">
        <v>121</v>
      </c>
      <c r="B81" s="23" t="s">
        <v>76</v>
      </c>
      <c r="C81" t="s">
        <v>120</v>
      </c>
    </row>
    <row r="82" spans="1:3">
      <c r="A82" t="s">
        <v>122</v>
      </c>
      <c r="B82" s="27" t="s">
        <v>4</v>
      </c>
      <c r="C82" t="s">
        <v>120</v>
      </c>
    </row>
    <row r="83" spans="1:3">
      <c r="A83" t="s">
        <v>125</v>
      </c>
      <c r="B83" s="27" t="s">
        <v>4</v>
      </c>
      <c r="C83" t="s">
        <v>120</v>
      </c>
    </row>
    <row r="84" spans="1:3">
      <c r="A84" t="s">
        <v>138</v>
      </c>
      <c r="B84" s="27" t="s">
        <v>4</v>
      </c>
      <c r="C84" t="s">
        <v>127</v>
      </c>
    </row>
    <row r="85" spans="1:3">
      <c r="A85" s="2" t="s">
        <v>128</v>
      </c>
      <c r="B85" s="27" t="s">
        <v>4</v>
      </c>
      <c r="C85" t="s">
        <v>130</v>
      </c>
    </row>
    <row r="86" spans="1:3">
      <c r="A86" s="2" t="s">
        <v>129</v>
      </c>
      <c r="B86" s="27" t="s">
        <v>4</v>
      </c>
      <c r="C86" t="s">
        <v>130</v>
      </c>
    </row>
    <row r="87" spans="1:3">
      <c r="A87" s="28" t="s">
        <v>131</v>
      </c>
      <c r="B87" s="27" t="s">
        <v>4</v>
      </c>
      <c r="C87" t="s">
        <v>132</v>
      </c>
    </row>
  </sheetData>
  <dataValidations count="1">
    <dataValidation type="list" allowBlank="1" showErrorMessage="1" sqref="B61:B67 B78:B79">
      <formula1>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2018-05-28T05:30:38Z</dcterms:modified>
</cp:coreProperties>
</file>