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Google_Drive\WEB\projects\CV\queue\info\данные\июль2023\"/>
    </mc:Choice>
  </mc:AlternateContent>
  <xr:revisionPtr revIDLastSave="0" documentId="13_ncr:1_{7A6FFD80-849D-482C-BDB1-5E3E9ECB148C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ГОКБ" sheetId="17" r:id="rId1"/>
    <sheet name="ГГКБ№1" sheetId="12" r:id="rId2"/>
    <sheet name="Речица" sheetId="14" r:id="rId3"/>
    <sheet name="жлобин" sheetId="15" r:id="rId4"/>
    <sheet name="Мозырь" sheetId="16" r:id="rId5"/>
    <sheet name="Светлогорск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<sst xmlns="http://schemas.openxmlformats.org/spreadsheetml/2006/main" count="15058" uniqueCount="6034">
  <si>
    <t>№ п.п.</t>
  </si>
  <si>
    <t>Фамилия, собственное имя, отчество (если таковое имеется) пациента</t>
  </si>
  <si>
    <t>Адрес места жительства (места пребывания), телефон</t>
  </si>
  <si>
    <t>Пол (м,ж)</t>
  </si>
  <si>
    <t>Дата рождения</t>
  </si>
  <si>
    <t>Дата постановки на учет (число, месяц, год)</t>
  </si>
  <si>
    <t>диагноз</t>
  </si>
  <si>
    <t>сторона</t>
  </si>
  <si>
    <t>Группа инвалидности</t>
  </si>
  <si>
    <t>Дата оперативного вмешательства (год, месяц, число)</t>
  </si>
  <si>
    <t>Дополнительная информация</t>
  </si>
  <si>
    <t>Бочинский Руслан Васильевич</t>
  </si>
  <si>
    <t>Калинковичский р-н д.Бобровичи ул.Лесная д.146 ком.307 т.5-90-86</t>
  </si>
  <si>
    <t>Ас.нероз справа</t>
  </si>
  <si>
    <t>правая</t>
  </si>
  <si>
    <t>Метельская Тамара Васильевна</t>
  </si>
  <si>
    <t>Ветковский д.Шерстин ул.Колхозная д13/3 т.4-31.13</t>
  </si>
  <si>
    <t>Ас.некроз справа</t>
  </si>
  <si>
    <t>Ас.некроз слева</t>
  </si>
  <si>
    <t>левая</t>
  </si>
  <si>
    <t>Прудник Ирина Николаевна</t>
  </si>
  <si>
    <t>Лоев ул. Апарина д.27</t>
  </si>
  <si>
    <t>ДФА слева</t>
  </si>
  <si>
    <t>ДФА справа</t>
  </si>
  <si>
    <t>Воронин Владимир Васильевич</t>
  </si>
  <si>
    <t>Хойники ул.Котовсого д.42 т.2-18-09</t>
  </si>
  <si>
    <t>Карпов Виктор Сергеевич</t>
  </si>
  <si>
    <t>Рогачев ул.Богатырева д.119 кв.16</t>
  </si>
  <si>
    <t>Жуков Борис Григорьевич</t>
  </si>
  <si>
    <t>Ветковский р-н д.Хольч ул.Завялова д.2б т.2-85-89</t>
  </si>
  <si>
    <t>Яцков Николай Иванович</t>
  </si>
  <si>
    <t>Гомель пр-т Речицкий д4г кв.40</t>
  </si>
  <si>
    <t>Левкович Валентина Афанасьевна</t>
  </si>
  <si>
    <t>Добруш ул.Мира д.9/11</t>
  </si>
  <si>
    <t>Подоляцкий Андрей Михайлович</t>
  </si>
  <si>
    <t>Корма ул.Гомельская д2б. Кв.8 т.4-20-66</t>
  </si>
  <si>
    <t>Коржов Юрий Александрович</t>
  </si>
  <si>
    <t>Добруш ул.Войкова д18/61 т.5-12-03</t>
  </si>
  <si>
    <t>Озерова Наталья Алексеевна</t>
  </si>
  <si>
    <t>Рогачевский р-н д.Лучин ул.Школьная д.7 т.5-35-88</t>
  </si>
  <si>
    <t>Прилипко Юрий Валерьевич</t>
  </si>
  <si>
    <t>Гомельский р-н а/г Тереничи ул.Ленина д.12 т.963-369</t>
  </si>
  <si>
    <t>Бородин Александр Валерьевич</t>
  </si>
  <si>
    <t>Чечерск ул.Советская д62а кв.31</t>
  </si>
  <si>
    <t>Татарова Лидия Михайловна</t>
  </si>
  <si>
    <t>Добруш ул.Р.Шершневой д.11 кв.19 т.5-53-70</t>
  </si>
  <si>
    <t>Федорченко Сергей Сергеевич</t>
  </si>
  <si>
    <t>Буда-Кошелевский р-н п.Славенец д.47 т.(029)848-92-36</t>
  </si>
  <si>
    <t>Нарчук Анастасия Юрьевна</t>
  </si>
  <si>
    <t>Светлогорск ул.Калинина д.10а кв.17 т.044-559-70-98</t>
  </si>
  <si>
    <t>Белик Елена Владимировна</t>
  </si>
  <si>
    <t>Гомельский р-н п.Большевик ул.Советская д.43а кв.10</t>
  </si>
  <si>
    <t>Рудник Валентина Федоровна</t>
  </si>
  <si>
    <t>Кормянский р-н д.Струкачев ул.Гомельская д.21 т.029-839-86-66</t>
  </si>
  <si>
    <t>Крючек Игорь Аркадьевич</t>
  </si>
  <si>
    <t>Калинковичи ул.Куйбышева д.45 кв.1 т.029-233-58-04</t>
  </si>
  <si>
    <t>Короткая Мария Павловна</t>
  </si>
  <si>
    <t>Добрушский р-н г/п Тереховка ул.Пушкина д.2а т.23-860</t>
  </si>
  <si>
    <t>Свиридова Людмила Степановна</t>
  </si>
  <si>
    <t>Гомельский р-н п.Покалюбичи ул.Мира д.17 т.029-139-23-09</t>
  </si>
  <si>
    <t>Савчук Валентина Васильевна</t>
  </si>
  <si>
    <t>Рогачевский р-н п.Ильич ул.Садовая д.13 кв.2 т.029-650-11-14</t>
  </si>
  <si>
    <t>Гаркуша Мария Павловна</t>
  </si>
  <si>
    <t>Калинковичи ул.Дзержинского д.144а кв.25 т.033-650-11-14</t>
  </si>
  <si>
    <t>Сусолкин Алексей Федорович</t>
  </si>
  <si>
    <t>Гомельский р-н а/г Красное ул.Ленина д.93 т.033-616-58-97</t>
  </si>
  <si>
    <t>Гришечкин Виктор Михайлович</t>
  </si>
  <si>
    <t>Ветковский р-н д.Сталбун ул.Ленина д.203 т.029-181-38-73</t>
  </si>
  <si>
    <t>Одинцова Татьяна Иосифовна</t>
  </si>
  <si>
    <t>Буда-Кошелевский р-н а/г Уваровичи д.2а т.7-40-11</t>
  </si>
  <si>
    <t>Гончаров Дмитрий Александрович</t>
  </si>
  <si>
    <t>Ветка ул.Луначарского д.56/16 т.4-30-20</t>
  </si>
  <si>
    <t>Короткевич Сергей Григорьевич</t>
  </si>
  <si>
    <t>Жлобин ул. Минская д.1</t>
  </si>
  <si>
    <t>Тужиков Иван Иванович</t>
  </si>
  <si>
    <t>Рогачев ул. Степанова д.78. кв.25 т.4-53-4</t>
  </si>
  <si>
    <t>Березовская Екатеерина Александровна</t>
  </si>
  <si>
    <t>Гомельский р-н д.Улуковье ул.Молодежная д.48 кв.27</t>
  </si>
  <si>
    <t>Корчигин Дмитрий Иванович</t>
  </si>
  <si>
    <t>Добрушский р-н д.Жгунь ул.Демьянковская д.15/2 т.5-36-33</t>
  </si>
  <si>
    <t>Домарнацкая Лариса Алексеевна</t>
  </si>
  <si>
    <t>Добрушский р-н г/п Тереховка ул.Заводская д.9</t>
  </si>
  <si>
    <t>Ярош Сергей Александрович</t>
  </si>
  <si>
    <t>Калинковичский р-н д.Хобное ул.Советская д.42 т.5-82-44</t>
  </si>
  <si>
    <t>Кирьянова Людмила Владимировна</t>
  </si>
  <si>
    <t>Гомельский р-н д.Зябовка ул.Мира д.14</t>
  </si>
  <si>
    <t>Бендель Наталья Михайловна</t>
  </si>
  <si>
    <t>Калинковичский р-н а/г Сырод ул.Лесная д.6</t>
  </si>
  <si>
    <t>Куцаков Александр Иванович</t>
  </si>
  <si>
    <t>Рогачев ул.Кирова д.52/31 т.7-06-08</t>
  </si>
  <si>
    <t>Пригоров Александр Викторович</t>
  </si>
  <si>
    <t>Гомельский р-н п.Красное Селище ул. Луговая д.25 т.94-94-27</t>
  </si>
  <si>
    <t xml:space="preserve">Струк Александр Семенович </t>
  </si>
  <si>
    <t>Чечерский р-н д.Отор ул.Молодежная д.13а</t>
  </si>
  <si>
    <t>Аголов Александр Владимирович</t>
  </si>
  <si>
    <t>Гомельский р-н п.Остров д.18 т.31-61-35</t>
  </si>
  <si>
    <t>Пенько Валентина Ивановна</t>
  </si>
  <si>
    <t>Калинковичи ул.Маркса д.5 кор. 3 кв.23 т.2-12-69</t>
  </si>
  <si>
    <t>Романова Вера Ивановна</t>
  </si>
  <si>
    <t>Чечерский р-н д.Покоть пер.Песочный д.7 т.2-71-81</t>
  </si>
  <si>
    <t>Дегтярова Татьяна Гавриловна</t>
  </si>
  <si>
    <t>Гомельский р-н д.Терюха ул.Вологина д.26 тел. 9-05-2-80</t>
  </si>
  <si>
    <t>слева</t>
  </si>
  <si>
    <t>Козел Дмитрий Иванович</t>
  </si>
  <si>
    <t>Жлобин м-н Лебедевка-Юг д.39 кв.65</t>
  </si>
  <si>
    <t>Солманов Геннадий Владимирович</t>
  </si>
  <si>
    <t>Гомельский р-н а/г Еремино ул. Советская д.35</t>
  </si>
  <si>
    <t>Янченко Александр Степанович</t>
  </si>
  <si>
    <t>Буда-Кошелево ул.Ленина д.36 кв.55 т.7-42-43</t>
  </si>
  <si>
    <t>Савостеев Леонид Иванович</t>
  </si>
  <si>
    <t>Буда-Кошелево ул.Гагарина д.14 т.2-32-25</t>
  </si>
  <si>
    <t>Савицкий Владимир Анатольевич</t>
  </si>
  <si>
    <t>Гомельский р-н с.Улуковье ул.Речная д.7 т.93-63-55</t>
  </si>
  <si>
    <t>Пяленко Татьяна Викторовна</t>
  </si>
  <si>
    <t>Чечерск ул.Советская д.59 кв.13 т.7-99-64</t>
  </si>
  <si>
    <t>Кирьянцева Ольга Дмитриевна</t>
  </si>
  <si>
    <t>Добруш ул.Шершневой д.3 кв.7 т.5-51-38</t>
  </si>
  <si>
    <t>Кулаженко Жанна Станиславовна</t>
  </si>
  <si>
    <t>Рогачев ул. Санникова д.83</t>
  </si>
  <si>
    <t>Копытков Михаил Николаевич</t>
  </si>
  <si>
    <t>Добруш ул.Крестьянская д.1б кв.1</t>
  </si>
  <si>
    <t>Андросенко Екатерина Сергеевна</t>
  </si>
  <si>
    <t>Гомельский р-н п.Еремино ул.Коммунистическая д.10 кв.6 т.960-009</t>
  </si>
  <si>
    <t>Сергиенко Александр Владимирович</t>
  </si>
  <si>
    <t>Калинковичи пер. Войкова д.4</t>
  </si>
  <si>
    <t>Самойленко Лидия Борисовна</t>
  </si>
  <si>
    <t>Гомельский р-н д.Старые Дятловичи ул.Садовая д.13 т.029-346-38-21</t>
  </si>
  <si>
    <t>Гомельский р-н д. Прибор ул.Мира д.1 кв.8</t>
  </si>
  <si>
    <t>Соколова Ольга Петровна</t>
  </si>
  <si>
    <t>Гомельский р-н д.Новая Буда ул. Первомайская д.39а т.170-44-01</t>
  </si>
  <si>
    <t>Новиков Александр Александрович</t>
  </si>
  <si>
    <t>Ветка ул.Громыко д.3а кв.34</t>
  </si>
  <si>
    <t>Цуканова Вера Владимировна</t>
  </si>
  <si>
    <t>Добруш ул.Паскевича д.13 кв.27 т.029-839-91-00</t>
  </si>
  <si>
    <t>Авдеенко Анатолий Александрович</t>
  </si>
  <si>
    <t>Гомельский р-н д. Рудня-Маримонова ул.40 лет Победы д.47 кв.1 т.900-615</t>
  </si>
  <si>
    <t>Гуменникова Татьяна Ивановна</t>
  </si>
  <si>
    <t>Гомельский р-н д.Лопатина ул.Центральная д.63 т.92-92-92</t>
  </si>
  <si>
    <t>Бохметова Окана Владимировна</t>
  </si>
  <si>
    <t>Кормянский р-н а/г Борсуки ул. Космонавтов д.30 т.2-30-85</t>
  </si>
  <si>
    <t>Шевцов Александр Николаевич</t>
  </si>
  <si>
    <t>Добруш ул. 60 лет СССР д.26 кв.2</t>
  </si>
  <si>
    <t>Теленченко Дмитрий Михайлович</t>
  </si>
  <si>
    <t>Гомельский р-н д.Кореневка ул.Комарова д.4</t>
  </si>
  <si>
    <t>Синяцкина Надежда Макеевна</t>
  </si>
  <si>
    <t>Ветковский р-н д.Хольч ул.Садовая д.51 т.2-76-89</t>
  </si>
  <si>
    <t>п/опер в Италии</t>
  </si>
  <si>
    <t>Зайцев Михаил Алексеевич</t>
  </si>
  <si>
    <t>Рогачев ул.Полевая д.4 т.4-52-00</t>
  </si>
  <si>
    <t>Погарцев Виталий Александрович</t>
  </si>
  <si>
    <t>Калинковичи ул.Шевченко д.47 т.033-385-69-88</t>
  </si>
  <si>
    <t>Точилкин Петр Денисович</t>
  </si>
  <si>
    <t>Гомель м-н Энергетиков д.33 кв.34 т.999-602</t>
  </si>
  <si>
    <t>Голушко Екатерина Журавлева</t>
  </si>
  <si>
    <t>Гомельский р-н а/г Мичуринское ул.Мира д.9 кв.5</t>
  </si>
  <si>
    <t>Журавлева Марина Александровна</t>
  </si>
  <si>
    <t>Калинковичи ул.Советская д.81 т.5-12-18</t>
  </si>
  <si>
    <t>Мальцева Татьяна Владимировна</t>
  </si>
  <si>
    <t>Буда-Кошелево ул.Ленина д.52 кв.58 т.7-41-54</t>
  </si>
  <si>
    <t>Усик Мелания Романовна</t>
  </si>
  <si>
    <t>Калинковичи ул.Первомайская д.1 кв.7 т.2-13-84</t>
  </si>
  <si>
    <t>Гапеева Раиса Михайловна</t>
  </si>
  <si>
    <t>Рогачев ул.Санникова д.104 кв.2</t>
  </si>
  <si>
    <t>Денисенко Николай Александрович</t>
  </si>
  <si>
    <t>Гомелький р-н п.Зябровка ул.Центральная д.245 кв.15</t>
  </si>
  <si>
    <t>Халатов Владим Владимирович</t>
  </si>
  <si>
    <t>Буда-Кошелёвский р-н, д.Дербичи, ул. Гомельская, 28</t>
  </si>
  <si>
    <t>неср.перелом шейки лев.бедра</t>
  </si>
  <si>
    <t>Ковалева Людмила Владимировна</t>
  </si>
  <si>
    <t>Ветка ул.Ленина д.31</t>
  </si>
  <si>
    <t>Сосновская София Николаевна</t>
  </si>
  <si>
    <t>Корма ул.Ленина д.30 кв.1 т.4-04-93</t>
  </si>
  <si>
    <t>Бахтина Валентина Петровна</t>
  </si>
  <si>
    <t>Калинковичи ул.Советская д.182 т.5-34.77</t>
  </si>
  <si>
    <t>Матвеенко Валентина Михайловна</t>
  </si>
  <si>
    <t>Кормянский р-н д.Новоселки ул.Школьная д.11 т.2-44-16</t>
  </si>
  <si>
    <t>Кудрицкий Андрей Константинович</t>
  </si>
  <si>
    <t>Хойники ул.Пролетарская д.1 т.023-464-06-13</t>
  </si>
  <si>
    <t>Тихонцов Эдуард Михайлович</t>
  </si>
  <si>
    <t>Рогачев ул.Генерала Петровского д.25 кв.1</t>
  </si>
  <si>
    <t>Дубинин Александр Петрович</t>
  </si>
  <si>
    <t>Гомельский р-н а/г Терешковичи ул.Центральная д.3 кв.1 т.932-3-96</t>
  </si>
  <si>
    <t>Межевич Елена Григорьевна</t>
  </si>
  <si>
    <t>Добрушский р-н д.Носовичи ул.Садовая д.44 кв.7</t>
  </si>
  <si>
    <t>Молочева Зинаида Владимировна</t>
  </si>
  <si>
    <t>Добруш ул.Тургенева д.7 т.5-01-60</t>
  </si>
  <si>
    <t xml:space="preserve">Кулишев Андрей Юрьевич </t>
  </si>
  <si>
    <t>Рогачевский р-н а/г Заболотье ул.Завадского д.53 т.033-637-07-65</t>
  </si>
  <si>
    <t>Зарубанова Валентина Сергеевна</t>
  </si>
  <si>
    <t>Корма ул.Рогачевская д.54 т.4-33-14</t>
  </si>
  <si>
    <t>Кушнерова Валентина Артемовна</t>
  </si>
  <si>
    <t>Ветковский р-н д.Хольч ул.Подгорная д.41 т.4-34-82</t>
  </si>
  <si>
    <t>Белов Сергей Семенович</t>
  </si>
  <si>
    <t>Гомельский р-н д.Мичуринская ул.Брилевская д.6 т.91-39-42</t>
  </si>
  <si>
    <t>Дюльдина Валентина Васильевна</t>
  </si>
  <si>
    <t>Калинковичи ул.Пионерскаяд.35 кв.3 т.5-26-93</t>
  </si>
  <si>
    <t>Ас.некоз справа</t>
  </si>
  <si>
    <t>Гулевич Валентина Федоровна</t>
  </si>
  <si>
    <t>Чечерск ул.Канашкова д.8 т.7-78-30</t>
  </si>
  <si>
    <t>Лагуто Валерий Николаевич</t>
  </si>
  <si>
    <t>Гомельский р-н ул.Песочная д.21 кв.1</t>
  </si>
  <si>
    <t>Цурфюк Василий Федорович</t>
  </si>
  <si>
    <t>Калинковичи ул.Держинского д.152 кв.17</t>
  </si>
  <si>
    <t>Макарова Елена Адамовна</t>
  </si>
  <si>
    <t>Калинковичи ул.Суркова д.5 кв.14 т.2-22-62</t>
  </si>
  <si>
    <t>Романенко Александр Федорович</t>
  </si>
  <si>
    <t>Буда-Кошелевский р-н д.Пенчин ул.Новая д.13</t>
  </si>
  <si>
    <t>Асюлев Владимир Александрович</t>
  </si>
  <si>
    <t>Рогачев ул.Королева д.14</t>
  </si>
  <si>
    <t>Купрейченко Нина Васильевна</t>
  </si>
  <si>
    <t>Гом-й р-н, а/г Поколюбичи, ул. Комсомольская д. 40 т 963-230</t>
  </si>
  <si>
    <t>Ас. Некроз</t>
  </si>
  <si>
    <t>Дубинина Любовь Ивановна</t>
  </si>
  <si>
    <t>Гом-й р-н п.Победа Ул.Полевая д.9кв.2 т.936-137</t>
  </si>
  <si>
    <t>Гырдымов Артур Вячеславович</t>
  </si>
  <si>
    <t>Гом-й р-н а/г Еремино ул Новая д.61 кв.2</t>
  </si>
  <si>
    <t>Михалев Владимир Алексеевич</t>
  </si>
  <si>
    <t>Буда-Кошелевский р-н п.Бодерый ул.Луговая д.4а т3-30-64</t>
  </si>
  <si>
    <t>Ложный сустав шейки бедра</t>
  </si>
  <si>
    <t>Куницкий Вячеслав Васильевич</t>
  </si>
  <si>
    <t>Гом-й р-н д.Березки ул. Первомайская д.26 т.963-031</t>
  </si>
  <si>
    <t>Диспл. Коксартроз слева</t>
  </si>
  <si>
    <t>Диспл. Коксартроз справа</t>
  </si>
  <si>
    <t>Зайцева Людмила Николаевна</t>
  </si>
  <si>
    <t>Гом-й р-н д.Терешковичи ул.Совхозная д.5 кв.2 т.932-060</t>
  </si>
  <si>
    <t>Ас. некроз слева</t>
  </si>
  <si>
    <t>Слободчиков Антон Александрович</t>
  </si>
  <si>
    <t>Калинковичи ул.Советская д.31 кв.102 т.5-19-17</t>
  </si>
  <si>
    <t>Ас. некроз справа</t>
  </si>
  <si>
    <t>Болбуцкий Павел Николаевич</t>
  </si>
  <si>
    <t>Житковичский р-н д.Морохорово ул.Ленинская д.22 кв.8</t>
  </si>
  <si>
    <t>Богук Михаил Карпович</t>
  </si>
  <si>
    <t>Рогачев ул.Парижской Коммуны д.3 кв.91 т 4-51-57</t>
  </si>
  <si>
    <t>Голушкина Нина Максимовна</t>
  </si>
  <si>
    <t>Рогачев ул.Кожедуба д.4 кв.12</t>
  </si>
  <si>
    <t>Тарасенко Валерий Александрович</t>
  </si>
  <si>
    <t>Добруш ул.Советская д.41 т.7-48-96</t>
  </si>
  <si>
    <t>Горшунова Елена Петровна</t>
  </si>
  <si>
    <t>Гом-й р-н д.Климовка ул. 1-ая Совхозная</t>
  </si>
  <si>
    <t>Ас. Некроз справа</t>
  </si>
  <si>
    <t>Корловский Петр Павлович</t>
  </si>
  <si>
    <t>Буда-Кошелевский р-н д.Чеботковичи ул.Новая д.1 т.4-31-20</t>
  </si>
  <si>
    <t>Юрченко Николай Ильич</t>
  </si>
  <si>
    <t>Гомельский р-н п.Ипуть д.1 кв.24 т.99-07-25</t>
  </si>
  <si>
    <t>Клещенко Василий Михайлович</t>
  </si>
  <si>
    <t>Буда-Кошелевский д.Дербичи ул.Мозырьская д.4 т.7-50-63</t>
  </si>
  <si>
    <t>Кобрусева Алла Федоровна</t>
  </si>
  <si>
    <t>Рогачевский р-н а/г Довск ул.Рогачевская д.11 кв.4 т.777-18</t>
  </si>
  <si>
    <t>Скибар Екатерина Никифоровна</t>
  </si>
  <si>
    <t>Калинковичи ул.Советская д.21 кв.30 т.2-38-69</t>
  </si>
  <si>
    <t>Саттаров Сергей Павлович</t>
  </si>
  <si>
    <t>Рогачев ул.Гомельская д.24 кв.43 т.2-85-13</t>
  </si>
  <si>
    <t>Мутянко Василий Иванович</t>
  </si>
  <si>
    <t>Калинковичский р-н д.Липово пер.Полесский д.9</t>
  </si>
  <si>
    <t>Ковалева Елена Ефимовна</t>
  </si>
  <si>
    <t>Добруш ул.Хо-Ши-Мина д.4 т.5-09-06</t>
  </si>
  <si>
    <t>Козунов Александр Дмитриевич</t>
  </si>
  <si>
    <t>Ветка ул.Ленина д.18</t>
  </si>
  <si>
    <t>Данильченко Галина Александровна</t>
  </si>
  <si>
    <t>Гом-й р-н а/г Урицкое ул.Бассейнова д.11 т.92-48-80</t>
  </si>
  <si>
    <t>Сергеева Галина Григорьевна</t>
  </si>
  <si>
    <t>Гом-1 р-н п.Победа ул.Центральная д.18б т.91-96-25</t>
  </si>
  <si>
    <t>Науменко Николай Никифорович</t>
  </si>
  <si>
    <t>Калинковичский р-н д.Новинки ул.Мира д.154 т.7-47-13</t>
  </si>
  <si>
    <t>Петрович Тамара Николаевна</t>
  </si>
  <si>
    <t>Калинковичский р-н д.Савичи ул.Юбилейная д.30 кв.2 т.92-1-87</t>
  </si>
  <si>
    <t>Степанов Владимир Филиппович</t>
  </si>
  <si>
    <t>Рогачевский р-н д.Тихиничи ул.Коммунистическая д.10 кв.1 т.71-0-17</t>
  </si>
  <si>
    <t>Кукса Александр Федорович</t>
  </si>
  <si>
    <t>Добрушский р-н д.Карма ул.Садовая д.18</t>
  </si>
  <si>
    <t>Кузьменкова Тамара Петровна</t>
  </si>
  <si>
    <t>Рогачевский р-н а/г Заполье ул.Кирова д.99 т.750-85</t>
  </si>
  <si>
    <t>Мадагов Андрей Васильевич</t>
  </si>
  <si>
    <t>Буда-Кошелевский р-н д.Неговка ул.Молодежная д.22</t>
  </si>
  <si>
    <t>Костюк Валерий Леонидович</t>
  </si>
  <si>
    <t>Калинковичи ул.Держинского д.30 т.3-22-85</t>
  </si>
  <si>
    <t>Федорова Елена Николаевна</t>
  </si>
  <si>
    <t>Рогачев ул.Богатырева д.119 кв.4 т.4-61-63</t>
  </si>
  <si>
    <t>Капитанова Елена Михайловна</t>
  </si>
  <si>
    <t>Гом-1 р-н п.Янтарный д.8 кв.22 т.993-305</t>
  </si>
  <si>
    <t>Лукьяненко Петр Петрович</t>
  </si>
  <si>
    <t>Кормянский р-н д.Струкачев ул.Первомайская д.13</t>
  </si>
  <si>
    <t>Внучкова Лариса Ивановна</t>
  </si>
  <si>
    <t>Кормянский р-н ул.Космонавтов д.12 т.4-51-38</t>
  </si>
  <si>
    <t>Скачков Леонид Викторович</t>
  </si>
  <si>
    <t>Ветковский р-н д.Даниловичи ул.Гагарина д.2</t>
  </si>
  <si>
    <t>Ерохов Александр Васильевич</t>
  </si>
  <si>
    <t>Рогачев ул. 50 лет СССР д.8 т.7-03-83</t>
  </si>
  <si>
    <t>Новикова Надежда Петровна</t>
  </si>
  <si>
    <t>Рогачевский р-н д.Зборов ул.Советская д.37 т.7-51-12</t>
  </si>
  <si>
    <t>Ядченко Виктор Владимирович</t>
  </si>
  <si>
    <t>Гом-й р-н д.Урицкое ул.Мира д.12 кв.32</t>
  </si>
  <si>
    <t>Чикунов Александр Павлович</t>
  </si>
  <si>
    <t>Гом-й р-н ул.Солнечная д.71</t>
  </si>
  <si>
    <t>Асин Владимир Владимирович</t>
  </si>
  <si>
    <t>Гомель ул. Жарковского д.17 кв.20</t>
  </si>
  <si>
    <t>Алейникова Светлана Ивановна</t>
  </si>
  <si>
    <t>Гомельский р-н а/г Поколюбичи ул.Комсомольская д.57 кв.1 т.99-88-61</t>
  </si>
  <si>
    <t>Колюжная Нина Михайловна</t>
  </si>
  <si>
    <t>Буда-Кошелевский р-н Блюдница д.45</t>
  </si>
  <si>
    <t>Рудник Николай Маркович</t>
  </si>
  <si>
    <t>Кормянский р-н д.Боровая Буда ул.Мира д.17 т.2-92-11</t>
  </si>
  <si>
    <t>Шугов Виктор Викторович</t>
  </si>
  <si>
    <t>Буда-Кошелевский р-н д.Липиничи ул.Колхозная д.7 кв.1 т.4-97-22</t>
  </si>
  <si>
    <t>Голубева Ольга Михайловна</t>
  </si>
  <si>
    <t>Добрушский р-н а/г Жгунь ул.Мозырьская д.11 кв.2 т.2-11.34</t>
  </si>
  <si>
    <t>Крюк Галина Борисовна</t>
  </si>
  <si>
    <t>Гом-й р-н д.Глыбоцкое ул.Лесная д.19 кв.2 т.981-747</t>
  </si>
  <si>
    <t>Иншакова Галина Павловна</t>
  </si>
  <si>
    <t>Гом-й р-н д.Зябровка ул.Центральная д.245 кв.36 т.90-93-21</t>
  </si>
  <si>
    <t>Ср.пер.лев. бедра, ДФА</t>
  </si>
  <si>
    <t>Новикова Надежда Федоровна</t>
  </si>
  <si>
    <t>Ветковский р-н д.Яново ул.Пролетарская д.49 т.287-49</t>
  </si>
  <si>
    <t>Молочев Андрей Николаевич</t>
  </si>
  <si>
    <t>Добруш ул.Чапаева д.11 кв.5</t>
  </si>
  <si>
    <t>Капустин Алексей Викторович</t>
  </si>
  <si>
    <t>Рогачевский р-н д.Тихиничи ул.Рабочая д.5</t>
  </si>
  <si>
    <t>Прокопенко Сергей Николаевич</t>
  </si>
  <si>
    <t>Буда-Кошелево ул.Ленина д.52 кв.17 т.7-47-37</t>
  </si>
  <si>
    <t>Бредихина Мария Егоровна</t>
  </si>
  <si>
    <t>Гом-й р-н а/г Мичуринская ул.Мира д.8 кв.14 т.98-53-82</t>
  </si>
  <si>
    <t>Блажко Зоя Васильевна</t>
  </si>
  <si>
    <t>Добруш ул.Крестьянская д.15</t>
  </si>
  <si>
    <t>Рубанова Татьяна Владимировна</t>
  </si>
  <si>
    <t>Буда-Кошелевский р-н, д.Новая Гусевица ул.Ленина д.43 т.7-82-28</t>
  </si>
  <si>
    <t>Ковалева Зинаида Николаевна</t>
  </si>
  <si>
    <t>Буда-Кошелевский р-н д.Глазовка ул.Мира д.3 кв.1 т.4-33-555</t>
  </si>
  <si>
    <t>Волкова Ирина Игнатьевна</t>
  </si>
  <si>
    <t>Буда-Кошелевский а/г Рубичи ул.Гродненская д.28 т.3-97-56</t>
  </si>
  <si>
    <t>Полонский Михаил Евгеньевич</t>
  </si>
  <si>
    <t>Ветка ул.Луначарского д.55 т.2-29-74</t>
  </si>
  <si>
    <t>Ас.некроз</t>
  </si>
  <si>
    <t>Прус Татьяна Викторовна</t>
  </si>
  <si>
    <t>Рогачев ул.Гоголя д.13 т.(44)584-85-70</t>
  </si>
  <si>
    <t>Якимцоа Татьяна Михайловна</t>
  </si>
  <si>
    <t>Добрушский р-н а/г Тереховка ул.Ленина д.14 т.(029)312-31-15</t>
  </si>
  <si>
    <t>Маркова Нина Васильевна</t>
  </si>
  <si>
    <t>Рогачев ул.Свердлова д.14а кв.5 т.029-131-44-95</t>
  </si>
  <si>
    <t>ДФА</t>
  </si>
  <si>
    <t>Пантюк Петр Леонидович</t>
  </si>
  <si>
    <t>Ветка ул.Батракова д.28а кв.1 т.029-130-66-31</t>
  </si>
  <si>
    <t>Ракоед Николай Валентинович</t>
  </si>
  <si>
    <t>Калинковичи ул.60 лет БССР д.4 кв.23 т.029-232-31-08</t>
  </si>
  <si>
    <t>Долбешкин Леонид Михайлович</t>
  </si>
  <si>
    <t>Добруш ул.Интернациональная д.81 т.029-535-27-13</t>
  </si>
  <si>
    <t>Федоренко Дмитрий Александрович</t>
  </si>
  <si>
    <t>Гом-й р-н а/г Мичуринская ул.Мира д.38а т.025-537-32-51</t>
  </si>
  <si>
    <t>Чурбанов Олег Анатольевич</t>
  </si>
  <si>
    <t>Гом-й р-н а/г Еремино ул.советская д.51 т.029-677-72-68</t>
  </si>
  <si>
    <t>Хакина Валентина Федоровна</t>
  </si>
  <si>
    <t>Калинковичи ул.Интернациональная д.1 кв.59 т.029-548-63-91</t>
  </si>
  <si>
    <t>Шуранков Владимир Эдуардович</t>
  </si>
  <si>
    <t>Рогачевский р-н д.Тихиничи ул.гродненская д.46 т.44-48644-41</t>
  </si>
  <si>
    <t>Храмоныгина Любовь Николаевна</t>
  </si>
  <si>
    <t>Добрушский р-н п.Андреевка ул.Полевая д.16 т.029-914-12-47</t>
  </si>
  <si>
    <t>Казаченко светлана Михайловна</t>
  </si>
  <si>
    <t>Рогачевский р-н д.Заболотье ул.Молодежная д.12 т.029-928-25-90</t>
  </si>
  <si>
    <t>Стрелкова Нина Григорьевна</t>
  </si>
  <si>
    <t>Рогачевский р-н д.Щибрин ул.Молодежная д.5 кв.1 т.7-26-59; т.029-647-35-66</t>
  </si>
  <si>
    <t>Шаповалов Михаил Данилович</t>
  </si>
  <si>
    <t>Рогачевский р-н п.Старое Село ул.Молодежная д.19 т.029-129-74-38</t>
  </si>
  <si>
    <t>Соколов Леонид Александрович</t>
  </si>
  <si>
    <t xml:space="preserve">Добруш ул.М.Горького д.45 т.029-834-68-70 </t>
  </si>
  <si>
    <t>Коксартроз</t>
  </si>
  <si>
    <t>Швайковский Демьян Алексеевич</t>
  </si>
  <si>
    <t>Рогачевский р-н д.Слобода улСветлая д.4 т.29-993-51-94</t>
  </si>
  <si>
    <t>Деменков Николай Николаевич</t>
  </si>
  <si>
    <t>Буда-Кошелевский р-н д.Потапова ул.Лесная д.22 т.29-539-35-73</t>
  </si>
  <si>
    <t>Конкиева Людмила Владимировна</t>
  </si>
  <si>
    <t>Рогачевский р-н п.Ильич ул. 8 марта д.2 кв.1 т.53126; т.29-635-54-51</t>
  </si>
  <si>
    <t>Козлова Наталья Григорьевна</t>
  </si>
  <si>
    <t>Калин-й р-н д.Мироненки пер. Лесной д.1 т.29-7808653</t>
  </si>
  <si>
    <t>Вр. Вывих бедра</t>
  </si>
  <si>
    <t>Галло Людмила Гариевна</t>
  </si>
  <si>
    <t>Рогачевский р-н п.Дятловщина ул.Советская д.1б т.291326987</t>
  </si>
  <si>
    <t>Латашинский Василий Викторович</t>
  </si>
  <si>
    <t>Калинковичи ул.батова д.46, кв.98 т.295350992</t>
  </si>
  <si>
    <t>Куцакова Нина Ммхайловна</t>
  </si>
  <si>
    <t>Чечерский р-н д. Болсуны ул. Колхозная д.24 т.7-69-51</t>
  </si>
  <si>
    <t>Горак Валентина Константиновна</t>
  </si>
  <si>
    <t>Калинковичи ул.В.Хоружей д.24 т.(29)233-79-16</t>
  </si>
  <si>
    <t>Тузова Татьяна Васильевна</t>
  </si>
  <si>
    <t>Буда-Кошелевский р-н, п.Красное Знамя ул.Молодежная д.67 кв.2 т.7-66-21</t>
  </si>
  <si>
    <t>Дулуб Людмила Павловна</t>
  </si>
  <si>
    <t>Калин-й р-н д.Сырод ул.Пионерская д.31 т.3-38-21</t>
  </si>
  <si>
    <t>Гаспаревич Алексей Васильевич</t>
  </si>
  <si>
    <t>Ветковский р-н д.Неглюбка ул.Пролетарская д.23 т.292445798</t>
  </si>
  <si>
    <t>Ас.некороз</t>
  </si>
  <si>
    <t>Соколов Олег Владимирович</t>
  </si>
  <si>
    <t>Гом-й р-н п.еремино ул.сурганова д.1, кв.47 т.92-91-08, т.25-777-67-88</t>
  </si>
  <si>
    <t>Чайков Геннадий Владимирович</t>
  </si>
  <si>
    <t>Ветковский р-н д.Столбцы ул. Ворошилова д.40 т.029-9825894</t>
  </si>
  <si>
    <t>Павлик Галина Васильевна</t>
  </si>
  <si>
    <t>Рогачев ул.Ленина д.109 кв.8 т.029-953-53-37, т.2-87-01</t>
  </si>
  <si>
    <t>Оснач Зинаида Устиновна</t>
  </si>
  <si>
    <t>Гом-й р-н а/г Красное ул.Механизаторов д.21 т.044-754-17-14</t>
  </si>
  <si>
    <t>Коноваленко Елена Ильинична</t>
  </si>
  <si>
    <t>Гом-й р-н д.Березки ул.60 лет СССР д.8 кв.16 т.029-371-22-16</t>
  </si>
  <si>
    <t>Левкина Валентина Александровна</t>
  </si>
  <si>
    <t>в/ж Украина Ветковский р-н д.Столбцы ул.Луговая д.11 т.029-556-88-76</t>
  </si>
  <si>
    <t>Богоев Дмитрий Валерьевич</t>
  </si>
  <si>
    <t>в/ж Болгария калинковичи ул.60 лет БССР д.5 кв.43 т.029-86435-25</t>
  </si>
  <si>
    <t>Борисевич Анатолий Александрович</t>
  </si>
  <si>
    <t>Гом-й р-н п.Цегельня ул. Южная д.11 кв.7 т.+375296134682</t>
  </si>
  <si>
    <t>Мазурова Елена Михайловна</t>
  </si>
  <si>
    <t>Буда-Кошелево ул. 50 лет Октября д.4 кв.16 т.0295390691</t>
  </si>
  <si>
    <t>Кузьменков Иван Максимович</t>
  </si>
  <si>
    <t>Буда-Кошелево ул.Кирова д.28 т.0333876691</t>
  </si>
  <si>
    <t>Дроздов Виктор Викторович</t>
  </si>
  <si>
    <t>Добруш ул.Пролетарская д.32 кв.118 т.0259106539</t>
  </si>
  <si>
    <t>Антипов Владимир Алексеевич</t>
  </si>
  <si>
    <t>Добрушский р-н д.Красная Буда  ул.Тихая д.9 т.0296206046</t>
  </si>
  <si>
    <t>Панченко Галина Ивановна</t>
  </si>
  <si>
    <t>Гом-й р-н а/г Новая Гута ул.Центральная д.145 кв.15 т.0291947513</t>
  </si>
  <si>
    <t>Самсоненко Тамара Константиновна</t>
  </si>
  <si>
    <t>Рогачев ул.Ленина д.67 кв.27</t>
  </si>
  <si>
    <t xml:space="preserve">Коршук Раиса Михайловна </t>
  </si>
  <si>
    <t>Гомель ул. 70 лет БССР д.11 кв.69 т.0445553282</t>
  </si>
  <si>
    <t>Кирюшкина Мария Ивановна</t>
  </si>
  <si>
    <t>Веткоский р-н д.Великие Немки ул.Ленина д.5 т.44-23-05 т.0444794737</t>
  </si>
  <si>
    <t>Шугаев Владимир Александрович</t>
  </si>
  <si>
    <t>Корма ул.Ильющенко д.16 т.0447624211</t>
  </si>
  <si>
    <t>Потапенко Валентина Николаевна</t>
  </si>
  <si>
    <t>Чечерский р-н д.Мотневичи ул.Юбилейная д.7 т.0299148503</t>
  </si>
  <si>
    <t>Болобан Жанна Константиновна</t>
  </si>
  <si>
    <t>Буда-Кошелевский р-н д.Дуравичи ул.Черствова д.35 т.7-87-24 т.0339006532</t>
  </si>
  <si>
    <t>Макаренко Анастасия Витальевна</t>
  </si>
  <si>
    <t>Добрушский р-н д.Логуны ул.Ленина д.208 т.0299601443</t>
  </si>
  <si>
    <t>Гаврилова Наталья Михайловна</t>
  </si>
  <si>
    <t>Добрушский р-н аг.Уть ул. Луговая д.29 т.0255249808</t>
  </si>
  <si>
    <t>Коваленко Сергей Викторович</t>
  </si>
  <si>
    <t xml:space="preserve"> Гомельский р-н д. Победа ул.Центральная д.68 т.444848411</t>
  </si>
  <si>
    <t xml:space="preserve">Громко Иван Иванович </t>
  </si>
  <si>
    <t>Гомельский р-н д.Берёзки ул. Полевая д.5 т.296474807</t>
  </si>
  <si>
    <t>Будник Николай Юрьевич</t>
  </si>
  <si>
    <t>Калинковичи ул. 50 лет Октября д.75А кв.8 т.336510401</t>
  </si>
  <si>
    <t>Ас. некроз</t>
  </si>
  <si>
    <t>Кремзукова Алла Михайловна</t>
  </si>
  <si>
    <t>Рогачёвский р-н д. Тихиничи ул. Пролетарская д.4 т.299821364</t>
  </si>
  <si>
    <t>Шеметова Вера Александровна</t>
  </si>
  <si>
    <t xml:space="preserve">Калинковичи ул. Загородная д.24 кв.7 </t>
  </si>
  <si>
    <t>Кузьмин Николай Иванович</t>
  </si>
  <si>
    <t>Рогачёв ул Лермонтова д 50 кв 1 т.447019434</t>
  </si>
  <si>
    <t>Дубровский Константин Сергеевич</t>
  </si>
  <si>
    <t>Рогачёв ул Богатырёва д 157Б кв 57 т.296956043</t>
  </si>
  <si>
    <t>Буглаков Виктор Иванович</t>
  </si>
  <si>
    <t>Гомельский р-н п Мостище д.30 т.29133574</t>
  </si>
  <si>
    <t>Королькова Людмила Леонидовна</t>
  </si>
  <si>
    <t>Рогачёв ул Якуба Колоса д 2б кв 17</t>
  </si>
  <si>
    <t>Кундас Василий Степанович</t>
  </si>
  <si>
    <t>Калинковичи ул Мира д 77 кв 2 т.52703</t>
  </si>
  <si>
    <t>Янковская Елена Евгеньевна</t>
  </si>
  <si>
    <t>Гом-й р-н п Юбилейный д 14 кв 50 т. 259514000</t>
  </si>
  <si>
    <t>Легчаков Вячеслав Иванович</t>
  </si>
  <si>
    <t>Гом-й р-н д Головинцы ул Заречная д 2 т.296186014</t>
  </si>
  <si>
    <t>Коксарторз</t>
  </si>
  <si>
    <t>Ковалёва Татьяна Леонидовна</t>
  </si>
  <si>
    <t>Гом-й д Берёзки ул 60 лет СССР д 2 кв 13 т.336531004</t>
  </si>
  <si>
    <t>Медведева Антонина Ивановна</t>
  </si>
  <si>
    <t>Гом-й р-н д Михальки ул Новая д 1 кв 7 т.445089894</t>
  </si>
  <si>
    <t>Карпенков Николай Николаевич</t>
  </si>
  <si>
    <t>Калинковичи ул Октябрьская д 50 т.298477378</t>
  </si>
  <si>
    <t>Пищенюк Владимир Савельевич</t>
  </si>
  <si>
    <t>Гом-й р-н д Уза ул Комсомольская д 58Б</t>
  </si>
  <si>
    <t>Подолячина Галина Леонидовна</t>
  </si>
  <si>
    <t>Гом-й р-н а.г. Мичуринская ул. Мира д. 38 т.445469621</t>
  </si>
  <si>
    <t>Руденкова Анна Здиславовна</t>
  </si>
  <si>
    <t>Гомель пр. Речицкий д. 96 кв. 37 т. 296878101</t>
  </si>
  <si>
    <t>Тихоненко Сергей Алексеевич</t>
  </si>
  <si>
    <t>Рогачёвский р-н а.г. Болотня ул. Ленина д. 35 т.299494033</t>
  </si>
  <si>
    <t>Лысенкова Татьяна Николаевна</t>
  </si>
  <si>
    <t>Чечерский р-н д. Отар ул. Молодежная д. 2 т.337733704</t>
  </si>
  <si>
    <t>Молашенко Татьяна Егоровна</t>
  </si>
  <si>
    <t>Ветковский р-н а.г. Яново ул. Толаша д. 2 т.444946277</t>
  </si>
  <si>
    <t>Матушков Игорь Леонидович</t>
  </si>
  <si>
    <t>Добруш  ул. Лесная д. 9Б кв. 61 т.336183483</t>
  </si>
  <si>
    <t>Лазько Александр Николаевич</t>
  </si>
  <si>
    <t>Гом-й р-н д. Цыкуны ул. Пролетарская д. 16 т.299381860</t>
  </si>
  <si>
    <t>Полеенко Зоя Анатольевна</t>
  </si>
  <si>
    <t xml:space="preserve">Гом-й р-н п. Рассветный ул. Дружная д.10А </t>
  </si>
  <si>
    <t>Лимонтова Мария Ивановна</t>
  </si>
  <si>
    <t>Чечерск  ул. Ленина д. 94 т.447656598</t>
  </si>
  <si>
    <t>Черненкова Елена Васильевна</t>
  </si>
  <si>
    <t>Чечерск  ул. Мичурина д. 27 т.333530343</t>
  </si>
  <si>
    <t>Семченко Николай Николаевич</t>
  </si>
  <si>
    <t>Б.-Кошел. р-н п. Красное Знамя ул.Молодёжная д.12 кв.15 т.298300673</t>
  </si>
  <si>
    <t>Романчикова Нина Тимофеевна</t>
  </si>
  <si>
    <t>Рогачёв ул. Набережная д.85 кв.3 т.293258307</t>
  </si>
  <si>
    <t>Горлова Валентина Михайловна</t>
  </si>
  <si>
    <t>Калинковичи ул. Сомава д. 95 кв.55 т.297906934</t>
  </si>
  <si>
    <t>Кушнерова Мария Степановна</t>
  </si>
  <si>
    <t>Добруш. р-н п. Залесье ул.Луговая д.6 кв.1 т.291419983</t>
  </si>
  <si>
    <t>Маевская Людмила Николаевна</t>
  </si>
  <si>
    <t>Корма ул. Спортивная д.8 кв.3 т.293299560</t>
  </si>
  <si>
    <t>Вашетина Наталья Викторовна</t>
  </si>
  <si>
    <t>Добруш. р-н а.г. Перерост ул.Чкалова д.57в  т.296968538</t>
  </si>
  <si>
    <t>Исаченко Виталий Михайлович</t>
  </si>
  <si>
    <t>Рогачёв. р-н  д.Щибрин  пер.Школьный д.5  т.299796178</t>
  </si>
  <si>
    <t>Ясенецкий Александр Александрович</t>
  </si>
  <si>
    <t>Рогачёв ул. Богатырева д.113 кв.123 т.293637573</t>
  </si>
  <si>
    <t>Белькина Нина Владимировна</t>
  </si>
  <si>
    <t>Чечерск ул.Октябрьская д.114 кв.3 т.292904592</t>
  </si>
  <si>
    <t>Расолов Валерий Геннадьевич</t>
  </si>
  <si>
    <t>Рогачёв ул. Богатырёва д.149 кв.48 т.291715597</t>
  </si>
  <si>
    <t xml:space="preserve">Дмитрачков Евгений Викторович </t>
  </si>
  <si>
    <t>Гом-й р-н  р.п.Большевик ул.Карла Маркса д.27 т.445638847</t>
  </si>
  <si>
    <t>Ас некроз</t>
  </si>
  <si>
    <t xml:space="preserve">Васькова Анна Александровна </t>
  </si>
  <si>
    <t>Добруш  ул.Полевая д.2 кв.43 т.297322561</t>
  </si>
  <si>
    <t>Старовойтова Татьяна Николаевна</t>
  </si>
  <si>
    <t>Гом-й р-н  д.Климавка ул.40 лет Победы д.2 кв.1 т.445605137</t>
  </si>
  <si>
    <t>Дриневская Любовь Филипповна</t>
  </si>
  <si>
    <t>Калинковичи  пер.Крестьянская д.18 т.297087250</t>
  </si>
  <si>
    <t>Аполлонова Наталья Владимировна</t>
  </si>
  <si>
    <t>Ветка  ул.Свердлова д.4 кв.14 т.291115224</t>
  </si>
  <si>
    <t>Залужный Пётр Иванович</t>
  </si>
  <si>
    <t>Гом-й р-н д. Чкалово ул. Калинина д.38 т.445311170</t>
  </si>
  <si>
    <t>Макаров Виктор Петрович</t>
  </si>
  <si>
    <t>Гом-й р-н  д.Зябровка ул. Центральная д.256 кв.17 т.293605540</t>
  </si>
  <si>
    <t>Семенякина Лариса Геннадьевна</t>
  </si>
  <si>
    <t>Б.-Кош. р-н  ул.Совхозная д.3 кв.46 т.33658283</t>
  </si>
  <si>
    <t>Кирбай Галина Владимировна</t>
  </si>
  <si>
    <t>Калинковичи  ул.Строителей  д.17 т.293504779</t>
  </si>
  <si>
    <t>Ганжурова Клавдия Викторовна</t>
  </si>
  <si>
    <t>Кормянс. р-н а.г.Литвиновичи ул.Шикина д.12 т.293488098</t>
  </si>
  <si>
    <t xml:space="preserve">Чмыхова Наталья михайловна </t>
  </si>
  <si>
    <t>Рогачёв ул. Ленина д.49 кв.14 т.293414251</t>
  </si>
  <si>
    <t>Акулина Ольга Николаевна</t>
  </si>
  <si>
    <t>Калинковичи  ул.Держинского д.144А кв. 9 т.336802274</t>
  </si>
  <si>
    <t xml:space="preserve">Каркалюк Жанна Степановна </t>
  </si>
  <si>
    <t>Калинковичи  ул.Чкалова д.20 т.297387627</t>
  </si>
  <si>
    <t>Казак Сергей Фёдорович</t>
  </si>
  <si>
    <t>Кормянский р-н ул.Коммунистическая д.5а кв.1 т.29323429</t>
  </si>
  <si>
    <t>Шантарович Тамара Степановна</t>
  </si>
  <si>
    <t>Рогачёв  ул. Богатырёва д. 121 кв. 99  т.299700786</t>
  </si>
  <si>
    <t>Иванчикова Зинаида Ивановна</t>
  </si>
  <si>
    <t>Буда-Кошелёвский р-н  п. Церковье ул.Минская д.8  т.233674072</t>
  </si>
  <si>
    <t>Муха Сергей Владимирович</t>
  </si>
  <si>
    <t>Калинковичи  ул. Суркова д. 3 кв.75  т.297898492</t>
  </si>
  <si>
    <t>Авдашкова Елена Сергеевна</t>
  </si>
  <si>
    <t>Буда-кошелёво ул. 50 лет Октября д. 13 кв.20  т.333509284</t>
  </si>
  <si>
    <t>Мовчан Лидия Васильевна</t>
  </si>
  <si>
    <t>Гомельский р-н д.Головинцы ул.Садовая д.3а т.293345452</t>
  </si>
  <si>
    <t>ж</t>
  </si>
  <si>
    <t xml:space="preserve">Борисенко Раиса Сергеевна </t>
  </si>
  <si>
    <t>Ветка ул.Чапаева д.56  т.2-64-51</t>
  </si>
  <si>
    <t xml:space="preserve">ДФА </t>
  </si>
  <si>
    <t xml:space="preserve">Жолуд Ирина Сергеевна </t>
  </si>
  <si>
    <t>Калинковичи ул.Сомова д.95кв.62т.336500979</t>
  </si>
  <si>
    <t xml:space="preserve">Пацук Юрий Иванович </t>
  </si>
  <si>
    <t>Гомельский р-н п.Зелёный сад д.46 т.339151934</t>
  </si>
  <si>
    <t>м</t>
  </si>
  <si>
    <t>Грицук Виктор Михайлович</t>
  </si>
  <si>
    <t>Калинковичский р-н п.Новая Антоновка ул.Дружбы д.4кв.22 т. 033 3308731</t>
  </si>
  <si>
    <t>Подуст Татьяна Владимировна</t>
  </si>
  <si>
    <t>Гомельский р-н п.Ерёмино ул Сурганова д.6 кв 32 т  044 707 06 71</t>
  </si>
  <si>
    <t>Ас . некроз</t>
  </si>
  <si>
    <t>Поляков Дмитрий Васильевич</t>
  </si>
  <si>
    <t>Буда-Кошелёвский р-н д.Пенчин ул.Совхозная д.17 т. 044 4832755</t>
  </si>
  <si>
    <t>Машков Павел Алексеевич</t>
  </si>
  <si>
    <t>буда- Кошелёво ул.Совхозная д.13 кв.18 т. 033 6817147</t>
  </si>
  <si>
    <t>Плискова Нина Владимировна</t>
  </si>
  <si>
    <t>Калинковичи ул. Первомайская д.2.кв.34 т. 033 6827399</t>
  </si>
  <si>
    <t xml:space="preserve">Манько Галина Николаевна </t>
  </si>
  <si>
    <t>Калинковичи ул.50 лет Октября д.73кв 10 т.  029 830 6307</t>
  </si>
  <si>
    <t>Кудинова Надежда Васильевна</t>
  </si>
  <si>
    <t>Чечерск ул.Новая д.2 кв. 55  т.044 5523945</t>
  </si>
  <si>
    <t>Васюк Сергей Валерьевич</t>
  </si>
  <si>
    <t>Добрушский р-н  а/г Жгунь ул.Добрушская д.33 т 029 3209785</t>
  </si>
  <si>
    <t>Чирич Леонид Александрович</t>
  </si>
  <si>
    <t>Калинковичи ул.Войкова д.28 т. 029 7300172</t>
  </si>
  <si>
    <t xml:space="preserve">Андреева Наталья Николаевна </t>
  </si>
  <si>
    <t>Буда-Кошелёвский р-н д.Уза ул. Молодёжная д.6 т 029  7610128</t>
  </si>
  <si>
    <t>Курматева Снежана Михайловна</t>
  </si>
  <si>
    <t>Ветка ул.Луначарского д.54 кв.16  т 029  1238745</t>
  </si>
  <si>
    <t>Алейникова Валентина Федоровна</t>
  </si>
  <si>
    <t>буда- Кошелёвский р-н г/п Уваровичи ул.Коммунальная д.28  т 029 9690781</t>
  </si>
  <si>
    <t xml:space="preserve">Беспалова Елена Фёдоровна </t>
  </si>
  <si>
    <t>Ветка ул.Фабричная д.84 кв 6  т 029 3676290</t>
  </si>
  <si>
    <t>Панченко Олег Александрович</t>
  </si>
  <si>
    <t>Добруш ул.Киевская д.12 т 029  5421389</t>
  </si>
  <si>
    <t>Корсун Сергей Васильевич</t>
  </si>
  <si>
    <t>Калинковичи ул.Свердлова д 44  т 029 7355060</t>
  </si>
  <si>
    <t>Загорская Тамара Павловна</t>
  </si>
  <si>
    <t>Калинковичи ул. Суркова д.6 кв.90  т 029 5340591</t>
  </si>
  <si>
    <t>Буда-Кошелёво ул.Чапаева д 11а  т 029 9734952</t>
  </si>
  <si>
    <t>Кирьянцев Станислав Андреевич</t>
  </si>
  <si>
    <t>Добруш ул. Шершнёвой д 3 кв.7  т 029  1165430</t>
  </si>
  <si>
    <t>Минченко Анатолий Викторович</t>
  </si>
  <si>
    <t>Калинковичский р-н д. Антоновка ул. Заречная д.106  т. 033 6508759</t>
  </si>
  <si>
    <t>Калинковичи, ул. Белорусская, д.24 т.297313639</t>
  </si>
  <si>
    <t>Кротенок Валентина Фёдорвна</t>
  </si>
  <si>
    <t>Калинковичский р-н, д.Бобровичи, д.169, кв.71  т.444995971</t>
  </si>
  <si>
    <t>Ярош Елена Адамовна</t>
  </si>
  <si>
    <t>Калинковичский р-н, д. Хобное, ул. Советская, д.42  т.-</t>
  </si>
  <si>
    <t>Коксартр.</t>
  </si>
  <si>
    <t>Дегтярова Татьяна Григорьевна</t>
  </si>
  <si>
    <t>Гомельский р-н, д. Терюха, ул. Вологина,д.26  т.447301214</t>
  </si>
  <si>
    <t>Глазунов Александр Григорьевич</t>
  </si>
  <si>
    <t>Ветка, ул. Октябрьская, д.48, т.293521820</t>
  </si>
  <si>
    <t>Шкуратова Александра Фёдоровна</t>
  </si>
  <si>
    <t>Рогачёвский р-н, д. Заболотье, ул. Заводская, д.16,  т.445819802</t>
  </si>
  <si>
    <t>АС. Некроз</t>
  </si>
  <si>
    <t xml:space="preserve">Савицкая Любовь Владимировна </t>
  </si>
  <si>
    <t>Калинковичский р-н д.Новосёлки ул. Крестьянская д. 72 т.033 6185389</t>
  </si>
  <si>
    <t>Середов Анатолий Владимирович</t>
  </si>
  <si>
    <t>Рогачёв ул.Транспортная  д. 27  т  029 3044598</t>
  </si>
  <si>
    <t>Степаньков Евгений Станиславович</t>
  </si>
  <si>
    <t>Рогачёвский р-н п.Ильич ул.Черёмушки д.2кв 8  т 029 9291029</t>
  </si>
  <si>
    <t xml:space="preserve">Макаренко Анна Трофимовна </t>
  </si>
  <si>
    <t>Рогачёвский р-н аг.Заболотье ул. Молодёжная д.4  т  044  5286632</t>
  </si>
  <si>
    <t>Дорошева Светлана Викторовна</t>
  </si>
  <si>
    <t>Добрушский р-н аг. Иговка ул. Молодёжная д. 23  т 029  1998704</t>
  </si>
  <si>
    <t xml:space="preserve">Маркин Николай Викторович </t>
  </si>
  <si>
    <t>Калинковичи ул. Советская  д.11.кв.50. т.  044 5415884</t>
  </si>
  <si>
    <t xml:space="preserve">м </t>
  </si>
  <si>
    <t>Лопухов Владимир Александрович</t>
  </si>
  <si>
    <t>Ветка ул. Лесная д.1  т 029   3182952</t>
  </si>
  <si>
    <t>Воробьёва Елена Владимировна</t>
  </si>
  <si>
    <t>Гомельский р-н п. Чёнки ул.Речная д.11 кв.13  т  025 7911204</t>
  </si>
  <si>
    <t>дфа</t>
  </si>
  <si>
    <t xml:space="preserve">Камыш Иван Николаевич </t>
  </si>
  <si>
    <t>Калинковичский р- н д.Новые Новосёлки ул. Крестьянская  д.41</t>
  </si>
  <si>
    <t>Корниенко Николай Григорьевич</t>
  </si>
  <si>
    <t>Гомель пр-д Студенческий д 13 кв 130  т  033  7816514</t>
  </si>
  <si>
    <t>Дегтярёва Мария Алексеевна</t>
  </si>
  <si>
    <t>Чечерск ул. Балыкова  д.7 кв.2.</t>
  </si>
  <si>
    <t>Демешонок Виталий Владимирович</t>
  </si>
  <si>
    <t>прож:г.Гомель ул. Свиридова д.83 кв.61  т 029  1976311</t>
  </si>
  <si>
    <t xml:space="preserve">Яковлева Елена Александровна </t>
  </si>
  <si>
    <t>Ветка  ул. Батракова  д.32 кв. 1  т  033  3372470</t>
  </si>
  <si>
    <t>Шляпина Наталья Матвеевна</t>
  </si>
  <si>
    <t>Рогачев ул.Вокзальная д.38. кв.7  т 044 5553424</t>
  </si>
  <si>
    <t>Тачилкин Андрей Михайлович</t>
  </si>
  <si>
    <t>Ветка ул. Батракова д 26 кв. 107   т  029  1533403</t>
  </si>
  <si>
    <t>Сазонова Лилия Ивановна</t>
  </si>
  <si>
    <t>Буда- Кошелёвский р-н агКоммунар ул. Молодёжная д.3 кв.44  т 029  7311553</t>
  </si>
  <si>
    <t>Вишневский Виктор Брониславович</t>
  </si>
  <si>
    <t>Рогачёвский р-н, дСтарый Кривск, ул.Крестьянская. Д.60 т.029  9559894</t>
  </si>
  <si>
    <t xml:space="preserve">Чуешкова Инна Семёновна </t>
  </si>
  <si>
    <t>Корма  ул.Заводская, д.26. т.29 9291591</t>
  </si>
  <si>
    <t>Нестеренко Владимир Фёдорович</t>
  </si>
  <si>
    <t>Кормянскийр-н д.Октябрёво ул.Советская д. 22 т   029  972 4569</t>
  </si>
  <si>
    <t xml:space="preserve">Киреева Надежда Михайловна </t>
  </si>
  <si>
    <t>Кормянский р-н д. Староград ул. Советская д.5  т  044 7450796</t>
  </si>
  <si>
    <t>Хуторцова Татьяна Ивановна</t>
  </si>
  <si>
    <t>Корма ул.Ленина д41кв.57  т  029 6376742</t>
  </si>
  <si>
    <t>Фисюк Валентина Васильевна</t>
  </si>
  <si>
    <t>Рогачёв ул.Красноармейская д.1 кв.1   т044 4574343</t>
  </si>
  <si>
    <t>Лаворчик Ольга Сергеевна</t>
  </si>
  <si>
    <t>Гомель ул. Барыкина д.125 кв.71   т 044  7942124</t>
  </si>
  <si>
    <t>Ланюгов Виктор Афанасьевич</t>
  </si>
  <si>
    <t>Кормянский р-н д. Литвиновичи ул.Садовая д   11   т 029  9353563</t>
  </si>
  <si>
    <t>Гайдашова Раиса павловна</t>
  </si>
  <si>
    <t>Добрушский р-н п.Залесье ул.Молодёжная д.1 т.29 2355750</t>
  </si>
  <si>
    <t>Ас. Нек.роз</t>
  </si>
  <si>
    <t>Добрушский р-н д.Жгунь ул.Садовая д.3  т.44 7986830</t>
  </si>
  <si>
    <t>Пастушенко Николай Константинович</t>
  </si>
  <si>
    <t xml:space="preserve">Калинковичи ул. Батова д.40 кв.35  </t>
  </si>
  <si>
    <t>Попченко Олег Александрович</t>
  </si>
  <si>
    <t>Калинковичи  ул.Севастопольская д.31  т.29 8705042</t>
  </si>
  <si>
    <t>Говзич Вера Михайловна</t>
  </si>
  <si>
    <t>Рогачев ул.Циммермана д.34 А   т.029   6732377</t>
  </si>
  <si>
    <t>Сергеенко Михаил Николаевич</t>
  </si>
  <si>
    <t>Калинковичский р-н д.Луки ул.Советская д. 39  т  033  6162297</t>
  </si>
  <si>
    <t xml:space="preserve">Дегтярёв Виктор Николаевич </t>
  </si>
  <si>
    <t>Добруш ул. Басенкова д.35  т   025  6025364</t>
  </si>
  <si>
    <t xml:space="preserve">Самков Виктор Михайлович </t>
  </si>
  <si>
    <t>Ветковский р-н д.Столбун ул. Ветковская  д.13  т  033  6598200</t>
  </si>
  <si>
    <t>Киреева Татьяна Ильинична</t>
  </si>
  <si>
    <t>Корма  ул.Ленина  д.30 кв 25   т  029 1796977</t>
  </si>
  <si>
    <t>Воронцов Ефим Иванович</t>
  </si>
  <si>
    <t>Рогачёв пер. 1 Вокзальный д.1 кв25   т  044 7536780</t>
  </si>
  <si>
    <t>Лихтарович Сергей Анатольевич</t>
  </si>
  <si>
    <t>Рогачёвский р-н д.Новосёлки ул.Первомайская д.120 т 029  928 21 91</t>
  </si>
  <si>
    <t>Болдуев Станислав Михайлович</t>
  </si>
  <si>
    <t>Буда- Кошелёво ул.Зелёная д.16 т.жены 033 325 36 62</t>
  </si>
  <si>
    <t xml:space="preserve">Богданович Дмитрий Васильевич </t>
  </si>
  <si>
    <t>Кормянский р-н д.Барсуки ул.Молодёжная д.7 т 4-02-03</t>
  </si>
  <si>
    <t>Блецко Лариса Анатольевна</t>
  </si>
  <si>
    <t>Гомельскийр-н п.Юбилейныйд.68 кв.2 т.044  492 71 20</t>
  </si>
  <si>
    <t>Заб.желудка</t>
  </si>
  <si>
    <t>Макрак Нина Михайловна</t>
  </si>
  <si>
    <t>Калинковичский р-н аг.Якимовичи ул.Советская д. 124 т 033  327 38 07</t>
  </si>
  <si>
    <t>Зайцева Елена Георгиевна</t>
  </si>
  <si>
    <t>Рогачёвский р-н п.Заречье ул Солнечная д.26  т  044  727 48 33</t>
  </si>
  <si>
    <t>Сыч Валерий Леонидович</t>
  </si>
  <si>
    <t>Калинковичи  ул.Советская д.9 кв.33  т  029  236 52 31</t>
  </si>
  <si>
    <t>Ковалёв Александр Александрович</t>
  </si>
  <si>
    <t>Чечерский р-н аг.Меркуловичи ул.Советская д.31 т 033354 8185</t>
  </si>
  <si>
    <t>Руденя Людмила Валентиновна</t>
  </si>
  <si>
    <t>Калинковичи ул.Котовского д.21 кв.10  т 033  315 83 38</t>
  </si>
  <si>
    <t>АГ</t>
  </si>
  <si>
    <t xml:space="preserve">Комлева Анна Михайловна </t>
  </si>
  <si>
    <t>Калинковичи ул.Держинского д.53 кв.46  т 029  830 93 21</t>
  </si>
  <si>
    <t xml:space="preserve">Дулуб Анна Ивановна </t>
  </si>
  <si>
    <t>Калинковичскийр-н аг.Малые Автюки ул.Советская д.126  033 651 89 90</t>
  </si>
  <si>
    <t xml:space="preserve">Бахтанов Валерий Александрович </t>
  </si>
  <si>
    <t>Гомельский р-н д.Дуяновка ул.Советская д158  т 029 149 06 45</t>
  </si>
  <si>
    <t>Кравцов Владимир Петрович</t>
  </si>
  <si>
    <t>Буда-Кошелёво пер.1-ый Вокзальный д.14А т 044 450 21 99</t>
  </si>
  <si>
    <t>Кеченкова Любовь Андреевна</t>
  </si>
  <si>
    <t>Добруш ул.Романовад.д23  029 610 30 75</t>
  </si>
  <si>
    <t>РА</t>
  </si>
  <si>
    <t>Караткевич Пелагея Викторовна</t>
  </si>
  <si>
    <t>Рогачёв ул.Богатырёва д.14  т 029 691 05 57</t>
  </si>
  <si>
    <t>Хатековский Николай Васильевич</t>
  </si>
  <si>
    <t xml:space="preserve">Рогачёвский р-н д.Городец пер.Космонавтов д.2 т 029 144 94 32 </t>
  </si>
  <si>
    <t>Щёбова Валентина Григоьевна</t>
  </si>
  <si>
    <t>Калинковичский р-н д.Бобровичи ул. Лесная д.145 кв.41 т 029 528 27 11</t>
  </si>
  <si>
    <t>Худинская Елена Петровна</t>
  </si>
  <si>
    <t>Светлогорск м-н Полесье д.11 кв.89  т 029 395 01 04</t>
  </si>
  <si>
    <t>Машарова Елена Михайловна</t>
  </si>
  <si>
    <t>Рогачёв ул.Богатырёвад.117 кв 56  т 530 94 57</t>
  </si>
  <si>
    <t xml:space="preserve">Курбацкий Николай Николаевич </t>
  </si>
  <si>
    <t>Чечерский р-н аг Вознесенский ул.Гвардейская д.22 т029 394 18.00</t>
  </si>
  <si>
    <t>Лобан Василий Петрович</t>
  </si>
  <si>
    <t>Калинковичи ул.50лет Октября д.37кв.26  т 029  835-10 90</t>
  </si>
  <si>
    <t>Кулей Владимир Михайлович</t>
  </si>
  <si>
    <t>Гомельский р-н п.Чёнки ул.Ченковская д.1  т 025  796 90 02</t>
  </si>
  <si>
    <t>Савончик Елена Николаевна</t>
  </si>
  <si>
    <t>Гомельский р-н д. Цагельня ул.Молодёжная д.48 кв 2  т 29  346 97 13</t>
  </si>
  <si>
    <t>Ракусевич Владимир Иванович</t>
  </si>
  <si>
    <t>Гомельский р-н д Берёзки ул.Беларусская д.4А кв 39   т  29  674 38 10</t>
  </si>
  <si>
    <t>Пресняков Александр Сергеевич</t>
  </si>
  <si>
    <t>Рогачёв ул.Богатырёва д.123  кв.37           т 29  961 82 91</t>
  </si>
  <si>
    <t>Саманчук Константин Николаевич</t>
  </si>
  <si>
    <t>Буда-Кошелево, ул. Лавриновича д. 9 кв. 52            т. 033 6189937</t>
  </si>
  <si>
    <t>Тихонова Галина Григорьевна</t>
  </si>
  <si>
    <t>Рогачёв, ул. Богатырёва д. 131 кв. 131           т. 029 9986790</t>
  </si>
  <si>
    <t>Павловский Борис Петрович</t>
  </si>
  <si>
    <t>Добрушский р-н, п. Лебедёвка, ул. Восточная д. 72        т. 029 9621002</t>
  </si>
  <si>
    <t xml:space="preserve">Лёдина Любовь Леонидовна </t>
  </si>
  <si>
    <t>Шалак Галина Григорьевна</t>
  </si>
  <si>
    <t>Рогачев ул.Строителей д.3А кв.27  т 044  580 1220</t>
  </si>
  <si>
    <t>Романюк Валентина Ивановна</t>
  </si>
  <si>
    <t>Чечерский р-н д.Иппалитовка пер.Комарова д.98  т 044  749 43  45</t>
  </si>
  <si>
    <t xml:space="preserve">группа инвалидности (при наличии) </t>
  </si>
  <si>
    <t>Название выполненного оперативного вмешательства (эндопротезирования)</t>
  </si>
  <si>
    <t>Дополнительная информация (в том числе, о причинах отказа от выполнения эндопротезирования)</t>
  </si>
  <si>
    <t>Кухаренко Мария Васильевна 30091953КУМВ</t>
  </si>
  <si>
    <t>г.Речица,ул.Советская,97а/47; дт.3-51-47; мт.44 599-14-52</t>
  </si>
  <si>
    <t>Коксартроз слева 3 ст</t>
  </si>
  <si>
    <t>2 гр</t>
  </si>
  <si>
    <t>05.07.22-протокол комиссии</t>
  </si>
  <si>
    <t>Скороход Александр Иванович 03121973СКАИ</t>
  </si>
  <si>
    <t>г.Речица,ул.Школьная,18/1; дт. 4-32-90; мт. 44 481-25-23</t>
  </si>
  <si>
    <t>Ас.некроз левого бедра</t>
  </si>
  <si>
    <t>нет</t>
  </si>
  <si>
    <t>Лисовская Лариса Борисовна 27081953ЛИЛБ</t>
  </si>
  <si>
    <t>г.Речица,ул.Достоевского,47а/45; дт.4-67-95; мт.29 131-56-25</t>
  </si>
  <si>
    <t>Коксартроз справа 3 ст</t>
  </si>
  <si>
    <t>3 гр</t>
  </si>
  <si>
    <t>Иваненко Светлана Федоровна 02061964ИВСФ</t>
  </si>
  <si>
    <t>д.Озерщина,пер.Мелиоративный,5; дт. 7-13-11; мт. 29 737-43-64</t>
  </si>
  <si>
    <t>Майданович Лариса Николаевна 21101975МАЛН</t>
  </si>
  <si>
    <t>аг.Заспа,ул.Солнечная,6; дт.5-99-06; мт. 44 592-92-28</t>
  </si>
  <si>
    <t>Иващенко Татьяна Александровна 14081971ИВТА</t>
  </si>
  <si>
    <t>Хойникский р-н, аг.Стреличево,ул.Гагарина,9; дт. (2346) 3-05-61; мт. 33-670-18-95</t>
  </si>
  <si>
    <t>Диспластический коксартроз слева 3 ст</t>
  </si>
  <si>
    <t>Абрамович Лидия Георгиевна 23041949АБЛГ</t>
  </si>
  <si>
    <t>г.Речица, ул.Речная, д.51; мт. 29 377-22-31</t>
  </si>
  <si>
    <t>01.08.22-протокол комиссии</t>
  </si>
  <si>
    <t>Сидоренко Виктор Иванович 27021958СИВИ</t>
  </si>
  <si>
    <t>г.Василевичи,ул.Первомайская,д.46; мт. 29 562-06-15</t>
  </si>
  <si>
    <t>Казак Николай Леонидович 25111962КАНЛ</t>
  </si>
  <si>
    <t>г.Речица, ул.Чапаева, д.6; мт. 29 153-66-49</t>
  </si>
  <si>
    <t>Коваленко Светлана Петровна 17101961КОСП</t>
  </si>
  <si>
    <t>г.Речица, ул.Строителей, 19/44; дт. 9-08-85; мт. 29 153-82-84</t>
  </si>
  <si>
    <t>Двусторонний коксартроз 3 ст</t>
  </si>
  <si>
    <t>Гарбар Владимир Савельевич 30031979ГАВС</t>
  </si>
  <si>
    <t>г.Хойники, ул.Жукова, д.5а, кв.70; мт. 44 734-71-88</t>
  </si>
  <si>
    <t>Ас.некроз обоих бедер</t>
  </si>
  <si>
    <t>Шундикова Наталья Викторовна 03111960ШУНВ</t>
  </si>
  <si>
    <t>г.Речица, ул.Строителей, д.27, кв.56; мт. 44 558-30-06</t>
  </si>
  <si>
    <t>Азарова Элла Васильевна 09071966АЗЭВ</t>
  </si>
  <si>
    <t>г.Речица, ул.Строителей, 6/139; мт. 29 153-60-54</t>
  </si>
  <si>
    <t>02.09.22-протокол комиссии</t>
  </si>
  <si>
    <t>Бельская Ольга Петровна 16111963БЕОП</t>
  </si>
  <si>
    <t>г.Хойники, ул.Советская, 188 (смена адреса: Хойники,ул.Первомайская, 9/19); мт. 29 349-75-35; 29 359-95-10</t>
  </si>
  <si>
    <t>смена адреса: Хойники,ул.Первомайская, 9/19 (звонок по телефону от 24.10.22); 02.09.22-протокол комиссии</t>
  </si>
  <si>
    <t>Никонорова Елена Ивановна 04091955НИЕИ</t>
  </si>
  <si>
    <t>г.Речица, ул.Строителей, 18/47; мт. 29 185-54-09</t>
  </si>
  <si>
    <t>Драчевская Нина Викторовна 20011974ДРНВ</t>
  </si>
  <si>
    <t>г.Хойники, ул.Жукова,9/39; мт 44 766-52-13</t>
  </si>
  <si>
    <t>Чижик Гелена Францевна 26011955ЧИГФ</t>
  </si>
  <si>
    <t>г.Речица, пер.Железнодорожный,2; мт. 29 303-25-57</t>
  </si>
  <si>
    <t>Ас.некроз правого бедра</t>
  </si>
  <si>
    <t>Цивковский Владимир Николаевич 01101953ЦИВН</t>
  </si>
  <si>
    <t>г.Речица, ул.Панова,9/42; мт. 29 317-30-14</t>
  </si>
  <si>
    <t>Фиброзный ложный сустав правого бедра</t>
  </si>
  <si>
    <t xml:space="preserve">02.09.22-протокол комиссии                     </t>
  </si>
  <si>
    <t>Аксенов Олег Викторович 18051973АКОВ</t>
  </si>
  <si>
    <t>д.Казазаевка, ул.Первомайская,63; мт. 29 354-72-49</t>
  </si>
  <si>
    <t xml:space="preserve">Ас.некроз правого бедра </t>
  </si>
  <si>
    <t>Козерог Наталья Николаевна 28031957КОНН</t>
  </si>
  <si>
    <t>г.Речица, 1-й пер.Горького,12; мт. 29 317-30-21</t>
  </si>
  <si>
    <t>Манкевич Андрей Олегович 10071977МААО</t>
  </si>
  <si>
    <t>г.Речица, ул.Достоевского,35/22; мт. 44 484-36-01; 44 576-84-73</t>
  </si>
  <si>
    <t>Дежко Тамара Федоровна 29111953ДЕТФ</t>
  </si>
  <si>
    <t>г.Речица, ул.Гражданская,8; мт. 29 930-76-88</t>
  </si>
  <si>
    <t>д.Ровенская Слобода, ул.Лесная,27; мт. 29 965-92-36</t>
  </si>
  <si>
    <t xml:space="preserve">нет </t>
  </si>
  <si>
    <t>Грицок Александр Александрович 15061966ГРАА</t>
  </si>
  <si>
    <t>г.Речица.ул.Строителей,12/207; мт. 29 660-13-95</t>
  </si>
  <si>
    <t>Сакун Елена Михайловна 21031951САЕМ</t>
  </si>
  <si>
    <t>г.Хойники,ул.К.Маркса,12/45; мт. 29 312-86-92</t>
  </si>
  <si>
    <t>Коломиец Елена Леонидовна 15091967КОЕЛ</t>
  </si>
  <si>
    <t>г.Речица,пер.Полевой,7; мт. 29 332-34-43</t>
  </si>
  <si>
    <t>Третьякова Любовь Евгеньевна 21021961ТРЛЕ</t>
  </si>
  <si>
    <t>г.Речица,ул.Середина, 4/38; дт. 6-49-41; мт. 44 731-11-18</t>
  </si>
  <si>
    <t>Герилович Любовь Михайловна 09111958ГЕЛМ</t>
  </si>
  <si>
    <t>г.Речица,ул.Строителей,6/180; мт. 29 633-60-80</t>
  </si>
  <si>
    <t>Чубенок Елена Ивановна 11051969ЧУЕИ</t>
  </si>
  <si>
    <t>г.Речица,ул.Хадкевича,27; дт. 3-28-78; мт. 29 602-91-20; 29 349-13-90 (муж)</t>
  </si>
  <si>
    <t>Кононенко Николай Петрович 01051975КОНП</t>
  </si>
  <si>
    <t>г.Хойники, ул.Строительная,1; д. 4-02-91; мт. 29 161-67-09</t>
  </si>
  <si>
    <t>Жульева Наталия Федоровна 16081950ЖУНФ</t>
  </si>
  <si>
    <t>г.Речица,ул.Чернышевского, 7; дт. 6-02-00; мт. 29 134-97-37</t>
  </si>
  <si>
    <t>Старушенко Ирина Владимировна 06101958СТИВ</t>
  </si>
  <si>
    <t>г.Речица,ул.Набережная,110/164; дт. 6-84-24; мт. 29 357-17-83</t>
  </si>
  <si>
    <t>Козлова Наталья Михайловна 05101968КОНМ</t>
  </si>
  <si>
    <t>г.Речица.ул.Строителей, 8/64; мт. 29 173-25-96</t>
  </si>
  <si>
    <t>Сивая Анжела Валентиновна 25121970СИАВ</t>
  </si>
  <si>
    <t>д.Свидовка,д.8а; мт. 29 906-93-45</t>
  </si>
  <si>
    <t>Лопато Юрий Александрович 16061968ЛОЮА</t>
  </si>
  <si>
    <t>г.Речица.пер.Залинейный, 33/2; дт. 4-22-81; мт. 44 750-78-53</t>
  </si>
  <si>
    <t>Грищенко Инна Аркадьевна 19111960ГРИА</t>
  </si>
  <si>
    <t>Плющай Валентина Ивановна 01011956ПЛВИ</t>
  </si>
  <si>
    <t xml:space="preserve">Лоевский р-н, аг.Севки, ул.Садовая, д.15; дт. (02347) 3-26-17; мт. 44 475-88-79 </t>
  </si>
  <si>
    <t>Травина Зинаида Борисовна 01051957ТРЗБ</t>
  </si>
  <si>
    <t>г.Речица, ул.Советская,д.97а, кв.115; дт. 3-51-75</t>
  </si>
  <si>
    <t>Гришакова Зинаида Григорьевна 04091952ГРЗГ</t>
  </si>
  <si>
    <t>Лоевский р-н, д.Сутково, ул.Пинчука, д.16; дт. (2347) 2-03-29; мт. 44 779-57-40</t>
  </si>
  <si>
    <t>Пархомец Мария Ефремовна 17021957ПАМЕ</t>
  </si>
  <si>
    <t xml:space="preserve">Брагинский р-н, д.Галки, ул.Миндигулова, д.36; дт. (2344) 2-60-02; мт. 44 478-97-30; 44 762-38-07(дочь) </t>
  </si>
  <si>
    <t>Полиш Николай Васильевич 21121971ПОНВ</t>
  </si>
  <si>
    <t>г.Речица, ул.Калинина, д.178; дт. 2-92-44; мт. 29 913-88-09</t>
  </si>
  <si>
    <t>Шитц Инна Викторовна 08081968ШИИВ</t>
  </si>
  <si>
    <t>г.Речица, ул.Строителей, д.18, кв.33; дт. 9-82-83; мт. 29 683-60-01</t>
  </si>
  <si>
    <t>Коренюк Валентина Константиновна 01031960КОВК</t>
  </si>
  <si>
    <t>г.Речица, ул.Новый Свет, д.13 мт.29 352-54-75</t>
  </si>
  <si>
    <t>Чистопьян Людмила Александровна 04061957ЧИЛА</t>
  </si>
  <si>
    <t>д.Выщемир, ул.Мира, д.13 дт.58-0-91, мт.29 971-54-33</t>
  </si>
  <si>
    <t>Диспластический коксартроз справа 3 ст</t>
  </si>
  <si>
    <t>Рыбакова Татьяна Михайловна 12071962РЫТМ</t>
  </si>
  <si>
    <t>Лоевский р-н, аг.Колпень, ул.Первомайская, д.32; мт.29-156-39-38, дт.(02347) 2-19-74</t>
  </si>
  <si>
    <t>Будник Александр Петрович 11111954БУАП</t>
  </si>
  <si>
    <t>аг.Пересвятое, ул.Юбилейная, д.3;  мт.29-377-90-30</t>
  </si>
  <si>
    <t>Дворкина Любовь Васильевна 14021947ДВЛВ</t>
  </si>
  <si>
    <t>аг.Пересвятое, ул.Школьная, д.2, кв.2; мт.29-663-32-49</t>
  </si>
  <si>
    <t>Асептический некроз обоих бедер</t>
  </si>
  <si>
    <t>Устимова Лидия Ивановна 14051951УСЛИ</t>
  </si>
  <si>
    <t>гп.Лоев, ул.Я.Купалы, д.20; мт.29-189-01-42; дт.(2347) 5-04-36</t>
  </si>
  <si>
    <t>Кацуба Елена Александровна 01111946КАЕА</t>
  </si>
  <si>
    <t>г.Хойники, ул.Крестьянская, д.61; д.т.33050</t>
  </si>
  <si>
    <t>Ковалев Александр Константинович 17111976КОАК</t>
  </si>
  <si>
    <t>г.Речица, ул.Островского, д.20; мт. 29-165-97-25(мать); дт.69-4-23</t>
  </si>
  <si>
    <t>Асептический некроз головки левого бедра</t>
  </si>
  <si>
    <t>Байдак Татьяна Ивановна 30051964БАТИ</t>
  </si>
  <si>
    <t>гп.Лоев, ул.Фроленкова, д.8; мт.44-547-97-86; дт.(02347) 2-11-88</t>
  </si>
  <si>
    <t>Асептический некроз правого бедра</t>
  </si>
  <si>
    <t>Кардонов Евгений Степанович 19061957КАЕС</t>
  </si>
  <si>
    <t>г.Речица, 1-й пер. К.Маркса, д.1а; мт. 29-691-98-05; дт. 3-12-88</t>
  </si>
  <si>
    <t>Романьков Сергей Иванович 15021956РОСИ</t>
  </si>
  <si>
    <t>г.Речица, ул.Мицкевича, д.6; мт.29-67269-03</t>
  </si>
  <si>
    <t>Легенький Евгений Евгеньевич 14031994ЛЕЕЕ</t>
  </si>
  <si>
    <t>г.Речица, ул.Рокоссовского, д.18, кв.31; мт.33 903-08-28</t>
  </si>
  <si>
    <t>Иотченко Сергей Сергеевич 01061991ИОСС</t>
  </si>
  <si>
    <t>г.Речица, ул.Линейная, д.7; дт.4-92-14; мт. 29 741-05-47, 29 141-11-47</t>
  </si>
  <si>
    <t>Асмолова Валентина Николаевна 04111946АСВН</t>
  </si>
  <si>
    <t>г.Речица, ул.Спортивная, д.9, кв.46; мт.29 187-98-85; 44 717-91-60(сын)</t>
  </si>
  <si>
    <t>Майков Сергей Владимирович 08111971МАСВ</t>
  </si>
  <si>
    <t>г.Речица, ул.Молодежная, д.4а, кв.223; мт.29 389-12-21; дт. 7-92-59</t>
  </si>
  <si>
    <t>Кожемякина Галина Федоровна 15111968КОГФ</t>
  </si>
  <si>
    <t>д.Озерщина, ул.Мелиоративная, д.2, кв.1; мт.29 848-32-69 (МТС); дт.99-8-56</t>
  </si>
  <si>
    <t>Курдесова Ольга Григорьевна</t>
  </si>
  <si>
    <t>ул.Кожара 14-48, 33-51-36, 029-344-82-89</t>
  </si>
  <si>
    <t>Коксартроз слева 3ст, справа 2 ст</t>
  </si>
  <si>
    <t>двуст</t>
  </si>
  <si>
    <t>Гриншок Наталья Карповна</t>
  </si>
  <si>
    <t>пр-кт Октября 58-9, 22-65-82</t>
  </si>
  <si>
    <t>Коксартроз справа 3ст, слева 2-3ст</t>
  </si>
  <si>
    <t>Ревенко Надежда Евгеньевна</t>
  </si>
  <si>
    <t xml:space="preserve">ул. 1-я техническая 27-2, 983-70-21, 50-19-28 </t>
  </si>
  <si>
    <t>Коксартроз слева 2-3ст</t>
  </si>
  <si>
    <t>Кацубо Михаил Иванович</t>
  </si>
  <si>
    <t>ул.Кожара 24-8, 305-18-03, 25-55-30</t>
  </si>
  <si>
    <t>Коксатроз слева 3ст</t>
  </si>
  <si>
    <t>Чуликов Владимир Иванович</t>
  </si>
  <si>
    <t>пр-кт Космонавтов 26-61</t>
  </si>
  <si>
    <t>Кудряшов Игорь Анатольевич</t>
  </si>
  <si>
    <t>ул.Островского 111, 044-560-70-25</t>
  </si>
  <si>
    <t>Двусторонний коксартроз 2-3ст.</t>
  </si>
  <si>
    <t>Тимошенко Мария Кузминична</t>
  </si>
  <si>
    <t>ул.П.Бровки 41-101, 21-60-59</t>
  </si>
  <si>
    <t>Коксартроз справа 3ст, слева 2ст</t>
  </si>
  <si>
    <t>Досанова Ирина Михайловна</t>
  </si>
  <si>
    <t>ул.Жлобинская д.3, 029-138-87-33, 94-78-58</t>
  </si>
  <si>
    <t>Змушко Александр Николаевич</t>
  </si>
  <si>
    <t>ул.Владимирова 25-105, 42-83-84, 029-386-83-58, 029-135-55-80</t>
  </si>
  <si>
    <t>Базылев Игорь Николаевич</t>
  </si>
  <si>
    <t>ул.Н.Ополчения 6-277, 044-724-07-90, 02333-5-08-55</t>
  </si>
  <si>
    <t>Красковский Михаил Николаевич</t>
  </si>
  <si>
    <t>ул.Коласа 15-51, 28-99-80, 530-11-33</t>
  </si>
  <si>
    <t>Коксартроз справа 3ст</t>
  </si>
  <si>
    <t>справа</t>
  </si>
  <si>
    <t>Цыпилева Галина Петровна</t>
  </si>
  <si>
    <t>ул.60 лет СССР 27-20, 044-45-38-468</t>
  </si>
  <si>
    <t>Сивухо Александра Игоревна</t>
  </si>
  <si>
    <t>ул.Красноармецйская 11а-11, 044-718-60-07, 33-00-29</t>
  </si>
  <si>
    <t>Диспласт. коксартроз справа 2-3ст</t>
  </si>
  <si>
    <t>Пинчук Светлана Васильевна</t>
  </si>
  <si>
    <t>ул.Чечерская 27/54, 029-684-94-81, 55-19-91</t>
  </si>
  <si>
    <t>Гавриленко Евгений Михайлович</t>
  </si>
  <si>
    <t>ул.50 лет БССР 13/10, 029-103-29-01, 30-51-13</t>
  </si>
  <si>
    <t>Коксартроз слева 3ст, справа 2-3ст</t>
  </si>
  <si>
    <t>Мельников Сергей Николаевич</t>
  </si>
  <si>
    <t>ул.Кирова 134/52, 029-351-34-32, 56-13-86</t>
  </si>
  <si>
    <t>ТЭТС справа 24.01.2022</t>
  </si>
  <si>
    <t>Якушева Светлана Васильевна</t>
  </si>
  <si>
    <t>Клермон-Ферран 16-4, 025-94-32-878, 22-72-38</t>
  </si>
  <si>
    <t xml:space="preserve">Пархоменко Наталья Степановна </t>
  </si>
  <si>
    <t>ул.Свиридова 91-110, 029-113-73-79</t>
  </si>
  <si>
    <t>Копытова Светлана Митрофановна</t>
  </si>
  <si>
    <t>ул. Свердлова 165, 20-63-11, 189-76-95</t>
  </si>
  <si>
    <t>Двусторонний коксартроз 3ст.</t>
  </si>
  <si>
    <t>Рубанов Петр Тимофеевич</t>
  </si>
  <si>
    <t>ул. Пинская 89-2, 40-32-80, 8-025-652-46-85</t>
  </si>
  <si>
    <t>ТЭТС слева</t>
  </si>
  <si>
    <t>Баранова Наталья Леонидовна</t>
  </si>
  <si>
    <t>ул. Амурская 32-51, 8-029-339-31-51</t>
  </si>
  <si>
    <t>Двусторонний асептический некроз головок бедренных костей</t>
  </si>
  <si>
    <t>Гуляев Леонид Николаевич</t>
  </si>
  <si>
    <t xml:space="preserve"> ул.1-я Луначарская,222,8-029-118-84-04</t>
  </si>
  <si>
    <t>Жлобо Тамара Трофимовна</t>
  </si>
  <si>
    <t>ул. Головацкого 21-104, 55-44-55, 8-033-663-39-03</t>
  </si>
  <si>
    <t>Козырева Людмила Германовна</t>
  </si>
  <si>
    <t>ул. Волотовская 11-22, 8-029-385-62-46</t>
  </si>
  <si>
    <t>ТЭТС справа 2021</t>
  </si>
  <si>
    <t>Лосева Елена Адамовна</t>
  </si>
  <si>
    <t>ул. Ново-полесская 2 - 35, 8-025-518-28-68, 8-044-702-85-12</t>
  </si>
  <si>
    <t>Подобедов Александр Владимирович</t>
  </si>
  <si>
    <t>ул. Р.шоссе 151 - 79, 22-61-31, 8-029-119-23-40, 8-044-787-89-20</t>
  </si>
  <si>
    <t>Гаврюк Дмитрий Александрович</t>
  </si>
  <si>
    <t>ул. Н. Ополчения 14 - 38, 8-033-358-27-25</t>
  </si>
  <si>
    <t>Сухов Александр Евгеньевич</t>
  </si>
  <si>
    <t>ул. Интернациональная 26 - 3, 8-029-232-98-98, 26-21-38</t>
  </si>
  <si>
    <t>Ложный сустав шейки правой бедренной кости</t>
  </si>
  <si>
    <t>Синюгина Людмила Владимировна</t>
  </si>
  <si>
    <t xml:space="preserve">Ул. Чонгарской дивизии 4 - 57, 8-029-231-48-97 </t>
  </si>
  <si>
    <t>Асептический некроз головки правой бедренной кости 2-3 ст.</t>
  </si>
  <si>
    <t>Дорошева Татьяна Ивановна</t>
  </si>
  <si>
    <t>Ул. Дынды 3 - 107, 29-77-34, 8-029-383-39-06</t>
  </si>
  <si>
    <t>Яцкевич Виталий Викентьевич</t>
  </si>
  <si>
    <t>Ул. МЖК "Солнечный" 5-73, 8-044-781-23-51</t>
  </si>
  <si>
    <t>Ложный сустав правого тазобедренного сустава МОС 02.2019</t>
  </si>
  <si>
    <t>Чернышевич Александр Николаевич</t>
  </si>
  <si>
    <t>Ул. Волковичская 7, 35-17-47, 8-029-195-63-27, 8-029-131-99-03</t>
  </si>
  <si>
    <t>Лавренов Евгений Моисеевич</t>
  </si>
  <si>
    <t>Гомельская обл., Речицкий р-н, д. Борщёвка, ул. Новая 11, 8-044-769-17-75</t>
  </si>
  <si>
    <t>Двусторонний коксартроз слева 3ст, справа 2-3ст</t>
  </si>
  <si>
    <t>Шапоров Сергей Сергеевич</t>
  </si>
  <si>
    <t>Ул. Тухачевского 17, 8-044-768-40-26</t>
  </si>
  <si>
    <t>Кравченко Екатерина Григорьевна</t>
  </si>
  <si>
    <t xml:space="preserve">Ул. Кожара 34 - 76, 33-57-83, </t>
  </si>
  <si>
    <t>Максименко Лилия Вячеславовна</t>
  </si>
  <si>
    <t>Ул. Чечерская 13-93, 34-68-67, 8-025-945-89-17</t>
  </si>
  <si>
    <t>Горбачёв Александр Иванович</t>
  </si>
  <si>
    <t>Ул. Мазурова 42-6, 35-24-75, 8-029-731-44-17</t>
  </si>
  <si>
    <t>Музычкин Александр Александрович</t>
  </si>
  <si>
    <t>Ул. Малайчука 25-63, 8-025-912-41-89</t>
  </si>
  <si>
    <t>Медведева Татьяна Игнатьевна</t>
  </si>
  <si>
    <t>Пр-т Речицкий 58-27, 41-39-24, 23-89-32, 8-029-367-95-77</t>
  </si>
  <si>
    <t>ТЭТС слева 29.03.2022</t>
  </si>
  <si>
    <t>Цикалов Валерий Васильевич</t>
  </si>
  <si>
    <t>Ул. Пионерская 6-22, 55-26-02, 8-029-344-16-70</t>
  </si>
  <si>
    <t>Пасечникова Мария Герасимовна</t>
  </si>
  <si>
    <t>Ул. Героев-подпольщиков 7-35, 51-26-57, 8-029-360-32-20</t>
  </si>
  <si>
    <t>Щербаков Геннадий Афанасьевич</t>
  </si>
  <si>
    <t>Р.п. Костюковка, ул. Гомельская 31-47, Vel 44-702-83-53</t>
  </si>
  <si>
    <t>Двусторонний коксатроз слева 2ст, справа 3ст</t>
  </si>
  <si>
    <t>Станкевич Владимир Иванович</t>
  </si>
  <si>
    <t>Ул. Героев-подпольщиков 21-240, 53-84-62, МТС 8-033-653-29-26</t>
  </si>
  <si>
    <t>Шут Сергей Сергеевич</t>
  </si>
  <si>
    <t>Ул. Речицкое шоссе 35-86, 28-17-39, 8-029-361-73-90</t>
  </si>
  <si>
    <t>Тарасенко Элина Брониславовна</t>
  </si>
  <si>
    <t>Ул. Н.Полесская 38-29, 8-029-147-64-56</t>
  </si>
  <si>
    <t>Атрощенко Мария Сергеевна</t>
  </si>
  <si>
    <t>Ул. Минская 38-69, 56-78-81</t>
  </si>
  <si>
    <t>Семковская Светлана Витальевна</t>
  </si>
  <si>
    <t>Ул. Быховская 115а-6, 20-43-02, 8-029-920-78-70, 8-044-464-89-13</t>
  </si>
  <si>
    <t xml:space="preserve">Нуреева Валентина Константиновна </t>
  </si>
  <si>
    <t>Ул. Ильича 297-88, 32-27-67</t>
  </si>
  <si>
    <t>Полторацкая Светлана Леонидовна</t>
  </si>
  <si>
    <t>Ул. Лебедовского 12-46, 98-30-69, 8-029-363-32-11</t>
  </si>
  <si>
    <t>Правосторонний асептический некроз 3 ст</t>
  </si>
  <si>
    <t>Тимошенко Наталья Григорьевна</t>
  </si>
  <si>
    <t>Ул. Полевая 54, 23-38-69, 8-044-797-11-95</t>
  </si>
  <si>
    <t>Лобанова Елена Анатольевна</t>
  </si>
  <si>
    <t>Ул. Каленикова 2-43, 8-044-743-03-54</t>
  </si>
  <si>
    <t>Гулевич Вячеслав Александрович</t>
  </si>
  <si>
    <t>Ул. Интернациональная 33-73, 26-53-12, 8-044-536-45-97</t>
  </si>
  <si>
    <t>Чекан Лидия Васильевна</t>
  </si>
  <si>
    <t>Пр. Октября 5-81, 20-30-09,          8-029-833-56-72</t>
  </si>
  <si>
    <t>Коксатроз слева 2-3ст</t>
  </si>
  <si>
    <t>Буленок Наталья Федоровна</t>
  </si>
  <si>
    <t>Ул. Склезнёва 4-19, 22-18-93,                   8-044-782-79-13</t>
  </si>
  <si>
    <t>Пиньженина Галина Сергеевна</t>
  </si>
  <si>
    <t>Ул. Чонгарской дивизии 6а-18, 29-26-75, 8-025-933-70-92</t>
  </si>
  <si>
    <t xml:space="preserve">умерла </t>
  </si>
  <si>
    <t>Юрченко Олег Николаевич</t>
  </si>
  <si>
    <t>Ул. Витебская 7-2, 25-02-54,                      8-044-596-42-96</t>
  </si>
  <si>
    <t>умер</t>
  </si>
  <si>
    <t>Политыко Надежда Валерьевна</t>
  </si>
  <si>
    <t>Пр. Речицкий 14-50,                            8-044-758-93-76</t>
  </si>
  <si>
    <t xml:space="preserve">Посттравматический коксартроз справа 3ст. </t>
  </si>
  <si>
    <t>умерла</t>
  </si>
  <si>
    <t>Новикова Тамара Григорьевна</t>
  </si>
  <si>
    <t>Ул. Давыдовская 16-17, 22-55-96, 8-029-151-03-92</t>
  </si>
  <si>
    <t>Коксартроз справа 2-3ст</t>
  </si>
  <si>
    <t>Рольский Олег Иванович</t>
  </si>
  <si>
    <t>Ул. Соловьиная 39-28, 30-09-80</t>
  </si>
  <si>
    <t>Коксартроз справа 3 ст., слева 2-3 ст.</t>
  </si>
  <si>
    <t>Романьков Артём Сергеевич</t>
  </si>
  <si>
    <t>Ул. Головацкого 112-140, 8-029-314-87-73</t>
  </si>
  <si>
    <t>Асептический некроз головки левого бедра 2-3 ст.. Контрактура левого т/б сустава 1 ст. , болевой синдром</t>
  </si>
  <si>
    <t>Кизин Виктор Петрович</t>
  </si>
  <si>
    <t>Гомельская обл., Ветковский р-н, агрогородок Старое село, ул. Кооперативная 46, 29-41-97, 8-029-323-76-80</t>
  </si>
  <si>
    <t>ТЭТС справа 02.06.2022</t>
  </si>
  <si>
    <t>Крысь Андрей Дмитриевич</t>
  </si>
  <si>
    <t>Ул. Жарковского 15-11,            34-04-84, 8-029-979-08-33</t>
  </si>
  <si>
    <t>Посттравматический коксартроз слева 3 ст.</t>
  </si>
  <si>
    <t>Новиков Василий Иванович</t>
  </si>
  <si>
    <t>Ул. Ефремова 32-37, 55-98-00, 8-029-655-57-91</t>
  </si>
  <si>
    <t>Шаповалова Надежда Ивановна</t>
  </si>
  <si>
    <t>Ул. Междугородняя 2-61, 28-17-49, 8-033-651-93-11</t>
  </si>
  <si>
    <t>Деревков Николай Яковлевич</t>
  </si>
  <si>
    <t>Ул. Яговкина 7б, 21-15-07,           8-025-920-10-17</t>
  </si>
  <si>
    <t>Барсуков Георгий Михайлович</t>
  </si>
  <si>
    <t>Ул. Брянская 20а, 25-23-02,           8-044-798-08-31</t>
  </si>
  <si>
    <t>Коксартроз справа 2 - 3ст</t>
  </si>
  <si>
    <t>Галушкина Людмила Георгиевна</t>
  </si>
  <si>
    <t>Пр. Октября 61-109, 56-81-99</t>
  </si>
  <si>
    <t>Фроленков Сергей Николаевич</t>
  </si>
  <si>
    <t>Ул. Головацкого 114-64,            35-76-23, 8-029-343-53-93</t>
  </si>
  <si>
    <t>Климович Елена Анатольевна</t>
  </si>
  <si>
    <t>Ул. Бр. Лизюковых 6-48,              26-23-85, 8-029-338-52-51</t>
  </si>
  <si>
    <t>Диспластический коксартроз справа 3 ст., слева 2 - 3 ст.</t>
  </si>
  <si>
    <t>Бусел Владимир Николаевич</t>
  </si>
  <si>
    <t xml:space="preserve">Ул. Чечерская 21-16, 34-81-26,8-029-146-61-65       </t>
  </si>
  <si>
    <t>Толстошеев Сергей Васильевич</t>
  </si>
  <si>
    <t>Ул. Б. Хмельницкого 5-2,             23-09-86, 8-029-647-67-08,              8-029-692-46-26</t>
  </si>
  <si>
    <t>Цуманков Иван Ефимович</t>
  </si>
  <si>
    <t>Ул. Довская 43, 8-044-759-21-27,   8-029-307-43-09</t>
  </si>
  <si>
    <t>Коксартроз справа 2- 3ст</t>
  </si>
  <si>
    <t>Карасёва Лариса Ивановна</t>
  </si>
  <si>
    <t>Ул.Коленикова 3-71, 22-56-65, 8-029-103-16-34</t>
  </si>
  <si>
    <t>Двухсторонний коксартроз 3ст</t>
  </si>
  <si>
    <t>Быков Вадим Александрович</t>
  </si>
  <si>
    <t>Ул. Быховская 115а-39, 22-07-73, 8-029-652-06-76</t>
  </si>
  <si>
    <t>Пилипенко Николай Тимофеевич</t>
  </si>
  <si>
    <t>Ул. Кирова 90-75, 35-33-49, 8-029-106-11-18</t>
  </si>
  <si>
    <t>Башлакова Людмила Владимировна</t>
  </si>
  <si>
    <t xml:space="preserve">Гом. обл., Гом. р-н, аг. Покалюбичи, ул. Пионерская 3, 91-67-14, 8-029-192-47-14 </t>
  </si>
  <si>
    <t>Коксартроз слева 3ст., справа 2-3ст.</t>
  </si>
  <si>
    <t>Киселёва Тамара Игнатьевна</t>
  </si>
  <si>
    <t>Ул. Б. Царикова 82-4, 30-35-56,     8-044-547-08-82</t>
  </si>
  <si>
    <t>Коксартроз справа 3ст.</t>
  </si>
  <si>
    <t>Вергунова Надежда Леонидовна</t>
  </si>
  <si>
    <t>Пр. Октября 45-71, 26-25-44,          8-029-675-96-35</t>
  </si>
  <si>
    <t>Коксартроз справа 3 ст.</t>
  </si>
  <si>
    <t>Лобяк Елена Михайловна</t>
  </si>
  <si>
    <t>Ул. Речицкое шоссе 71-47,           21-68-50, 8-029-733-73-72</t>
  </si>
  <si>
    <t>ТЭТС справа  21.02.2022</t>
  </si>
  <si>
    <t>Филимончик Клавдия Юрьевна</t>
  </si>
  <si>
    <t>Ул. 60 лет СССР 8-130,                 8-029-318-22-19</t>
  </si>
  <si>
    <t>Коксартроз слева     3 ст.</t>
  </si>
  <si>
    <t>Куницын Геннадий Григорьевич</t>
  </si>
  <si>
    <t>Ул. Минская 32-138,                       8-029-117-29-96</t>
  </si>
  <si>
    <t>Кривицкая Людмила Васильевна</t>
  </si>
  <si>
    <t>Ул. П. Бровки 41-91,                      8-029-674-10-80</t>
  </si>
  <si>
    <t>Коксартроз слева 2-3ст.</t>
  </si>
  <si>
    <t>Виниченко Андрей Иванович</t>
  </si>
  <si>
    <t>Ул. Студенческий проезд 9-25, 23-87-70, 8-029-161-69-15</t>
  </si>
  <si>
    <t>Коксартроз справа 3ст. на фоне асептического некроза головки бедренной кости</t>
  </si>
  <si>
    <t>Шилова Надежда Леонидовна</t>
  </si>
  <si>
    <t>Ул. 8я Иногородняя 2-5-112,          30-77-83, 8-029-619-18-79</t>
  </si>
  <si>
    <t>Коксартроз справа 3ст., слева 2-3ст.</t>
  </si>
  <si>
    <t>Семенчик Ольга Ивановна</t>
  </si>
  <si>
    <t>Ул. Мазурова 75-2-108,                 32-71-17, 8-029-344-62-17</t>
  </si>
  <si>
    <t>Коксартроз справа 2-3 ст.</t>
  </si>
  <si>
    <t>Карчевская Людмила Григорьевна</t>
  </si>
  <si>
    <t>Ул. Дынды 3-68, 29-85-96</t>
  </si>
  <si>
    <t>Коверсун Василий Николаевич</t>
  </si>
  <si>
    <t>Ул. Малойчука 19-85, 31-40-73,     8-025-717-65-14, 8-025-717-65-16</t>
  </si>
  <si>
    <t>Поплавская Татьяна Адамовна</t>
  </si>
  <si>
    <t>Ул. М. Богдановича 4-37,             29-86-58, 8-029-533-11-94</t>
  </si>
  <si>
    <t>Фролов Василий Евсеевич</t>
  </si>
  <si>
    <t>Ул. Тельмана 6-25,                           8-029-376-41-66</t>
  </si>
  <si>
    <t>ампутация</t>
  </si>
  <si>
    <t>Мазуров Владимир Владимирович</t>
  </si>
  <si>
    <t>Гом. р-н, д. Залипье, ул. Промышленная 5,                         8-033-659-56-67</t>
  </si>
  <si>
    <t>Коксартроз слева 3ст.</t>
  </si>
  <si>
    <t>Ткачева Людмила Николаевна</t>
  </si>
  <si>
    <t>Ул. Катунина 16-150</t>
  </si>
  <si>
    <t>Ткачева Лилия Георгиевна</t>
  </si>
  <si>
    <t>Ул. Чечерская 7-90, 35-21-23</t>
  </si>
  <si>
    <t>Агейченко Тамара Сергеевна</t>
  </si>
  <si>
    <t>Ул. Нова-Полеская 3-75,              35-34-20, 8-029-830-14-35</t>
  </si>
  <si>
    <t>Бодяк Раиса Михайловна</t>
  </si>
  <si>
    <t>Ул. 3я Авиационная 11-55,        55-43-93, 8-029-991-12-21</t>
  </si>
  <si>
    <t>Адаськов Иван Сергеевич</t>
  </si>
  <si>
    <t>Ул. Богданова 1-44, 30-24-20,       8-033-683-43-82</t>
  </si>
  <si>
    <t>Крутиков Василий Михайлович</t>
  </si>
  <si>
    <t>Ул. Ильича 297-7, 32-24-10,          8-029-382-64-09</t>
  </si>
  <si>
    <t>Диспластический коксартроз справа 3ст.</t>
  </si>
  <si>
    <t>Самовендюк Елена Викторовна</t>
  </si>
  <si>
    <t xml:space="preserve">Ул. Интернациональная 28-4,      55-30-67, 8-029-324-39-31 </t>
  </si>
  <si>
    <t>Маджаро Татьяна Николаевна</t>
  </si>
  <si>
    <t>Пер. Бакунина 71-38,                        8-044-740-18-70,8-029-132-19-46</t>
  </si>
  <si>
    <t>Худан Валентина Павловна</t>
  </si>
  <si>
    <t>Ул. Артеллерийская 4-45,               30-75-65, 8-044-780-26-51</t>
  </si>
  <si>
    <t>Пархоменко Владимир Михайлович</t>
  </si>
  <si>
    <t>Ул. 1ая Линейная 48. 30-85-80      8029-352-57-17</t>
  </si>
  <si>
    <t>Коксартроз справа 3 ст на фоне ас. Некроза головки бедр. Кости</t>
  </si>
  <si>
    <t>ТЭТС справа 2020</t>
  </si>
  <si>
    <t>Котов Николай Иванович</t>
  </si>
  <si>
    <t>агрог. Покалюбичи улю Советская 5а 8029-619-63-94</t>
  </si>
  <si>
    <t>коксартроз справа 3 ст</t>
  </si>
  <si>
    <t>Прядкин Олег Александрович</t>
  </si>
  <si>
    <t>Ул. Чечерская 27-43 35-91-10  8029-136-51-47</t>
  </si>
  <si>
    <t>ас. Некроз головки прав. Бедра. Коксартроз справа 3ст.</t>
  </si>
  <si>
    <t>ТЭТС справа 28.06.22</t>
  </si>
  <si>
    <t xml:space="preserve">Мыхник Татьяна Николаевна </t>
  </si>
  <si>
    <t>Ул. Урицкого 140 -55 8029-178-17-78    29-13-02</t>
  </si>
  <si>
    <t xml:space="preserve">Ануприенко Андрей Михайлович </t>
  </si>
  <si>
    <t>Ул. Рощинская 7а-5  51-20-97    26-80-58 8033-696-60-81  8025-908-63-85</t>
  </si>
  <si>
    <t>Саулина Галина Оскаровна</t>
  </si>
  <si>
    <t>Ул. Моисеенко 45а-18 26-45-56   8029-924-30-95</t>
  </si>
  <si>
    <t>Каган Илья Лазаревич</t>
  </si>
  <si>
    <t>Ул. Прудовая 2-30  26-42-30  8033-615-04-99</t>
  </si>
  <si>
    <t>коксартроз справа 3 ст слева 2 ст</t>
  </si>
  <si>
    <t>Инджиян Владимир Аршакович</t>
  </si>
  <si>
    <t>Ул. 50 лет Гомсельмаша 22-50 8-029-677-48-88</t>
  </si>
  <si>
    <t>коксартроз слева 3 ст ас. Некроз головки бедра</t>
  </si>
  <si>
    <t xml:space="preserve">Журавлева Тамара Михайловна </t>
  </si>
  <si>
    <t>пр-т Октября 59-53 26-05-91 8-029-148-94-26</t>
  </si>
  <si>
    <t>коксартроз справа 3 ст.</t>
  </si>
  <si>
    <t xml:space="preserve">Костенкова Тамара Алексеевна </t>
  </si>
  <si>
    <t>Гом.обл Гом р-он д. Головинцы ул. Радужная 3 99-45-98     8-029-693-77-67</t>
  </si>
  <si>
    <t xml:space="preserve">Шиенок Василий Сергеевич </t>
  </si>
  <si>
    <t>ул. 8ая Иногородняя 2-17-43 8-029-634100</t>
  </si>
  <si>
    <t>Двусторонний коксартроз 2-3 ст</t>
  </si>
  <si>
    <t xml:space="preserve">Остапчук Жанна Львовна </t>
  </si>
  <si>
    <t>ул. Головачева 10-105  55-17-92  8-029-387-25-63</t>
  </si>
  <si>
    <t>коксартроз слева 2-3 ст на фоне ас некроза головки бедра</t>
  </si>
  <si>
    <t xml:space="preserve">Веремеева Варвара Леонидовна </t>
  </si>
  <si>
    <t>ул. Н.Ополчения 16-115 31-41-91 8029-138-83-98</t>
  </si>
  <si>
    <t xml:space="preserve">Соболь Татьяна Николаевна  </t>
  </si>
  <si>
    <t>ул. П. Бровки 19-4 21-66-46 8-044-538-98-18</t>
  </si>
  <si>
    <t>коксартрох справа 3 ст</t>
  </si>
  <si>
    <t>ТЭТС справа 2019</t>
  </si>
  <si>
    <t>Лукьянцева Светлана Александровна</t>
  </si>
  <si>
    <t>50 лет БССР,31-45,  8-029-137-18-16</t>
  </si>
  <si>
    <t xml:space="preserve">коксартроз слева 2-3 ст </t>
  </si>
  <si>
    <t xml:space="preserve">Карловская Наталья Владимировна </t>
  </si>
  <si>
    <t xml:space="preserve">ул. 8 ая Иногородняя 2-15-53 28-77-81  8-029-162-04-15 </t>
  </si>
  <si>
    <t xml:space="preserve">Сидорова Надежда Ивановна </t>
  </si>
  <si>
    <t>пос. Алексеевка д. 4 98-88-54 8029-190-29-06</t>
  </si>
  <si>
    <t xml:space="preserve">коксартроз слева 3 ст </t>
  </si>
  <si>
    <t xml:space="preserve">Кудрицкая Елена Петровна </t>
  </si>
  <si>
    <t xml:space="preserve">ул. Н.Ополчения 18-84 53-94-84   8029-390-99-15 </t>
  </si>
  <si>
    <t>Диспластический коксартроз слева 2-3ст</t>
  </si>
  <si>
    <t xml:space="preserve">Галушкин Вадим Иванович </t>
  </si>
  <si>
    <t>пр-т Речицкий 15-7-39 22-94-01 8044-767-26-97</t>
  </si>
  <si>
    <t xml:space="preserve">Аллабергенова Светлана Александровна </t>
  </si>
  <si>
    <t>ул. Свиридова 26-84 34-67-42 8029-149-47-27</t>
  </si>
  <si>
    <t xml:space="preserve">ас. Некроз головки бедр.кости слева 2 ст </t>
  </si>
  <si>
    <t>Герасенко Олег Николаевич</t>
  </si>
  <si>
    <t>Ул. 60 лет СССР 5-214 8-029-648-36-82</t>
  </si>
  <si>
    <t>коксартроз слева 3 ст</t>
  </si>
  <si>
    <t xml:space="preserve">слева </t>
  </si>
  <si>
    <t xml:space="preserve">Литвинович Вера Павловна </t>
  </si>
  <si>
    <t xml:space="preserve">Ул. М. Богдановича 4-185  27-21-73 </t>
  </si>
  <si>
    <t>Смоленчук Вячеслав Алексеевич</t>
  </si>
  <si>
    <t>Ул. Лазурная 14-77</t>
  </si>
  <si>
    <t>коксартроз справа 3 ст слева 2-3 ст</t>
  </si>
  <si>
    <t>Максименко Михаил Александрович</t>
  </si>
  <si>
    <t>Ул. Амурская 11-118  32-06-03  8029-154-97-22</t>
  </si>
  <si>
    <t>посттравматический коксартроз справа 3 ст</t>
  </si>
  <si>
    <t xml:space="preserve">Ганачкова Лидия Николаевна </t>
  </si>
  <si>
    <t>Речицкое шоссе 73-2-7  21-71-49  8033-651-92-42</t>
  </si>
  <si>
    <t xml:space="preserve">Логвиненко Дмитрий Владимирович </t>
  </si>
  <si>
    <t>ул. Ильича 93-38  53-30-47 8029-378-88-37</t>
  </si>
  <si>
    <t xml:space="preserve">справа </t>
  </si>
  <si>
    <t xml:space="preserve">Калачев Денис Петрович </t>
  </si>
  <si>
    <t>ул. Н. Ополчения 4-3-34  8033-904-88-41</t>
  </si>
  <si>
    <t>Коксартроз справа 2-3 ст на фоне ас. некроза головки бедра</t>
  </si>
  <si>
    <t>Карась Василий Яковлевич</t>
  </si>
  <si>
    <t>ул. Головацкого 89а -44 8-0239-393-26-01 9-25-64 8033-331-64-06</t>
  </si>
  <si>
    <t>Двусторонний коксартроз 3 ст.</t>
  </si>
  <si>
    <t>двуст.</t>
  </si>
  <si>
    <t>Черняк Николай Иванович</t>
  </si>
  <si>
    <t>Ул. Б. Хмельницкого 64-12,      56-23-08, 8-029-173-54-04</t>
  </si>
  <si>
    <t>Данченко Тамара Ивановна</t>
  </si>
  <si>
    <t>Ул. Лазурная 14-148, 24-55-73,      8-029-607-69-45</t>
  </si>
  <si>
    <t>Коксартроз слева 2-3 ст</t>
  </si>
  <si>
    <t>Приходько Ирина Васильевна</t>
  </si>
  <si>
    <t>Ул. Бородина 22-27,                     8-029-136-49-53</t>
  </si>
  <si>
    <t>Диспластический коксартроз слева 3 ст.</t>
  </si>
  <si>
    <t>Зарецкая Валентина Николаевна</t>
  </si>
  <si>
    <t>Ул. Рогачёвская 22-59, 31-49-65,  8-029-398-80-62</t>
  </si>
  <si>
    <t>Коксартроз слева 3 ст. на фоне ас. некроза головки бедра</t>
  </si>
  <si>
    <t>Донникова Елена Владимировна</t>
  </si>
  <si>
    <t>Ул. П.Бровки 19-59, 21-66-07,       8-029-361-51-09 life</t>
  </si>
  <si>
    <t>Кудинова Надежда Николаевна</t>
  </si>
  <si>
    <t>Ул. Матросова 4-8,                        8-029-137-15-17</t>
  </si>
  <si>
    <t>Шилец Надежда Владимировна</t>
  </si>
  <si>
    <t>Ул. Пионерская 11-33, 35-94-38,   8-029-609-39-85</t>
  </si>
  <si>
    <t>Двусторонний диспластический коксартроз 3 ст.</t>
  </si>
  <si>
    <t>Паньков Валерий Владимирович</t>
  </si>
  <si>
    <t>Ул. Советская 97-73,                      8-029-139-88-89</t>
  </si>
  <si>
    <t>ТЭТС слева 2020</t>
  </si>
  <si>
    <t>Монахова Алла Александровна</t>
  </si>
  <si>
    <t xml:space="preserve"> ул. Крестьянская 32-49, 53-07-14 8-029-647-88-69</t>
  </si>
  <si>
    <t xml:space="preserve">Коксартроз слева 3 ст. </t>
  </si>
  <si>
    <t>Бобкова Людмила Алексеевна</t>
  </si>
  <si>
    <t>ул. Пионерская 11-15, 53-43-21, 8-029-152-96-61</t>
  </si>
  <si>
    <t xml:space="preserve">Коксартроз справа 3 ст. </t>
  </si>
  <si>
    <t>Черток Нина Владимировна</t>
  </si>
  <si>
    <t>ул. Оськина 40-75, 21-06-15, 8-029-841-59-29</t>
  </si>
  <si>
    <t>Шогина Галина Васильевна</t>
  </si>
  <si>
    <t>ул. Свиридова 73-62, 8-033-684-22-79</t>
  </si>
  <si>
    <t>Потапов Юрий Иванович</t>
  </si>
  <si>
    <t>ул. Мележа 10-37, 25-77-41, 8-029-354-46-90</t>
  </si>
  <si>
    <t>Федоров Александр Владимирович</t>
  </si>
  <si>
    <t>ул. Студенческий проезд 11-15, 22-85-58, 8-029-731-51-60</t>
  </si>
  <si>
    <t>Коксартроз слева 3 ст.</t>
  </si>
  <si>
    <t>Гудкова Тамара Михайловна</t>
  </si>
  <si>
    <t>ул. Ефремова 30-71, 8-029-239-42-40, 8-044-721-74-02</t>
  </si>
  <si>
    <t>Можейко Олег Викторович</t>
  </si>
  <si>
    <t>ул. Бакунина 31 б, 22-34-45, 8-029-394-18-69</t>
  </si>
  <si>
    <t>Коксартроз справа 3 ст., слева 2 ст.</t>
  </si>
  <si>
    <t>Кушнер Александр Валентинович</t>
  </si>
  <si>
    <t>ул. Чечерская 68-207, 34-33-82, 8-029-128-76-69</t>
  </si>
  <si>
    <t>Герасименко Валерий Васильевич</t>
  </si>
  <si>
    <t>Ул. Осипова 1-70, 26-74-14,              8-029-656-33-82</t>
  </si>
  <si>
    <t>Гадакчян Нина Семеновна</t>
  </si>
  <si>
    <t>Ул. Маневича 14-71, 50-42-43,      8-029-136-15-65</t>
  </si>
  <si>
    <t>Тризно Рита-Анна Джоновна</t>
  </si>
  <si>
    <t>Ул. Советская 131-32, 33-09-05,     8-029-355-94-22</t>
  </si>
  <si>
    <t>Асептический некроз головки правого бедра</t>
  </si>
  <si>
    <t>Тесленко Светлана Мартиновна</t>
  </si>
  <si>
    <t>Ул. Чапаева 4-120, 25-91-85,           8-044-593-07-00</t>
  </si>
  <si>
    <t>Партыка Виктор Иванович</t>
  </si>
  <si>
    <t>Гом. обл., Гом. р-н, пос. Победа, ул. Мелиораторов 28, 96-67-17, 8-029-653-61-86</t>
  </si>
  <si>
    <t>Диспластический коксартроз слева  3ст.</t>
  </si>
  <si>
    <t>Дубинин Андрей Борисович</t>
  </si>
  <si>
    <t>Ул. 3я Авиационная 13-46,            34-61-33, 8-029-730-67-97,              8-044-566-01-39</t>
  </si>
  <si>
    <t>Волкова Наталья Владимировна</t>
  </si>
  <si>
    <t>Ул. Курчатова 5-3, 32-63-70,         8-044-457-87-21</t>
  </si>
  <si>
    <t>Посттравматический коксартроз справа 2-3ст.</t>
  </si>
  <si>
    <t>Брель Людмила Ивановна</t>
  </si>
  <si>
    <t>Ул. Речицкое шоссе 4г-31,              8-029-349-46-01</t>
  </si>
  <si>
    <t>Голиков Борис Петрович</t>
  </si>
  <si>
    <t>Ул. Ильича 194б-56, 29-03-28,          8-029-639-30-56</t>
  </si>
  <si>
    <t>Васьковцов Валерий Михайлович</t>
  </si>
  <si>
    <t>Ул. Кожара 24-41, 28-80-87,             8-029-655-16-04</t>
  </si>
  <si>
    <t>Корниенко Лариса Львовна</t>
  </si>
  <si>
    <t>Ул. Жемчужная 2-11, 22-87-36,     8-044-547-57-45</t>
  </si>
  <si>
    <t>Деревянко Татьяна Васильевна</t>
  </si>
  <si>
    <t>пр. Победы 23а-58, 32-60-91,         8-029-317-55-24</t>
  </si>
  <si>
    <t>ТЭТС справа  13.04.2022</t>
  </si>
  <si>
    <t>Потапченко Сергей Иванович</t>
  </si>
  <si>
    <t>Ул. Белого 30-67,                            8-044-702-94-66</t>
  </si>
  <si>
    <t>Горбатюк Валентина Михайловна</t>
  </si>
  <si>
    <t>Ул. Ирининская 18-20, 26-28-76,    8-029-303-75-45</t>
  </si>
  <si>
    <t>Долгов Анатолий Михайлович</t>
  </si>
  <si>
    <t>Пр. Октября 30-46, 25-62-98,        8-044-554-67-04</t>
  </si>
  <si>
    <t>двусторонний коксартроз 3 ст.</t>
  </si>
  <si>
    <t>ТЭТС слева 23.03.22</t>
  </si>
  <si>
    <t>,справа 02.08.22</t>
  </si>
  <si>
    <t>Климко Татьяна Игнатьевна</t>
  </si>
  <si>
    <t>Ул. Речицкое шоссе 146-7,           23-98-05, 8-029-179-85-40</t>
  </si>
  <si>
    <t>Новицкая Елена Михайловна</t>
  </si>
  <si>
    <t>Ул. Талалихина 6-7, 41-81-33,        8-029-681-83-20</t>
  </si>
  <si>
    <t>Литвинко Юрий Павлович</t>
  </si>
  <si>
    <t>Ул. Речицкое шоссе 87-2-95,        24-39-81, 8-029-135-97-05</t>
  </si>
  <si>
    <t>Бурак Федор Сергеевич</t>
  </si>
  <si>
    <t>Ул. 60 лет СССР 11-207,            27-83-49, 8-029-236-20-42</t>
  </si>
  <si>
    <t>Данилевич Любовь Михайловна</t>
  </si>
  <si>
    <t xml:space="preserve">Ул. 2 переулок Островского 4-2,  20-97-17, 8-044-786-03-36 </t>
  </si>
  <si>
    <t>Лещенко Нина Павловна</t>
  </si>
  <si>
    <t>Ул. Речицкое шоссе 62-2-83,         8-029-665-06-38, 23-86-10</t>
  </si>
  <si>
    <t>Костко Юрий Георгиевич</t>
  </si>
  <si>
    <t>Ул. Рокосовского 52, 35-33-83,     8-044-555-64-58</t>
  </si>
  <si>
    <t>Жолудова Алла Евгеньевна</t>
  </si>
  <si>
    <t>Ул. Катунина 20-51, 26-42-37,        8-044-732-00-70</t>
  </si>
  <si>
    <t>Савончик Андрей Константинович</t>
  </si>
  <si>
    <t>Гом. обл., Гом.р-н, п. Цагельня, ул. Молодежная 48-2,                      99-43-46, 8-029-115-51-46</t>
  </si>
  <si>
    <t>Асептический некроз головки левого бедра с исходом в коксартроз 3 ст.</t>
  </si>
  <si>
    <t>Ковалёв Александр Афанасьевич</t>
  </si>
  <si>
    <t>Ул. Макаёнка 27-4-31, 8-029-338-01-60</t>
  </si>
  <si>
    <t>Ключинская Татьяна Васильевна</t>
  </si>
  <si>
    <t>Ул. Пушкина 18-32, 37-73-77, 8-029-373-72-41</t>
  </si>
  <si>
    <t>Яньшина Елена Васильевна</t>
  </si>
  <si>
    <t>Пр. Октября 11-80, 56-92-32, 8-029-602-54-58</t>
  </si>
  <si>
    <t>Шарунова Елена Александровна</t>
  </si>
  <si>
    <t>Ул. Юбилейная 15-32, 33-85-20, 8-025-999-03-39</t>
  </si>
  <si>
    <t>Панфилов Алексей Викторович</t>
  </si>
  <si>
    <t>Ул. Огоренко 7-2-45, 21-96-63, 8-029-768-85-79</t>
  </si>
  <si>
    <t>Драгун Людмила Ивановна</t>
  </si>
  <si>
    <t>А/г Красное, ул. Линейная 3-1,     915-746, 8-029-967-92-52</t>
  </si>
  <si>
    <t>Ковалев Виктор Николаевич</t>
  </si>
  <si>
    <t>Ул. Ефремова 2-15, 56-15-64,        8-044-767-23-93, 8-029-321-30-16</t>
  </si>
  <si>
    <t>Цымбалов Александр Васильевич</t>
  </si>
  <si>
    <t>Ул. Хатаевича 61-11, 28-83-68,        8-029-308-26-85</t>
  </si>
  <si>
    <t>Коксартроз слева 3 ст. на фоне асентического некроза головки бедра</t>
  </si>
  <si>
    <t>Дегтерова Мария Терентьевна</t>
  </si>
  <si>
    <t>Ул. Чечерская 7-109, 34-69-71</t>
  </si>
  <si>
    <t>Коксартроз справа 2ст., слева 3ст.</t>
  </si>
  <si>
    <t>Шумакина Светлана Тимофеевна</t>
  </si>
  <si>
    <t xml:space="preserve">Ул. Быховская 99-21, 26-80-32,      8-029-530-06-94 </t>
  </si>
  <si>
    <t>Симович Наталья Григорьевна</t>
  </si>
  <si>
    <t>Ул. Жукова 6-21, 56-08-02,            8-033- 337-18-84</t>
  </si>
  <si>
    <t>Сафронова Ульяна Михайловна</t>
  </si>
  <si>
    <t>Ул. Барыкина 206-207, 21-14-07,    8-044-714-08-70</t>
  </si>
  <si>
    <t>Данилова Александра Семеновна</t>
  </si>
  <si>
    <t>Ул. Джураева 21,                            8-044-732-25-60</t>
  </si>
  <si>
    <t>Коксартроз справа 2-3 ст., слева 3 ст.</t>
  </si>
  <si>
    <t>Субботина Людмила Ивановна</t>
  </si>
  <si>
    <t>Гом. обл., Гом. р-н,                       аг. Еремино, Ул. Чкалова 51,              935-108, 8-029-930-11-29</t>
  </si>
  <si>
    <t>Желяева Наталья Александровна</t>
  </si>
  <si>
    <t>Ул. Димитрова 61-13, 55-95-39,     8-044-727-13-80</t>
  </si>
  <si>
    <t>Самусенко Татьяна Владимировна</t>
  </si>
  <si>
    <t>Ул. Лепешинского 157-30,            8-044-739-71-66</t>
  </si>
  <si>
    <t xml:space="preserve">Асептический некроз головки левого бедра </t>
  </si>
  <si>
    <t>Алесенко Оксана Анатольевна</t>
  </si>
  <si>
    <t>Ул. Минская 42-38,                           8-029-362-82-00</t>
  </si>
  <si>
    <t>Диспластический коксартороз слева 3 ст.</t>
  </si>
  <si>
    <t>Бондаренко Любовь Васильевна</t>
  </si>
  <si>
    <t>Ул. Войкова 21-3, 22-70-19,              8-029-144-32-10</t>
  </si>
  <si>
    <t>Маючая Нина Ивановна</t>
  </si>
  <si>
    <t>пр. Октября 53-48, 44-12-28,           8-044-549-55-86</t>
  </si>
  <si>
    <t>Корчагин Анатолий Михайлович</t>
  </si>
  <si>
    <t>М-н Энергетиков 14-34,                   99-21-29, 8-029-387-59-27</t>
  </si>
  <si>
    <t>Ермоленко Наталья Дмитриевна</t>
  </si>
  <si>
    <t>пр. Октября 22-32, 27-67-83,          8-029-641-84-82</t>
  </si>
  <si>
    <t>Балабаха Ирина Михайловна</t>
  </si>
  <si>
    <t>Ул. Головацкого 35-89, 35-89-86,    8-029-374-12-46</t>
  </si>
  <si>
    <t xml:space="preserve">Гом. обл., Гом. р-н, п. Красное Селище, ул. Луговая 25,                  949-427 </t>
  </si>
  <si>
    <t>Пашков Василий Иванович</t>
  </si>
  <si>
    <t>Ул. Чечерская 9-52,                          8-029-388-62-50</t>
  </si>
  <si>
    <t>Дерег Светлана Анатольевна</t>
  </si>
  <si>
    <t>Ул. Советская 103-21, 33-52-97,     8-044-723-64-18</t>
  </si>
  <si>
    <t>Волосов Михаил Владимирович</t>
  </si>
  <si>
    <t>Ул. Кожара 1-533, 26-94-67,            8-029-134-03-91</t>
  </si>
  <si>
    <t>Соловьев Артем Игоревич</t>
  </si>
  <si>
    <t>Ул. Проезжая 7-13,                            8-025-773-53-47</t>
  </si>
  <si>
    <t>Гордеев Юрий Николаевич</t>
  </si>
  <si>
    <t>Ул. Б.Царикова 80-45, 30-17-68,     8-025-907-24-03</t>
  </si>
  <si>
    <t>Кройтор Федор Федорович</t>
  </si>
  <si>
    <t>Ул. Головацкого 109г-9,                8-025-528-92-69</t>
  </si>
  <si>
    <t>Сосновская Наталья Николаевна</t>
  </si>
  <si>
    <t>Ул. Ефремова 6-126, 26-75-87,        8-033-353-20-34</t>
  </si>
  <si>
    <t>Коксартроз слева 2-3 ст.</t>
  </si>
  <si>
    <t>Марченко Василий Яковлевич</t>
  </si>
  <si>
    <t>Ул. Минская 10-30, 32-75-73,                   Vel 141-36-85 (дочь),                      8-044-715-12-16</t>
  </si>
  <si>
    <t>Козулина Вера Пименовна</t>
  </si>
  <si>
    <t>Ул. Речицкое шоссе 128-18,           23-59-76, 8-029-505-65-75</t>
  </si>
  <si>
    <t>Пономаренко Денис Владимирович</t>
  </si>
  <si>
    <t>Ул. Космическая 14-2, 20-23-23,    8-029-638-45-57</t>
  </si>
  <si>
    <t>Асептический некроз головки левой бедренной кости</t>
  </si>
  <si>
    <t>Кравченко Людмила Григорьевна</t>
  </si>
  <si>
    <t>Ул. Кирова 133-101, 29-61-26,        8-029-634-91-12</t>
  </si>
  <si>
    <t>Пантюхов Андрей Николаевич</t>
  </si>
  <si>
    <t>Гом. обл., Гом. р-н,                       аг. Урицкое, ул. Ленина 109,                     98-61-98, 8-044-566-04-50</t>
  </si>
  <si>
    <t>Диспластический коксартроз слева 3ст., коксартроз справа 3ст.</t>
  </si>
  <si>
    <t>Томашевский Владимир Владимирович</t>
  </si>
  <si>
    <t>Ул. 4я Техническая 17, 50-30-11,    8-025-916-74-13</t>
  </si>
  <si>
    <t>Чепурная Тамара Антоновна</t>
  </si>
  <si>
    <t>Ул. Урицкого 138-26, 29-17-26,               8-029-926-28-20</t>
  </si>
  <si>
    <t>Коксартроз справа 3ст., слева 2ст.</t>
  </si>
  <si>
    <t>Герасименко Валентин Васильевич</t>
  </si>
  <si>
    <t>Ул. Димитрова 98-4, 55-38-60,               8-044-752-24-15, 8-044-752-25-36</t>
  </si>
  <si>
    <t>Дубровский Николай Васильевич</t>
  </si>
  <si>
    <t>Ул. Б.Хмельницкого 110-27,             24-60-71, 8-029-196-81-80</t>
  </si>
  <si>
    <t>ТЭТС справа 22.07.22</t>
  </si>
  <si>
    <t>Сажнева Валентина Николаевна</t>
  </si>
  <si>
    <t>Ул. Ефремова 10-3-47, 27-37-74,           8-029-650-37-72</t>
  </si>
  <si>
    <t>Масальский Владимир Львович</t>
  </si>
  <si>
    <t>Гом. обл., Гом. р-н,                       аг. Урицкое, ул. Дружбы 5,                     98-88-80, 8-029-942-16-71</t>
  </si>
  <si>
    <t>Бахметова Елена Владимировна</t>
  </si>
  <si>
    <t>Ул. Держинского 88, 23-35-21,             8-029-614-13-32</t>
  </si>
  <si>
    <t>Илькова Вера Степановна</t>
  </si>
  <si>
    <t>Ул. Якубова 7-5, 56-73-68,                8-044-451-35-21</t>
  </si>
  <si>
    <t>Малиновская Ирина Ивановна</t>
  </si>
  <si>
    <t>Ул. 1й пер. Революционный 5а-3, 26-38-63, 8-029-112-41-86</t>
  </si>
  <si>
    <t>ТЭТС слева 29.04.22</t>
  </si>
  <si>
    <t>Громыко Валентина Александровна</t>
  </si>
  <si>
    <t>Ул. Головачева 1-14, 99-24-22,       8-044-798-74-31</t>
  </si>
  <si>
    <t>Климов Михаил Федорович</t>
  </si>
  <si>
    <t>Ул. 70 лет БССР 25-12, 22-90-82,     8-044-465-33-72</t>
  </si>
  <si>
    <t>ТЭТС справа 15.06.22</t>
  </si>
  <si>
    <t>Колесникова Лидия Дмитриевна</t>
  </si>
  <si>
    <t>Ул. Севастопольская 150,         23-20-42, 8-029-141-86-70</t>
  </si>
  <si>
    <t>Решетникова Надежда Сергеевна</t>
  </si>
  <si>
    <t>Ул. Рогачевская 16-59, 30-43-52,    8-029-155-59-60</t>
  </si>
  <si>
    <t>Щукина Наталья Леонидовна</t>
  </si>
  <si>
    <t xml:space="preserve">Пр-т Речицкий 75-4,                     8-029-195-21-26 </t>
  </si>
  <si>
    <t>Самуйлов Павел Георгиевич</t>
  </si>
  <si>
    <t>Ул. Мазурова 121-95, 51-35-05,           8-044-792-69-37</t>
  </si>
  <si>
    <t>Бондаренко Игорь Анатольевич</t>
  </si>
  <si>
    <t>Ул. Талалихина 2-50,                         8-044-741-10-07</t>
  </si>
  <si>
    <t>Холостяков Анатолий Георгиевич</t>
  </si>
  <si>
    <t>Ул. Мазурова 2-68, 55-66-15,               8-029-902-78-84</t>
  </si>
  <si>
    <t>Хайков Александр Иванович</t>
  </si>
  <si>
    <t>Ул. П. Бровки 19-61, 21-66-19,          8-044-731-35-44</t>
  </si>
  <si>
    <t>Пелишёнок Владимир Иванович</t>
  </si>
  <si>
    <t>Ул. Свердлова 21, 21-19-08,             8-029-198-11-57</t>
  </si>
  <si>
    <t>Акуленко Ирина Михайловна</t>
  </si>
  <si>
    <t>3й пер. Ильича 8а, 21-30-07,           8-029-138-94-25</t>
  </si>
  <si>
    <t>Аржанцев Александр Александрович</t>
  </si>
  <si>
    <t>Ул. Р. Шоссе 21-1, 28-12-11</t>
  </si>
  <si>
    <t>Атрохов Петр Иванович</t>
  </si>
  <si>
    <t>Пер. Мира, 2а. 20-78-60, (29)370-74-68</t>
  </si>
  <si>
    <t>Юркова Валентина Александровна</t>
  </si>
  <si>
    <t>Ул. Белорусская, 154. 31-52-27, (29)230-62-40</t>
  </si>
  <si>
    <t>Лысенко Зинаида Александровна</t>
  </si>
  <si>
    <t>Пр. Октября, 30-30. 22-99-90, (29)187-34-57</t>
  </si>
  <si>
    <t>Мазенина Валентина Михайловна</t>
  </si>
  <si>
    <t>пос Ченки,ул Мира,1-1; 99-08-74, (29)383-12-18, (29)696-14-50</t>
  </si>
  <si>
    <t xml:space="preserve">Двусторонний коксартроз 3 ст. </t>
  </si>
  <si>
    <t>Солодкий Вячеслав Васильевич</t>
  </si>
  <si>
    <t>Ул. 8 Техническая, 35"А". 37-73-94, (44)585-39-44</t>
  </si>
  <si>
    <t>Дробов Григорий Степанович</t>
  </si>
  <si>
    <t>Ул. 8 Техническая 58-104. 29-25-26, (25)724-37-96</t>
  </si>
  <si>
    <t>Цыгановская Светлана Валентиновна</t>
  </si>
  <si>
    <t>Ул. Ильича 26-31. (29)953-55-34, 37-16-27</t>
  </si>
  <si>
    <t>Шумская Валентина Ивановна</t>
  </si>
  <si>
    <t>Красное, ул. Ленина 137. (44)742-35-66, 90-97-12</t>
  </si>
  <si>
    <t>Терещенко Константин Григорьевич</t>
  </si>
  <si>
    <t>Ул. Кожара 1-196. 23-60-29, (44)789-37-11</t>
  </si>
  <si>
    <t>Морозенко Николай Николаевич</t>
  </si>
  <si>
    <t>Ул. Рогачевская 17-64. (29)351-29-01</t>
  </si>
  <si>
    <t>Кремзукова Валентина Егоровна</t>
  </si>
  <si>
    <t>Ул. Сиридова 9-110. 25-56-33, (29)144-69-65</t>
  </si>
  <si>
    <t>Коксартроз справа 3, слева 2.</t>
  </si>
  <si>
    <t>Синило Мария Романовна</t>
  </si>
  <si>
    <t>Ул. Б. Царикова 44-194. 28-24-30, (44)472-69-89</t>
  </si>
  <si>
    <t>Коксартроз спарва 3 ст.</t>
  </si>
  <si>
    <t>Балмакова Надежда Владимировна</t>
  </si>
  <si>
    <t>Ул. Кирова 20-24. 33-72-22, (29)386-06-14</t>
  </si>
  <si>
    <t>Жадовцев Федор Федорович</t>
  </si>
  <si>
    <t>Ул. Рогачевская 16-133. 53-81-63, (29)834-94-96, (29)273-02-36, (33)682-37-41</t>
  </si>
  <si>
    <t xml:space="preserve">Суворов Владимир Андревич </t>
  </si>
  <si>
    <t>ул. Сосновая 2-2-59, (29)643-28-80</t>
  </si>
  <si>
    <t>Ас. некроз головки правой бедренной кости</t>
  </si>
  <si>
    <t>Громыко Валентина Ивановна</t>
  </si>
  <si>
    <t>Кожара 20-41, 34-48-04, (29)364-42-54</t>
  </si>
  <si>
    <t>Коксартроз слева 2-3</t>
  </si>
  <si>
    <t>Кононенко Виктор Яковлевич</t>
  </si>
  <si>
    <t>Р. Шоссе 83-49, 60-71-32, (29)982-56-34</t>
  </si>
  <si>
    <t>Двусторонний коксартроз 3</t>
  </si>
  <si>
    <t>Зорин Владимир Анатольевич</t>
  </si>
  <si>
    <t>Ефремова 10-3-7, 27-04-65, (29)346-99-19</t>
  </si>
  <si>
    <t>Коксартроз слева 3ст</t>
  </si>
  <si>
    <t>Махунов Валерий Федорович</t>
  </si>
  <si>
    <t>пр Ленина 26-76, 22-18-61, (29)309-42-36</t>
  </si>
  <si>
    <t>Морозов Сергей Владимирович</t>
  </si>
  <si>
    <t>пр Речицкий 95-28, 24-76-70, (29)142-92-73</t>
  </si>
  <si>
    <t>Евтушенко Георгий Александрович</t>
  </si>
  <si>
    <t>Ефремова 2-1-48, 56-90-24, (33)651-58-69</t>
  </si>
  <si>
    <t>Ракомсин Сергей Александрович</t>
  </si>
  <si>
    <t>пр Космонавтов 24-40, 28-36-39, (29)323-15-14</t>
  </si>
  <si>
    <t>Артюхов Андрей Федорович</t>
  </si>
  <si>
    <t>60лет СССР 29-5, 22-28-46, (29)530-25-30</t>
  </si>
  <si>
    <t>Коксартроз спраа 3ст</t>
  </si>
  <si>
    <t>Степанова Любовь Семеновна</t>
  </si>
  <si>
    <t>Юбилейная 24-44, 34-31-44, (44)347-98-96</t>
  </si>
  <si>
    <t>Кравцова Нина Ивановна</t>
  </si>
  <si>
    <t>Павлова 1а-31, 28-48-24, (44)719-37-62</t>
  </si>
  <si>
    <t>Новгородский Денис Анатольевич</t>
  </si>
  <si>
    <t>Жемчужная 8-93, (25)512-40-27</t>
  </si>
  <si>
    <t>Асептический некроз головки бедренных костей</t>
  </si>
  <si>
    <t>Кучерова Лариса Дмитриевна</t>
  </si>
  <si>
    <t>Мазурова 85-76, (29)230-05-08</t>
  </si>
  <si>
    <t>Губарь Сергей Алексеевич</t>
  </si>
  <si>
    <t>Мазурова 119-62</t>
  </si>
  <si>
    <t>Коксартроз справа 3, слева 2ст</t>
  </si>
  <si>
    <t>Дробышевская Елена Михайловна</t>
  </si>
  <si>
    <t>пр Речицкий 59-136, 53-46-74, (29)641-78-81</t>
  </si>
  <si>
    <t>Ивахненко Александр Николаевич</t>
  </si>
  <si>
    <t>Ефремова 6-18, 27-32-04, (29)195-96-17</t>
  </si>
  <si>
    <t>Сторожук Лариса Владимировна</t>
  </si>
  <si>
    <t>Международная 25-23, 53-22-46, (44)774-71-13</t>
  </si>
  <si>
    <t>Скоблик Петр Григорьевич</t>
  </si>
  <si>
    <t>Войхова 66, 29-20-58, (44)780-96-76</t>
  </si>
  <si>
    <t>Коксартроз слева 3, справа 2-3ст</t>
  </si>
  <si>
    <t>Старовойтов Виктор Николаевич</t>
  </si>
  <si>
    <t>1ая Техническая 34-102, 316-915, (29)362-74-20, (29)162-21-81</t>
  </si>
  <si>
    <t>Шевченко Денис Владимирович</t>
  </si>
  <si>
    <t>Костюковка, Запогодная 5-1, (29)960-13-52, (29)960-17-96</t>
  </si>
  <si>
    <t>Барсуков Юрий Анатольевич</t>
  </si>
  <si>
    <t>Мазурова 28-61, (29)619-89-49</t>
  </si>
  <si>
    <t>Двусторонний коксартроз 3ст</t>
  </si>
  <si>
    <t xml:space="preserve">Болдовская Елена Александровна </t>
  </si>
  <si>
    <t>Костюковка, ул М. Лашеносова 103-1, 907-326, (44)595-69-79</t>
  </si>
  <si>
    <t>ТЭТС справа 26.04.22</t>
  </si>
  <si>
    <t>Жеребков Анатолий Николаевич</t>
  </si>
  <si>
    <t>Кирова 59-30, 32-70-44, (29)102-74-76</t>
  </si>
  <si>
    <t>Вдовенко Виктор Иванович</t>
  </si>
  <si>
    <t>Малайчука 25-14, 97-38-91, (29)205-39-47</t>
  </si>
  <si>
    <t>Глазова Валентина Станиславовна</t>
  </si>
  <si>
    <t>мн Энергетиков 27-4, 98-55-22, (29)351-79-03</t>
  </si>
  <si>
    <t>Кузьменко Владислав Геннадьевич</t>
  </si>
  <si>
    <t>пер Бакунина 68-8, (29)714-82-30</t>
  </si>
  <si>
    <t>Ас некроз головки правой бедренной кости, коксартроз справа 3</t>
  </si>
  <si>
    <t>Фролова Елена Глебовна</t>
  </si>
  <si>
    <t>Головацкого 109-79, 55-24-14, (29)102-88-64</t>
  </si>
  <si>
    <t>ТЭТС слева 14.09.22</t>
  </si>
  <si>
    <t>Итченко Филипп Николаевич</t>
  </si>
  <si>
    <t>Озерная 58, 21-18-09, 8-029-188-63-75</t>
  </si>
  <si>
    <t>Кожемякин Валерий Васильевич</t>
  </si>
  <si>
    <t>Фадеева 9-124, 27-72-36</t>
  </si>
  <si>
    <t>Диспластический коксартроз 3 ст справа</t>
  </si>
  <si>
    <t>Ташкинов Анатолий Германович</t>
  </si>
  <si>
    <t>пер. Пушкина 5а-23, 25-03-39, 8-029-833-66-44</t>
  </si>
  <si>
    <t>Бондарев Тимур Сергеевич</t>
  </si>
  <si>
    <t>пр-т Речицкий 43-120, 8-029-617-17-51</t>
  </si>
  <si>
    <t>Коксартроз справа 3ст на фоне асептического некроза головки бедренной кости</t>
  </si>
  <si>
    <t>Дробышевский Анатолий Александрович</t>
  </si>
  <si>
    <t>Дворникова 30-56, 55-40-04, 8-029-650-74-77</t>
  </si>
  <si>
    <t>Трояков Алексей Владимирович</t>
  </si>
  <si>
    <t>Малайчука 9-75, 8-029-374-81-86</t>
  </si>
  <si>
    <t>Коксартроз справа 2-3ст, слева 3ст</t>
  </si>
  <si>
    <t>Налегач Владимир Иванович</t>
  </si>
  <si>
    <t>2ая Колхозная 22-37, 31-53-39, 8-029-923-84-35</t>
  </si>
  <si>
    <t>Воронина Елена Владимировна</t>
  </si>
  <si>
    <t>Луговая 61а, 20-08-34, 8-029-337-03-48</t>
  </si>
  <si>
    <t>Крюков Владимир Александрович</t>
  </si>
  <si>
    <t>Ефремова 10-3-1, 27-05-21, 8-044-513-97-20</t>
  </si>
  <si>
    <t>ТЭТС справа от 23.11.22</t>
  </si>
  <si>
    <t>Кожемякина Инна Ивановна</t>
  </si>
  <si>
    <t>П.Бровки 43-135, 8-029-330-85-91, 8-029-968-68-68 (муж)</t>
  </si>
  <si>
    <t>Езерская Александра Ивановна</t>
  </si>
  <si>
    <t>Танковая 19, 25-31-81, 8-029-307-32-64</t>
  </si>
  <si>
    <t>Степанцов Николай Николаевич</t>
  </si>
  <si>
    <t>Черниговская 48-65, 8-029-366-30-38</t>
  </si>
  <si>
    <t>Устименко Александр Николаевич</t>
  </si>
  <si>
    <t>Ст.Черниговская 41-15, 8-044-474-66-88</t>
  </si>
  <si>
    <t>коксартроз справа 3ст, слева 2ст</t>
  </si>
  <si>
    <t>Козлова Эдит Анатольевна</t>
  </si>
  <si>
    <t>Жемчужная 24-92, 8-029-233-12-54</t>
  </si>
  <si>
    <t>двуст. Коксартроз 3ст</t>
  </si>
  <si>
    <t>ТЭТС слева 03.01.22</t>
  </si>
  <si>
    <t>Галкина Белла Моисеевна</t>
  </si>
  <si>
    <t>Юбилейная 5-13, 8-029-657-96-99</t>
  </si>
  <si>
    <t>коксартроз слева 3ст</t>
  </si>
  <si>
    <t>Чепик Дмитрий Александрович</t>
  </si>
  <si>
    <t>Быховская 97-37, 8-029-645-13-46</t>
  </si>
  <si>
    <t>Мельников Юрий Николаевич</t>
  </si>
  <si>
    <t>Бр.Лизюковых 32-91, 8-025-638-22-92</t>
  </si>
  <si>
    <t xml:space="preserve">Коксартроз слева 3ст, справа 2ст </t>
  </si>
  <si>
    <t>Бондаренко Владимир Николаевич</t>
  </si>
  <si>
    <t>Жлобин, Стадионная 43, 8-044-708-49-40</t>
  </si>
  <si>
    <t>Кузьмин Александр Дмитриевич</t>
  </si>
  <si>
    <t>Ильича 20-4, 8-029-684-42-34, 53-92-49</t>
  </si>
  <si>
    <t>Смирнов Александр Рудольфович</t>
  </si>
  <si>
    <t>п. Житовля, Брагинская 9, 997-859, 8-029-368-23-21</t>
  </si>
  <si>
    <t>Капустник Лилия Владимировна</t>
  </si>
  <si>
    <t>Советская 125б-40, 33-26-82, 8-044-489-33-59</t>
  </si>
  <si>
    <t>Малашенко Григорий Федорович</t>
  </si>
  <si>
    <t>Свиридова 7-247, 8-029-151-13-08, 24-57-08</t>
  </si>
  <si>
    <t>Боровик Зинаида Михайловна</t>
  </si>
  <si>
    <t>пр. Октября 1-9, 8-044-573-11-19, 30-04-48</t>
  </si>
  <si>
    <t>Черненко Александр Андреевич</t>
  </si>
  <si>
    <t>Чечерская 13-100, 34-92-85, 8-029-682-63-07</t>
  </si>
  <si>
    <t>Климович Надежда Леонидовна</t>
  </si>
  <si>
    <t>М.Богдановича 6-14, 8-029-140-58-15</t>
  </si>
  <si>
    <t>Корчеменко Андрей Владимирович</t>
  </si>
  <si>
    <t>Кирова 15-28, 8-025-702-15-55</t>
  </si>
  <si>
    <t>Филончик Светлана Михайловна</t>
  </si>
  <si>
    <t>Жукова 52-58, 26-78-71, 8-029-957-27-44</t>
  </si>
  <si>
    <t>Жихарев Александр Николаевич</t>
  </si>
  <si>
    <t>Победы 13а-11, 8-029-815-39-99, 53-84-25</t>
  </si>
  <si>
    <t>Мурашко Александр Дмитриевич</t>
  </si>
  <si>
    <t>Р. Шоссе 70-58, 24-05-60, 8-029-317-39-01</t>
  </si>
  <si>
    <t>Медведев Василий Васильевич</t>
  </si>
  <si>
    <t>Б.Хмельницкого 118-163, 25-71-31, 8-044-764-52-59</t>
  </si>
  <si>
    <t>Фидельская Валентина Семеновна</t>
  </si>
  <si>
    <t>Р. Шоссе 126-15, 23-87-90, 8-029-735-80-55</t>
  </si>
  <si>
    <t>Павлюков Евгений Владимирович</t>
  </si>
  <si>
    <t>Кирова 47-17, 33-68-78</t>
  </si>
  <si>
    <t>Засуская Надежда Борисовна</t>
  </si>
  <si>
    <t>Суворова 33а, 23-15-03, 8-029-360-70-82</t>
  </si>
  <si>
    <t>Коновалов Александр Васильевич</t>
  </si>
  <si>
    <t>Огоренко 19-18, 31-48-11, 8-029-651-55-41</t>
  </si>
  <si>
    <t>Яшуров Александр Евгеньевич</t>
  </si>
  <si>
    <t>Олимпийская 20-69, 20-45-55, 8-029-130-74-29</t>
  </si>
  <si>
    <t>Толкачева Лариса Николаевна</t>
  </si>
  <si>
    <t>Бабушкина 19-2, 8-044-710-25-48</t>
  </si>
  <si>
    <t>Блинцовская Елена Евгеньевна</t>
  </si>
  <si>
    <t>Димитрова 49-1, 35-77-84, 8-029-305-20-88</t>
  </si>
  <si>
    <t>Двусторонний коксартроз 3ст. на фоне асептического некроза головок бедренных костей</t>
  </si>
  <si>
    <t>Андык Галина Федоровна</t>
  </si>
  <si>
    <t>Дворникова 16-29, 8-029-971-77-24</t>
  </si>
  <si>
    <t>Чепик Ольга Григорьевна</t>
  </si>
  <si>
    <t>Крестьянская 33-19, 33-22-34. 8-029-231-03-98</t>
  </si>
  <si>
    <t>Вакулин Николай Павлович</t>
  </si>
  <si>
    <t>Осипова 5-153, 26-77-12</t>
  </si>
  <si>
    <t>Любутина Яна Юрьевна</t>
  </si>
  <si>
    <t>Молойчука 17-87, 31-16-99, 8-025-617-78-12</t>
  </si>
  <si>
    <t>Диспластический коксартроз 2-3 ст справа, коксартроз слева 1-2ст.</t>
  </si>
  <si>
    <t>Стефаненко Елена Ивановна</t>
  </si>
  <si>
    <t>Речицкое шоссе 78-53, 28-01-85, 8-029-361-27-34</t>
  </si>
  <si>
    <t>Захаренков Александр Васильевич</t>
  </si>
  <si>
    <t>Жемчужная 24-109, 8-044-515-73-53</t>
  </si>
  <si>
    <t>Астапов Петр Филиппович</t>
  </si>
  <si>
    <t>60 лет СССР 20-135, 8-029-391-80-87</t>
  </si>
  <si>
    <t>Колинчукова Наталья Константиновна</t>
  </si>
  <si>
    <t>Барыкина 118-9, 8-033-650-91-55</t>
  </si>
  <si>
    <t>Хомяков Александр Григорьевич</t>
  </si>
  <si>
    <t>Гом. обл., Гом. р-н, д. Сосновка, ул. 8 Марта 6, 8-029-640-43-41</t>
  </si>
  <si>
    <t>Прокопцова Вера Мефодьевна</t>
  </si>
  <si>
    <t>Головацкого 119-73, 55-21-51, 8-029-339-09-36</t>
  </si>
  <si>
    <t>Бадюкова Валентина Николаевна</t>
  </si>
  <si>
    <t>Дворникова 26-22, 8-02336-294-67, 8-044-477-96-16</t>
  </si>
  <si>
    <t>Титовец Борис Борисович</t>
  </si>
  <si>
    <t>Богданова 15-53, 27-10-92, 8-029-239-01-26</t>
  </si>
  <si>
    <t>Марченко Светлана Тихоновна</t>
  </si>
  <si>
    <t>пр-т Речицкий 73-2-37, 45-11-30, 8-029-151-90-98</t>
  </si>
  <si>
    <t>Гукова Алла Николаевна</t>
  </si>
  <si>
    <t>Осипова 5-163, 8-044-723-26-49</t>
  </si>
  <si>
    <t>Корягина Валентина Михайловна</t>
  </si>
  <si>
    <t>Заслонова 39-2, 31-06-12, 8-044-480-18-82</t>
  </si>
  <si>
    <t>Лукина Людмила Владимировна</t>
  </si>
  <si>
    <t>1я Техническая 56-23, 72-07-74, 8-044-714-10-15</t>
  </si>
  <si>
    <t>Козырев Юрий Владимирович</t>
  </si>
  <si>
    <t>Склезнева 2-12, 8-044-740-53-03</t>
  </si>
  <si>
    <t>Горбатенко Мария Семёновна</t>
  </si>
  <si>
    <t>пр-т Ленина 43-21, 30-28-29, 8-029-110-32-15</t>
  </si>
  <si>
    <t>Боярина Елена Анатольевна</t>
  </si>
  <si>
    <t>Юбилейная 16-74, 8-025-711-08-26</t>
  </si>
  <si>
    <t>Козлов Валерий Владимирович</t>
  </si>
  <si>
    <t>Головацкого 124-31, 8-029-304-17-41</t>
  </si>
  <si>
    <t>Шуткина Нина Яковлевна</t>
  </si>
  <si>
    <t>Юбилейная 4-75, 23-89-55, 8-044-762-67-56</t>
  </si>
  <si>
    <t>Алексина Любовь Михайловна</t>
  </si>
  <si>
    <t>Речицкое шоссе 91-156, 24-10-50, 8-029-910-40-30</t>
  </si>
  <si>
    <t>Сороколетов Дмитрий Николаевич</t>
  </si>
  <si>
    <t>Деревообделочная 6, 23-48-65, 8-029-320-67-93</t>
  </si>
  <si>
    <t>Асептический некроз обоих головок бедренных костей</t>
  </si>
  <si>
    <t>Баранов Василий Николаевич</t>
  </si>
  <si>
    <t>Чечерская 70-37, 21-72-96, 8-044-719-50-49</t>
  </si>
  <si>
    <t>Кенжеева Татьяна Олеговна</t>
  </si>
  <si>
    <t>Советская 19-9, 50-18-96, 8-029-185-72-88</t>
  </si>
  <si>
    <t>Барташевич Андрей Юрьевич</t>
  </si>
  <si>
    <t>Ст. Черниговская 8-91, 8-044-723-17-30, 29-48-71</t>
  </si>
  <si>
    <t>Авчинников Иван Иванович</t>
  </si>
  <si>
    <t>Сухого 6-61, 56-94-81, 8-029-177-58-94</t>
  </si>
  <si>
    <t>Двусторонний коксартроз 2-3ст</t>
  </si>
  <si>
    <t>Коноплёв Сергей Дмитриевич</t>
  </si>
  <si>
    <t>Б. Хмельницкого108-4-60, 27-99-95, 8-044-719-09-45</t>
  </si>
  <si>
    <t>Пищик Нина Леонидовна</t>
  </si>
  <si>
    <t>Бр.Лизюковых 14-74, 25-57-18, 8-025-654-66-63, 8-025-927-94-23</t>
  </si>
  <si>
    <t>Асептический некроз головки правого бедра. Коксартроз справа 3 ст.</t>
  </si>
  <si>
    <t>Ляпина Наталья Юрьевна</t>
  </si>
  <si>
    <t>Пушкина 26-30, 72-24-33, 8-044-753-19-55</t>
  </si>
  <si>
    <t>Писарик Татьяна Аркадьевна</t>
  </si>
  <si>
    <t>пр космонавтов,60-19, 26-68-60, 8-029-370-10-40</t>
  </si>
  <si>
    <t>Рыбак Раиса Сергеевна</t>
  </si>
  <si>
    <t>8я Иногородняя 4-29, 30-54-66, 8-029-654-30-66</t>
  </si>
  <si>
    <t>Платонова Наталья Александровна</t>
  </si>
  <si>
    <t>Гом. обл., Гом. р-н, а.г. Тереничи, Советская 67, 91-43-94, 8-029-532-85-94</t>
  </si>
  <si>
    <t>Цукарев Эдуард Иванович</t>
  </si>
  <si>
    <t>Парижская коммуна 19-24, 8-044-467-63-33, 94-94-79</t>
  </si>
  <si>
    <t>Гом. обл., Гом. р-н, а.г. Красное, Механизаторов 21, 92-39-74, 8-044-754-17-14</t>
  </si>
  <si>
    <t>Глушаков Борис Борисович</t>
  </si>
  <si>
    <t>Олимпийская 16-206, 218-427, 8-029-984-77-77</t>
  </si>
  <si>
    <t>Нефёдов Дмитрий Геннадьевич</t>
  </si>
  <si>
    <t>Кожара 28-91, 28-68-98, 8-029-694-70-10</t>
  </si>
  <si>
    <t>Огнев Геннадий Петрович</t>
  </si>
  <si>
    <t>Мазурова 64-27, 55-46-88, 8-029-586-64-56</t>
  </si>
  <si>
    <t>Музыкина Екатерина Прокофьевна</t>
  </si>
  <si>
    <t>Островского 88а, 20-36-24, 8-029-539-38-44</t>
  </si>
  <si>
    <t>Клименок Александр Михайлович</t>
  </si>
  <si>
    <t>пр. Ленина 24-27, 333-999, 8-029-117-47-17</t>
  </si>
  <si>
    <t>ТЭТС с обоих сторон</t>
  </si>
  <si>
    <t>Сотникова Светлана Александровна</t>
  </si>
  <si>
    <t>Студенческий проезд 9-40, 23-57-98, 8-029-336-84-97</t>
  </si>
  <si>
    <t>Мартыненко Иван Иванович</t>
  </si>
  <si>
    <t>Б. Хмельницкого114-28, 249-267, 8-029-311-35-16</t>
  </si>
  <si>
    <t>Домосканова Ольга Тихоновна</t>
  </si>
  <si>
    <t>Свиридова 7-2-103, 246-775, 8-029-911-69-40</t>
  </si>
  <si>
    <t>Ежова Мария Осиповна</t>
  </si>
  <si>
    <t>Звёздная 9, 8-044-752-78-32</t>
  </si>
  <si>
    <t>Фадеев Сергей Валерьевич</t>
  </si>
  <si>
    <t>пр. Победы 25-14, 8-033-644-12-00</t>
  </si>
  <si>
    <t>Двусторонний коксартроз справа 3 ст., слева 1 ст.</t>
  </si>
  <si>
    <t>Белоусов Виктор Викторович</t>
  </si>
  <si>
    <t>пер. Достоевского 21-2, 21-30-66, 8-044-725-60-92</t>
  </si>
  <si>
    <t>Двусторонний псориатический коксартроз 3 ст.</t>
  </si>
  <si>
    <t>Мингинович Алла Ивановна</t>
  </si>
  <si>
    <t>Нижняя 7а, 211-322, 8-044-530-07-34</t>
  </si>
  <si>
    <t>Мохорев Юрий Петрович</t>
  </si>
  <si>
    <t>Головачева 10-84, 55-61-63, 8-029-234-10-16</t>
  </si>
  <si>
    <t>Левкин Георгий Акимович</t>
  </si>
  <si>
    <t>Амурская 11-71, 42-70-50, 8-029-102-24-72</t>
  </si>
  <si>
    <t>Белочуб Людмила Ивановна</t>
  </si>
  <si>
    <t>Кожара 5-24, 27-31-51, 8-029-350-42-03</t>
  </si>
  <si>
    <t>Ефремова Тамара Александровна</t>
  </si>
  <si>
    <t>Свиридова 11-193, 24-07-65, 8-029-620-31-78</t>
  </si>
  <si>
    <t>Кожемякин Николай Петрович</t>
  </si>
  <si>
    <t>П. Бровки 43-135, 8-029-968-68-68</t>
  </si>
  <si>
    <t>Сердюкова Раиса Адамовна</t>
  </si>
  <si>
    <t>Песина 27-8, 35-30-91, 8-044-758-60-05</t>
  </si>
  <si>
    <t>ТЭТС справа  14.04.2022</t>
  </si>
  <si>
    <t>Филиппович Лилия Михайловна</t>
  </si>
  <si>
    <t>Богданова 12-66, 28-40-51, 8-029-374-91-09</t>
  </si>
  <si>
    <t>Переплавченко Дмитрий Борисович</t>
  </si>
  <si>
    <t>Кожара 15-26, 8-029-646-75-37</t>
  </si>
  <si>
    <t>Чижова Наталья Григорьевна</t>
  </si>
  <si>
    <t>Гом. обл., Гом. р-н, аг. Покалюбичи, ул. Комсомольская 29, 916-514, 8-044-703-53-57</t>
  </si>
  <si>
    <t>Восарев Владимир Анатольевич</t>
  </si>
  <si>
    <t>Мазурова 4-2-18, 8-044-791-05-53</t>
  </si>
  <si>
    <t>Филипушко Зинаида Николаевна</t>
  </si>
  <si>
    <t>Огоренко 7-2-60, 21-97-61, 8-029-641-47-86</t>
  </si>
  <si>
    <t>Дедок Галина Александровна</t>
  </si>
  <si>
    <t>Ефремова 22-1, 55-18-39, 8-044-780-83-85</t>
  </si>
  <si>
    <t>Злотников Павел Валентинович</t>
  </si>
  <si>
    <t>Кожара 51-12, 8-029-130-52-46</t>
  </si>
  <si>
    <t>Рогачёва Любовь Михайловна</t>
  </si>
  <si>
    <t>Макаёнка 13-67, 34-83-07, 8-029-362-55-41</t>
  </si>
  <si>
    <t>Поклад Людмила Николаевна</t>
  </si>
  <si>
    <t>Чапаева 16-5, 26-68-11, 8-044-786-46-38</t>
  </si>
  <si>
    <t>Киселевский Николай Валентинович</t>
  </si>
  <si>
    <t>Мазурова 77-72, 8-029-654-29-26</t>
  </si>
  <si>
    <t>Корбут Александр Владимирович</t>
  </si>
  <si>
    <t>Мазурова 129-1-47, 8-029-639-07-57</t>
  </si>
  <si>
    <t>Диспластический коксартроз справа 3ст, слева 2ст</t>
  </si>
  <si>
    <t>Кондратенко Евгения Анатольевна</t>
  </si>
  <si>
    <t>Гом. р-н, Прибор, Мира 1-8, 938-513, 8-033-651-60-73</t>
  </si>
  <si>
    <t>Диспластический коксартроз слева 3ст</t>
  </si>
  <si>
    <t>Морозова Галина Ивановна</t>
  </si>
  <si>
    <t>50 лет БССР 23-16, 33-12-86</t>
  </si>
  <si>
    <t>Герасимова Галина Григорьевна</t>
  </si>
  <si>
    <t>Мазурова 82-4, 8-029-833-54-73</t>
  </si>
  <si>
    <t>ТЭТС справа 06.04.2022</t>
  </si>
  <si>
    <t>Пинчук Анатолий Евгеньевич</t>
  </si>
  <si>
    <t>Связи 11-1, 26-32-13, 8-033-367-27-05</t>
  </si>
  <si>
    <t>Гоманков Олег Владимирович</t>
  </si>
  <si>
    <t>Малайчука 7-60, 31-89-44, 8-029-686-57-81</t>
  </si>
  <si>
    <t>Дудов Федор Георгиевич</t>
  </si>
  <si>
    <t>Речицкое шоссе 59-17, 28-91-70, 8-029-131-13-48</t>
  </si>
  <si>
    <t>Асептический некроз головок бедренных костей справа 3ст, слева 2-3ст. Коксартроз справа 3ст, слева 2ст</t>
  </si>
  <si>
    <t>Рубцов Владимир Михайлович</t>
  </si>
  <si>
    <t>Кожара 51-64, 53-68-93, 8-029-838-77-55</t>
  </si>
  <si>
    <t>Солончук Андрей Витальевич</t>
  </si>
  <si>
    <t>Н.Ополчения 12-32, 8-033-913-42-21</t>
  </si>
  <si>
    <t>Куц Николай Яковлевич</t>
  </si>
  <si>
    <t>Владимирова 29-123, 30-64-82, 8-044-511-14-46</t>
  </si>
  <si>
    <t>Хорошко Александр Парфирьевич</t>
  </si>
  <si>
    <t>50 лет Гомсельмаша 12-24, 28-00-14, 8-029-164-82-34</t>
  </si>
  <si>
    <t>Коксартроз слева 2-3ст. на фоне асептического некроза головки бедра</t>
  </si>
  <si>
    <t>Литвинов Алексей Олегович</t>
  </si>
  <si>
    <t>Минская 18-45, 8-029-831-05-89</t>
  </si>
  <si>
    <t>Двусторонний коксартроз 2-3ст на фоне асептического некроза головок бедер</t>
  </si>
  <si>
    <t>Грицюк Наталья Екимовна</t>
  </si>
  <si>
    <t>Талалихина 1-24, 32-03-23, 8-029-156-47-13</t>
  </si>
  <si>
    <t>Кондратенко Алла Владимировна</t>
  </si>
  <si>
    <t>Богданова 16-7, 28-08-35, 8-044-713-15-75</t>
  </si>
  <si>
    <t xml:space="preserve">Двусторонний коксартроз 2-3ст </t>
  </si>
  <si>
    <t>Цариков Сергей Иванович</t>
  </si>
  <si>
    <t>Проезжая 7-2, 26-00-50, 8-029-101-54-23</t>
  </si>
  <si>
    <t>Надточаев Станислав Александрович</t>
  </si>
  <si>
    <t>П.Бровки 25-117, 8-044-703-93-94</t>
  </si>
  <si>
    <t>Асептический некроз обоих головок бедренных костей. Двусторонний коксартроз 3ст</t>
  </si>
  <si>
    <t>Мисоченко Сергей Михайлович</t>
  </si>
  <si>
    <t>Белицкая 1-30, 29-94-22, 8-029-642-64-70</t>
  </si>
  <si>
    <t>Стельмах Тамара Васильевна</t>
  </si>
  <si>
    <t>Ст.Разина 8-40, 51-43-52, 8-044-701-91-20</t>
  </si>
  <si>
    <t>ТЭТС справа 27.01.22</t>
  </si>
  <si>
    <t>Самусь Василий Дмитриевич</t>
  </si>
  <si>
    <t>Героев-подпольщиков 23-27, 53-92-62, 8-029-155-74-43</t>
  </si>
  <si>
    <t>ТЭТС справа 21.02.22</t>
  </si>
  <si>
    <t>Макушкина Зинаида Михайловна</t>
  </si>
  <si>
    <t>Барыкина 163а-38, 8-029-341-62-93</t>
  </si>
  <si>
    <t>ТЭТС справа 27.05.22</t>
  </si>
  <si>
    <t>Кухаренко Вячеслав Леонидович</t>
  </si>
  <si>
    <t>1-я техническая 54-216), 33-10-98, 8-029-127-09-98</t>
  </si>
  <si>
    <t>Козырь Владимир Николаевич</t>
  </si>
  <si>
    <t>Мазурова 59-3-19, 8-025-744-10-31, 8-025-744-10-32</t>
  </si>
  <si>
    <t>Попков Александр Валерьевич</t>
  </si>
  <si>
    <t>Зайцева 86, 8-029-678-83-35</t>
  </si>
  <si>
    <t>Коксартроз слева 3ст на фоне асептического некроза</t>
  </si>
  <si>
    <t>Разрезов Андрей Витальевич</t>
  </si>
  <si>
    <t>Советская 109а-27, 41-15-72, 8-029-207-48-20</t>
  </si>
  <si>
    <t>Головацкого 21-115, 8-029-381-41-68</t>
  </si>
  <si>
    <t>ТЭТС слева 28.02.2022</t>
  </si>
  <si>
    <t>Полякова Галина Ивановна</t>
  </si>
  <si>
    <t>Красноармейская 2а-46, 32-63-04, 8-029-617-92-86</t>
  </si>
  <si>
    <t>ТЭТС справа 2022</t>
  </si>
  <si>
    <t>Кириченко Александр Михайлович</t>
  </si>
  <si>
    <t>Педченко 12-123, 8-025-967-42-70</t>
  </si>
  <si>
    <t>ТЭТС слева 2021</t>
  </si>
  <si>
    <t>Перепечаев Владимир Александрович</t>
  </si>
  <si>
    <t>Гражданская 4, 25-44-71, 8-044-719-78-13</t>
  </si>
  <si>
    <t>Михайлова Евгения Алексеевна</t>
  </si>
  <si>
    <t xml:space="preserve">Полукруглая 6 б, 26-10-88, 8-029-145-84-56 </t>
  </si>
  <si>
    <t>Леонов Александр Сергеевич</t>
  </si>
  <si>
    <t>Я.Колоса 3-78, 29-98-10, 8-029-303-88-10</t>
  </si>
  <si>
    <t>Булавкина Клавдия Дмитриевна</t>
  </si>
  <si>
    <t>Минская 38-23, 56-86-88, 8-029- 114-95-04</t>
  </si>
  <si>
    <t>Свердлова Ольга Васильевна</t>
  </si>
  <si>
    <t>Ефремова 28-16, 31-12-78, 8-044-778-93-87</t>
  </si>
  <si>
    <t>Кирюхин Анатолий Викторович</t>
  </si>
  <si>
    <t>Артиллерийская 11-40, 32-85-84, 8-029-354-57-70</t>
  </si>
  <si>
    <t>Кожемяко Валентина Васильевна</t>
  </si>
  <si>
    <t>Жемчужная 22-50, 32-28-94, 8-029-105-46-27, 8-029-657-55-63</t>
  </si>
  <si>
    <t>Козлов Владимир Иванович</t>
  </si>
  <si>
    <t>Виноградная 19-91, 8-025-621-91-40</t>
  </si>
  <si>
    <t>Двусторонний коксартроз 3ст на фоне асептического некроза головок бедер</t>
  </si>
  <si>
    <t>Ковалёва Елена Николаевна</t>
  </si>
  <si>
    <t>Кожара 5-37, 26-99-85, 8-025-759-24-25</t>
  </si>
  <si>
    <t>Романова Ирина Михайловна</t>
  </si>
  <si>
    <t>Белого 34-15, 8-029-388-85-85</t>
  </si>
  <si>
    <t>Комиссаровская Марина Валентиновна</t>
  </si>
  <si>
    <t>Космическая 9-116, 8-029-604-58-84</t>
  </si>
  <si>
    <t>Беленков Анатолий Петрович</t>
  </si>
  <si>
    <t>Мира 10, 8-029-146-47-13</t>
  </si>
  <si>
    <t>Ахмедов Тимур Низамович</t>
  </si>
  <si>
    <t>Димитрова 43-3, 8-025-978-05-66</t>
  </si>
  <si>
    <t>Лапицкая Вера Петровна</t>
  </si>
  <si>
    <t>Н.Дворникова 13-69, 27-77-31,8-029-142-53-52</t>
  </si>
  <si>
    <t>Петренко Ольга Васильевна</t>
  </si>
  <si>
    <t>Волотовская 11-84, 21-75-49, 8-044-482-49-95</t>
  </si>
  <si>
    <t>Новикова Мария Ивановна</t>
  </si>
  <si>
    <t>Талалихина 2-118, 8-044-794-82-70</t>
  </si>
  <si>
    <t>Морозова Елена Всеволодовна</t>
  </si>
  <si>
    <t>Победы 18-55, 32-62-94, 8-029-372-59-53</t>
  </si>
  <si>
    <t>Минкова Любовь Васильевна</t>
  </si>
  <si>
    <t>Свиридова 47-57, 939-350, 8-029-342-56-52</t>
  </si>
  <si>
    <t>ТЭТС 2021</t>
  </si>
  <si>
    <t>Асипенко Сергей Иванович</t>
  </si>
  <si>
    <t>Гом. р-н, аг. Урицкое, Парковая 4-1, 8-029-330-85-07</t>
  </si>
  <si>
    <t>Леонова Валентина Александровна</t>
  </si>
  <si>
    <t>Междугородняя 10-104, 28-58-90, 8-044-586-14-63</t>
  </si>
  <si>
    <t>Кураченко Виталий Петрович</t>
  </si>
  <si>
    <t>Богданова 3-222, 27-25-05, 8-044-460-78-77</t>
  </si>
  <si>
    <t>Селюков Пётр Алексеевич</t>
  </si>
  <si>
    <t>Макаенка 25-16, 55-32-25, 8-029-615-82-16</t>
  </si>
  <si>
    <t>Васильева Елена Федоровна</t>
  </si>
  <si>
    <t>Победы 12-8, 8-033-631-47-31</t>
  </si>
  <si>
    <t>Гольдаде Светлана Константиновна</t>
  </si>
  <si>
    <t>Кожара 5-30,8-029-667-64-42</t>
  </si>
  <si>
    <t>Табаньков Игорь Анатольевич</t>
  </si>
  <si>
    <t>Барыкина 142-8,8-044-533-44-82,56-82-71</t>
  </si>
  <si>
    <t>двусторонний коксартроз 3ст</t>
  </si>
  <si>
    <t>Корников Александр Иванович</t>
  </si>
  <si>
    <t>(Международная 30-108)  пр.Октября 82-42,24-25-99,8-029-377-47-40</t>
  </si>
  <si>
    <t>Коксартроз слева 3ст,справа 2ст</t>
  </si>
  <si>
    <t>Крыленко Юрий Витальевич</t>
  </si>
  <si>
    <t>М.Горького 36-2,29-34-45,8-029-699-84-76</t>
  </si>
  <si>
    <t>Говейко Тамара Григорьевна</t>
  </si>
  <si>
    <t>Тельмана 19-84,33-41-90,8-029-664-00-66</t>
  </si>
  <si>
    <t>Барылястая Галина Мечиславовна</t>
  </si>
  <si>
    <t>Ильича 87-54,35-80-37,8-029-148-07-02</t>
  </si>
  <si>
    <t>коксартроз справа 3ст</t>
  </si>
  <si>
    <t>Куклин Сергей Александрович</t>
  </si>
  <si>
    <t>Матростова 4-94</t>
  </si>
  <si>
    <t>коксартроз слева 3ст,справа 3ст</t>
  </si>
  <si>
    <t>Баландина Анна Михайловна</t>
  </si>
  <si>
    <t>пр.Октября 22-73,29-40-99,8-029-609-47-20</t>
  </si>
  <si>
    <t>Олимпийская 20-9,8-029-902-66-12,94-40-29</t>
  </si>
  <si>
    <t>Куренков Виктор Иванович</t>
  </si>
  <si>
    <t>Малайчука 23-76,31-87-08,8-044-537-97-11</t>
  </si>
  <si>
    <t>ТЭТС справа 2022г</t>
  </si>
  <si>
    <t>Старченко Юрий Михайлович</t>
  </si>
  <si>
    <t>Клерман-Ферран 5-58,51-05-46,8-029-366-15-13</t>
  </si>
  <si>
    <t>ТЭТС слева 18.04.2022</t>
  </si>
  <si>
    <t>Матвеев Владимир Александрович</t>
  </si>
  <si>
    <t>Быховская 115-56,8-029-639-78-74</t>
  </si>
  <si>
    <t>Фидельская Тамара Ивановна</t>
  </si>
  <si>
    <t>Севастопольская 180а,8-044-551-14-93</t>
  </si>
  <si>
    <t>Петрунович Алексей Алексеевич</t>
  </si>
  <si>
    <t>Маневича 5-189,8-029-657-25-17</t>
  </si>
  <si>
    <t>Коксартроз справа на фоне асепт.  некроза головки бедра</t>
  </si>
  <si>
    <t>Дайнеко Петр Александрович</t>
  </si>
  <si>
    <t>П.Бровки 43-68,29-42-47</t>
  </si>
  <si>
    <t>Цыбульская Наталья Владимировна</t>
  </si>
  <si>
    <t>г.Костюковка,Кветкавая 10,8-029-383-08-38</t>
  </si>
  <si>
    <t>Ас. некроз головки с двух сторон бедренной кости</t>
  </si>
  <si>
    <t>Железняков Дмитрий Николаевич</t>
  </si>
  <si>
    <t>Радиальная 40,8-029-163-01-78</t>
  </si>
  <si>
    <t>Парфенчикова Мария Андреевна</t>
  </si>
  <si>
    <t>Костюковка,Орехова 48,8-029-959-31-26</t>
  </si>
  <si>
    <t>Коксартроз слева 2-3ст,справа 3ст</t>
  </si>
  <si>
    <t>Силиванов Сергей Николаевич</t>
  </si>
  <si>
    <t>Советская 138-19,8-029-624-12-09</t>
  </si>
  <si>
    <t>Бондаренко Сергей Александрович</t>
  </si>
  <si>
    <t>Макаенко 27-2-26,8-029-162-90-14,21-61-92,8-029-385-61-98</t>
  </si>
  <si>
    <t>прав</t>
  </si>
  <si>
    <t>Орловский Валерий Григорьевич</t>
  </si>
  <si>
    <t>Лещинская 126,8-044-779-40-35,8-029-171-05-37</t>
  </si>
  <si>
    <t>лев</t>
  </si>
  <si>
    <t>Гавриленко Вера Гавриловна</t>
  </si>
  <si>
    <t>Ефремова 2-1-38,8-029-639-40-89,51-69-70</t>
  </si>
  <si>
    <t>Волков Валентин Владимирович</t>
  </si>
  <si>
    <t>пр.Космонавтов 56-62,30-98-77,8-029-642-88-72</t>
  </si>
  <si>
    <t>Иванова Галина Александровна</t>
  </si>
  <si>
    <t>Огоренко 19-31,8-029-307-09-29,22-88-81</t>
  </si>
  <si>
    <t>ас.некроз головки лев бедра,коксартроз 3ст</t>
  </si>
  <si>
    <t>ТЭТС слева 01.03.2022</t>
  </si>
  <si>
    <t>Савицкий Александр Леонидович</t>
  </si>
  <si>
    <t>Свиридова 11-31,8-029-686-72-18,24-94-50</t>
  </si>
  <si>
    <t>спр</t>
  </si>
  <si>
    <t>ТЭТС справа 02.03 2022</t>
  </si>
  <si>
    <t>Гусакова Людмила Васильевна</t>
  </si>
  <si>
    <t>д.Новая Мильча,первомайская 2-3,8-029-690-45-36,99-02-21</t>
  </si>
  <si>
    <t>Шумейко Галина Викторовна</t>
  </si>
  <si>
    <t>Костюковка,Октябрьская 13-5,92-33-71,8-044-796-10-69</t>
  </si>
  <si>
    <t>Лебедев Николай Игоревич</t>
  </si>
  <si>
    <t>Ильича 293-23,8-029-675-64-18</t>
  </si>
  <si>
    <t>ас. некроз головки обеих бедер</t>
  </si>
  <si>
    <t>Горбачева Татьяна Владимировна</t>
  </si>
  <si>
    <t>Макаенка 27-87,8-029-112-27-25</t>
  </si>
  <si>
    <t>Малявко Людмила Алексеевна</t>
  </si>
  <si>
    <t>пр-т Речицкий 76-107,8-029-690-17-47</t>
  </si>
  <si>
    <t>Турчин Виктор Владимирович</t>
  </si>
  <si>
    <t>пр. Победы 20а-4,8-029-307-56-87,32-67-73</t>
  </si>
  <si>
    <t>Тихонцова Валентина Демьяновна</t>
  </si>
  <si>
    <t>2ая Колхозная 20а-15,31-51-34,8-044-574-97-91</t>
  </si>
  <si>
    <t>Ващилко Ольга Николаевна</t>
  </si>
  <si>
    <t>60-лет СССР 26-77,8-029-364-52-84</t>
  </si>
  <si>
    <t>Петрова Клавдия Дмитриевна</t>
  </si>
  <si>
    <t>Олимпийская 16-28,24-65-25</t>
  </si>
  <si>
    <t>Афонин Сергей Валерьевич</t>
  </si>
  <si>
    <t>Б.Хмельницкого 88-91,8-044-541-75-38</t>
  </si>
  <si>
    <t>Киреева Лидия Борисовна</t>
  </si>
  <si>
    <t>Б.Хмельницкого 120-3-22,8-029-640-62-80</t>
  </si>
  <si>
    <t>Евдохова Светлана Александровна</t>
  </si>
  <si>
    <t>1я Техническая 60-116,8-029-120-11-45</t>
  </si>
  <si>
    <t>Лукшин Валерий Иванович</t>
  </si>
  <si>
    <t>Дворникова 18-7,8-029-644-71-93</t>
  </si>
  <si>
    <t>Барановский Виктор Егорович</t>
  </si>
  <si>
    <t>1я Техническая 52-47,32-14-87,8-044-710-61-43</t>
  </si>
  <si>
    <t>Киселева Марина Николаевич</t>
  </si>
  <si>
    <t>Свиридова 95-1-21,20-11-82,8-044-783-59-62</t>
  </si>
  <si>
    <t>Адаменко Людмила Александровна</t>
  </si>
  <si>
    <t>М.богдановича 14-136,8-029-127-38-41</t>
  </si>
  <si>
    <t>Скакун Сергей Александрович</t>
  </si>
  <si>
    <t>Б. Хмельницкого 108-3-505, 44-14-16, 8-029-148-62-43</t>
  </si>
  <si>
    <t>Савкина Людмила Аркадьевна</t>
  </si>
  <si>
    <t>М. Богдановича 10-62, 27-27-05, 8-029-832-56-90</t>
  </si>
  <si>
    <t>ТЭТС слева 20.04.22</t>
  </si>
  <si>
    <t>Лавриненко Денис Владимирович</t>
  </si>
  <si>
    <t xml:space="preserve">Гом. обл., Добрушский р-н, агр. Носовичи, Гордненская 11, 23-33-73-333, 8-029-535-80-45 </t>
  </si>
  <si>
    <t>Демиденко Леонид Александрович</t>
  </si>
  <si>
    <t>пр-т Октября 4-6, 20-20-98, 8-044-727-86-47</t>
  </si>
  <si>
    <t>Марцелев Олег Владимирович</t>
  </si>
  <si>
    <t>Западный блок пост 30 Г, 26-14-70, 8-029-753-68-37</t>
  </si>
  <si>
    <t>Евсеева Наталья Игоревна</t>
  </si>
  <si>
    <t>Советская 244, 8-025-914-01-62</t>
  </si>
  <si>
    <t>Горбацевич Ольга Тимофеевна</t>
  </si>
  <si>
    <t>Гом. обл., Гом. р-н, п. Янтарный 1-1, 93-93-80, 8-044-499-35-72</t>
  </si>
  <si>
    <t>Терещенко Ирина Романовна</t>
  </si>
  <si>
    <t>Н. Ополчения 14-132, 8-029-170-32-19</t>
  </si>
  <si>
    <t>Петруня Анжела Станиславовна</t>
  </si>
  <si>
    <t>Мележа 14-43, 24-19-66, 8-044-701-76-86</t>
  </si>
  <si>
    <t>Главинский Иван Васильевич</t>
  </si>
  <si>
    <t>Барыкина 206-152, 209-249, 8-044-530-49-38</t>
  </si>
  <si>
    <t>Гальченко Святослав Алексеевич</t>
  </si>
  <si>
    <t>Быховская 115-33, 20-44-87, 8-029-243-12-80</t>
  </si>
  <si>
    <t>Охотникова Нина Георгиевна</t>
  </si>
  <si>
    <t>Гоголя 9-2, 20-95-68, 8-029-624-30-13</t>
  </si>
  <si>
    <t>Гнётова Людмила Петровна</t>
  </si>
  <si>
    <t>Хатаевича 71-98, 35-13-56, 8-029-114-93-66</t>
  </si>
  <si>
    <t>Лапардина Светлана Анатольевна</t>
  </si>
  <si>
    <t>Олимпийская 16-38, 24-63-20, 8-029-384-42-83</t>
  </si>
  <si>
    <t>Троценко Владимир Петрович</t>
  </si>
  <si>
    <t>Чечерская 13-45, 8-029-239-62-39, 8-029-737-12-43, 34-86-08</t>
  </si>
  <si>
    <t>Двусторонний коксартроз справа 2 ст., слева 3 ст.</t>
  </si>
  <si>
    <t>Гулевич Елена Леонидовна</t>
  </si>
  <si>
    <t>Владимирова 15-43, 53-15-57, 8-029-680-60-21</t>
  </si>
  <si>
    <t>Коксартроз справа 2 ст., слева 3 ст.</t>
  </si>
  <si>
    <t>Корженевский Алексей Константинович</t>
  </si>
  <si>
    <t>Головацкого 100-37, 35-48-09, 8-044-739-28-12</t>
  </si>
  <si>
    <t>Артемьев Дмитрий Анатольевич</t>
  </si>
  <si>
    <t>11я Новоселковая 14, 8-029-963-07-38</t>
  </si>
  <si>
    <t>Недоден Анна Ивановна</t>
  </si>
  <si>
    <t>Речицкое шоссе 70-222, 24-01-80, 8-029-183-63-54</t>
  </si>
  <si>
    <t>Ярец Нина Ивановна</t>
  </si>
  <si>
    <t>Советская 198-47, 33-02-74, 8-044-796-10-74</t>
  </si>
  <si>
    <t>Хомич Клавдия Александровна</t>
  </si>
  <si>
    <t>Рощинская 10-169, 247-500-377-18 (Речица), 8-044-488-33-83</t>
  </si>
  <si>
    <t>пр-т Октября 53-48, 8-029-796-96-41, 25-68-49</t>
  </si>
  <si>
    <t>Коржов Владимир Иванович</t>
  </si>
  <si>
    <t>пр-т Октября 5-148, 8-029-169-43-74, 8-029-140-40-26</t>
  </si>
  <si>
    <t>Лахтырев Дмитрий Васильевич</t>
  </si>
  <si>
    <t>Огоренко 7-75, 8-033-620-46-21</t>
  </si>
  <si>
    <t>Гринько Людмила Васильевна</t>
  </si>
  <si>
    <t>Н.Ополчения 6-89, 51-72-86, 8-029-115-80-23</t>
  </si>
  <si>
    <t>Масензов Евгений Николаевич</t>
  </si>
  <si>
    <t>Каленикова 3-97, 8-029-536-67-42</t>
  </si>
  <si>
    <t>Козлова Любовь Ивановна</t>
  </si>
  <si>
    <t>Маневича 12-50, 8-044-789-60-98</t>
  </si>
  <si>
    <t>Алексеенко Людмила Александровна</t>
  </si>
  <si>
    <t>Победы 23-39, 22-33-49, 8-029-963-86-40</t>
  </si>
  <si>
    <t>Ширай Тамара Владимировна</t>
  </si>
  <si>
    <t>Дворникова 30-63, 28-48-31, 8-033-615-23-46</t>
  </si>
  <si>
    <t>Юденич Нина Николаевна</t>
  </si>
  <si>
    <t>Кирова 135-28, 27-27-46, 8-029-839-24-42</t>
  </si>
  <si>
    <t>Ляпкин Евгений Андреевич</t>
  </si>
  <si>
    <t>Герцена 1-65, 53-13-29, 8-044-768-23-59</t>
  </si>
  <si>
    <t>Кадетова Елена Федоровна</t>
  </si>
  <si>
    <t>Интернациональная 11-35, 31-96-07, 8-029-658-59-26</t>
  </si>
  <si>
    <t>ТЭТС слева 07.04.22</t>
  </si>
  <si>
    <t>Касач Ольга Андреевна</t>
  </si>
  <si>
    <t>Рогачевская 16-41, 30-17-91, 8-029-133-32-83</t>
  </si>
  <si>
    <t>Орленская Елена Павловна</t>
  </si>
  <si>
    <t>Мазурова 18-63, 32-00-03, 8-029-124-84-82</t>
  </si>
  <si>
    <t>Диспластический коксартроз справа 2-3ст</t>
  </si>
  <si>
    <t>Халамова Татьяна Викторовна</t>
  </si>
  <si>
    <t>Пугачева 33, 31-90-02, 95-24-07, 8-029-349-09-99</t>
  </si>
  <si>
    <t>ТЭТС справа 03.02 2022</t>
  </si>
  <si>
    <t>Журавлева Гулнора Турсинбоевна</t>
  </si>
  <si>
    <t>Оськина 16-55, 20-13-90, 8-029-360-13-19</t>
  </si>
  <si>
    <t>Чайковский Сергей Иванович</t>
  </si>
  <si>
    <t>м-н Первомайский 17а-30, 8-025-615-99-95</t>
  </si>
  <si>
    <t>Ляхова Татьяна Юрьевна</t>
  </si>
  <si>
    <t>Кл.Ферран 16-54, 27-99-52, 8-029-151-52-75</t>
  </si>
  <si>
    <t>Селеня Мария Афанасьевна</t>
  </si>
  <si>
    <t>Ефремова 2-3-101, 329-166, 8-029-562-07-82</t>
  </si>
  <si>
    <t>Стасевич Александр Андреевич</t>
  </si>
  <si>
    <t>Героев-подпольщиков 21-75, 32-23-76, 8-029-126-10-14</t>
  </si>
  <si>
    <t>Асептический некроз головки лев бедра</t>
  </si>
  <si>
    <t>Цыкунов Александр Владимирович</t>
  </si>
  <si>
    <t>Быховская 111-76,т.27-86-36</t>
  </si>
  <si>
    <t>Лупиченко Сергей Петрович</t>
  </si>
  <si>
    <t>Чечерская 22-49,Т.8-029-739-09-69</t>
  </si>
  <si>
    <t>коксартроз слева 3 ст.</t>
  </si>
  <si>
    <t>ТЭТС справа 05.01. 2022</t>
  </si>
  <si>
    <t>Мокренко Анна Александровна</t>
  </si>
  <si>
    <t>Курчатова 5-41,т.(44)725-89-28,32-40-62,(44)721-16-39</t>
  </si>
  <si>
    <t>ас.некроз головок обеих бедер</t>
  </si>
  <si>
    <t>Капельчик Юрий Олегович</t>
  </si>
  <si>
    <t>Жемчужная 8-52,т.31-63-37</t>
  </si>
  <si>
    <t>Двусторонний коксартроз3 ст.</t>
  </si>
  <si>
    <t>Сычева Алла Викторовна</t>
  </si>
  <si>
    <t>Ильича 95-23,т.(33)650-52-14.55-92-02</t>
  </si>
  <si>
    <t>коксартроз справа 3ст.</t>
  </si>
  <si>
    <t>Куринная Татьяна Николаевна</t>
  </si>
  <si>
    <t>Мазурова 83-8,т.(29)384-35-81</t>
  </si>
  <si>
    <t>двусторониий коксартроз,ас.некроз</t>
  </si>
  <si>
    <t>Харитонова Людмила Александровна</t>
  </si>
  <si>
    <t>Маневича 14-9</t>
  </si>
  <si>
    <t>Марковец Александр Михайлович</t>
  </si>
  <si>
    <t>М. Ломоносова 29-42, 8-044-759-14-60</t>
  </si>
  <si>
    <t>Бреднева Лидия Никифоровна</t>
  </si>
  <si>
    <t>бородина 22-41, 8-029-310-99-78, 8-044-480-85-38</t>
  </si>
  <si>
    <t>ТЭТС справа 25.05. 2022</t>
  </si>
  <si>
    <t>Дашук Мария Алексеевна</t>
  </si>
  <si>
    <t>волгоградская 35-14, 8-029-838-18-82</t>
  </si>
  <si>
    <t>Кутиков Александр Владимирович</t>
  </si>
  <si>
    <t>1я техническая 62-118, 8-044-704-41-96, 32-08-65</t>
  </si>
  <si>
    <t>Говор Евгений Борисович</t>
  </si>
  <si>
    <t>волгоградская 43а-63, 28-11-72, 8-029-168-43-02</t>
  </si>
  <si>
    <t>Фомин Максим Александрович</t>
  </si>
  <si>
    <t>ильича 289-9, 8-029-140-49-77</t>
  </si>
  <si>
    <t>Чекан Лидия Викторовна</t>
  </si>
  <si>
    <t>70 лет БССР 42-17, 24-00-02, 8-044-744-95-46</t>
  </si>
  <si>
    <t>Мышковская Алла Михайловна</t>
  </si>
  <si>
    <t>головацкого 131-29, 8-025-612-27-14</t>
  </si>
  <si>
    <t>асептический некроз головок обоих бедер</t>
  </si>
  <si>
    <t>Шевченко Алла Даниловна</t>
  </si>
  <si>
    <t>междугородняя 10-62, 8-044-585-81-22</t>
  </si>
  <si>
    <t>Марченко Людмила Ивановна</t>
  </si>
  <si>
    <t>быховская 59-2, 25-14-43, 8-029-313-56-06</t>
  </si>
  <si>
    <t>Белая Ольга Михайловна</t>
  </si>
  <si>
    <t>фадеева 9-84, 27-28-22, 8-029-149-17-36</t>
  </si>
  <si>
    <t>Чирков Павел Михайлович</t>
  </si>
  <si>
    <t>лазурная 14-228, 24-81-53, 8-029-177-29-12</t>
  </si>
  <si>
    <t>Андреев Николай Григорьевич</t>
  </si>
  <si>
    <t>советская 97-5-7, 30-43-39, 8-029-640-95-70</t>
  </si>
  <si>
    <t>Худякова Валентина Викторовна</t>
  </si>
  <si>
    <t>октябрьская 11-8, 90-77-83, 8-029-362-52-12</t>
  </si>
  <si>
    <t>Одноочко Татьяна Антоновна</t>
  </si>
  <si>
    <t>пр-т Речицкий 8а-36, 8-044-721-15-97</t>
  </si>
  <si>
    <t>Данченко Евгения Николаевна</t>
  </si>
  <si>
    <t>пр. Октября 5-118, 20-88-83, 8-029-233-25-66</t>
  </si>
  <si>
    <t>Ламоносов Александр Владимирович</t>
  </si>
  <si>
    <t>н. ополчения 2-91, 8-029-352-50-46</t>
  </si>
  <si>
    <t>Лебедев Юрий Григорьевич</t>
  </si>
  <si>
    <t>кирова 46-1, 8-044-727-29-23, 33-73-53</t>
  </si>
  <si>
    <t>коксартроз слева 2-3 ст.</t>
  </si>
  <si>
    <t>Крячков Александр Михайлович</t>
  </si>
  <si>
    <t>б. царикова 3-102, 31-13-68, 962-14-62, 928-79-26</t>
  </si>
  <si>
    <t>Лагойко Сергей Алексеевич</t>
  </si>
  <si>
    <t>оськина 48-48, 20-36-09, 8-029-139-03-47</t>
  </si>
  <si>
    <t>Пинчукова Любовь Васильевна</t>
  </si>
  <si>
    <t>р.шоссе 91-149, 999-366, 8-025-922-29-98</t>
  </si>
  <si>
    <t>Калугин Николай Евгеньевич</t>
  </si>
  <si>
    <t>8 техническая 1в-2, 8-044-716-30-44</t>
  </si>
  <si>
    <t>Восарев Валерий Анатольевич</t>
  </si>
  <si>
    <t>свиридова 1-139, 23-69-22, 8-029-316-79-78</t>
  </si>
  <si>
    <t>Диспластический коксартроз слева 2-3ст, справа 2ст</t>
  </si>
  <si>
    <t>Старотиторова Надежда Васильевна</t>
  </si>
  <si>
    <t>крупской 189а, 22-30-95, 8-029-237-60-17</t>
  </si>
  <si>
    <t>Аксёненко Тамара Анатольевна</t>
  </si>
  <si>
    <t>я. Колоса 7-96, 8-029-990-96-65, 29-46-84</t>
  </si>
  <si>
    <t>Коксартроз слева 3ст, справа 2ст</t>
  </si>
  <si>
    <t>Цуранов Валерий Анатольевич</t>
  </si>
  <si>
    <t>владимирова 49-2, 55-50-74, 8-029-141-05-61</t>
  </si>
  <si>
    <t>Дмитракова Елена Яковлевна</t>
  </si>
  <si>
    <t>тельмана 19-58, 33-90-06, 8-029-651-17-31</t>
  </si>
  <si>
    <t>Березовская Людмила Валерьевна</t>
  </si>
  <si>
    <t>чонгарской дивизии 4-46,(Белицкая,1-45). 34-15-20, 8-044-785-94-61</t>
  </si>
  <si>
    <t>Козел Валентина Павловна</t>
  </si>
  <si>
    <t>50 лет гомсельмаша 16-211, 28-44-75, 8-029-143-99-06</t>
  </si>
  <si>
    <t>Куркаев Леонтий Валентинович</t>
  </si>
  <si>
    <t>50 лет БССР 15-114, 32-61-69, 8-029-687-56-65</t>
  </si>
  <si>
    <t>Жарская Мария Ароновна</t>
  </si>
  <si>
    <t>р. Шоссе 4д-2, 33-71-75, 8-029-685-77-61</t>
  </si>
  <si>
    <t>Кашникова Светлана Викторовна</t>
  </si>
  <si>
    <t>портовая 8-43, 34-03-37, 8-029-381-47-49</t>
  </si>
  <si>
    <t>Фефелов Егор Иванович</t>
  </si>
  <si>
    <t>оськина 16-32, 8-025-923-00-67</t>
  </si>
  <si>
    <t>Гулевич Сергей Станиславович</t>
  </si>
  <si>
    <t>ак. Павлова 5-34, 8-029-233-95-71</t>
  </si>
  <si>
    <t>Войтова Надежда Михайловна</t>
  </si>
  <si>
    <t>пр-т октября 32-55, 8-029-369-38-74</t>
  </si>
  <si>
    <t>Науменко Таиса Ефимовна</t>
  </si>
  <si>
    <t>ясная 5, 26-17-10, 8-029-834-26-41</t>
  </si>
  <si>
    <t>Коксартроз слева 2ст, справа 3ст</t>
  </si>
  <si>
    <t>Адаменко Людмила Петровна</t>
  </si>
  <si>
    <t>м-н восточный 26, 99-20-67, 8-044-725-78-20</t>
  </si>
  <si>
    <t>Кирилюк Татьяна Ивановна</t>
  </si>
  <si>
    <t>головацкого 100-51, 35-74-51, 8-029-107-41-75</t>
  </si>
  <si>
    <t>Калуженко Владимир Александрович</t>
  </si>
  <si>
    <t>химакова 14, 31-50-92, 8-029-628-52-11</t>
  </si>
  <si>
    <t>Матлахов Михаил Михайлович</t>
  </si>
  <si>
    <t>пр-т космонавтов 98-92, 35-93-68, 8-029-924-31-99</t>
  </si>
  <si>
    <t>Титаренко Александр Андреевич</t>
  </si>
  <si>
    <t>пр. октября 62-119, 22-67-90, 8-029-381-37-88</t>
  </si>
  <si>
    <t>Шаков Михаил Михайлович</t>
  </si>
  <si>
    <t>героев-подпольщиков 21-153, 8-029-607-58-07</t>
  </si>
  <si>
    <t>ТЭТС справа 03.06.22</t>
  </si>
  <si>
    <t>Кузьменко Виктор Федорович</t>
  </si>
  <si>
    <t>богданова 18-105, 28-42-10, 8-025-955-29-46</t>
  </si>
  <si>
    <t>Буракова Мария Петровна</t>
  </si>
  <si>
    <t>ирининская 8-24, 8-029-776-54-13</t>
  </si>
  <si>
    <t>Борзова Тамара Ивановна</t>
  </si>
  <si>
    <t>чапаева 8-34, 25-95-54, 8-044-744-93-43</t>
  </si>
  <si>
    <t>Бачурная Надежда Николаевна</t>
  </si>
  <si>
    <t>склезнева 17а-1, 50-71-80, 8-025-914-18-62</t>
  </si>
  <si>
    <t>Фролова Галина Калистратовна</t>
  </si>
  <si>
    <t>гом. р-н, д. Новая Мильча, Первомайская 15-5, 99-57-29, 8-029-162-58-28</t>
  </si>
  <si>
    <t>Коксартроз слева 2ст, справа 2-3ст</t>
  </si>
  <si>
    <t>Баранова Наталия Николаевна</t>
  </si>
  <si>
    <t>дворникова 16-89, 51-93-42, 8-029-969-52-13, 8-029-664-01-48</t>
  </si>
  <si>
    <t>Чеховская Людмила Леонидовна</t>
  </si>
  <si>
    <t>оранжерейная,54-1,, 25-24-11, 8-044-772-06-22</t>
  </si>
  <si>
    <t>Коксартроз справа 2-3ст, кистовидная перестройка крыши вертлужной впадины</t>
  </si>
  <si>
    <t>Воинова Надежда Матвеевна</t>
  </si>
  <si>
    <t>гом. р-н, д. Тереничи, советская 11, 919-373, 8-029-739-50-47</t>
  </si>
  <si>
    <t>Солянникова Елена Викторовна</t>
  </si>
  <si>
    <t>головачева 12-41, 8-044-755-33-57</t>
  </si>
  <si>
    <t>Довгяло Владимир Александрович</t>
  </si>
  <si>
    <t>Головацкого 111-194, 339-39-75 (сын)</t>
  </si>
  <si>
    <t>ТЭТС 24.08.22</t>
  </si>
  <si>
    <t>Цуканов Петр Петрович</t>
  </si>
  <si>
    <t>50лет гомсельмаша 18-15, 28-30-32, 8-029-831-61-06, 8-044-550-90-87</t>
  </si>
  <si>
    <t>Баранов Руслан Борисович</t>
  </si>
  <si>
    <t>рябиновая 2а-68, 8-025-997-54-46</t>
  </si>
  <si>
    <t>ТЭТС справа 27.06.22</t>
  </si>
  <si>
    <t>Майоров Игорь Дмитриевич</t>
  </si>
  <si>
    <t>пр. октября 19-41, 8-044-735-72-28</t>
  </si>
  <si>
    <t>Тепляков Степан Петрович</t>
  </si>
  <si>
    <t>дубравная 9-102, 8-029-230-68-41</t>
  </si>
  <si>
    <t>Захаров Василий Сергеевич</t>
  </si>
  <si>
    <t>60лет СССР 10-168, 8-029-262-80-00, 8-029-174-55-09</t>
  </si>
  <si>
    <t>Коксартроз справа 2-3ст на фоне асептического некроза головки правого бедра</t>
  </si>
  <si>
    <t>Прищеп Татьяна Васильевна</t>
  </si>
  <si>
    <t>оранжерейная 93а, 20-80-06, 8-029-682-42-24</t>
  </si>
  <si>
    <t>Кравчук Татьяна Владимировна</t>
  </si>
  <si>
    <t>косарева 19-29, 56-90-47, 8-033-683-56-02</t>
  </si>
  <si>
    <t>Коксартроз слева 2-3ст, справа 3ст</t>
  </si>
  <si>
    <t>Лукашевич Алла Владимировна</t>
  </si>
  <si>
    <t>заслонова 17-2, 27-65-01, 8-029-133-52-69</t>
  </si>
  <si>
    <t>Власкова Антонина Потаповна</t>
  </si>
  <si>
    <t>кирова 94-116, 29-80-75, 8-029-672-03-15</t>
  </si>
  <si>
    <t>Диспластический коксартроз слева 3ст, коксартроз справа 2ст</t>
  </si>
  <si>
    <t>ТЭТС слева 23.02.22</t>
  </si>
  <si>
    <t>Борборович Галина Федоровна</t>
  </si>
  <si>
    <t>Б. Хмельницкого 126-18, 8-029-656-80-93</t>
  </si>
  <si>
    <t>Абражей Андрей Эдуардович</t>
  </si>
  <si>
    <t>Ирининская 18-21, 8-033-620-30-40</t>
  </si>
  <si>
    <t>Двусторонний коксартроз 3ст справа, 2-3ст слева. Асептический некроз головок бедренных косте</t>
  </si>
  <si>
    <t xml:space="preserve">ТЭТС справа </t>
  </si>
  <si>
    <t>Страшникова Любовь Михайловна</t>
  </si>
  <si>
    <t>4й пер. Лазо 10, 29-02-99, 8-029-382-26-62</t>
  </si>
  <si>
    <t>Чупров Анатолий Евгеньевич</t>
  </si>
  <si>
    <t>Советская 21-37, 8-029-693-64-47</t>
  </si>
  <si>
    <t>Смальцер Павел Александрович</t>
  </si>
  <si>
    <t>Ефремова 5-236, 25-82-97, 8-044-551-21-07</t>
  </si>
  <si>
    <t>ТЭТС слева 2022</t>
  </si>
  <si>
    <t>Лаптеева Людмила Васильевна</t>
  </si>
  <si>
    <t>Головацкого 133-75, 8-044-711-20-46, 32-34-40</t>
  </si>
  <si>
    <t>ТЭТС справа 16.03.2022</t>
  </si>
  <si>
    <t>Климович Людмила Степановна</t>
  </si>
  <si>
    <t>60лет СССР 23-163, 27-34-58, 8-029-118-26-83</t>
  </si>
  <si>
    <t>Амелькович Александр Иванович</t>
  </si>
  <si>
    <t>пр. Космонавтов 65-61, 222-361, 8-029-699-13-22</t>
  </si>
  <si>
    <t>Герасименко Анатолий Павлович</t>
  </si>
  <si>
    <t>Маневича 26-53, 51-23-32</t>
  </si>
  <si>
    <t>Лепенкова Светлана Николаевна</t>
  </si>
  <si>
    <t>Кузнечная 88, 8-029-383-50-57</t>
  </si>
  <si>
    <t>Бухоловцов Валерий Владимирович</t>
  </si>
  <si>
    <t>Песина 52-2-17, 21-77-37, 8-029-399-90-26</t>
  </si>
  <si>
    <t>ТЭТС справа 15.02.2022</t>
  </si>
  <si>
    <t>Бурый Николай Георгиевич</t>
  </si>
  <si>
    <t>Горького 25а, 8-029-641-35-82,22-11-69</t>
  </si>
  <si>
    <t>Громыко Александр Викторович</t>
  </si>
  <si>
    <t>Брянская 90, 8-025-775-19-78, 8-044-722-08-40</t>
  </si>
  <si>
    <t>Якушева Анна Вячеславовна</t>
  </si>
  <si>
    <t>Чечерская 78-9, 8-025-684-82-29</t>
  </si>
  <si>
    <t>Майорова Тамара Степановна</t>
  </si>
  <si>
    <t>пер. Луговой 23, 23-33-68, 8-029-344-65-24</t>
  </si>
  <si>
    <t>Коксартроз слева 3-4 ст</t>
  </si>
  <si>
    <t>Семёнов Николай Анатольевич</t>
  </si>
  <si>
    <t>2я Поперечная 7а, 8-029-649-77-38</t>
  </si>
  <si>
    <t>Сорокопуд Елена Леонидовна</t>
  </si>
  <si>
    <t>МЖК Солнечный 6-40, 224-764, 8-029-176-28-82</t>
  </si>
  <si>
    <t>Васильчиков Анатолий Григорьевич</t>
  </si>
  <si>
    <t>Владимирова 31-42, 51-80-19, 8-029-396-17-64</t>
  </si>
  <si>
    <t>Озеров Николай Григорьевич</t>
  </si>
  <si>
    <t>пер. Садовый 10-2, 8-029-397-09-27, 8-029-364-26-02</t>
  </si>
  <si>
    <t>Кашкетова Наталья Милославовна</t>
  </si>
  <si>
    <t>Маневича 16-3, 8-044-753-75-41</t>
  </si>
  <si>
    <t>Кондриков Александр Николаевич</t>
  </si>
  <si>
    <t>Макаенка 27-3-73, 35-62-23, 8-029-328-34-13</t>
  </si>
  <si>
    <t>отказ</t>
  </si>
  <si>
    <t>Волонтей Вацлав Осипович</t>
  </si>
  <si>
    <t>Олимпийская 16-128, 24-98-95</t>
  </si>
  <si>
    <t>Кириленко Евгений Витальевич</t>
  </si>
  <si>
    <t>пер. Речной 8-1, 8-029-130-50-45</t>
  </si>
  <si>
    <t>ТЭТС справа 12.04.2022</t>
  </si>
  <si>
    <t>Бураков Сергей Васильевич</t>
  </si>
  <si>
    <t>Чапаева 6-68, 8-029-534-55-14</t>
  </si>
  <si>
    <t>Севницкий Иван Владимирович</t>
  </si>
  <si>
    <t>Волгоградская 33-78, 29-91-89, 8-029-834-23-81</t>
  </si>
  <si>
    <t>Двусторонний коксартроз 3ст справа, 2ст слева</t>
  </si>
  <si>
    <t>ТЭТС справа 22.03.22</t>
  </si>
  <si>
    <t>Стригалёва Любовь Николаевна</t>
  </si>
  <si>
    <t>Герцена 19, 8-029-640-69-28</t>
  </si>
  <si>
    <t>Васильева Зинаида Николаевна</t>
  </si>
  <si>
    <t>пр-т Речицкий 128-42, 8-029-167-05-24</t>
  </si>
  <si>
    <t>Слободчик Ольга Николаевна</t>
  </si>
  <si>
    <t>Олимпийская 20-18, 8-029-660-13-12</t>
  </si>
  <si>
    <t>Коксартроз слева 1ст, справа 3ст</t>
  </si>
  <si>
    <t>Кулаковский Константин Иванович</t>
  </si>
  <si>
    <t>Чкалова 53-44, 8-029-161-00-63, 8-029-377-65-12</t>
  </si>
  <si>
    <t>Астафьев Григорий Анатольевич</t>
  </si>
  <si>
    <t>кожара 24-52, 8-044-721-10-51, 8-033-351-21-45</t>
  </si>
  <si>
    <t>Асептический некроз головок обоих бедренных костей</t>
  </si>
  <si>
    <t>ТЭТС с одной стороны 2022</t>
  </si>
  <si>
    <t>Бабшукова Ольга Михайловна</t>
  </si>
  <si>
    <t>ефремова 6-36, 55-39-97, 8-029-344-42-26</t>
  </si>
  <si>
    <t>Шкарубо Ирина Аркадьевна</t>
  </si>
  <si>
    <t>Джураева 135-1, 50-75-20, 8-025-506-57-91</t>
  </si>
  <si>
    <t>ТЭТС слева 04.02.2022</t>
  </si>
  <si>
    <t>Бавтуто Александр Петрович</t>
  </si>
  <si>
    <t>севостопольская 71-3, 8-029-538-16-84</t>
  </si>
  <si>
    <t>Двусторонний коксартроз 2ст справа, 3ст слева</t>
  </si>
  <si>
    <t>Ткачева Людмила Ивановна</t>
  </si>
  <si>
    <t>чечерская 44-65, 34-30-41, 8-029-106-70-96</t>
  </si>
  <si>
    <t>Моисеева Татьяна Дорофеевна</t>
  </si>
  <si>
    <t>матросова 6-64, 56-11-05, 8-029-537-64-39</t>
  </si>
  <si>
    <t>Кузьменков Михаил Николаевич</t>
  </si>
  <si>
    <t>междугородняя 12-215, 8-029-645-28-25</t>
  </si>
  <si>
    <t>Шиян Иван Иванович</t>
  </si>
  <si>
    <t>чечерская 15-34, 35-02-35, 8-029-106-80-31</t>
  </si>
  <si>
    <t>Попченко Юрий Глебович</t>
  </si>
  <si>
    <t>аг. Урицкое , Ленина 11, 8-044-731-54-62</t>
  </si>
  <si>
    <t>Коксартроз слева 3 ст на фоне асептического некроза</t>
  </si>
  <si>
    <t>ТЭТС слева 17.03 2022</t>
  </si>
  <si>
    <t>Баранов Валентин Анатольевич</t>
  </si>
  <si>
    <t>гом. р-н, пос вишенский, южная 63-1, 8-029-194-01-51, 91-70-73</t>
  </si>
  <si>
    <t>вызван на комиссию 10.11.22г.</t>
  </si>
  <si>
    <t>Мисюров Николай Иванович</t>
  </si>
  <si>
    <t>интернациональная 48-121, 30-83-69, 8-029-734-59-32</t>
  </si>
  <si>
    <t>Лапо Лидия Ивановна</t>
  </si>
  <si>
    <t>московская 27а, 23-17-59, 8-044-782-45-91</t>
  </si>
  <si>
    <t>Светлинский Олег Анатольевич</t>
  </si>
  <si>
    <t>лазурная 14-92, 24-28-62, 8-029-345-83-16, 8-029-361-55-24</t>
  </si>
  <si>
    <t>Болтающиеся т/б суставы с обеих сторон, после резекции головок бедер</t>
  </si>
  <si>
    <t>ТЭТС в другом месте</t>
  </si>
  <si>
    <t>Лапицкий Александр Федорович</t>
  </si>
  <si>
    <t>жукова 52-170, 8-029-137-20-78</t>
  </si>
  <si>
    <t>Бобров Николай Евгеньевич</t>
  </si>
  <si>
    <t>дружбы 107а, 8-029-621-73-01</t>
  </si>
  <si>
    <t>Зуйков Андрей Николаевич</t>
  </si>
  <si>
    <t>п. бровки 25-100, 21-76-57, 8-029-133-05-86</t>
  </si>
  <si>
    <t>Милаш Вадим Ришардович</t>
  </si>
  <si>
    <t>сухого 4-92. 56-42-47. 8-025-543-86-27</t>
  </si>
  <si>
    <t>Мельников Виталий Степанович</t>
  </si>
  <si>
    <t>сухого 9-58. 51-29-80. 8-029-136-57-80</t>
  </si>
  <si>
    <t>ТЭТС справа 10.03.22</t>
  </si>
  <si>
    <t>Губаревич Нина Сергеевна</t>
  </si>
  <si>
    <t>4я новоселковая 1-1. 23-40-09. 8-044-452-85-94</t>
  </si>
  <si>
    <t>Банькова Елена Кирилловна</t>
  </si>
  <si>
    <t>головацкого 89а-81. 23-87-95. 8-029-733-89-57</t>
  </si>
  <si>
    <t>Никитенко Ирина Алексеевна</t>
  </si>
  <si>
    <t>п. бровки 25-134. 21-77-58. 8-029-916-53-35</t>
  </si>
  <si>
    <t>Катанкова Светлана Владимировна</t>
  </si>
  <si>
    <t>головацкого 112-70. 8-029-383-46-69</t>
  </si>
  <si>
    <t>Комаха Виктория Геннадьевна</t>
  </si>
  <si>
    <t>оськина 8-37. 8-029-673-61-08</t>
  </si>
  <si>
    <t>Солохов Михаил Васильевич</t>
  </si>
  <si>
    <t>интернациональный пр-д 6-33. 8-029-195-71-96</t>
  </si>
  <si>
    <t>Мильто Светлана Михайловна</t>
  </si>
  <si>
    <t>фадеева 13-1. 298-777. 8-044-740-96-77</t>
  </si>
  <si>
    <t>Алексеева Наталья Борисовна</t>
  </si>
  <si>
    <t>кожара 1-80. 26-86-77. 8-029-620-90-45</t>
  </si>
  <si>
    <t>Левицкий Сергей Леонидович</t>
  </si>
  <si>
    <t>б. хмельницкого 112-47. 8-044-454-41-80</t>
  </si>
  <si>
    <t>Помозова Ольга Ивановна</t>
  </si>
  <si>
    <t>барыкина 94-158. 29-77-51. 8-044-563-32-23</t>
  </si>
  <si>
    <t>Фролова Валентина Васильевна</t>
  </si>
  <si>
    <t>гагарина 57-3. 26-41-18. 8-029-187-15-48</t>
  </si>
  <si>
    <t>Дмитраков Сергей Николаевич</t>
  </si>
  <si>
    <t>костюковка. Высокая горка 27. 8-029-318-24-84</t>
  </si>
  <si>
    <t>посттравматический коксартроз слева 2-3ст</t>
  </si>
  <si>
    <t>Конопляный Павел Михайлович</t>
  </si>
  <si>
    <t>хатаевича 31-28. 8-029-366-33-14</t>
  </si>
  <si>
    <t>ТЭТС слева 23.09.22</t>
  </si>
  <si>
    <t>Опарина Виктория Юрьевна</t>
  </si>
  <si>
    <t>быховская 115-83. 8-025-912-37-14</t>
  </si>
  <si>
    <t>Седич Александр Владимирович</t>
  </si>
  <si>
    <t>лебедовского 43. 93-72-02. 8-044-534-22-78</t>
  </si>
  <si>
    <t>Маркина Инесса Дмитриевна</t>
  </si>
  <si>
    <t>ватутина 34-2. 23-16-69. 8-044-757-85-11</t>
  </si>
  <si>
    <t>Бабашкина Людмила Викторовна</t>
  </si>
  <si>
    <t>3я авиационная 13а-48. 8-044-748-71-92. 55-41-46</t>
  </si>
  <si>
    <t>Коксартроз справа 3-4ст</t>
  </si>
  <si>
    <t>Рубанов Василий Иванович</t>
  </si>
  <si>
    <t>калинина 5-8. 8-029-730-28-12,30-91-72</t>
  </si>
  <si>
    <t>Асептический некроз обеих головок бедренных костей 2-3ст</t>
  </si>
  <si>
    <t>Жилкова Федосья Мироновна</t>
  </si>
  <si>
    <t>бакунина 12-2. 31-05-81. 8-029-924-48-06</t>
  </si>
  <si>
    <t>Мажар Елена Максимовна</t>
  </si>
  <si>
    <t>горбатова 21-55. 27-81-05. 8-029-371-78-52</t>
  </si>
  <si>
    <t>Новикова Галина Ивановна</t>
  </si>
  <si>
    <t>студенческий проезд 13-131. 8-044-766-11-87</t>
  </si>
  <si>
    <t>чеховская Людмила Леонидовна</t>
  </si>
  <si>
    <t>сиреневая 26. 32-56-49. 8-025-724-43-65</t>
  </si>
  <si>
    <t>Чайковская Галина Михайловна</t>
  </si>
  <si>
    <t>пр-т речицкий 152-2. 21-00-87. 8-029-345-08-81</t>
  </si>
  <si>
    <t>Белый Николай федорович</t>
  </si>
  <si>
    <t>б.хмельницкого 120-3-27. 24-79-78. 8-029-167-11-95</t>
  </si>
  <si>
    <t>Журо Валерий Никифорович</t>
  </si>
  <si>
    <t>сухого 9-17. 51-88-07. 8-029-636-49-37</t>
  </si>
  <si>
    <t>Коксартроз справа 3 ст на фоне асептического некроза</t>
  </si>
  <si>
    <t>ТЭТС справа 17.02.22</t>
  </si>
  <si>
    <t>Игнатенко Светлана Николаевна</t>
  </si>
  <si>
    <t>свиридова 81-48. 8-029-692-10-64</t>
  </si>
  <si>
    <t>Довгяло Валентина Сергеевна</t>
  </si>
  <si>
    <t>головацкого 111-194. 8-029-339-39-75</t>
  </si>
  <si>
    <t>Видишева Тамара Ивановна</t>
  </si>
  <si>
    <t>дворникова 3-29. 8-044-716-95-52. 22-78-57</t>
  </si>
  <si>
    <t>ТЭТС справа 05.08.22</t>
  </si>
  <si>
    <t>Коленчук Виктор Алексеевич</t>
  </si>
  <si>
    <t>бородина т.с. 8-23. 8-029-331-05-79</t>
  </si>
  <si>
    <t>Бондарев Михаил Александрович</t>
  </si>
  <si>
    <t>малайчука 33-14. 8-029-651-16-03</t>
  </si>
  <si>
    <t>асептический некроз головки правого бедра, лизис головки</t>
  </si>
  <si>
    <t>Дмитриченко Валентина Анатольевна</t>
  </si>
  <si>
    <t>мазурова 119-106. 8-029-735-36-22</t>
  </si>
  <si>
    <t>Барановская Ирина Сергеевна</t>
  </si>
  <si>
    <t>владимирова 31-44. 8-029-681-59-30</t>
  </si>
  <si>
    <t>Соколова Татьяна Александровна</t>
  </si>
  <si>
    <t>м. богдановича 20-26. 28-87-18. 8-029-232-12-75</t>
  </si>
  <si>
    <t>Приходько Станислав Александрович</t>
  </si>
  <si>
    <t>пр. космонавтов 65-88. 8-033-342-02-21</t>
  </si>
  <si>
    <t>Шинкевич Александр Петрович</t>
  </si>
  <si>
    <t>ауэрбаха 11-2. 32-56-18. 8-033-355-93-98</t>
  </si>
  <si>
    <t>Аслюк Анна Алексеевна</t>
  </si>
  <si>
    <t>ильича 106-60. 8-044-563-29-91</t>
  </si>
  <si>
    <t>двусторонний диспластический коксартроз 3ст</t>
  </si>
  <si>
    <t>Кисель Андрей Васильевич</t>
  </si>
  <si>
    <t>пушкина 20-1. 8-044-730-62-73</t>
  </si>
  <si>
    <t>головацкого 131-29. 8-025-612-27-14</t>
  </si>
  <si>
    <t>двусторонний  коксартроз 3ст</t>
  </si>
  <si>
    <t>Коробка Галина Федоровна</t>
  </si>
  <si>
    <t>богданова 18-21. 8-029-531-50-93</t>
  </si>
  <si>
    <t>гом. р-н. аг. Мичуринская. Брилевская 6. 8-025-932-70-57</t>
  </si>
  <si>
    <t>Фастович Анатолий Александрович</t>
  </si>
  <si>
    <t>урицкое. Ленина 100. 8-044-454-49-38</t>
  </si>
  <si>
    <t>Куприяшенко Лариса Викторовна</t>
  </si>
  <si>
    <t>п.бровки 17-16. 21-64-61. 8-029-199-28-25</t>
  </si>
  <si>
    <t>Куча Валентина Михайловна</t>
  </si>
  <si>
    <t>мазурова 42-67. 8-029-667-24-88. 8-029-338-17-88</t>
  </si>
  <si>
    <t>Щамель Светлана Михайловна</t>
  </si>
  <si>
    <t>рогачевская 22-31.  30-70-80. 8-029-560-69-38</t>
  </si>
  <si>
    <t>асептический некроз головки правого бедра, ст. импрессии. Вторичный коксартроз справа 3ст</t>
  </si>
  <si>
    <t>ТЭТС слева 24.02.22</t>
  </si>
  <si>
    <t>Чугай Галина Федоровна</t>
  </si>
  <si>
    <t>м. богдановича 4-182. 30-00-51. 8-029-239-80-88. 8-044-549-04-01</t>
  </si>
  <si>
    <t>Зайвый Виталий Сергеевич</t>
  </si>
  <si>
    <t>маневича 26-141. 55-23-43. 8-029-732-57-88</t>
  </si>
  <si>
    <t>ТЭТС справа 09.08.22</t>
  </si>
  <si>
    <t>Мышковец Лариса Викторовна</t>
  </si>
  <si>
    <t>рогачевская 17-33. 8-029-350-04-52</t>
  </si>
  <si>
    <t>Плескачевская Вера Юрьевна</t>
  </si>
  <si>
    <t>урицкого 140-7. 26-57-37. 8-029-612-52-47</t>
  </si>
  <si>
    <t>Старостина Валентина Андреевна</t>
  </si>
  <si>
    <t>пр-т речицкий 78-12. 24-32-62. 8-029-645-32-62</t>
  </si>
  <si>
    <t>Рубаник Петр Михайлович</t>
  </si>
  <si>
    <t>1я техническая 58-103. 32-12-44. 8-029-601-75-23</t>
  </si>
  <si>
    <t>Суздалова Светлана Евгеньевна</t>
  </si>
  <si>
    <t>жукова 22-2-11. 29-54-76. 8-044-731-65-26</t>
  </si>
  <si>
    <t>Феськов Андрей Алексеевич</t>
  </si>
  <si>
    <t>головачева 6-22. 8-044-780-95-47</t>
  </si>
  <si>
    <t>Коксартроз справа 3ст, нестабильность протеза левого т/б сустава</t>
  </si>
  <si>
    <t>РТЭТС слева 31.03.22</t>
  </si>
  <si>
    <t>Сидорович Марина Викторовна</t>
  </si>
  <si>
    <t>бородина т.с. 18-59. 30-79-35. 8-029-662-15-02</t>
  </si>
  <si>
    <t>Шелюто Василий Васильевич</t>
  </si>
  <si>
    <t>гом. р-н. аг. Красное. Пер. сельсоветский 6. 8-029-332-78-11</t>
  </si>
  <si>
    <t>Лапко Николай Иванович</t>
  </si>
  <si>
    <t>огоренко 7-61. 8-044-714-34-08</t>
  </si>
  <si>
    <t>Полухин Дмитрий Георгиевич</t>
  </si>
  <si>
    <t>г. речица. Ул. Нефтянников 70-37. 8-029-188-00-04</t>
  </si>
  <si>
    <t>Добриденев Михаил Александрович</t>
  </si>
  <si>
    <t>барыкина 82а-41. 56-77-14. 8-029-345-06-66</t>
  </si>
  <si>
    <t>Грушник Лидия Ивановна</t>
  </si>
  <si>
    <t>жукова 50-22. 27-44-95. 8-029-335-41-20</t>
  </si>
  <si>
    <t>Никифорова Инесса Ивановна</t>
  </si>
  <si>
    <t>н. ополчения 18-105. 62-27-09. 8-029-607-69-51</t>
  </si>
  <si>
    <t>Максименко Татьяна Гавриловна</t>
  </si>
  <si>
    <t>ленинградская 1-22. 96-94-93. 8-029-693-51-74</t>
  </si>
  <si>
    <t>Коксартроз справа 3ст. АНГ правого бедра</t>
  </si>
  <si>
    <t>Вербовикова Зинаида Федоровна</t>
  </si>
  <si>
    <t>студенческий проезд 5-27. 55-69-01. 8-029-603-51-63</t>
  </si>
  <si>
    <t>Новиков Иван Федорович</t>
  </si>
  <si>
    <t>студенческий проезд 13-131. 26-87-39. 8-029-942-13-14</t>
  </si>
  <si>
    <t>Середа Антонина Андреевна</t>
  </si>
  <si>
    <t>горбатова 35-62. 28-77-61. 8-029-602-18-24</t>
  </si>
  <si>
    <t>Свадковская Надежда Андреевна</t>
  </si>
  <si>
    <t>владимирова 65-31. 51-39-65. 8-044-722-18-30</t>
  </si>
  <si>
    <t>Леошко Лариса Валерьевна</t>
  </si>
  <si>
    <t>чечерская 22-35. 34-09-07. 8-029-171-24-17</t>
  </si>
  <si>
    <t>двусторонний  коксартроз 2-3ст., на фоне АНГБ</t>
  </si>
  <si>
    <t>Ходько Надежда Федоровна</t>
  </si>
  <si>
    <t>50 лет гомсельмаша 16-201. 28-30-30. 8-029-615-79-90</t>
  </si>
  <si>
    <t>Богословский Николай Владимирович</t>
  </si>
  <si>
    <t>чечерская 12-40. 34-02-72. 8-033-650-61-41</t>
  </si>
  <si>
    <t>Жук Александр Семенович</t>
  </si>
  <si>
    <t>барыкина 86-108. 8-029-304-42-38</t>
  </si>
  <si>
    <t>Агеев Владимир Сергеевич</t>
  </si>
  <si>
    <t>лазурная 4-49. 28-52-25. 8-029-181-73-45</t>
  </si>
  <si>
    <t>Мельник Виктор Леонидович</t>
  </si>
  <si>
    <t>горбатова 29-8. 8-044-701-51-52</t>
  </si>
  <si>
    <t>двусторонний  АНГБ</t>
  </si>
  <si>
    <t>ТЭТС слева 09.03.22</t>
  </si>
  <si>
    <t>Ковров Михаил Владимирович</t>
  </si>
  <si>
    <t>мазурова 125а-47. 8-029-378-68-73</t>
  </si>
  <si>
    <t>Гутий Алла Васильевна</t>
  </si>
  <si>
    <t>аг. Мичуринская. Мира 40-32. 91-19-26. 8-033-379-61-31</t>
  </si>
  <si>
    <t>Демиденко Олег Михайлович</t>
  </si>
  <si>
    <t>госпитальная 19. 8-029-657-88-63</t>
  </si>
  <si>
    <t>Ковалёв Валерий Анатольевич</t>
  </si>
  <si>
    <t>островского 134-5</t>
  </si>
  <si>
    <t>Коксартроз слева 3ст на фоне АНГБ</t>
  </si>
  <si>
    <t>Цветков Сергей Анатольевич</t>
  </si>
  <si>
    <t>р. Шоссе 25-57. 51-83-45. 8-044-768-71-84</t>
  </si>
  <si>
    <t>Гончаров Евгений Иванович</t>
  </si>
  <si>
    <t>4я техническая 33</t>
  </si>
  <si>
    <t>двусторонний  коксартроз 2-3ст</t>
  </si>
  <si>
    <t>Хриченко Василий Иванович</t>
  </si>
  <si>
    <t>титенский тупик 48-16. 30-95-27. 8-029-839-12-42</t>
  </si>
  <si>
    <t>двусторонний  коксартроз слева 3ст, справа 2-3ст</t>
  </si>
  <si>
    <t>Самохвалов Александр Иванович</t>
  </si>
  <si>
    <t>песина 25-92. 35-06-91. 8-029-639-08-99</t>
  </si>
  <si>
    <t>Романович Николай Иванович</t>
  </si>
  <si>
    <t>пр. октября 80-83. 8-029-898-09-35</t>
  </si>
  <si>
    <t>Коксартроз справа 2-3ст на фоне АНГБ</t>
  </si>
  <si>
    <t>Родичев Александр Федорович</t>
  </si>
  <si>
    <t>пр. октября 75-61. 23-32-81. 8-29-348-18-84</t>
  </si>
  <si>
    <t>Ковалёв Василий Леонидович</t>
  </si>
  <si>
    <t>головацкого 125-93. 8-029-390-83-31. 8-044-750-49-39</t>
  </si>
  <si>
    <t>Даниленко Игорь Николаевич</t>
  </si>
  <si>
    <t>оранжерейная 39. 53-80-30. 8-044-769-55-02</t>
  </si>
  <si>
    <t>Логвинов Алексей Артёмович</t>
  </si>
  <si>
    <t>маневича 22-45. 8-029-698-31-72. 23-73-89</t>
  </si>
  <si>
    <t>Торбенков Вячеслав Николаевич</t>
  </si>
  <si>
    <t>пер. достоевского 14. 8-033-659-39-12</t>
  </si>
  <si>
    <t>двусторонний  коксартроз на фоне АНГБ</t>
  </si>
  <si>
    <t>Мохорева Татьяна Станиславовна</t>
  </si>
  <si>
    <t>богданова 4-45. 8-029-647-23-70</t>
  </si>
  <si>
    <t>Вторичный коксартроз справа 2-3ст на фоне АНГБ</t>
  </si>
  <si>
    <t>Лаврукович Любовь Николаевна</t>
  </si>
  <si>
    <t>п.бровки 41-168. 8-029-384-55-94</t>
  </si>
  <si>
    <t>Коксартроз справа 3ст на фоне АНГБ</t>
  </si>
  <si>
    <t>Дробышевский Геннадий Михайлович</t>
  </si>
  <si>
    <t>проезжая 5-4. 23-49-16. 8-044-713-36-12</t>
  </si>
  <si>
    <t>Силков Максим Сергеевич</t>
  </si>
  <si>
    <t>мазурова 50-7. 55-23-28. 8-029-680-43-31</t>
  </si>
  <si>
    <t>Кожемякин Николай Альбертович</t>
  </si>
  <si>
    <t>свиридова 83-26. 8-029-176-60-64</t>
  </si>
  <si>
    <t>Марочкин Владислав Георгиевич</t>
  </si>
  <si>
    <t>8я иногородняя 2-19-27. 8-029-319-03-23</t>
  </si>
  <si>
    <t>Свентецкая Анна Сергеевна</t>
  </si>
  <si>
    <t>макаенка 3-58. 8-044-797-49-79</t>
  </si>
  <si>
    <t>Диспластический коксартроз справа 2- 3ст</t>
  </si>
  <si>
    <t>Андросов Михаил Георгиевич</t>
  </si>
  <si>
    <t>макаенка 27-29. 8-029-371-10-52</t>
  </si>
  <si>
    <t>АНГБ головок обоих бедер в стадии импрессии</t>
  </si>
  <si>
    <t>Мослакова Татьяна Анатольевна</t>
  </si>
  <si>
    <t>ильича 194б-13. 29-02-27. 8-044-552-23-14</t>
  </si>
  <si>
    <t>Корчевский Павел Евгеньевич</t>
  </si>
  <si>
    <t>комсомольская 1-46. 519-300. 8-029-605-32-73</t>
  </si>
  <si>
    <t>Сахаревич Андрей Владимирович</t>
  </si>
  <si>
    <t>б.хмельницкого 64-30. 51-89-18. 8-029-621-52-76</t>
  </si>
  <si>
    <t>Донец Анатолий Васильевич</t>
  </si>
  <si>
    <t>ильича 163б-40. 8-029-395-48-93</t>
  </si>
  <si>
    <t>Нижникова Жанна Николаевна</t>
  </si>
  <si>
    <t>бочкина 27а. 8-029-640-05-80</t>
  </si>
  <si>
    <t>Подребинникова Татьяна Тимофеевна</t>
  </si>
  <si>
    <t>60 лет ссср 26-101. 25-70-32. 8-029-624-36-76</t>
  </si>
  <si>
    <t>Антонов Юрий Петрович</t>
  </si>
  <si>
    <t>2я лесная 2б. 8-029-644-73-61</t>
  </si>
  <si>
    <t>гом. р-н. д. березки. Тепличная 20-7. 913-643. 8-029-371-22-16</t>
  </si>
  <si>
    <t>Кученева Элла Константиновна</t>
  </si>
  <si>
    <t>60 лет ссср 26-95. 248-730. 8-044-797-46-47</t>
  </si>
  <si>
    <t>Двусторонний  коксартроз 3ст</t>
  </si>
  <si>
    <t>Кусянова Ксения Петровна</t>
  </si>
  <si>
    <t>пр-т речицкий 42-28. 8-029-140-72-66</t>
  </si>
  <si>
    <t>Ковалевский Сергей Евгеньевич</t>
  </si>
  <si>
    <t>50 лет гомсельмаша 10-105. 28-76-13. 8-033-616-05-76</t>
  </si>
  <si>
    <t>Моисеев Александр Тимофеевич</t>
  </si>
  <si>
    <t>юбилейная 10-8. 27-78-61. 8-029-635-97-51</t>
  </si>
  <si>
    <t>Диспластический коксартроз справа 3ст</t>
  </si>
  <si>
    <t>Карбышева Татьяна Николаевна</t>
  </si>
  <si>
    <t>пр-т победы 19а-1. 8-044-701-60-34</t>
  </si>
  <si>
    <t>Примак Михаил Ульянович</t>
  </si>
  <si>
    <t>мазурова 125а-37. 8-044-781-38-32</t>
  </si>
  <si>
    <t>Манкевич Светлана Николаевна</t>
  </si>
  <si>
    <t>димитрова 1-9. 534-234. 8-029-699-42-69</t>
  </si>
  <si>
    <t>Воротилкина Жанна Александровна</t>
  </si>
  <si>
    <t>рощинская 10-27. 8-029-381-96-32</t>
  </si>
  <si>
    <t>Цымбал Елена Евгеньевна</t>
  </si>
  <si>
    <t>жукова 14-58. 8-029-956-96-68</t>
  </si>
  <si>
    <t>Ланюга Николай Владимирович</t>
  </si>
  <si>
    <t>советская 165 (общ.). 8-025-501-73-91</t>
  </si>
  <si>
    <t>Селицкая Светлана Ивановна</t>
  </si>
  <si>
    <t>дворникова 19-87. 8-025-769-35-71</t>
  </si>
  <si>
    <t>ТЭТС слева 04.11.22</t>
  </si>
  <si>
    <t>Гицилевич Яков Михайлович</t>
  </si>
  <si>
    <t>старо черниговская 11-12. 29-47-38. 8-029-379-18-16</t>
  </si>
  <si>
    <t>Макаревич Сергей Александрович</t>
  </si>
  <si>
    <t>г. петриков. Розы люксенбург 9-14. 8-029-304-04-58</t>
  </si>
  <si>
    <t>Асептический некроз головки левого бедра. Коксартроз слева 3ст, справа 2ст</t>
  </si>
  <si>
    <t>буда-кошелевский р-н. г.п. уваровичи. Новая 2а. 8-029-830-41-53</t>
  </si>
  <si>
    <t>Асептический некроз головки левого бедра.</t>
  </si>
  <si>
    <t>Олексиенко Любовь Михайловна</t>
  </si>
  <si>
    <t>тельмана 19-49. 8-029-677-58-44</t>
  </si>
  <si>
    <t>Боровикова Галина Николаевна</t>
  </si>
  <si>
    <t>пионерская 6-106. 8-029-128-66-29</t>
  </si>
  <si>
    <t>ТЭТС справа 16.09.22</t>
  </si>
  <si>
    <t>Васильев Геннадий Иванович</t>
  </si>
  <si>
    <t>кирова 35-18. 8-033-615-89-48</t>
  </si>
  <si>
    <t>Дроздова Елена Ивановна</t>
  </si>
  <si>
    <t>павлова 5-51. 8-029-359-16-96</t>
  </si>
  <si>
    <t>Коксартроз справа 3ст.Болезнь Отта</t>
  </si>
  <si>
    <t>Макушкин Сергей Сергеевич</t>
  </si>
  <si>
    <t>дружбы 51. 26-10-19. 8-025-902-53-88</t>
  </si>
  <si>
    <t>Коксартроз справа 3ст, на фоне АНГБ, слева 2ст</t>
  </si>
  <si>
    <t>Ковальчук Александр Николаевич</t>
  </si>
  <si>
    <t>пенязькова 37-52. 30-11-34. 8-025-734-86-04</t>
  </si>
  <si>
    <t>Додусов Андрей Викторович</t>
  </si>
  <si>
    <t>п.бровки 23-106. 21-78-02. 8-044-739-83-92</t>
  </si>
  <si>
    <t>ТЭТС слева 16.06.22</t>
  </si>
  <si>
    <t>Низковский Виктор Васильевич</t>
  </si>
  <si>
    <t>клермон ферран 5-77. 8-029-147-20-12</t>
  </si>
  <si>
    <t>Тарасевич Александр Александрович</t>
  </si>
  <si>
    <t>ефремова 34-19. 30-08-92. 8-029-119-13-04</t>
  </si>
  <si>
    <t>Московкина Татьяна Леонидовна</t>
  </si>
  <si>
    <t>барыкина 100-63. 30-62-97. 8-029-331-70-76</t>
  </si>
  <si>
    <t>Тухватуллина Инна Владимировна</t>
  </si>
  <si>
    <t>озерная 120-52. 30-58-72. 8-033-653-61-51</t>
  </si>
  <si>
    <t>Ященко Владимир Николаевич</t>
  </si>
  <si>
    <t>жукова 12а-67. 56-03-64. 8-029-638-20-35</t>
  </si>
  <si>
    <t>Авчинников Николай Александрович</t>
  </si>
  <si>
    <t>кожара 1-625. 27-27-01. 8-029-730-01-21. 8-029-334-38-27</t>
  </si>
  <si>
    <t>Орех Николай Федорович</t>
  </si>
  <si>
    <t>ефремова 22-44. 35-70-56. 8-029-835-60-15</t>
  </si>
  <si>
    <t>Перережко Александр Николаевич</t>
  </si>
  <si>
    <t>амурская 63. 8-029-358-44-94</t>
  </si>
  <si>
    <t>Пирогова Алла Павловна</t>
  </si>
  <si>
    <t>юбилейная 10-61. 27-58-65. 8-029-537-51-19</t>
  </si>
  <si>
    <t>Лобанович Виталий Анатольевич</t>
  </si>
  <si>
    <t>механическая 14-2. 8-029-339-15-30. 20-73-80</t>
  </si>
  <si>
    <t>Свердлов Петр Иванович</t>
  </si>
  <si>
    <t>кожара 59-1-130. 8-029-666-42-95</t>
  </si>
  <si>
    <t>Зарецкая Татьяна Сергеевна</t>
  </si>
  <si>
    <t>олимпийская 8-35. 8-029-143-75-51</t>
  </si>
  <si>
    <t>Лишик Андрей Адамович</t>
  </si>
  <si>
    <t>м-н энергетиков 32-27. 8-025-796-81-03</t>
  </si>
  <si>
    <t>Стуликов Евгений Александрович</t>
  </si>
  <si>
    <t>героев-подпольщиков 19-326. 8-029-312-45-60</t>
  </si>
  <si>
    <t>Котлобай Елена Николаевна</t>
  </si>
  <si>
    <t>владимирова 23-61. 50-70-02. 8-029-193-68-38</t>
  </si>
  <si>
    <t>Цыкунова Валентина Федоровна</t>
  </si>
  <si>
    <t>60лет ссср 20-4. 25-71-48. 8-029-343-90-03</t>
  </si>
  <si>
    <t>Бараненко Анатолий Алексеевич</t>
  </si>
  <si>
    <t>быховская 113а-40. 58-06-68. 8-029-689-77-89</t>
  </si>
  <si>
    <t>двусторонний  коксартроз слева 2-3ст, справа 3ст</t>
  </si>
  <si>
    <t>ТЭТС справа от 29.11.22.</t>
  </si>
  <si>
    <t>Леонов Виталий Григорьевич</t>
  </si>
  <si>
    <t>пр-т октября 16-89. 8-029-111-80-09. 8-029-730-15-90</t>
  </si>
  <si>
    <t>Макатров Юрий Алексеевич</t>
  </si>
  <si>
    <t>8я иногородняя 2-16-116. 8-044-742-46-81</t>
  </si>
  <si>
    <t>Туровник Ольга Анатольевна</t>
  </si>
  <si>
    <t>международная 27-36. 53-07-38. 8-029-693-67-19</t>
  </si>
  <si>
    <t>Двусторонний  коксартроз 3-4ст</t>
  </si>
  <si>
    <t>Якубчик Тамара Владимировна</t>
  </si>
  <si>
    <t>юбилейная 10-20. 8-044-796-87-05</t>
  </si>
  <si>
    <t>Захаренко Игорь Викторович</t>
  </si>
  <si>
    <t>кожара 28-62. 8-029-984-20-01</t>
  </si>
  <si>
    <t>Белевитин Иван Семенович</t>
  </si>
  <si>
    <t>з.космодемьянской 8-6. 22-38-81. 8-029-689-25-08</t>
  </si>
  <si>
    <t>Павлова Александра Ивановна</t>
  </si>
  <si>
    <t>60лет ссср 26-56. 8-029-653-80-77</t>
  </si>
  <si>
    <t>перелом шейки правого бедра. Асептический некроз головки</t>
  </si>
  <si>
    <t>Евмененко Евгений Владимирович</t>
  </si>
  <si>
    <t>урицкого 85-104. 53-36-57. 8-029-370-36-64</t>
  </si>
  <si>
    <t>Двусторонний  коксартроз 3ст, на фоне АНГБ</t>
  </si>
  <si>
    <t>Лысый Виктор Петрович</t>
  </si>
  <si>
    <t>рогачевская 15-14. 31-47-49. 8-029-140-37-51</t>
  </si>
  <si>
    <t>Смирнова Маргарита Михайловна</t>
  </si>
  <si>
    <t>жукова 18-2-50. 8-029-150-11-34</t>
  </si>
  <si>
    <t>коксартроз слева 2-3ст, справа 3ст</t>
  </si>
  <si>
    <t>Баран Иван Иванович</t>
  </si>
  <si>
    <t>пр. космонавтов 26-12. 31-15-05. 8-029-903-74-34</t>
  </si>
  <si>
    <t>Тимашкова Наталья Адамовна</t>
  </si>
  <si>
    <t>чечерская 34-68. 20-53-61. 8-029-382-92-54</t>
  </si>
  <si>
    <t>Лысова Ольга Александровна</t>
  </si>
  <si>
    <t>8 пер-к ильича 32-7. 55-80-94. 8-029-674-40-86</t>
  </si>
  <si>
    <t>Коксартроз справа 3-4ст,на фоне АНГБ</t>
  </si>
  <si>
    <t>аг. Еремино. Коммунистическая 10-6. 960-009. 8-044-757-32-42</t>
  </si>
  <si>
    <t>Двусторонний  АНГБ 3ст</t>
  </si>
  <si>
    <t>ТЭТС 26.09.22</t>
  </si>
  <si>
    <t>Антоненко Петр Николаевич</t>
  </si>
  <si>
    <t>севастопольская 102б-3. 8-044-730-34-20</t>
  </si>
  <si>
    <t>двусторонний  коксартроз слева 3ст, справа 2ст</t>
  </si>
  <si>
    <t>Дорошкевич Надежда Степановна</t>
  </si>
  <si>
    <t>амурская 30-52. 8-029-789-31-71</t>
  </si>
  <si>
    <t>Зененко Алла Геннадьевна</t>
  </si>
  <si>
    <t>димитрова 43-48. 8-029-339-76-62</t>
  </si>
  <si>
    <t>Двусторонний  АНГБ слева 3ст, справа 2ст</t>
  </si>
  <si>
    <t>ТЭТС слева 21.09.22</t>
  </si>
  <si>
    <t>Чернышева Лидия Павловна</t>
  </si>
  <si>
    <t>ильича 297-79. 8-029-159-92-07</t>
  </si>
  <si>
    <t>двусторонний  коксартроз слева 2ст, справа 3ст</t>
  </si>
  <si>
    <t>Ковалева Валентина Ивановна</t>
  </si>
  <si>
    <t>я.колоса 15-59. 8-044-710-48-16</t>
  </si>
  <si>
    <t>Мося Галина Александровна</t>
  </si>
  <si>
    <t>2ой п-к лазо 5-2. 56-52-51. 8-029-236-37-70</t>
  </si>
  <si>
    <t>Артемова Наталья Ивановна</t>
  </si>
  <si>
    <t>чапаева 18-89. 8-044-717-41-85</t>
  </si>
  <si>
    <t>Пушкарев Виктор Васильевич</t>
  </si>
  <si>
    <t>достоевского 19. 8-029-323-99-89. 25-79-22</t>
  </si>
  <si>
    <t>Хомченко София Станиславовна</t>
  </si>
  <si>
    <t>свиридова 17-33. 8-029-639-25-10</t>
  </si>
  <si>
    <t>Савченко Жанна Николаевна</t>
  </si>
  <si>
    <t>м.богдановича 16-43. 8-044-701-75-57</t>
  </si>
  <si>
    <t>Янович Сергей Анатольевич</t>
  </si>
  <si>
    <t>барыкина 94-27. 8-029-323-57-72</t>
  </si>
  <si>
    <t>Солопов Иван Николаевич</t>
  </si>
  <si>
    <t>оранжерейная 4. 8-044-704-06-92</t>
  </si>
  <si>
    <t>Гайдаш Елена Афанасьевна</t>
  </si>
  <si>
    <t>каменецкая ,9,8-029-360-55-86</t>
  </si>
  <si>
    <t>Воробьева Юлия Юрьевна</t>
  </si>
  <si>
    <t>50лет гомсельмаша 30-75. 234-799. 8-029-364-90-52</t>
  </si>
  <si>
    <t>Коксартроз слева 3ст,на фоне АНГБ</t>
  </si>
  <si>
    <t>Школьная Галина Николаевна</t>
  </si>
  <si>
    <t>чкалова 106-27. 56-77-22. 8-029-533-88-66</t>
  </si>
  <si>
    <t>Амельченко Елена Эдуардовна</t>
  </si>
  <si>
    <t>речицкое шоссе 17-64. 29-48-18. 8-025-788-31-99</t>
  </si>
  <si>
    <t>Лысенкова Нина Васильевна</t>
  </si>
  <si>
    <t>70лет бсср 1-19. 23-71-53. 8-029-641-87-01. 8-029-236-76-26</t>
  </si>
  <si>
    <t>Пономаренко Светлана Николаевна</t>
  </si>
  <si>
    <t>ильича 194а-86. 29-21-16. 8-029-149-46-24</t>
  </si>
  <si>
    <t>Голостьянов Анатолий Егорович</t>
  </si>
  <si>
    <t>м.богдановича 20-10. 8-029-682-79-92. 8-029-344-36-40</t>
  </si>
  <si>
    <t>Шевко Виктор Александрович</t>
  </si>
  <si>
    <t>жемчужная 11-65. 8-029-136-41-34</t>
  </si>
  <si>
    <t>Филипкова Валентина Дмитриевна</t>
  </si>
  <si>
    <t>50лет гомсельмаша 6-8. 21-04-46. 8-044-744-95-21</t>
  </si>
  <si>
    <t>Комаров Сергей Владимирович</t>
  </si>
  <si>
    <t>ильича 30-19. 21-60-61. 8-029-396-24-22</t>
  </si>
  <si>
    <t>Марченко Ольга Константиновна</t>
  </si>
  <si>
    <t>свиридова 59-50. 22-13-47. 8-029-651-35-82</t>
  </si>
  <si>
    <t>кожара 14-48. 33-51-36</t>
  </si>
  <si>
    <t>Пантюк Дмитрий Михайлович</t>
  </si>
  <si>
    <t>пр-т речицкий 4а-29. 8-029-669-89-09</t>
  </si>
  <si>
    <t>Черненок Нина Николаевна</t>
  </si>
  <si>
    <t>ефремова 30-53. 55-67-43. 8-029-563-35-72</t>
  </si>
  <si>
    <t>Кузьмичёва Ольга Петровна</t>
  </si>
  <si>
    <t>1я техническая 62-67. 32-10-48. 8-029-374-37-60</t>
  </si>
  <si>
    <t>Гавриленкова Валентина Николаевна</t>
  </si>
  <si>
    <t>лебедовского 19-106. 8-044-595-07-55</t>
  </si>
  <si>
    <t>коксартроз слева 1-2ст, справа 3ст</t>
  </si>
  <si>
    <t>Андреева Лариса Федоровна</t>
  </si>
  <si>
    <t>пр. ленина 35-30. 8-029-317-79-30</t>
  </si>
  <si>
    <t>АНГБ справа</t>
  </si>
  <si>
    <t>ТЭТС справа 11.08.22</t>
  </si>
  <si>
    <t>Григорьев Олег Константинович</t>
  </si>
  <si>
    <t>артиллерийская 4-99. 8-029-655-07-82</t>
  </si>
  <si>
    <t>Куцаков Василий Васильевич</t>
  </si>
  <si>
    <t>ефремова 2-24. 22-21-68. 8-029-918-68-17</t>
  </si>
  <si>
    <t>Данкачева Алеся Михайловна</t>
  </si>
  <si>
    <t>аг. Еремино. Победы 5-10. 93-53-50. 8-029-604-11-83</t>
  </si>
  <si>
    <t>Тихоненко Ирина Ивановна</t>
  </si>
  <si>
    <t>павлова 7-31. 28-56-47. 8-029-628-50-34</t>
  </si>
  <si>
    <t>Мазуро Сергей Викторович</t>
  </si>
  <si>
    <t>пр-т октября 71-85. 26-20-24. 8-029-695-32-24</t>
  </si>
  <si>
    <t>АНГБ с двух сторон</t>
  </si>
  <si>
    <t>ТЭТС справа 27.07.22</t>
  </si>
  <si>
    <t>Тугаринова Графира Александровна</t>
  </si>
  <si>
    <t>ильича 161а-35. 8-029-348-16-27</t>
  </si>
  <si>
    <t>Жолудь Татьяна Васильевна</t>
  </si>
  <si>
    <t>катунина 7-43. 8-029-529-18-02</t>
  </si>
  <si>
    <t>Рослик Марина Николаевна</t>
  </si>
  <si>
    <t>жемчужная 23-32. 8-029-145-74-65</t>
  </si>
  <si>
    <t>Жукова Любовь Васильевна</t>
  </si>
  <si>
    <t>50 лет гомсельмаша 22-197. 28-05-66. 8-033-608-85-24</t>
  </si>
  <si>
    <t>Медведева Наталья Владимировна</t>
  </si>
  <si>
    <t>волгоградская 9-9. 29-99-88. 8-029-152-38-68</t>
  </si>
  <si>
    <t>Малашенко Татьяна Николаевна</t>
  </si>
  <si>
    <t>ф. стрельца 81. 26-18-57. 8-029-902-79-56</t>
  </si>
  <si>
    <t>Двусторонний  коксартроз 3ст, как исход АНГБ</t>
  </si>
  <si>
    <t>ТЭТС 12.08.22</t>
  </si>
  <si>
    <t>Ильющенко Юлия Владимировна</t>
  </si>
  <si>
    <t>жемчужная 19-17. 8-029-200-37-97. 8-025-989-02-75</t>
  </si>
  <si>
    <t>ТЭТС справа 13.10.22</t>
  </si>
  <si>
    <t>Проровская Людмила Борисовна</t>
  </si>
  <si>
    <t>ильича 295-85. 53-40-86. 8-025-831-13-90</t>
  </si>
  <si>
    <t>Осипенко Тамара Герасимовна</t>
  </si>
  <si>
    <t>средняя 3. 23-27-10. 8-029-106-16-58</t>
  </si>
  <si>
    <t>Новак Валерий Адамович</t>
  </si>
  <si>
    <t>60лет ссср 5-162. 26-95-05. 8-029-175-31-11</t>
  </si>
  <si>
    <t>Кортелева Анна Викторовна</t>
  </si>
  <si>
    <t>речицкое шоссе 63-32. 8-029-640-15-93</t>
  </si>
  <si>
    <t>Швед Леонид Владимирович</t>
  </si>
  <si>
    <t xml:space="preserve">пер. энгельса 15. 8-025-545-67-77.8-025-992-68-13. </t>
  </si>
  <si>
    <t>Табулина Надежда Сергеевна</t>
  </si>
  <si>
    <t>давыдовская 18-52. 8-044-722-58-97. 255-777</t>
  </si>
  <si>
    <t>Лебедев Олег Михайлович</t>
  </si>
  <si>
    <t>б.хмельницкого 114-40. 24-97-63. 8-029-327-23-00</t>
  </si>
  <si>
    <t>Коксартроз слева 3ст, справа 2ст, на фоне АНГБ</t>
  </si>
  <si>
    <t>Руденков Виктор Владимирович</t>
  </si>
  <si>
    <t>Леваневского 30. 26-54-03</t>
  </si>
  <si>
    <t>Исакова Светлана Ивановна</t>
  </si>
  <si>
    <t>катунина 16-149. 8-044-758-41-52</t>
  </si>
  <si>
    <t>Коксартроз слева 2-3ст, киста головки левого бедра</t>
  </si>
  <si>
    <t>Горохов Леонид Николаевич</t>
  </si>
  <si>
    <t>суворова 11. 30-56-48. 8-029-332-75-13</t>
  </si>
  <si>
    <t>Стецова Мария Ивановна</t>
  </si>
  <si>
    <t>иванова 4-2. 8-033-665-91-52</t>
  </si>
  <si>
    <t>асептический некроз головки левого бедра в стадии импрессии</t>
  </si>
  <si>
    <t>ТЭТС слева 12.09.22</t>
  </si>
  <si>
    <t>Поддубная Светлана Тимофеевна</t>
  </si>
  <si>
    <t>макаенка 27-50. 8-029-305-56-45</t>
  </si>
  <si>
    <t>Василенко Сергей Петрович</t>
  </si>
  <si>
    <t>пр-т космонавтов 96-80. 8-025-719-72-83</t>
  </si>
  <si>
    <t>Бондаренко Виктор Иванович</t>
  </si>
  <si>
    <t>1ый пер-к коммунальный 11а. 30-69-93. 8-044-713-02-52</t>
  </si>
  <si>
    <t>Трофимчик Валерий Леонидович</t>
  </si>
  <si>
    <t>даворникова 14-25. 29-99-04. 8-029-122-30-44</t>
  </si>
  <si>
    <t>ТЭТС 25.08.22</t>
  </si>
  <si>
    <t>Дорошенко Елена Петровна</t>
  </si>
  <si>
    <t>черниговская 22-65. 20-77-32. 8-029-116-69-61</t>
  </si>
  <si>
    <t>Липовцева Екатерина Владимировна</t>
  </si>
  <si>
    <t>гом. р-н. аг. Бобовичи. Пролетарская 47. 8-044-543-54-04</t>
  </si>
  <si>
    <t>Прохоренко Екатерина Михайловна</t>
  </si>
  <si>
    <t>60 лет ссср 10-1-100. 24-82-47. 8-029-109-49-89</t>
  </si>
  <si>
    <t>Батраков Геннадий Дмитриевич</t>
  </si>
  <si>
    <t>кожара 51-3-58. 8-025-957-61-25</t>
  </si>
  <si>
    <t>Тупальский Александр Зиновьевич</t>
  </si>
  <si>
    <t>пенязькова 15-158. 34-31-58. 8-029-838-25-71</t>
  </si>
  <si>
    <t>Костюкевич Николай Александрович</t>
  </si>
  <si>
    <t>гом. р-н. аг. Бобовичи. Полевая 161. 8-033-304-53-03</t>
  </si>
  <si>
    <t>ТЭТС справа 10.10.22</t>
  </si>
  <si>
    <t>Подшивалов Григорий Яковлевич</t>
  </si>
  <si>
    <t>головацкого 111-106. 8-029-372-57-01</t>
  </si>
  <si>
    <t>Комар Василий Михайлович</t>
  </si>
  <si>
    <t>маневича 20-18. 8-029-159-23-13</t>
  </si>
  <si>
    <t>асептический некроз головки левого бедра</t>
  </si>
  <si>
    <t>ТЭТС слева 04.10.22</t>
  </si>
  <si>
    <t>Новикова Зинаида Сергеевна</t>
  </si>
  <si>
    <t>пр-т речицкий 56-157. 23-88-41. 8-033-652-52-17</t>
  </si>
  <si>
    <t>Жосткий Андрей Владимирович</t>
  </si>
  <si>
    <t>барыкина 113-36. 8-029-609-40-05</t>
  </si>
  <si>
    <t>Ермилова Тамара Никифоровна</t>
  </si>
  <si>
    <t>мазурова 12-52. 35-98-10. 8-044-789-81-01</t>
  </si>
  <si>
    <t>Туровец Михаил Иванович</t>
  </si>
  <si>
    <t>владимирова 71-53. 31-33-50. 8-029-947-63-26</t>
  </si>
  <si>
    <t>Щербакова Татьяна Ивановна</t>
  </si>
  <si>
    <t>быховская 111-16. 222-640. 8-029-147-64-27</t>
  </si>
  <si>
    <t>Анищенко Николай Николаевич</t>
  </si>
  <si>
    <t>пр. октября 37-45. 8-044-500-74-92. 8-044-768-78-03</t>
  </si>
  <si>
    <t>Кирьянов Сергей Владимирович</t>
  </si>
  <si>
    <t>м.богдановича 16-94. 55-49-07. 8-029-132-55-75</t>
  </si>
  <si>
    <t>Лукьянчик Михаил Иванович</t>
  </si>
  <si>
    <t>герцена 4-34. 8-044-714-06-10</t>
  </si>
  <si>
    <t>Коксартроз слева 3ст, как исход АНГБ</t>
  </si>
  <si>
    <t>Ярцев Андрей Михайлович</t>
  </si>
  <si>
    <t>амурская 12-4. 8-044-703-05-65</t>
  </si>
  <si>
    <t>Коксартроз справа 3ст, как исход АНГБ</t>
  </si>
  <si>
    <t>мазурова 82-4. 8-029-833-54-73</t>
  </si>
  <si>
    <t>Андреев Владимир Ильич</t>
  </si>
  <si>
    <t>сядибная 10. 8-029-664-89-98</t>
  </si>
  <si>
    <t>Божок Анатолий Матвеевич</t>
  </si>
  <si>
    <t>студенческий проезд 7-21. 8-044-712-09-79</t>
  </si>
  <si>
    <t>Новикова Людмила Владимировна</t>
  </si>
  <si>
    <t>д. костюковка. Ленина 34. 97-92-30. 8-029-367-64-89</t>
  </si>
  <si>
    <t>Григоренко Валентина Николаевна</t>
  </si>
  <si>
    <t>технологическая 72. 20-16-76. 8-029-735-73-20</t>
  </si>
  <si>
    <t>Науменко Анна Даниловна</t>
  </si>
  <si>
    <t>советская 44-61. 33-07-53. 8-029-656-06-11</t>
  </si>
  <si>
    <t>Марков Василий Михайлович</t>
  </si>
  <si>
    <t>советская 97-3-17. 30-74-43. 8-029-657-74-43. 8-044-730-89-78</t>
  </si>
  <si>
    <t>Попов Алексей Васильевич</t>
  </si>
  <si>
    <t>Калинковичский район,ул вессенняя,92. 8-029-232-60-78</t>
  </si>
  <si>
    <t>Приходько Елена Николаевна</t>
  </si>
  <si>
    <t>4 пер. Лазо 12. 29-17-06. 8-029-340-62-55</t>
  </si>
  <si>
    <t>Елага Мария Васильевна</t>
  </si>
  <si>
    <t>студенческий проезд 7-44. 23-69-20. 8-033-682-69-14</t>
  </si>
  <si>
    <t>Дегтеренко Елена Ивановна</t>
  </si>
  <si>
    <t>советская 125в-12. 33-04-36. 8-029-189-92-12</t>
  </si>
  <si>
    <t>Чалов Антон Борисович</t>
  </si>
  <si>
    <t>димитрова 98-66. 8-025-688-19-50</t>
  </si>
  <si>
    <t>Двусторонний  коксартроз 2-3ст, на фоне АНГБ</t>
  </si>
  <si>
    <t>Приходько Татьяна Васильевна</t>
  </si>
  <si>
    <t>весенняя 92. 25-65-22. 8-029-345-69-40. 8-029-189-18-15</t>
  </si>
  <si>
    <t>Горбач Елена Анатольевна</t>
  </si>
  <si>
    <t>я.колоса 4-105. 8-029-778-71-11</t>
  </si>
  <si>
    <t>Двусторонний   АНГБ костей</t>
  </si>
  <si>
    <t>Жуков Игорь Петрович</t>
  </si>
  <si>
    <t>черниговская 48-46. 21-11-83. 8-029-113-97-36</t>
  </si>
  <si>
    <t>Сивый Дмитрий Владимирович</t>
  </si>
  <si>
    <t>олимпийская 12-3. 8-044-729-32-06</t>
  </si>
  <si>
    <t>АНГБ слева 1-2ст</t>
  </si>
  <si>
    <t>Кударенко Лариса Васильевна</t>
  </si>
  <si>
    <t>ченковский проезд 30. 8-029-691-62-39</t>
  </si>
  <si>
    <t>ТЭТС с обеих сторон иностранного производства, износ вкладышей с обеих сторон, угроза нестабильности ножки</t>
  </si>
  <si>
    <t>Брикет Татьяна Ивановна</t>
  </si>
  <si>
    <t>свиридова 16-108. 21-83-37. 8-029-230-94-88</t>
  </si>
  <si>
    <t>Хайкин Михаил Семенович</t>
  </si>
  <si>
    <t>Красноармейская 11а-69, 8-029-627-23-55</t>
  </si>
  <si>
    <t>Устинов Роман Вячеславович</t>
  </si>
  <si>
    <t>карастояновой 6-36. 8-029-534-91-77</t>
  </si>
  <si>
    <t>АНГБ слева 3ст</t>
  </si>
  <si>
    <t>ТЭТС слева 06.09.22</t>
  </si>
  <si>
    <t>Тумах Елена Михайловна</t>
  </si>
  <si>
    <t>ильича 192а-86. 8-025-506-03-92</t>
  </si>
  <si>
    <t>мазурова 42-6. 8-029-731-44-17. 8-029-633-20-32</t>
  </si>
  <si>
    <t>Авецюк Татьяна Валентиновна</t>
  </si>
  <si>
    <t>народная 11. 20-94-95. 8-029-679-02-07</t>
  </si>
  <si>
    <t>Терешков Виктор Владимирович</t>
  </si>
  <si>
    <t>чечерская 48-24. 28-25-21. 8-029-949-07-16</t>
  </si>
  <si>
    <t>Ганжур Елена Викторовна</t>
  </si>
  <si>
    <t>октябрьская 1-17. 8-044-486-92-50</t>
  </si>
  <si>
    <t>Скибунова Светлана Ивановна</t>
  </si>
  <si>
    <t>разина 22-49. 35-88-61. 8-029-384-27-82</t>
  </si>
  <si>
    <t>Храпунова Мария Ивановна</t>
  </si>
  <si>
    <t>ярославская 5-77. 8-029-113-89-80,29-86-75</t>
  </si>
  <si>
    <t>Евтуховская Людмила Николаевна</t>
  </si>
  <si>
    <t>сухого 7-26. 56-21-37. 8-029-324-13-35</t>
  </si>
  <si>
    <t>Гапоненко Светлана Валерьевна</t>
  </si>
  <si>
    <t>косарева 47-117. 8-044-513-55-78</t>
  </si>
  <si>
    <t>Чемис Любовь Михайловна</t>
  </si>
  <si>
    <t>ефремова 10-2-55,26-68-73,8029-127-81-98</t>
  </si>
  <si>
    <t>Камчиц Анатолий Васильевич</t>
  </si>
  <si>
    <t>пр октября 64-24,22-95-33,8029-647-86-17</t>
  </si>
  <si>
    <t>Литошко Ольга Александровна</t>
  </si>
  <si>
    <t>60 лет СССР 16-11,24-21-21,8044-720-82-03</t>
  </si>
  <si>
    <t>Пусев Андрей Викторович</t>
  </si>
  <si>
    <t>1-я Лесная,8029-647-05-41</t>
  </si>
  <si>
    <t>Коксартроз справа 3 ст,слева 3ст</t>
  </si>
  <si>
    <t>Ходьков Александр Дмитриевич</t>
  </si>
  <si>
    <t>пр.Победы 23а-43,8044-799-36-85</t>
  </si>
  <si>
    <t>Коксартроз справа 2 ст,слева 3ст</t>
  </si>
  <si>
    <t>Кропоткина 1-23.8029-383-74-04</t>
  </si>
  <si>
    <t>Мглинец Инна Павловна</t>
  </si>
  <si>
    <t>Воровского 22-1,8029-194-66-78,30-00-89</t>
  </si>
  <si>
    <t>Карпенко Андрей Сергеевич</t>
  </si>
  <si>
    <t>3-я иногородняя,3.8025-948-74-25,8029-643-05-61</t>
  </si>
  <si>
    <t>Асептический некроз головки правой бедренной кости</t>
  </si>
  <si>
    <t>Пищенюк Владимир Васильевич</t>
  </si>
  <si>
    <t>Майская,д. 16.32-93-49,8029-358-47-33</t>
  </si>
  <si>
    <t>Василец Валентина Васильевна</t>
  </si>
  <si>
    <t>Б Царикова 40-15,8044-762-92-70,28-03-63,8044-770-00-71</t>
  </si>
  <si>
    <t>Жадинец Светлана Николаевна</t>
  </si>
  <si>
    <t>Ромашковая,д.25,8044-585-03-05,8029-146-05-96</t>
  </si>
  <si>
    <t>Дегтярева Тамара Александровна</t>
  </si>
  <si>
    <t>а/г Красное,ул.Некрасова,75а,92-35-00,8029-146-05-96</t>
  </si>
  <si>
    <t>Масензов Николай Иванович</t>
  </si>
  <si>
    <t>пр.Октября,93-4,8029-129-54-68</t>
  </si>
  <si>
    <t>Денисенко Лариса Трофимовна</t>
  </si>
  <si>
    <t>пр.Октября,32-214,21-32-89,8029-833-65-57</t>
  </si>
  <si>
    <t>Шаповалова Нина Григорьевна</t>
  </si>
  <si>
    <t>ул.Международная,29-44,26-86-38,8044-545-53-54</t>
  </si>
  <si>
    <t>Рубан Вера Гавриловна</t>
  </si>
  <si>
    <t>Речицк.Шоссе,73-2-32,8029-335-31-76</t>
  </si>
  <si>
    <t>Громко Иван Иванович</t>
  </si>
  <si>
    <t>д.Березки,Полевая,5,8029-647-48-07</t>
  </si>
  <si>
    <t>Пинчук Владимир Петрович</t>
  </si>
  <si>
    <t>Мильчанская 1.я,83-1,8029-175-33-39</t>
  </si>
  <si>
    <t>Старченко Федор Александрович</t>
  </si>
  <si>
    <t>д.Щербовка,ул.Садовая,54,93-82-78,8029-702-10-29</t>
  </si>
  <si>
    <t>Кузьменкова Елена Анатольевна</t>
  </si>
  <si>
    <t>ул.Макаенка,9-139,8044-475-75-17</t>
  </si>
  <si>
    <t>Колтунова Нина Антоновна</t>
  </si>
  <si>
    <t>ул.Междугородняя,10а-29,8029-699-07-29,22-60-79</t>
  </si>
  <si>
    <t>Самков Сергей Васильевич</t>
  </si>
  <si>
    <t>1-я Гражданская,33.25-42-85</t>
  </si>
  <si>
    <t>Казаков Виктор Иванович</t>
  </si>
  <si>
    <t>Рощинская,10-98,8044-145-99-64</t>
  </si>
  <si>
    <t>Жидеев Александр Николаевич</t>
  </si>
  <si>
    <t>Бельченко,12-1,8029-138-18-77</t>
  </si>
  <si>
    <t>Ильенков Владимир Михайлович</t>
  </si>
  <si>
    <t>аг Урицкое,ул.Ленина,д.65,8029-672-33-34</t>
  </si>
  <si>
    <t>Филатов Евгений Владимирович</t>
  </si>
  <si>
    <t>ул.Катунина,20-41,8029-913-44-55,53-71-01</t>
  </si>
  <si>
    <t>Отчик Валерий Кузьмич</t>
  </si>
  <si>
    <t>ул.Советская,30-49,8029-103-23-24,33-68-27(написать смс,плохо слышит)</t>
  </si>
  <si>
    <t>Байдикова Валентина Михайловна</t>
  </si>
  <si>
    <t>Приходько Алла Петровна</t>
  </si>
  <si>
    <t>ул.Каленикова,5-81,22-29-19,8025-535-44-22</t>
  </si>
  <si>
    <t>Коксартроз слева 3-4ст,справа 2-3ст</t>
  </si>
  <si>
    <t>Лукьянов Сергей Владимирович</t>
  </si>
  <si>
    <t>п.Юбилейный,10-24,прожив.Свиридова 30-104,8044-796-41-56</t>
  </si>
  <si>
    <t>Гришковец Галина Викторовна</t>
  </si>
  <si>
    <t>ул.Крестьянская,32-37,8025-971-77-86,8029-732-64-37</t>
  </si>
  <si>
    <t>Андриевская Ульяна Федоровна</t>
  </si>
  <si>
    <t>Мазурова 119-169,55-13-81,8029-537-08-19</t>
  </si>
  <si>
    <t>Цуранова Алла Петровна</t>
  </si>
  <si>
    <t>Курчатова 9-278,8029-607-32-93,8029-132-16-11(дочь)</t>
  </si>
  <si>
    <t>Соловьева Людмила Ивановна</t>
  </si>
  <si>
    <t>пр.Речицкий,21-61,8044-516-68-92,28-30-85</t>
  </si>
  <si>
    <t>Голованова Ирина Борисовна</t>
  </si>
  <si>
    <t>Советская,72-24,8029-537-52-00</t>
  </si>
  <si>
    <t>Храмцевич Надежда Васильевна</t>
  </si>
  <si>
    <t>Лебедовского 19-47. 8-044-486-80-14,98-23-50</t>
  </si>
  <si>
    <t>Чиж Александр Михайлович</t>
  </si>
  <si>
    <t>Пр.Речицкий,151-72,8029-684-32-80</t>
  </si>
  <si>
    <t>Хололеенко Тамара Александровна</t>
  </si>
  <si>
    <t>Тургенева 43-2,23-29-04</t>
  </si>
  <si>
    <t>Зылев Александр Витальевич</t>
  </si>
  <si>
    <t>Черниговская 36-55,8025-706-03-53</t>
  </si>
  <si>
    <t>Агиевич Виктор Сергеевич</t>
  </si>
  <si>
    <t>Студенч.проезд,11-33,8044-745-80-65,8029-353-79-01</t>
  </si>
  <si>
    <t>Дреннов Александр Анатольевич</t>
  </si>
  <si>
    <t>1-я Техническая,58-41,8029-384-48-36</t>
  </si>
  <si>
    <t>Мережко Ирина Александровна</t>
  </si>
  <si>
    <t>Жукова 32-42,8029-360-31-14,23-75-88</t>
  </si>
  <si>
    <t>Коксартроз справа 3-4 ст.</t>
  </si>
  <si>
    <t>Моисеенко Ирина Федоровна</t>
  </si>
  <si>
    <t>Якубова,63,27-03-39,8029-392-99-41</t>
  </si>
  <si>
    <t>Маслакова Галина Ивановна</t>
  </si>
  <si>
    <t>Г.Подпольщиков,19-67,8044-461-07-54</t>
  </si>
  <si>
    <t>Иващенко Галина Васильевна</t>
  </si>
  <si>
    <t>Быховская 113-85,8029-652-24-21</t>
  </si>
  <si>
    <t>Прокопцов Дмитрий Игоревич</t>
  </si>
  <si>
    <t>Богданова 1-158,8029-787-60-46</t>
  </si>
  <si>
    <t>Коксартроз справа 3 ст. Асептический некроз 1ст</t>
  </si>
  <si>
    <t>Ковалева Надежда Филипповна</t>
  </si>
  <si>
    <t>Новополесская,9-10-87,8029-239-29-64</t>
  </si>
  <si>
    <t>Курило Лариса Стефановна</t>
  </si>
  <si>
    <t>севастопольская,103. 8-029-177-04-99</t>
  </si>
  <si>
    <t>Аверков Павел Витальевич</t>
  </si>
  <si>
    <t>Рабочая 14-12,8029-158-18-77</t>
  </si>
  <si>
    <t>Коксартроз справа 3 ст.,слева 2ст.</t>
  </si>
  <si>
    <t>Бельский Анатолий Николаевич</t>
  </si>
  <si>
    <t>Каленикова,7,8044-490-73-07</t>
  </si>
  <si>
    <t>Мандрыко Елена Яковлевна</t>
  </si>
  <si>
    <t>Бородина,12-80,8044-713-80-36</t>
  </si>
  <si>
    <t>Соболев Владимир Анисимович</t>
  </si>
  <si>
    <t>Телегина 7-26,8029-679-63-51</t>
  </si>
  <si>
    <t>Терехов Петр Васильевич</t>
  </si>
  <si>
    <t>Р.Шоссе 70-192,8044-752-62-91</t>
  </si>
  <si>
    <t>Хацулева Алла Георгиевна</t>
  </si>
  <si>
    <t>Головацкого,100-57,8029-333-130-70</t>
  </si>
  <si>
    <t>Климович Татьяна Ефимовна</t>
  </si>
  <si>
    <t>Пр Октября,71-80,8029-107-52-59</t>
  </si>
  <si>
    <t>Здор Юрий Александрович</t>
  </si>
  <si>
    <t>Оськина 34-82,8029-756-63-66</t>
  </si>
  <si>
    <t>Байдак Светлана Николаевна</t>
  </si>
  <si>
    <t>Головацкого 126-33,8029-679-65-04</t>
  </si>
  <si>
    <t>Сенькова Татьяна Ивановна</t>
  </si>
  <si>
    <t>Советская,97-80,8044-700-14-15</t>
  </si>
  <si>
    <t>Романенко Сергей Викторович</t>
  </si>
  <si>
    <t>Курчатова 9-145,8044-776-54-49</t>
  </si>
  <si>
    <t>Рак Владислав Евгеньевич</t>
  </si>
  <si>
    <t>пр.Победы,8-24,8044-714-58-88</t>
  </si>
  <si>
    <t>Малярова Светлана Леопольдовна</t>
  </si>
  <si>
    <t>пр.Октября,30-50,8029-536-20-03,25-58-20</t>
  </si>
  <si>
    <t>Корхова Нина Сергеевна</t>
  </si>
  <si>
    <t>Головацкого 113-20,8044-726-16-88,55-09-26</t>
  </si>
  <si>
    <t>Синица Людмила Михайловна</t>
  </si>
  <si>
    <t>Барыкина,21,8044-563-70-05</t>
  </si>
  <si>
    <t>Борисюк Тамара Григорьевна</t>
  </si>
  <si>
    <t>п.Юбилейный,31,кв.40,8029-832-01-53</t>
  </si>
  <si>
    <t>Старовойтова Галина Семеновна</t>
  </si>
  <si>
    <t>Огоренко 25-47,8029-838-60-61</t>
  </si>
  <si>
    <t>Коксартроз слева 2- 3ст</t>
  </si>
  <si>
    <t>Багинская Татьяна Александровна</t>
  </si>
  <si>
    <t>Речицкое шоссе,37-72,8029-304-80-51</t>
  </si>
  <si>
    <t>Лакиза Татьяна Ивановна</t>
  </si>
  <si>
    <t>Г.Подпольщиков,13-35,8029-832-11-31</t>
  </si>
  <si>
    <t>Ивицкая Антонина Владимировна</t>
  </si>
  <si>
    <t>3-я линейная,21,8029-144-43-03</t>
  </si>
  <si>
    <t>Гавриленко Елена Викторовна</t>
  </si>
  <si>
    <t>Владимирова,5-19,8029-131-36-15</t>
  </si>
  <si>
    <t>Качанова Алла Антоновна</t>
  </si>
  <si>
    <t>Интернациональная,42-49,8029-671-71-46</t>
  </si>
  <si>
    <t>Шевченко Пелагея Ивановна</t>
  </si>
  <si>
    <t>Свиридова 3-55,24-42-91,8029-797-43-29</t>
  </si>
  <si>
    <t>Сыч Светлана Андреевна</t>
  </si>
  <si>
    <t>Оськина 62-90,8044-775-86-22</t>
  </si>
  <si>
    <t>Повжик алла Николаевна</t>
  </si>
  <si>
    <t>Головацкого 126-15,8029-677-89-53</t>
  </si>
  <si>
    <t>Курилин Александр Евгеньевич</t>
  </si>
  <si>
    <t>Богданова 7-75,8029-151-17-18,8044-783-63-42</t>
  </si>
  <si>
    <t>Кодубенко Владимир Владимирович</t>
  </si>
  <si>
    <t>Димитрова 59-5,8025-525-45-01</t>
  </si>
  <si>
    <t>Миронов Виктор Николаевич</t>
  </si>
  <si>
    <t>Оськина 26-3,8044-531-32-41</t>
  </si>
  <si>
    <t>Андреева Светлана Владимировна</t>
  </si>
  <si>
    <t>Советская 97-5-75,8029-697-43-39</t>
  </si>
  <si>
    <t>Денисова Татьяна Дмитриевна</t>
  </si>
  <si>
    <t>Полесская 44-3,8025-708-72-15</t>
  </si>
  <si>
    <t>Афонченко Галина Леонидовна</t>
  </si>
  <si>
    <t>Карповича 21-18,8029-645-93-33</t>
  </si>
  <si>
    <t>Шлык Галина Владимировна</t>
  </si>
  <si>
    <t>Междугородняя 4-84,8044-738-92-10</t>
  </si>
  <si>
    <t>Мельникова Елена Михайловна</t>
  </si>
  <si>
    <t>пр.Победы,20а-30,8044-723-80-98</t>
  </si>
  <si>
    <t>Марченко Тамара Александровна</t>
  </si>
  <si>
    <t>Тельмана,3-53,8029-350-51-82</t>
  </si>
  <si>
    <t>Наумчик Надежда Палафеевна</t>
  </si>
  <si>
    <t>пр.Октября,32-83,8033-618-42-94</t>
  </si>
  <si>
    <t>Журавлева Галина Александровна</t>
  </si>
  <si>
    <t>Гомельская ,3-1,8029-320-78-04</t>
  </si>
  <si>
    <t>Мельниченко Валентина Николаевна</t>
  </si>
  <si>
    <t>3-я Авиационная,9а-79,8029-149-21-82</t>
  </si>
  <si>
    <t>Степанов Эдуард Александрович</t>
  </si>
  <si>
    <t>Свиридова,27-42,8029-619-51-58</t>
  </si>
  <si>
    <t>Гайнова Людмила Ивановна</t>
  </si>
  <si>
    <t>Наумова 28-103,8044-755-86-56</t>
  </si>
  <si>
    <t>Коксартроз слева 3ст,нестабильность тазового комп справа</t>
  </si>
  <si>
    <t>Кобрусев Михаил Кондратьевич</t>
  </si>
  <si>
    <t>Царикова,59-38,8044-730-29-87</t>
  </si>
  <si>
    <t>Позняков Владимир Иванович</t>
  </si>
  <si>
    <t>Царикова,50-68,8029-308-71-14</t>
  </si>
  <si>
    <t>Атрощенко Александр Владимирович</t>
  </si>
  <si>
    <t>Юбилейная,15-31,8029-681-10-17</t>
  </si>
  <si>
    <t>Джасов Владислав Михайлович</t>
  </si>
  <si>
    <t>Юбилейная,24-25,8029-326-19-10</t>
  </si>
  <si>
    <t>Юрова Анна Максимовна</t>
  </si>
  <si>
    <t>Хмельницкого,100-24,27-18-10,8029-150-17-29</t>
  </si>
  <si>
    <t>Кариков Андрей Евгеньевич</t>
  </si>
  <si>
    <t>Мазурова 109-26,8029-589-02-16</t>
  </si>
  <si>
    <t>Демиденко Михаил Федорович</t>
  </si>
  <si>
    <t>Достоевского 30-35общ.,80444532192</t>
  </si>
  <si>
    <t>Румянцева Наталья Викторовна</t>
  </si>
  <si>
    <t>Париж.Коммуны,2-29,8029-103-42-76</t>
  </si>
  <si>
    <t>Покаташкина Мария Николаевна</t>
  </si>
  <si>
    <t>пер.Ильича,61-23,8029-150-06-90</t>
  </si>
  <si>
    <t>Целуйко Виктор Николаевич</t>
  </si>
  <si>
    <t>Советская 242-520,8029-231-33-02</t>
  </si>
  <si>
    <t>Барыкина 125-71,8044-794-21-24</t>
  </si>
  <si>
    <t>Цурганова Инна Аркадьевна</t>
  </si>
  <si>
    <t>Речицкий проспект,45-66,8029-644-84-51</t>
  </si>
  <si>
    <t>Машук Игорь Степанович</t>
  </si>
  <si>
    <t>Богданова 3-82, 8029-161-65-76</t>
  </si>
  <si>
    <t>Пененко Виктор Евгеньевич</t>
  </si>
  <si>
    <t>Головачева 6-49,8044-736-02-70</t>
  </si>
  <si>
    <t>Бучко Василий Романович</t>
  </si>
  <si>
    <t>Г.Денисенко,22-97,8029-613-94-65</t>
  </si>
  <si>
    <t xml:space="preserve">Голобурда Геннадий Николаевич </t>
  </si>
  <si>
    <t>Старочерниговская 15-165,8029-916-96-57</t>
  </si>
  <si>
    <t xml:space="preserve">Чернушевич Елена Алексеевна </t>
  </si>
  <si>
    <t>Виноградная 18-15</t>
  </si>
  <si>
    <t>Дьяченко Наталья Владимировна</t>
  </si>
  <si>
    <t>Г.Подпольщиков,19-144,51-31-78</t>
  </si>
  <si>
    <t>Цыганкова Татьяна Дмитриевна</t>
  </si>
  <si>
    <t>Ильича,249,  8029- 385-78-31</t>
  </si>
  <si>
    <t>Слободчиков Андрей Иванович</t>
  </si>
  <si>
    <t>ул.Северная,д.20, 8029-230-48-76</t>
  </si>
  <si>
    <t>Цупиков Александр Николаевич</t>
  </si>
  <si>
    <t>ул.Сухого,3-14,8025-626-59-33</t>
  </si>
  <si>
    <t>Моховиков Алексей Владимирович</t>
  </si>
  <si>
    <t>пр.Космонавтов,82-33,8029-180-92-22</t>
  </si>
  <si>
    <t>Антоненко Игорь Петрович</t>
  </si>
  <si>
    <t>Советкая,142а-43, 8029-176-97-06</t>
  </si>
  <si>
    <t>Помозов Виталий Валентинович</t>
  </si>
  <si>
    <t>8-я иногородняя,2-5-135,8029-601-05-24</t>
  </si>
  <si>
    <t>Чикилёва Нина Терентьевна</t>
  </si>
  <si>
    <t>Ирининская,10а-19,8029-353-3999</t>
  </si>
  <si>
    <t>Абехтиков Виктор Алексеевич</t>
  </si>
  <si>
    <t>Б.Хмельницкого,93-30,8029-111-97-10</t>
  </si>
  <si>
    <t xml:space="preserve">Болмотов Андрей Иванович </t>
  </si>
  <si>
    <t>Теленченко,19-88,8029-503-45-86</t>
  </si>
  <si>
    <t>1-я  Техническая,56-62,8029-363-10-21</t>
  </si>
  <si>
    <t>Вороной Александр Васильевич</t>
  </si>
  <si>
    <t>Свиридова,75-32,20-40-24,8029-530-01-47</t>
  </si>
  <si>
    <t>Дорофеев Игорь Михайлович</t>
  </si>
  <si>
    <t>Ильича 270-211( Жукова 44-34),8044-510-74-84</t>
  </si>
  <si>
    <t>Тарасовец Григорий Федорович</t>
  </si>
  <si>
    <t>д.Уза,ул.Коммунистическая,д.69,8029-270-03-79</t>
  </si>
  <si>
    <t>Малофеева Людмила Александровна</t>
  </si>
  <si>
    <t>Рогачевская 17-74,8029-332-28-79</t>
  </si>
  <si>
    <t>Сафонов Валерий Александрович</t>
  </si>
  <si>
    <t>Ветковская 2-46,8044-599-13-07</t>
  </si>
  <si>
    <t>Басов Андрей Александрович</t>
  </si>
  <si>
    <t>ул. Далекая 7а, 8-029-808-46-30</t>
  </si>
  <si>
    <t>Окунева Ева Урестовна</t>
  </si>
  <si>
    <t>ул. Чечерская 56-6, 8-029-150-14-36</t>
  </si>
  <si>
    <t>Порошина Валентина Ивановна</t>
  </si>
  <si>
    <t>ул. Б. Царикова, 57-31, 8-029-652-51-55</t>
  </si>
  <si>
    <t>Панина Людмила Владимировна</t>
  </si>
  <si>
    <t>ул. Пушкина, 5а-17, 8-029-610-60-74</t>
  </si>
  <si>
    <t>Гузенкова Елена Юрьевна</t>
  </si>
  <si>
    <t>ул. Кропоткина, 6-27, 8-029-379-46-12</t>
  </si>
  <si>
    <t>Петрова Наталья Александровна</t>
  </si>
  <si>
    <t>ул. Гостевая, 20, 8-044-790-79-11</t>
  </si>
  <si>
    <t>Карчевская Лидия Александровна</t>
  </si>
  <si>
    <t>ул. 50 лет БССР, 21-26, 8-020-166-74-12</t>
  </si>
  <si>
    <t>Абросимова Алла Леонидовна</t>
  </si>
  <si>
    <t>ул. Давыдовская,20-19, 8-029-166-74-12</t>
  </si>
  <si>
    <t>Калинин Борис Михайлович</t>
  </si>
  <si>
    <t>ул. Пр. Победы,11-3, 8-029-997-65-81</t>
  </si>
  <si>
    <t>Великович Антонина Александровна</t>
  </si>
  <si>
    <t>ул. Рогачевская, 22-32, 8-044-701-48-04, 8-029-666-05-63</t>
  </si>
  <si>
    <t>Желобатая Нина Ивановна</t>
  </si>
  <si>
    <t>ул. Ильича, 91-18, 8-025-955-10-38, 55-67-61, 8025-744-77-17 (Сын)</t>
  </si>
  <si>
    <t>Абрамова Дина Ивановна</t>
  </si>
  <si>
    <t>ул. Головацкого 125-129, 8-029-121-45-05</t>
  </si>
  <si>
    <t>Гришаева Галина Анатольевна</t>
  </si>
  <si>
    <t>ул. Бульвар Гомельской правды, 42-8, 8-029-678-54-50 (зять)</t>
  </si>
  <si>
    <t>Кругликов Юрий Васильевич</t>
  </si>
  <si>
    <t>ул. Дворникова, 19-13, 8-029-738-78-91</t>
  </si>
  <si>
    <t>Михальченко Инна Адамовна</t>
  </si>
  <si>
    <t>ул. 3-я авиационная, 17а-5, 8-029-732-87-81</t>
  </si>
  <si>
    <t>Лебедева Людмила Ивановна</t>
  </si>
  <si>
    <t>ул. Интернациональный проезд, 4-99, 25-26-83, 8029-321-64-87</t>
  </si>
  <si>
    <t>Гавриленко Александр Иванович</t>
  </si>
  <si>
    <t>ул. Свиридова, 46-48, 8-029-379-25-24</t>
  </si>
  <si>
    <t>Никонов Леонид Александрвич</t>
  </si>
  <si>
    <t>ул. Первомайская, 15-14, 8-044-568-38-81</t>
  </si>
  <si>
    <t>Глазенков Александр Михайлович</t>
  </si>
  <si>
    <t>ул. П. Бровки, 49-37, 8-029-151-54-43</t>
  </si>
  <si>
    <t>Белоус Анна Николаевна</t>
  </si>
  <si>
    <t>ул. Чапаева,8-84, 8-029-882-68-49</t>
  </si>
  <si>
    <t>2-х сторонний коксартроз 3ст.</t>
  </si>
  <si>
    <t>Прядехина Екатерина Ивановна</t>
  </si>
  <si>
    <t>ул. Пионерская,9-67, 8-029-387-45-62</t>
  </si>
  <si>
    <t>Коксартроз справа 3-4 ст</t>
  </si>
  <si>
    <t>Лусканов Леонид Леонидович</t>
  </si>
  <si>
    <t>ул. Мазурова,21-97, 8-029-370-40-26</t>
  </si>
  <si>
    <t>Бондарь Валентина Васильевна</t>
  </si>
  <si>
    <t>ул. Мазурова, 26-31, 8-025-545-31-95</t>
  </si>
  <si>
    <t>Коксартроз справа 3 ст, асепт. Некроз головки прав. бедра</t>
  </si>
  <si>
    <t>Гизельс Александр Евгеньевич</t>
  </si>
  <si>
    <t>ул. Пр. Речицкий, 21-37, 8-044-707-86-09, 8-029-304-55-21 (мать)</t>
  </si>
  <si>
    <t>Коксартроз слева 2 ст, как исход асептич. Некроза</t>
  </si>
  <si>
    <t>Щетинина Анна Владимировна</t>
  </si>
  <si>
    <t>ул. Малайчука, 39-2, 8-029-539-38-89</t>
  </si>
  <si>
    <t>Саникович Вячеслав Наумович</t>
  </si>
  <si>
    <t>ул. П. Победы, 2-39, 8-029-662-11-56</t>
  </si>
  <si>
    <t>Дамарацкий Олег Генрихович</t>
  </si>
  <si>
    <t>ул. Пр. Космонавтов, 94-86, 8-029-626-50-14</t>
  </si>
  <si>
    <t>Олишевцев Виктор Владимирович</t>
  </si>
  <si>
    <t>ул. Сосновая, 12-50, 51-63-69 (соседка)</t>
  </si>
  <si>
    <t>Еляков Сергей Вячеславович</t>
  </si>
  <si>
    <t>ул. Г. Денисенко, 16-168, 8-029-6412-70-02</t>
  </si>
  <si>
    <t>Боженко Татьяна Александровна</t>
  </si>
  <si>
    <t>ул. Ефремова,2-21,8-029-233-30-00</t>
  </si>
  <si>
    <t>Лебедько Сергей Петрович</t>
  </si>
  <si>
    <t>ул.Осипова, 9-19, 8-0250721-46-87</t>
  </si>
  <si>
    <t xml:space="preserve">Шейко Наталья Дмитриевна </t>
  </si>
  <si>
    <t>ул. Минская, 30-57, 8-029-532-18-59</t>
  </si>
  <si>
    <t xml:space="preserve">Леоненко Елена Ивановна </t>
  </si>
  <si>
    <t>ул.Воровского, 9-87, 8-029-537-75-40</t>
  </si>
  <si>
    <t xml:space="preserve">Федорова Ольга Алексеевна </t>
  </si>
  <si>
    <t>ул. Богдановича, 10-51, 8-029-628-08-60</t>
  </si>
  <si>
    <t xml:space="preserve"> коксартроз слева 3 ст.</t>
  </si>
  <si>
    <t xml:space="preserve">Кулаковская Лидия Анисимовна </t>
  </si>
  <si>
    <t>пр. Октября 32-302, 8-029-325-19-84</t>
  </si>
  <si>
    <t>Михалкин Николай Николаевич</t>
  </si>
  <si>
    <t>ул. Лепешинского 2-1, 8-029-677-71-87</t>
  </si>
  <si>
    <t>коксартроз слева 3 ст , хондроматоз, Ас. Некроз 1-2 ст.</t>
  </si>
  <si>
    <t xml:space="preserve">Пилипенко Ирина Михайловна </t>
  </si>
  <si>
    <t>Ул. Герцена , 35 А, 8-029-390-50-52</t>
  </si>
  <si>
    <t>Коржов Николай Леонтьевич</t>
  </si>
  <si>
    <t>Ул. Ченковская  51, 8-025-902-41-20</t>
  </si>
  <si>
    <t>Сросшийся перелом левого бедра после остеосинтеза пластиной DHS. Ас. Некроз головки бедра ?</t>
  </si>
  <si>
    <t xml:space="preserve">Шереметьева Татьяна Яковлевна </t>
  </si>
  <si>
    <t>ул. П .Бровки , 37-70, 8-029-161-53-87</t>
  </si>
  <si>
    <t>ул. П. Бровки, 43-129, 8-025-546-33-90</t>
  </si>
  <si>
    <t xml:space="preserve">Будникова Мария Ивановна </t>
  </si>
  <si>
    <t>ул. Юбилейная 42-28, 8-029-831-85-26</t>
  </si>
  <si>
    <t>коксартроз 3 ст. справа</t>
  </si>
  <si>
    <t xml:space="preserve">Шашкова Валентина Анатольевна </t>
  </si>
  <si>
    <t>ул. Героев Подпольщиков, 21-187, 8-029-912-85-10</t>
  </si>
  <si>
    <t xml:space="preserve">Леуская Любовь Леонидовна </t>
  </si>
  <si>
    <t>ул. Оськина , 26-4, 8-044-558-95-05(дочь Татьяна Валент.)</t>
  </si>
  <si>
    <t xml:space="preserve">Дулуб Александр Матвеевич </t>
  </si>
  <si>
    <t>пр. Октября , 46 (общеж), 8-029-156-76-55</t>
  </si>
  <si>
    <t xml:space="preserve">коксартроз 3 ст справа </t>
  </si>
  <si>
    <t xml:space="preserve">Молчанов Михаил Дмитриевич  </t>
  </si>
  <si>
    <t>ул. Головацкого 100-4, 8-044-736-20-77, 33-48-48, 92-37-00</t>
  </si>
  <si>
    <t>ас.некроз справа. Абортивная форма</t>
  </si>
  <si>
    <t>Середа Нина Ивановна</t>
  </si>
  <si>
    <t>Ильича 161в-89,</t>
  </si>
  <si>
    <t>Максименко Александр Михайлович</t>
  </si>
  <si>
    <t>Советская,167 общ,8044-738-12-26</t>
  </si>
  <si>
    <t>Осипенко Александр Аркадьевич</t>
  </si>
  <si>
    <t>пр Речицк 79-15,8025-933-50-18</t>
  </si>
  <si>
    <t>Музыченко Валентина Николаевна</t>
  </si>
  <si>
    <t>Пенязькова,49-55,8044-717-53-92</t>
  </si>
  <si>
    <t>Горчаков Александр Иванович</t>
  </si>
  <si>
    <t>пр Космонавтов,76-52,8044-721-90-55</t>
  </si>
  <si>
    <t>Мельникова Людмила Геннадьевна</t>
  </si>
  <si>
    <t>Крестьянская 32-40,8029-140-10-59,51-47-55</t>
  </si>
  <si>
    <t>Куликов Александр Сергеевич</t>
  </si>
  <si>
    <t>Костюковка,ул.М.Ломоносова,33-14,8029-303-28-50</t>
  </si>
  <si>
    <t>Юдин Михаил Михайлович</t>
  </si>
  <si>
    <t>Лазурная 12-6,8029-165-33-84</t>
  </si>
  <si>
    <t>Певнев Василий Федорович</t>
  </si>
  <si>
    <t>Чечерская,31-36,8044-452-52-62</t>
  </si>
  <si>
    <t>Острейко Феликса Собиновна</t>
  </si>
  <si>
    <t>Бочкина 192-27,8044-742-98-42</t>
  </si>
  <si>
    <t>Леончикова Светлана Сергеевна</t>
  </si>
  <si>
    <t>пр Октября 93-78,8044-788-18-50</t>
  </si>
  <si>
    <t>Радчук Ольга Викторовна</t>
  </si>
  <si>
    <t>пр Ленина 34-90,8044-714-37-67</t>
  </si>
  <si>
    <t>Лобан Петр Михайлович</t>
  </si>
  <si>
    <t>пр Октября,1-69,8029-231-86-01</t>
  </si>
  <si>
    <t>Дегтяренко Нина Леонидовна</t>
  </si>
  <si>
    <t>М.Богдановича,10-35,8033-650-51-73</t>
  </si>
  <si>
    <t xml:space="preserve"> Сычев Олег Митрофанович</t>
  </si>
  <si>
    <t>д.Азделино,ул.Центральная,28-1,8029-325-22-16</t>
  </si>
  <si>
    <t>Юрков Олег Николаевич</t>
  </si>
  <si>
    <t>ул.Гвардейская,43-1,8029-172-74-35</t>
  </si>
  <si>
    <t>Шаповалова Алла Викторовна</t>
  </si>
  <si>
    <t>Тимофеенко 26-38,8044-789-98-17(дочь)</t>
  </si>
  <si>
    <t>Куршакова Лариса Александровна</t>
  </si>
  <si>
    <t>Мазурова 52-19,78-42-03,8044-564-32-76</t>
  </si>
  <si>
    <t>Новикова Любовь Васильевна</t>
  </si>
  <si>
    <t>Войкова,6, 8029--157-57-10</t>
  </si>
  <si>
    <t>Толокнова Анастасия Олеговна</t>
  </si>
  <si>
    <t>Огоренко 14-82,8025-641-93-57</t>
  </si>
  <si>
    <t>Иванов Валерий Никифорович</t>
  </si>
  <si>
    <t>Головацкого 35-64,8044-782-00-80</t>
  </si>
  <si>
    <t>Урбан Иван Михайлович</t>
  </si>
  <si>
    <t>Б.Хмельницкого,120-2-62,8025-507-36-44</t>
  </si>
  <si>
    <t>Денискова Светлана Григорьевна</t>
  </si>
  <si>
    <t>Париж.Коммуны,7-9,8029-308-96-97</t>
  </si>
  <si>
    <t>Гурщенкова Валентина Николаевна</t>
  </si>
  <si>
    <t>8-я иногородняя,2-16-148,8029-536-06-86</t>
  </si>
  <si>
    <t>Миронович Дмитрий Владимирович</t>
  </si>
  <si>
    <t>Мазурова 70а-6,8044-779-38-67</t>
  </si>
  <si>
    <t>Котляров Александр Александрович</t>
  </si>
  <si>
    <t>Кирова 90-72,8025-944-36-79</t>
  </si>
  <si>
    <t>Котова Наталья Николаевна</t>
  </si>
  <si>
    <t>Владимирова,19-61,8029-330-48-43</t>
  </si>
  <si>
    <t>Пушняков Виктор Алексеевич</t>
  </si>
  <si>
    <t>пр.Космонавтов,23-65,30-71-22</t>
  </si>
  <si>
    <t>Полина Галина Александровна</t>
  </si>
  <si>
    <t>Горбатова 27-15,8044-712-84-85</t>
  </si>
  <si>
    <t xml:space="preserve">Лисимов Александр Федорович </t>
  </si>
  <si>
    <t>Мазурова 38-23,8029-658-11-82</t>
  </si>
  <si>
    <t>Атрощенко Николай Николаевич</t>
  </si>
  <si>
    <t>Сосновая 4-35,51-57-35</t>
  </si>
  <si>
    <t>Бакун Виталий Викторович</t>
  </si>
  <si>
    <t>Жлоб р-н, д.Срарая Рудня, ул.Заречная, 8</t>
  </si>
  <si>
    <t>М87 ПР</t>
  </si>
  <si>
    <t>Чернышев Адрей Валерьевич</t>
  </si>
  <si>
    <t>Жлобин, 16-29-48</t>
  </si>
  <si>
    <t>М87 ПР\ЛВ</t>
  </si>
  <si>
    <t>Мельниченко Евгений Александрович</t>
  </si>
  <si>
    <t>Жлобин, 19-32-16</t>
  </si>
  <si>
    <t>М16 ЛВ</t>
  </si>
  <si>
    <t>Литош Александр Фомич</t>
  </si>
  <si>
    <t>Бобовка ул.Третья 88</t>
  </si>
  <si>
    <t>Науменко Мария Николаевна</t>
  </si>
  <si>
    <t>Жлобин 16-28-67</t>
  </si>
  <si>
    <t>М16 ПР</t>
  </si>
  <si>
    <t>Зеников Владимир Яковлевич</t>
  </si>
  <si>
    <t>Жлобин 3-15-65</t>
  </si>
  <si>
    <t>Андрушкевич Анатолий Александрович</t>
  </si>
  <si>
    <t>Кр.Берег, 2я Садовая 7</t>
  </si>
  <si>
    <t>Сидоров Дмитрий Анатольевич</t>
  </si>
  <si>
    <t>Жлобин  16-14-53</t>
  </si>
  <si>
    <t>М87 ЛВ</t>
  </si>
  <si>
    <t>Мельников Валерий Иванович</t>
  </si>
  <si>
    <t>Жлобин, Барташова 57</t>
  </si>
  <si>
    <t>Парахневич Юрий Иванович</t>
  </si>
  <si>
    <t>Кр.Берег Советская 14</t>
  </si>
  <si>
    <t>Шевцов Александр ФЕдорович</t>
  </si>
  <si>
    <t>Жлобин 16-5а-47</t>
  </si>
  <si>
    <t>Жлобин 18-11-104</t>
  </si>
  <si>
    <t>Гаврилко Антонина Сергеевна</t>
  </si>
  <si>
    <t>Н.Луки, ул.Мира 9</t>
  </si>
  <si>
    <t>Чистобаев Юрий Григорьевич</t>
  </si>
  <si>
    <t>Жлобин 16-2-99</t>
  </si>
  <si>
    <t>Дорофеенко валерий Иванович</t>
  </si>
  <si>
    <t>Кр.Берег, 2яСадовая, 2б</t>
  </si>
  <si>
    <t>М16 ПР\ЛВ</t>
  </si>
  <si>
    <t>Акушко Вера Викторовна</t>
  </si>
  <si>
    <t>Жлобин,Новая 4\1</t>
  </si>
  <si>
    <t>Сентяков Михаил Васильевич</t>
  </si>
  <si>
    <t>Жлобин 16-33-38</t>
  </si>
  <si>
    <t>Андреев Николай Николаевич</t>
  </si>
  <si>
    <t>Жлобин 3-37-87</t>
  </si>
  <si>
    <t>М87 Пр\ЛВ</t>
  </si>
  <si>
    <t>Шинкаров Юрий Васильевич</t>
  </si>
  <si>
    <t>п.Стрешин, Первомайская 15</t>
  </si>
  <si>
    <t>13.08.0977</t>
  </si>
  <si>
    <t>Шкурдюк Сергей Николаевич</t>
  </si>
  <si>
    <t>Жлобин, Дружбы 7</t>
  </si>
  <si>
    <t>М16 Пр</t>
  </si>
  <si>
    <t>Зарецкая Елена Игоревна</t>
  </si>
  <si>
    <t>Жлобин 16-36-128</t>
  </si>
  <si>
    <t>Завбанов Виктор Васильевич</t>
  </si>
  <si>
    <t>Жлобин, Медовая 4</t>
  </si>
  <si>
    <t>Васьков Юрий Петрович</t>
  </si>
  <si>
    <t>Жлобин, Коммунистическая, 11</t>
  </si>
  <si>
    <t>номер телефона</t>
  </si>
  <si>
    <t xml:space="preserve">Правосторонний коксартроз III ст. </t>
  </si>
  <si>
    <t>Двусторонний коксартроз III ст</t>
  </si>
  <si>
    <t>Левосторонний коксартроз III ст.</t>
  </si>
  <si>
    <t xml:space="preserve">20.01.2021
</t>
  </si>
  <si>
    <t>Авраменко Юрий Никифорович</t>
  </si>
  <si>
    <t>г.Мозырь, ул.Социалистическая, д.115, кв.32</t>
  </si>
  <si>
    <t>(33)6190677, (29)5395652 - жена</t>
  </si>
  <si>
    <t>Семенченко Валерий Григорьевич</t>
  </si>
  <si>
    <t>г.Мозырь, б.Юности, д.5, кв.14</t>
  </si>
  <si>
    <t>(33)3331547, (29)2376900 - жена</t>
  </si>
  <si>
    <t>Мельников Александр Сергеевич</t>
  </si>
  <si>
    <t>г.Мозырь, б.Юности, д.40б, кв.6</t>
  </si>
  <si>
    <t>(25)7254017</t>
  </si>
  <si>
    <t>Авраменко Валентина Павловна</t>
  </si>
  <si>
    <t>г.Мозырь, пер.Березовый, д.6, кв.1</t>
  </si>
  <si>
    <t>(29)2345354</t>
  </si>
  <si>
    <t>Антипенко Иван Иванович</t>
  </si>
  <si>
    <t>Ельский р-н, п.Заширье, ул.Школьная, д.10, кв.2</t>
  </si>
  <si>
    <t>(33)3816410</t>
  </si>
  <si>
    <t>Косуха Валентина Арсентьевна</t>
  </si>
  <si>
    <t>Ельский р-н, аг.Добрынь, ул.Строительная, д.19</t>
  </si>
  <si>
    <t xml:space="preserve">27.01.2021
</t>
  </si>
  <si>
    <t>Божок Алексей Владимирович</t>
  </si>
  <si>
    <t>г.Мозырь, б.Юности, д.111, корп.1, кв.39
письмо на мамин адрес (не прописан)
Б.Юности, д.14, кв.33.</t>
  </si>
  <si>
    <t>Дворак Валерий Дмитриевич</t>
  </si>
  <si>
    <t>Мозырский р-н, п.Криничный, ул.Ракитского, д.3а, кв.17</t>
  </si>
  <si>
    <t>Аваскулярный некроз головки правой бедренной кости</t>
  </si>
  <si>
    <t xml:space="preserve">03.02.2021
</t>
  </si>
  <si>
    <t>Кружаева Инна Борисовна</t>
  </si>
  <si>
    <t>Житковичский р-н, п.Красный Бор, д.22, кв.9</t>
  </si>
  <si>
    <t>(2353)92382 (29)1628481</t>
  </si>
  <si>
    <t>Григоренко Иван Васильевич</t>
  </si>
  <si>
    <t>Мозырский р-н, г.Наровля, ул.Строительная, д.17</t>
  </si>
  <si>
    <t>(29)5398101</t>
  </si>
  <si>
    <t xml:space="preserve">10.02.2021
</t>
  </si>
  <si>
    <t>Крупа Нина Николаевна</t>
  </si>
  <si>
    <t>г.Мозырь, ул.Пролетарская, д.106, кв.61</t>
  </si>
  <si>
    <t>(29)5750228</t>
  </si>
  <si>
    <t>Остеоартрит правого т/б 3 степени, левого 3 степени</t>
  </si>
  <si>
    <t>Щирая Нина Николаевна</t>
  </si>
  <si>
    <t>г.Мозырь, б.Дружбы, д.13, кв.26</t>
  </si>
  <si>
    <t>(33)6176048</t>
  </si>
  <si>
    <t xml:space="preserve">17.02.2021
</t>
  </si>
  <si>
    <t>Борщун Иван Васильевич</t>
  </si>
  <si>
    <t>г.Мозырь, ул.Я.Коласа, д.9, кв.5</t>
  </si>
  <si>
    <t>(29)5354439</t>
  </si>
  <si>
    <t xml:space="preserve">03.03.2021
</t>
  </si>
  <si>
    <t>Таргонский Николай Петрович</t>
  </si>
  <si>
    <t>Лельчицкий р-н, д.Дуброва, ул.Гагарина, д.9</t>
  </si>
  <si>
    <t>(256)44007</t>
  </si>
  <si>
    <t>Куликова Мария Викторовна</t>
  </si>
  <si>
    <t>г.Мозырь, ул.Коммунальная, д.3, кв.36</t>
  </si>
  <si>
    <t>(33)6631621</t>
  </si>
  <si>
    <t>Ростовский Юрий Валентинович</t>
  </si>
  <si>
    <t>г.Мозырь, б.Юности, д.21, кв.23</t>
  </si>
  <si>
    <t xml:space="preserve">Новицкий Александр Евгеньевич </t>
  </si>
  <si>
    <t>г.Мозырь, б.Юности, д.4, кв.105</t>
  </si>
  <si>
    <t>(29)2323975</t>
  </si>
  <si>
    <t xml:space="preserve">10.03.2021
</t>
  </si>
  <si>
    <t>Дубенчук Ирина Петровна</t>
  </si>
  <si>
    <t>г.Мозырь, ул.Куйбышева, д.23</t>
  </si>
  <si>
    <t>(29)1995750</t>
  </si>
  <si>
    <t>Блоцкий Василий Александрович</t>
  </si>
  <si>
    <t>г.Житковичи, ул.Приозерная, д.5, кв.56</t>
  </si>
  <si>
    <t>(44)7975442</t>
  </si>
  <si>
    <t xml:space="preserve">17.03.2021
</t>
  </si>
  <si>
    <t>Шваб Тамара Константиновна</t>
  </si>
  <si>
    <t>г.Мозырь, б.Дружбы, д.22, кв.79</t>
  </si>
  <si>
    <t>(33)6505829</t>
  </si>
  <si>
    <t>Кадол Людмила Елисеевна</t>
  </si>
  <si>
    <t>Мозырский р-н, д.Прудок, ул.Советская, д.8</t>
  </si>
  <si>
    <t>(33)6110782</t>
  </si>
  <si>
    <t>Шульц Валерий Сергеевич</t>
  </si>
  <si>
    <t>г.Наровля, ул.Заслонова, д.46</t>
  </si>
  <si>
    <t>(29)8303916</t>
  </si>
  <si>
    <t>Евсеенко Надежда Васильевна</t>
  </si>
  <si>
    <t>г.Калинковичи, пер.Некрасова, д.16</t>
  </si>
  <si>
    <t>(29)1424485</t>
  </si>
  <si>
    <t xml:space="preserve">18.03.2021
</t>
  </si>
  <si>
    <t>Остеоартрит т/б суст.III ст</t>
  </si>
  <si>
    <t>Ткач Наталья Григорьевна</t>
  </si>
  <si>
    <t>г.Мозырь, ул.Гоголя, д.34</t>
  </si>
  <si>
    <t>(33)6503505</t>
  </si>
  <si>
    <t xml:space="preserve">24.03.2021
</t>
  </si>
  <si>
    <t>Грудницкая Валентина Андреевна</t>
  </si>
  <si>
    <t>Лельчицкий р-н, аг.Тонеж, ул.Садовая, д.21</t>
  </si>
  <si>
    <t>(29)9173216</t>
  </si>
  <si>
    <t>Зубец Любовь Степановна</t>
  </si>
  <si>
    <t xml:space="preserve">Калинковичский р-н, д.Рудня Горовичская, ул.В.Комарова, д.16 </t>
  </si>
  <si>
    <t>(29)5575077</t>
  </si>
  <si>
    <t>Крищук Галина Викторовна</t>
  </si>
  <si>
    <t>Петриковский р-н, аг.Кашевичи, ул.Школьная, д.27в</t>
  </si>
  <si>
    <t>(29)7956670</t>
  </si>
  <si>
    <t>Дорошевич Лидия Евгеньевна</t>
  </si>
  <si>
    <t>г.Мозырь, б.Страконицкий, д.3, кв.8</t>
  </si>
  <si>
    <t>227714
(33)6815239</t>
  </si>
  <si>
    <t>Павлюк Надежда Захаровна</t>
  </si>
  <si>
    <t>Мозырский р-н, аг.Козенки, ул.Спортивная, д.82, кв.67</t>
  </si>
  <si>
    <t>(33)6663722</t>
  </si>
  <si>
    <t>Руденко Николай Тимофеевич</t>
  </si>
  <si>
    <t>г.Мозырь, б.Страконицкий, д.11, кв.60.</t>
  </si>
  <si>
    <t>(33)6509808</t>
  </si>
  <si>
    <t>Ефремов Николай Викторович</t>
  </si>
  <si>
    <t>Житковичский р-н, аг.Озераны, ул.Бечанская, д.16</t>
  </si>
  <si>
    <t>(29)9617190</t>
  </si>
  <si>
    <t>Салук Николай Данилович</t>
  </si>
  <si>
    <t>Калинковичский р-н, д.Земночи, ул.Луговая, д.21</t>
  </si>
  <si>
    <t>(29)8011285</t>
  </si>
  <si>
    <t>Речицкая Тамара Александровна</t>
  </si>
  <si>
    <t>г.Мозырь, ул.Ульяновская, д.12, кв.51</t>
  </si>
  <si>
    <t>(33)6171328</t>
  </si>
  <si>
    <t xml:space="preserve">31.03.2021
</t>
  </si>
  <si>
    <t>Петрушенко Ева Александровна</t>
  </si>
  <si>
    <t>г.Калинковичи, ул.Комсомольская, д.1, кв.29</t>
  </si>
  <si>
    <t>(33)6526253</t>
  </si>
  <si>
    <t>Капинский Михаил Анатольевич</t>
  </si>
  <si>
    <t>г.Калинковичи, ул.Мира, д.93, кв.64.</t>
  </si>
  <si>
    <t>(29)6529299</t>
  </si>
  <si>
    <t xml:space="preserve">05.04.2021
</t>
  </si>
  <si>
    <t>Лисовская Мария Алексеевна</t>
  </si>
  <si>
    <t>г.Мозырь, ул.Чапаева, д.73.</t>
  </si>
  <si>
    <t>(29)9191318 - дочь</t>
  </si>
  <si>
    <t xml:space="preserve">07.04.2021
</t>
  </si>
  <si>
    <t>Правосторонний коксартроз III ст. 
ОА пр.т/б суст 3ст. Ас.некроз головки пр.т/б кости</t>
  </si>
  <si>
    <t>Ескевич Елена Николаевна</t>
  </si>
  <si>
    <t>г.Житковичи, м-н Приозерный, д.5, кв.59</t>
  </si>
  <si>
    <t>(29)6060274</t>
  </si>
  <si>
    <t>Прищеп Полина Владимировна</t>
  </si>
  <si>
    <t>г.Ельск, ул.Мира, д.16</t>
  </si>
  <si>
    <t>(2354)44568
(33)9045854</t>
  </si>
  <si>
    <t>Пасюк Олег Николаевич</t>
  </si>
  <si>
    <t>г.Калинковичи, ул.Волкова В.Н., д.42</t>
  </si>
  <si>
    <t>(29)5745011</t>
  </si>
  <si>
    <t>Лещенко Валентина Михайловна</t>
  </si>
  <si>
    <t>г.Мозырь, ул.Полесская, д.58, кв.35</t>
  </si>
  <si>
    <t>(33)3151163</t>
  </si>
  <si>
    <t>Василенок Галина Стефановна</t>
  </si>
  <si>
    <t>г.Мозырь, ул.Социалистическая, д.113, кв.35</t>
  </si>
  <si>
    <t>(33)6841912</t>
  </si>
  <si>
    <t>Рогович Галина Григорьевна</t>
  </si>
  <si>
    <t>Мозырский р-н, д.Булавки, ул.Калинина, д.4</t>
  </si>
  <si>
    <t>(29)8302200</t>
  </si>
  <si>
    <t xml:space="preserve">14.04.2021
</t>
  </si>
  <si>
    <t>Белоусова Дарья Григорьевна</t>
  </si>
  <si>
    <t>г.Мозырь, ул.Пролетарская, д.71, корп.2, кв.32.</t>
  </si>
  <si>
    <t>(29)5372183</t>
  </si>
  <si>
    <t xml:space="preserve">Ас.некроз головки пр.бедра </t>
  </si>
  <si>
    <t>Старовойтова Татьяна Викторовна</t>
  </si>
  <si>
    <t>г.Калинковичи, ул.Куйбышева, д.95, кв.4</t>
  </si>
  <si>
    <t>(44)7468514</t>
  </si>
  <si>
    <t>Бобр Александр Николаевич</t>
  </si>
  <si>
    <t>г.Мозырь, ул.Нежнова, д.13, кв.21.</t>
  </si>
  <si>
    <t>(33)9100875</t>
  </si>
  <si>
    <t>Смоляник Ирина Николаевна</t>
  </si>
  <si>
    <t>Мозырский р-н, аг.Козенки, ул.Ленина В.И., д.10.</t>
  </si>
  <si>
    <t>(29)8391824</t>
  </si>
  <si>
    <t xml:space="preserve">21.04.2021
</t>
  </si>
  <si>
    <t>Цыза Александр Васильевич</t>
  </si>
  <si>
    <t>г.Мозырь, ул.Малинина, д.3, кв.20.</t>
  </si>
  <si>
    <t>(33)3151307</t>
  </si>
  <si>
    <t>Буян Василий Григорьевич</t>
  </si>
  <si>
    <t>Лельчицкий р-н, д.Буда-Софиевка, ул.Молодежная, д.9.</t>
  </si>
  <si>
    <t>(33)6527752</t>
  </si>
  <si>
    <t xml:space="preserve">Ас.некроз головки лев.бедра </t>
  </si>
  <si>
    <t>Анисимов Валерий Владимирович</t>
  </si>
  <si>
    <t>г.Мозырь, б.Юности, д.119, кв.75</t>
  </si>
  <si>
    <t>(33)3154810</t>
  </si>
  <si>
    <t xml:space="preserve">28.04.2021
</t>
  </si>
  <si>
    <t>Ас.некроз головки бедренной кости с 2х сторон</t>
  </si>
  <si>
    <t>Костюченко Валентина Александровна</t>
  </si>
  <si>
    <t>г.Ельск, ул.К.Маркса, д.49.</t>
  </si>
  <si>
    <t>40086
(29)9400966</t>
  </si>
  <si>
    <t>Акулич Ольга Адамовна</t>
  </si>
  <si>
    <t>Лельчицкий р-н, .Глушковичи, ул.Советская, д.230а.</t>
  </si>
  <si>
    <t>(44)4942891</t>
  </si>
  <si>
    <t xml:space="preserve">05.05.2021
</t>
  </si>
  <si>
    <t>Филиппенко Сергей Иванович</t>
  </si>
  <si>
    <t>г.Мозырь, б.Юности, д.87, кв.52.</t>
  </si>
  <si>
    <t>(29)5321601</t>
  </si>
  <si>
    <t>Ас.некроз правого т/б сустава. ОА III степени</t>
  </si>
  <si>
    <t>Малиновская Галина Владимировна</t>
  </si>
  <si>
    <t>Лельчицкий р-н, д.Тонеж, ул.Ю.Гагарина, д.50.</t>
  </si>
  <si>
    <t>44559 - лельчицы
213768 - моз</t>
  </si>
  <si>
    <t xml:space="preserve">12.05.2021
</t>
  </si>
  <si>
    <t>Васенда Людмила Ивановна</t>
  </si>
  <si>
    <t>г.Мозырь, ул.Куйбышева, д.51, кв.14.</t>
  </si>
  <si>
    <t>(29)2830258</t>
  </si>
  <si>
    <t>Лаврович Аксана Ивановна</t>
  </si>
  <si>
    <t>г.Мозырь, ул.Интернациональная, д.170, кв.46.</t>
  </si>
  <si>
    <t>(29)2379060</t>
  </si>
  <si>
    <t xml:space="preserve">19.05.2021
</t>
  </si>
  <si>
    <t>Кукса Ольга Ивановна</t>
  </si>
  <si>
    <t>Ельский р-н, д.Джижки, пер.Октябрьский, д.4, кв.1.</t>
  </si>
  <si>
    <t>(33)6161241</t>
  </si>
  <si>
    <t>Тетерич Михаил Алексеевич</t>
  </si>
  <si>
    <t>г.Мозырь, ул.Интернациональная, д.54, кв.28.</t>
  </si>
  <si>
    <t>(29)2318580</t>
  </si>
  <si>
    <t>Махонина Надежда Владимировна</t>
  </si>
  <si>
    <t>Калинковичский р-н, д.Бобровичи, ул.Лесная, д.54, кв.5.</t>
  </si>
  <si>
    <t>(44)5998615</t>
  </si>
  <si>
    <t xml:space="preserve">26.05.2021
</t>
  </si>
  <si>
    <t>Литошик Светлана Григорьевна</t>
  </si>
  <si>
    <t>г.Мозырь, б.Юности, д.23, кв.27.</t>
  </si>
  <si>
    <t>(29)7367202</t>
  </si>
  <si>
    <t xml:space="preserve">30.05.2021
</t>
  </si>
  <si>
    <t>Журавлевич Антонина Семёновна</t>
  </si>
  <si>
    <t>Житковичский р-н, д.Хвойка, ул.Парковая, д.2.</t>
  </si>
  <si>
    <t>(29)9691447</t>
  </si>
  <si>
    <t xml:space="preserve">02.06.2021
</t>
  </si>
  <si>
    <t>Галицкий Анатолий Гранитович</t>
  </si>
  <si>
    <t>Мозырский р-н, аг.Козенки, ул.Спортивная, д.94, кв.9.</t>
  </si>
  <si>
    <t>(29)5392717</t>
  </si>
  <si>
    <t>Жоголь Татьяна Ивановна</t>
  </si>
  <si>
    <t>Житковичский р-н, д.Белев, ул.Клявы, д.52.</t>
  </si>
  <si>
    <t>(29)5330850</t>
  </si>
  <si>
    <t>Чернушевич Николай Иванович</t>
  </si>
  <si>
    <t>г.Житковичи, ул.Пролетарская, д.30.</t>
  </si>
  <si>
    <t>(29)6751699</t>
  </si>
  <si>
    <t>Снегирева Валентина Павловна</t>
  </si>
  <si>
    <t>г.Мозырь, ул.Нефтестроителей, д.7, кв.70.</t>
  </si>
  <si>
    <t>(29)7360354</t>
  </si>
  <si>
    <t>Кадол Александр Иванович</t>
  </si>
  <si>
    <t>г.Мозырь, б.Юности, д.14, кв.89.</t>
  </si>
  <si>
    <t>(29)5528528</t>
  </si>
  <si>
    <t xml:space="preserve">09.06.2021
</t>
  </si>
  <si>
    <t>Ридецкий Николай Николаевич</t>
  </si>
  <si>
    <t>Житковичский р-н, д.Ричев, ул.Школьная, д.1.</t>
  </si>
  <si>
    <t>(33)3909920</t>
  </si>
  <si>
    <t>Громов Леонид Евгеньевич</t>
  </si>
  <si>
    <t>г.Мозырь, ул.Малинина, д.6, кв.31.</t>
  </si>
  <si>
    <t>(29)5900748</t>
  </si>
  <si>
    <t>Петухова Наталия Мироновна</t>
  </si>
  <si>
    <t>г.Мозырь, ул.Притыцкого, д.12, кв.90.</t>
  </si>
  <si>
    <t>(33)6818401</t>
  </si>
  <si>
    <t xml:space="preserve">10.06.2021
</t>
  </si>
  <si>
    <t>Мазур Сергей Васильевич</t>
  </si>
  <si>
    <t>г.Лельчицы, ул.Полесская, д.11, кв.59.</t>
  </si>
  <si>
    <t>(29)3145430 - жена</t>
  </si>
  <si>
    <t xml:space="preserve">16.06.2021
</t>
  </si>
  <si>
    <t>Ас.некроз головки правого бедра</t>
  </si>
  <si>
    <t>Сикорская Людмила Леонардовна</t>
  </si>
  <si>
    <t>г.Мозырь, ул.Ульяновская, д.5, кв.1.</t>
  </si>
  <si>
    <t>г.Калинковичи, ул.Интернациональная, д.1, кв.59.</t>
  </si>
  <si>
    <t>(29)5486391</t>
  </si>
  <si>
    <t>Семененко Анатолий Николаевич</t>
  </si>
  <si>
    <t>г.Ельск, ул.50 лет СССР, д.34, кв.8.</t>
  </si>
  <si>
    <t>(29)8393362</t>
  </si>
  <si>
    <t>Дыма Нина Ивановна</t>
  </si>
  <si>
    <t>г.Калинковичи, ул.Дзержинского, д.144, кв.52.</t>
  </si>
  <si>
    <t>(29)8307219</t>
  </si>
  <si>
    <t xml:space="preserve">23.06.2021
</t>
  </si>
  <si>
    <t>Кохно Владимир Алексеевич</t>
  </si>
  <si>
    <t>г.Мозырь, ул.Мирная, д.16.</t>
  </si>
  <si>
    <t>(33)6504859</t>
  </si>
  <si>
    <t xml:space="preserve">Посттравматический ОА правого т/б сустава </t>
  </si>
  <si>
    <t>Маркин Николай Владимирович</t>
  </si>
  <si>
    <t>Житковичский -рн, п.Червоное, д.29, кв.1.</t>
  </si>
  <si>
    <t>(29)7304696</t>
  </si>
  <si>
    <t xml:space="preserve">30.06.2021
</t>
  </si>
  <si>
    <t>Будковский Валерий Казимирович</t>
  </si>
  <si>
    <t>г.Мозырь, ул.Комарова, д.69.</t>
  </si>
  <si>
    <t>Ав.некроз головки пр.т/б сустава. ОА пр.т/б III ст</t>
  </si>
  <si>
    <t>Касак Нина Михайловна</t>
  </si>
  <si>
    <t>г.Мозырь, ул.Ветровая, д.4, кв.11.</t>
  </si>
  <si>
    <t>(33)6175394</t>
  </si>
  <si>
    <t>Полын Надежда Александровна</t>
  </si>
  <si>
    <t>г.Лельчицы, ул.Островского, д.74.</t>
  </si>
  <si>
    <t>(29)3254850</t>
  </si>
  <si>
    <t xml:space="preserve">Петрова Любовь Петровна </t>
  </si>
  <si>
    <t>г.Мозырь, ул.Ульяновская, д.19, кв.69.</t>
  </si>
  <si>
    <t>(25)9987171</t>
  </si>
  <si>
    <t>Флерко Иринв Владимировна</t>
  </si>
  <si>
    <t>г.Лельчицы, ул.Советская, д.95, кв.60.</t>
  </si>
  <si>
    <t>(44)7726206</t>
  </si>
  <si>
    <t>Дашкевич Валентин Андреевич</t>
  </si>
  <si>
    <t>г.Мозырь, ул.А.Матросова, д.2.</t>
  </si>
  <si>
    <t>Ковальчук Юлия Васильевна</t>
  </si>
  <si>
    <t>г.Наровля, ул.Мелиоративная, д.9, кв.10.</t>
  </si>
  <si>
    <t>(33)6178340</t>
  </si>
  <si>
    <t xml:space="preserve">07.07.2021
</t>
  </si>
  <si>
    <t>Назарчук Тамара Владимировна</t>
  </si>
  <si>
    <t>г.Мозырь, ул.Полесская, д.64, кв.24.</t>
  </si>
  <si>
    <t>(29)8338031</t>
  </si>
  <si>
    <t>Гололобов Сергей Львович</t>
  </si>
  <si>
    <t>г.Мозырь, ул.Интернациональная, д.19, кв.33.</t>
  </si>
  <si>
    <t>(29)3055922</t>
  </si>
  <si>
    <t>Черняков Сергей Анатольевич</t>
  </si>
  <si>
    <t>г.Петриков, ул.Королева, д.13, кв.2.</t>
  </si>
  <si>
    <t>(25)9966420</t>
  </si>
  <si>
    <t xml:space="preserve">14.07.2021
</t>
  </si>
  <si>
    <t>Чиркина Людмила Петровна</t>
  </si>
  <si>
    <t>Мозырский р-н, д.Новики, ул.Ленина, д.62.</t>
  </si>
  <si>
    <t>(29)3860576</t>
  </si>
  <si>
    <t>Серебрянко Станислав Станиславович</t>
  </si>
  <si>
    <t>г.Мозырь, ул.Пролетарская, д.81, кв.119.</t>
  </si>
  <si>
    <t>(33)6516336
(33)6500402 - жена</t>
  </si>
  <si>
    <t>Зеленко Людмила Леонидовна</t>
  </si>
  <si>
    <t>г.Мозырь, ул.Нефтестроителей, д.14, кв.139.</t>
  </si>
  <si>
    <t>(33)3152986</t>
  </si>
  <si>
    <t>Печковский Николай Леонидович</t>
  </si>
  <si>
    <t>г.Мозырь, ул.Гастелло Н.Ф., д.25.</t>
  </si>
  <si>
    <t>(25)6434146</t>
  </si>
  <si>
    <t xml:space="preserve">28.07.2021
</t>
  </si>
  <si>
    <t>Гарченко Ольга Анатольевна</t>
  </si>
  <si>
    <t>Мозырский р-н, п.Криничный, ул.Школьная, д.2а, кв.5.</t>
  </si>
  <si>
    <t>(29)7329482</t>
  </si>
  <si>
    <t>Манкевич Валерий Геннадьевич</t>
  </si>
  <si>
    <t>Мозырский р-н, п.Криничный, ул.Цветочная, д.13.</t>
  </si>
  <si>
    <t>(33)3470036</t>
  </si>
  <si>
    <t>Траханович Валентина Михайловна</t>
  </si>
  <si>
    <t>Лельчицкий р-н, д.Остражанка, ул.Петриковская, д.38.</t>
  </si>
  <si>
    <t>(02356)44716</t>
  </si>
  <si>
    <t xml:space="preserve">04.08.2021
</t>
  </si>
  <si>
    <t>Притуленец Николай Ефимович</t>
  </si>
  <si>
    <t>г.Житковичи, ул.Пролетарская, д.27а.</t>
  </si>
  <si>
    <t>(29)3420860</t>
  </si>
  <si>
    <t>Акулич Ольга Викторовна</t>
  </si>
  <si>
    <t>г.Мозырь, ул.Мирная, д.60.</t>
  </si>
  <si>
    <t>(29)8338397</t>
  </si>
  <si>
    <t xml:space="preserve">11.08.2021
</t>
  </si>
  <si>
    <t>Ропот Валентина Николаевна</t>
  </si>
  <si>
    <t>г.Мозырь, ул.Пролетарская, д.71, корп.1, кв.37.</t>
  </si>
  <si>
    <t>(29)5572003</t>
  </si>
  <si>
    <t>Коцур Александр Васильевич</t>
  </si>
  <si>
    <t>г.Мозырь, ул.Гагарина, д.36, кв.8.</t>
  </si>
  <si>
    <t>(29)5324332</t>
  </si>
  <si>
    <t xml:space="preserve">18.08.2021
</t>
  </si>
  <si>
    <t>Ахраменко Павел Владимирович</t>
  </si>
  <si>
    <t>г. Лельчицы, ул.Я.Налепки, д.13.</t>
  </si>
  <si>
    <t xml:space="preserve">25.08.2021
</t>
  </si>
  <si>
    <t>Занкевич Александр Николаевич</t>
  </si>
  <si>
    <t>Житковичский р-н, д.Черничи, ул.Социалистическая, д.99.</t>
  </si>
  <si>
    <t>(29)8604874</t>
  </si>
  <si>
    <t xml:space="preserve">01.09.2021
</t>
  </si>
  <si>
    <t>Пашковский Алексей Владимирович</t>
  </si>
  <si>
    <t>Мозырский р-н, д.Козенки, ул.Спортивная, д.64, кв.6.</t>
  </si>
  <si>
    <t>(29)1805068</t>
  </si>
  <si>
    <t>Ав.некроз головки пр.бедренной кости. Коксартроз III ст</t>
  </si>
  <si>
    <t>Гурин Владимир Анатольевич</t>
  </si>
  <si>
    <t>Мозырский р-н, д.Боков, ул.Сосновая, д.12.</t>
  </si>
  <si>
    <t>(29)5335998
(29)5336068 - жена</t>
  </si>
  <si>
    <t xml:space="preserve">15.09.2021
</t>
  </si>
  <si>
    <t>Балбуцкий Павел Николаевич</t>
  </si>
  <si>
    <t>Житковичский р-н, д.Морохово, д.22, кв.8.</t>
  </si>
  <si>
    <t>(29)7082884
(29)8083172 - жена</t>
  </si>
  <si>
    <t xml:space="preserve">29.09.2021
</t>
  </si>
  <si>
    <t>Найман Александр Анатольевич</t>
  </si>
  <si>
    <t>Ельский р-н, аг.Добрынь, ул.Строительная, д.8.</t>
  </si>
  <si>
    <t>(29)3562629</t>
  </si>
  <si>
    <t>Клега Юрий Владимирович</t>
  </si>
  <si>
    <t>г.Мозырь, ул.33 Ракетной дивизии, д.2, кв.37.</t>
  </si>
  <si>
    <t xml:space="preserve">06.10.2021
</t>
  </si>
  <si>
    <t>Ав.некроз обеих головок т/б суставов. ОА обоих т/б суставов.</t>
  </si>
  <si>
    <t>Журович Василий Михайлович</t>
  </si>
  <si>
    <t>Житковичский р-н, д.Березовка, ул.Цетнральная, д.73.</t>
  </si>
  <si>
    <t>71186
(29)3389027</t>
  </si>
  <si>
    <t>Ав.некроз головки правого т/б сустава.</t>
  </si>
  <si>
    <t>Михайловский Юрий Александрович</t>
  </si>
  <si>
    <t>г.Житковичи, ул.Социалистическая, д.99, кв.39.</t>
  </si>
  <si>
    <t>(29)3903342</t>
  </si>
  <si>
    <t>ОА левого т/б сустава 3 степени</t>
  </si>
  <si>
    <t>Хотеева Валентина Адамовна</t>
  </si>
  <si>
    <t>Житковичский р-н, аг.Белев, ул.Солнечная, д.45.</t>
  </si>
  <si>
    <t>(29)2371449</t>
  </si>
  <si>
    <t>Афонченко Татьяна Владимировна</t>
  </si>
  <si>
    <t>г.Житковичи, ул.Приозерная, д.5, кв.57.</t>
  </si>
  <si>
    <t>(29)3958169</t>
  </si>
  <si>
    <t>Ав.некроз головки правой бедренной кости. ОА 3 степени.</t>
  </si>
  <si>
    <t>Гуд Галина Александровна</t>
  </si>
  <si>
    <t>г.Мозырь, ул.Гагарина, д.57а, кв.58.</t>
  </si>
  <si>
    <t>(33)3095496</t>
  </si>
  <si>
    <t xml:space="preserve">11.10.2021
</t>
  </si>
  <si>
    <t>Агиевич Дмитрий Иванович</t>
  </si>
  <si>
    <t>Житковичский р-н, д.Кольно, ул.Кольцевая, д.7.</t>
  </si>
  <si>
    <t>(44)5439440</t>
  </si>
  <si>
    <t xml:space="preserve">20.10.2021
</t>
  </si>
  <si>
    <t>Шарин Владислав Викторович</t>
  </si>
  <si>
    <t>Петриковский р-н, гп.Копаткевичи, ул.Калинина, д.52.</t>
  </si>
  <si>
    <t>(44)7340549</t>
  </si>
  <si>
    <t>Ав.некроз головок т/б суставов. ОА т/б суставов 3 степени.</t>
  </si>
  <si>
    <t>Турмович Ирина Константиновна</t>
  </si>
  <si>
    <t>г.Петриков, ул.Ленинская, д.91а.</t>
  </si>
  <si>
    <t>(44)7227196</t>
  </si>
  <si>
    <t>Кудравец Александр Степанович</t>
  </si>
  <si>
    <t>(29)8515476</t>
  </si>
  <si>
    <t xml:space="preserve">27.10.2021
</t>
  </si>
  <si>
    <t>Попович Людмила Степановна</t>
  </si>
  <si>
    <t>Житковичский р-н, д.Переров, ул.Западная, д.14.</t>
  </si>
  <si>
    <t>(29)7343573</t>
  </si>
  <si>
    <t>Сокол Татьяна Юрьевна</t>
  </si>
  <si>
    <t>г.Мозырь, ул. 8 Марта, д.22, кв.7.</t>
  </si>
  <si>
    <t>(29)8339030</t>
  </si>
  <si>
    <t>Крупа Анна Ивановна</t>
  </si>
  <si>
    <t>Мозырский р-н, д.Козенки, ул.Спортивная, д.90, кв.41.</t>
  </si>
  <si>
    <t>(29)5064774</t>
  </si>
  <si>
    <t xml:space="preserve">28.10.2021
</t>
  </si>
  <si>
    <t>Босый Петр Фомич</t>
  </si>
  <si>
    <t>г.Мозырь, ул.Нелидова, д.12, кв.21.</t>
  </si>
  <si>
    <t>(33)7302922</t>
  </si>
  <si>
    <t xml:space="preserve">03.11.2021
</t>
  </si>
  <si>
    <t>Павленко Анна Васильевна</t>
  </si>
  <si>
    <t>г.Мозырь, б.Юности, д.25, кв.47.</t>
  </si>
  <si>
    <t>(33)3007885</t>
  </si>
  <si>
    <t>Левосторонний диспластический коксартроз III ст.</t>
  </si>
  <si>
    <t>Сидоренко Олег Александрович</t>
  </si>
  <si>
    <t>г.Мозырь, б.Юности, д.10, кв.101.</t>
  </si>
  <si>
    <t>(29)5367611</t>
  </si>
  <si>
    <t>Щербенко Елена Николаевна</t>
  </si>
  <si>
    <t>г.Мозырь, б.Юости, д.16, кв.130.</t>
  </si>
  <si>
    <t>(29)7328797</t>
  </si>
  <si>
    <t>Хилько Андрей Владимирович</t>
  </si>
  <si>
    <t>г.Мозырь, 3-й пер. Катаева, д.31.</t>
  </si>
  <si>
    <t>(29)8322444</t>
  </si>
  <si>
    <t>Савчиц Елена Михайловна</t>
  </si>
  <si>
    <t>г.Житковичи, ул.Октябрьская, д.56, кв.10.</t>
  </si>
  <si>
    <t>(44)7571114</t>
  </si>
  <si>
    <t xml:space="preserve">10.11.2021
</t>
  </si>
  <si>
    <t>Шабров Сергей Михайлович</t>
  </si>
  <si>
    <t>г.Мозырь, ул.Чапаева, д.26, кв.10.</t>
  </si>
  <si>
    <t>(29)8395203</t>
  </si>
  <si>
    <t>Пунтус Татьяна Михайловна</t>
  </si>
  <si>
    <t>г.Мозырь, ул.Притыцкого, д.20, корп.2, кв.50.</t>
  </si>
  <si>
    <t>(33)6509367</t>
  </si>
  <si>
    <t>Авоскулярный некроз головок и т/б суставов. Неоартроз т/б суставов.</t>
  </si>
  <si>
    <t>Коноплич Тамара Аркадьевна</t>
  </si>
  <si>
    <t>г.Мозырь, ул.Ульяновская, д.12, кв.23.</t>
  </si>
  <si>
    <t>(29)5319452</t>
  </si>
  <si>
    <t xml:space="preserve">15.11.2021
</t>
  </si>
  <si>
    <t>Гетьманчук Людмила Васильевна</t>
  </si>
  <si>
    <t>г.Петриков, ул.Бумажкова, д.72, кв.27.</t>
  </si>
  <si>
    <t>(29)5380664</t>
  </si>
  <si>
    <t xml:space="preserve">17.11.2021
</t>
  </si>
  <si>
    <t>Бондаренко Оксана Дмитриевна</t>
  </si>
  <si>
    <t>г.Мозырь, ул.Гагарина, д.54, кв.57.</t>
  </si>
  <si>
    <t>(29)5333145</t>
  </si>
  <si>
    <t xml:space="preserve">18.11.2021
</t>
  </si>
  <si>
    <t>ОА правого т/б сустава 3ст.</t>
  </si>
  <si>
    <t>Силич Виктор Владимирович</t>
  </si>
  <si>
    <t>г.Мозырь, ул.8 Марта, д.33, кв.1.</t>
  </si>
  <si>
    <t>(33)6535711</t>
  </si>
  <si>
    <t xml:space="preserve">24.11.2021
</t>
  </si>
  <si>
    <t xml:space="preserve">01.12.2021
</t>
  </si>
  <si>
    <t>Станчик Игорь Александрович</t>
  </si>
  <si>
    <t>Житковичский р-н, аг.Кольно,ул.Советская, д.60.</t>
  </si>
  <si>
    <t>(44)7314359</t>
  </si>
  <si>
    <t>Ав. Некроз правого т/б сустава</t>
  </si>
  <si>
    <t>Балабанов Иван Иванович</t>
  </si>
  <si>
    <t>г.Мозырь, 2-й пер.Катаева, д.2а.</t>
  </si>
  <si>
    <t>(29)2332065</t>
  </si>
  <si>
    <t>Бобр Николай Аркадьевич</t>
  </si>
  <si>
    <t>(29)8650753</t>
  </si>
  <si>
    <t>Домино Леонид Константинович</t>
  </si>
  <si>
    <t>Петриковский р-н, гп.Копаткевичи, ул.Партизанская, д.14.</t>
  </si>
  <si>
    <t>(29)5262505
племенница
(29)8334546</t>
  </si>
  <si>
    <t>Ропот Александр Михайлович</t>
  </si>
  <si>
    <t>г.Мозырь, ул.Б.Дружбы, д.4"б", кв.19.</t>
  </si>
  <si>
    <t>(29)7373042</t>
  </si>
  <si>
    <t xml:space="preserve">15.12.2021
</t>
  </si>
  <si>
    <t>Даринский Анатолий Иванович</t>
  </si>
  <si>
    <t>г.Мозырь, ул.Гагарина, д.36, кв.19.</t>
  </si>
  <si>
    <t>(29)7321529</t>
  </si>
  <si>
    <t>Крупа Евгений Александрович</t>
  </si>
  <si>
    <t>Мозырский р-н, дДрозды, ул.строителей, д.140.</t>
  </si>
  <si>
    <t>(29)2302907</t>
  </si>
  <si>
    <t xml:space="preserve">16.12.2021
</t>
  </si>
  <si>
    <t>Ав. Некроз головки правой бедр. Кости</t>
  </si>
  <si>
    <t>Сикорский Петр Григорьевич</t>
  </si>
  <si>
    <t>г.Мозырь, б.Дружбы, д.11, кв.50.</t>
  </si>
  <si>
    <t>(29)8039891</t>
  </si>
  <si>
    <t>ОА правого т/б сустава</t>
  </si>
  <si>
    <t>Воронкович Нина Семеновна</t>
  </si>
  <si>
    <t>г.Мозырь, ул.Студенческая, д.52, кв.7.</t>
  </si>
  <si>
    <t>(33)6845868</t>
  </si>
  <si>
    <t xml:space="preserve">22.12.2021
</t>
  </si>
  <si>
    <t>Кучинский Павел Викторович</t>
  </si>
  <si>
    <t>г.Житковичи, ул.Парковая, д.12, кв.9.</t>
  </si>
  <si>
    <t xml:space="preserve">29.12.2021
</t>
  </si>
  <si>
    <t>Правосторонний коксартроз III ст.  Ав.некроз головки</t>
  </si>
  <si>
    <t>Левосторонний коксартроз III ст.  Ав.некроз головки</t>
  </si>
  <si>
    <t>Мартинкевич Наталья Михайловна</t>
  </si>
  <si>
    <t>г.Житковичи, ул.Набережная, д.17.</t>
  </si>
  <si>
    <t>Мишкова Мария Ивановна</t>
  </si>
  <si>
    <t>Мозырский р-н, д.Мелешковичи, ул.Пролетарская, д.56.</t>
  </si>
  <si>
    <t xml:space="preserve">04.01.2022
</t>
  </si>
  <si>
    <t>ОА т/б суставов III ст.</t>
  </si>
  <si>
    <t>Ярмош Владимир Валерьевич</t>
  </si>
  <si>
    <t>г.Житковичи, м-н Сосновый, д.8, кв.38.</t>
  </si>
  <si>
    <t>(29)1189441</t>
  </si>
  <si>
    <t xml:space="preserve">05.01.2022
</t>
  </si>
  <si>
    <t>Пышник Наталья Николаевна</t>
  </si>
  <si>
    <t>г.Мозырь, ул.В.Хоружей, д.10, кв.40.</t>
  </si>
  <si>
    <t>(25)5428491</t>
  </si>
  <si>
    <t>Липская Наталья Дмитриевна</t>
  </si>
  <si>
    <t>г.Мозырь, ул.Чехова, д.4, кв.35.</t>
  </si>
  <si>
    <t>(29)8725420</t>
  </si>
  <si>
    <t xml:space="preserve">Левосторонний коксартроз III ст.  </t>
  </si>
  <si>
    <t>Корбит Михаил Федорович</t>
  </si>
  <si>
    <t>г.Мозырь, 1-й Интернациональный пер., д.54, кв.25.</t>
  </si>
  <si>
    <t>(29)2351777</t>
  </si>
  <si>
    <t>Пугач Юрий Иванович</t>
  </si>
  <si>
    <t>г.Мозырь, ул.Малинина, д.4, кв.15.</t>
  </si>
  <si>
    <t>29-5315209</t>
  </si>
  <si>
    <t xml:space="preserve">10.01.2022
</t>
  </si>
  <si>
    <t>Русина Елена Константиновна</t>
  </si>
  <si>
    <t>г.Мозырь, Б.Юности, д.59, кв.6.</t>
  </si>
  <si>
    <t>(29)5372515</t>
  </si>
  <si>
    <t xml:space="preserve">12.01.2022
</t>
  </si>
  <si>
    <t>Новикова Светлана Михайловна</t>
  </si>
  <si>
    <t>г.Мозырь, Б.Юности, д.63, кв.68.</t>
  </si>
  <si>
    <t>(29)1382569</t>
  </si>
  <si>
    <t>Малий Василий Владимирович</t>
  </si>
  <si>
    <t>Мозырский р-н, д.М.Зимовищи, ул.Первомайская, д.26.</t>
  </si>
  <si>
    <t>(29)8589182</t>
  </si>
  <si>
    <t>Мазай Вера Андреевна</t>
  </si>
  <si>
    <t>г.Мозырь, ул.Нелидова, д.7, кв.1.</t>
  </si>
  <si>
    <t>(33)3154279</t>
  </si>
  <si>
    <t>Бобик Валентина Васильевна</t>
  </si>
  <si>
    <t>г.Жидковичи, ул.Приозерная, д.4, кв.20.</t>
  </si>
  <si>
    <t>(29)8398183</t>
  </si>
  <si>
    <t xml:space="preserve">19.01.2022
</t>
  </si>
  <si>
    <t>Воробей Татьяна Ростиславовна</t>
  </si>
  <si>
    <t>г.Петриков, ул.Ленинская, д.114.</t>
  </si>
  <si>
    <t>(29)1302541</t>
  </si>
  <si>
    <t>Ларионова Надежда Алексеевна</t>
  </si>
  <si>
    <t>г.Лельчицы, ул.Харитонова, д.52.</t>
  </si>
  <si>
    <t>Точка Николай Федорович</t>
  </si>
  <si>
    <t>Мозырский р-н, д.Нагорные, ул.Я.Колоса, д.34.</t>
  </si>
  <si>
    <t>Гуцко Екатерина Яковлевна</t>
  </si>
  <si>
    <t>г.Мозырь, ул.Моложежная, д.29.</t>
  </si>
  <si>
    <t>(33)6868592</t>
  </si>
  <si>
    <t>Невмержицкая Нина Афанасьевна</t>
  </si>
  <si>
    <t>г.Ельск, ул.50 лет СССР, д.37, кв.55.</t>
  </si>
  <si>
    <t>Помаз Виктор Владимирович</t>
  </si>
  <si>
    <t>г.Мозырь, ул.Лазо, д.37, кв.16.</t>
  </si>
  <si>
    <t>Комар Василий Иванович</t>
  </si>
  <si>
    <t>г.Мозырь, ул.Страконицкий, д.1, кв.49.</t>
  </si>
  <si>
    <t>(29)3748385</t>
  </si>
  <si>
    <t>Двусторонний коксартроз III ст
Аваскулярн. Некроз</t>
  </si>
  <si>
    <t>Даниловская Наталья Аркадьевна</t>
  </si>
  <si>
    <t>г.Петриков, ул.Луначарского, д.8, кв.11.</t>
  </si>
  <si>
    <t>(29)3733805</t>
  </si>
  <si>
    <t xml:space="preserve">26.01.2022
</t>
  </si>
  <si>
    <t>Ковалец Павлина Адамовна</t>
  </si>
  <si>
    <t>г.Житковичи, ул.Лесная, д.31А.</t>
  </si>
  <si>
    <t>Глухова Надежда Сергеевна</t>
  </si>
  <si>
    <t>г.Мозырь, ул.Полесская, д.40, кв.48.</t>
  </si>
  <si>
    <t>(33)3159981</t>
  </si>
  <si>
    <t>Старовойтов Василий Петрович</t>
  </si>
  <si>
    <t>г.Мозырь, ул.Ульяновская, д.2, кв.69.</t>
  </si>
  <si>
    <t>(29)8311292
237101</t>
  </si>
  <si>
    <t>Журавлева Людмила Сергеевна</t>
  </si>
  <si>
    <t>г.Петриков, ул.Бумажкова, д.76, кв.23.</t>
  </si>
  <si>
    <t>(29)6216879</t>
  </si>
  <si>
    <t>Науменко Сергей Васильевич</t>
  </si>
  <si>
    <t>г.Петриков, ул.Комунистическая, д.1, кв.69.</t>
  </si>
  <si>
    <t>2-29-96
(29)1913040
(сестры)</t>
  </si>
  <si>
    <t xml:space="preserve">10.02.2022
</t>
  </si>
  <si>
    <t>Остеоартит левого коленного сустава III ст.</t>
  </si>
  <si>
    <t>Бируля Сергей Степанович</t>
  </si>
  <si>
    <t>г.Мозырь, ул.Ульяновская, д.2, кв.11.</t>
  </si>
  <si>
    <t>Посттравматический ОА правого т/б сустава III ст.</t>
  </si>
  <si>
    <t>Евлаш Александр Валерьянович</t>
  </si>
  <si>
    <t>Петриковский р-н, д.Грабов, ул.Молодежная, д.10.</t>
  </si>
  <si>
    <t>(44)7427962</t>
  </si>
  <si>
    <t xml:space="preserve">16.02.2022
</t>
  </si>
  <si>
    <t>Сабурина Светлана Ивановна</t>
  </si>
  <si>
    <t>г.Мозырь, Б.Страконицкий, д.27, кв.5.</t>
  </si>
  <si>
    <t>(33)6188065</t>
  </si>
  <si>
    <t>Ястремская Людмила Леонидовна</t>
  </si>
  <si>
    <t>г.Ельск, ул.Красноармейская, д.34.</t>
  </si>
  <si>
    <t>(29)2340163</t>
  </si>
  <si>
    <t>Гнидина Тамара Ивановна</t>
  </si>
  <si>
    <t>г.Мозырь, Б.Дружбы,д.3, кв.13.</t>
  </si>
  <si>
    <t>Ермак Анатолий Владимирович</t>
  </si>
  <si>
    <t>г.Мозырь, Б.Страконицкий, д.24, корп.1, кв.109.</t>
  </si>
  <si>
    <t>(29)8309435</t>
  </si>
  <si>
    <t>Загоровская Татьяна Николаевна</t>
  </si>
  <si>
    <t>г.п.Лельчицы, ул.Советская, д.97, кв.25.</t>
  </si>
  <si>
    <t>(29)1836859</t>
  </si>
  <si>
    <t xml:space="preserve">23.02.2022
</t>
  </si>
  <si>
    <t>Левахин Юрий Владимирович</t>
  </si>
  <si>
    <t>г.Мозырь, ул.Интернациональная, д.178, кв.3.</t>
  </si>
  <si>
    <t>(29)7393148</t>
  </si>
  <si>
    <t>Шумак Федор Владимирович</t>
  </si>
  <si>
    <t>г.Мозырь, ул.Ульяновская, д.13, кв.21.</t>
  </si>
  <si>
    <t>(33)3750147</t>
  </si>
  <si>
    <t>Примак Александр Павлович</t>
  </si>
  <si>
    <t>г.Мозырь, ул.Котловца, д.17, кв.27.</t>
  </si>
  <si>
    <t>(29)5370220</t>
  </si>
  <si>
    <t>Долосов Иван Александрович</t>
  </si>
  <si>
    <t>г.Мозырь, ул.Интернациональная, д.158, кв.24.</t>
  </si>
  <si>
    <t>(33)6171897</t>
  </si>
  <si>
    <t xml:space="preserve">25.02.2022
</t>
  </si>
  <si>
    <t>Панфиленко Александр Васильевич</t>
  </si>
  <si>
    <t>г.Мозырь, ул.Советская, д.40, кв.3 (адреспрож.); г.Мозырь, ул.Тихонова, д.18 (прописки).</t>
  </si>
  <si>
    <t>(29)2313090</t>
  </si>
  <si>
    <t>Лойко Валентина Владимировна</t>
  </si>
  <si>
    <t>г.Мозырь, Б.Дружбы, д.10, кв.2.</t>
  </si>
  <si>
    <t>(29)8348484</t>
  </si>
  <si>
    <t xml:space="preserve">02.03.2022
</t>
  </si>
  <si>
    <t>Мельченко Ева Филипповна</t>
  </si>
  <si>
    <t>г.Мозырь, ул.Я.Колоса, д.21, кв.74.</t>
  </si>
  <si>
    <t>(29)8993731</t>
  </si>
  <si>
    <t>Туркова Диана Евгеньевна</t>
  </si>
  <si>
    <t>Мозырский р-н, д.Барбаров, ул.Ленинская, д.68.</t>
  </si>
  <si>
    <t>(25)7429687</t>
  </si>
  <si>
    <t>Раевский Николай Константинович</t>
  </si>
  <si>
    <t>г.Мозырь, Б.Юности, д.42, кв.59.</t>
  </si>
  <si>
    <t>(33)6159565</t>
  </si>
  <si>
    <t xml:space="preserve">09.03.2022
</t>
  </si>
  <si>
    <t>Шульга Светлана Васильевна</t>
  </si>
  <si>
    <t>г.Мозырь, ул.Первомайская, д.52, кв.4.</t>
  </si>
  <si>
    <t>(33)6514080
(33)6529495</t>
  </si>
  <si>
    <t>Сорока Ирина Станиславовна</t>
  </si>
  <si>
    <t>21-66-49
(33)6685001</t>
  </si>
  <si>
    <t>Руденко Вадим Николаевич</t>
  </si>
  <si>
    <t>г.Мозырь, ул.Промышленная, д.126.</t>
  </si>
  <si>
    <t>(29)2382888</t>
  </si>
  <si>
    <t>г.Петриков, Р.Люксембург, д.9, кв.14.</t>
  </si>
  <si>
    <t>(29)3040458</t>
  </si>
  <si>
    <t xml:space="preserve">10.03.2022
</t>
  </si>
  <si>
    <t>Давидович Иван Александрович</t>
  </si>
  <si>
    <t>Житковичский р-н, д.Червоное, ул.Поселковая, д.29, кв.17.</t>
  </si>
  <si>
    <t>(29)3705297</t>
  </si>
  <si>
    <t xml:space="preserve">11.03.2022
</t>
  </si>
  <si>
    <t xml:space="preserve">16.03.2022
</t>
  </si>
  <si>
    <t>Пашевич Владимир Яковлевич</t>
  </si>
  <si>
    <t>г.Туров, пер.Энгельса, д.4,кв.2.</t>
  </si>
  <si>
    <t>(29)2373718</t>
  </si>
  <si>
    <t>Красюк Людмила Николаевна</t>
  </si>
  <si>
    <t>г.Мозырь, Б.Юности, д.66, кв.54.</t>
  </si>
  <si>
    <t>(29)5300792</t>
  </si>
  <si>
    <t>Галата Владимир Иванович</t>
  </si>
  <si>
    <t>г.Ельск, ул.Коммунальная, д.12.</t>
  </si>
  <si>
    <t>(29)9139097</t>
  </si>
  <si>
    <t>Крицкая Нина Аркадьевна</t>
  </si>
  <si>
    <t>г.Мозырь, ул.Пушкина, д.34, кв.14.</t>
  </si>
  <si>
    <t>(29)8307069</t>
  </si>
  <si>
    <t>Ефимович Алла Анатольевна</t>
  </si>
  <si>
    <t>г.Житковичи, ул.Социалистическая, д.14, кв.30.</t>
  </si>
  <si>
    <t>(29)6778538</t>
  </si>
  <si>
    <t xml:space="preserve">23.03.2022
</t>
  </si>
  <si>
    <t>Мозырский р-н, д.Иванковщина, ул.Школьная, д.64.</t>
  </si>
  <si>
    <t>(33)6837722</t>
  </si>
  <si>
    <t>Бубен Светлана Сергеевна</t>
  </si>
  <si>
    <t>г.Мозырь, ул.Ульяновская, д.8, кв.121.</t>
  </si>
  <si>
    <t>(29)5339741</t>
  </si>
  <si>
    <t>Хмельницкий Адолько Иванович</t>
  </si>
  <si>
    <t>г.п.Лельчицы, ул.Строительная, д.4.</t>
  </si>
  <si>
    <t>(29)6735961
(29)6396862-дочь</t>
  </si>
  <si>
    <t xml:space="preserve">30.03.2022
</t>
  </si>
  <si>
    <t>Евлаш Сергей Иванович</t>
  </si>
  <si>
    <t>г.Мозырь, ул.Ленинская, д.11, кв.1а.</t>
  </si>
  <si>
    <t>(29)7381784</t>
  </si>
  <si>
    <t>Будковская Александра Ивановна</t>
  </si>
  <si>
    <t>г.Мозырь, ул.Нежнова, д.15, кв.41.</t>
  </si>
  <si>
    <t>(29)5306313</t>
  </si>
  <si>
    <t>Кравчук Николай Николаевич</t>
  </si>
  <si>
    <t>г.Жидковичи, ул.Крестьянская, д.1.</t>
  </si>
  <si>
    <t>2-40-44
(33)9007360</t>
  </si>
  <si>
    <t xml:space="preserve">06.04.2022
</t>
  </si>
  <si>
    <t>Дурицкий Александр Васильевич</t>
  </si>
  <si>
    <t>г.Мозырь, ул.Геологов, д.58, кв.2.</t>
  </si>
  <si>
    <t>(29)5395740</t>
  </si>
  <si>
    <t>Ав.некроз головки обеих бедренных костей.  3 степени.</t>
  </si>
  <si>
    <t>Карнаушенко Наталья Александровна</t>
  </si>
  <si>
    <t>г.Мозырь, ул.Я.Колоса, д.21, кв.63.</t>
  </si>
  <si>
    <t>(29)2693479</t>
  </si>
  <si>
    <t>Ханеня Сергей Михайлович</t>
  </si>
  <si>
    <t>г.Жидковичи, ул.Комсомольская, д.36а.</t>
  </si>
  <si>
    <t>(44)7108365</t>
  </si>
  <si>
    <t xml:space="preserve">13.04.2022
</t>
  </si>
  <si>
    <t>Амосова Валентина Петровна</t>
  </si>
  <si>
    <t>Мозырский р-н, д.Новики, ул.Ленина, д.57.</t>
  </si>
  <si>
    <t>(33)3237092</t>
  </si>
  <si>
    <t>Ав.некроз головки т/б суст. справа  3 степени.</t>
  </si>
  <si>
    <t>Титова Людмила Михайловна</t>
  </si>
  <si>
    <t>г.Житковичи, ул.Хвойная, д.9, кв.22.</t>
  </si>
  <si>
    <t>(29)1179637</t>
  </si>
  <si>
    <t>Левосторонний коксартроз III ст</t>
  </si>
  <si>
    <t>Соляник Анна Сергеевна</t>
  </si>
  <si>
    <t>г.Мозырь, д.Козенки, ул.Спортивная, д.52, кв.29.</t>
  </si>
  <si>
    <t>(29)2321191</t>
  </si>
  <si>
    <t>Ав.некроз головки т/б суст. слева  3 степени.</t>
  </si>
  <si>
    <t>Коробка Денис Юрьевич</t>
  </si>
  <si>
    <t>г.п.Лельчицы, ул.Победы, д.13, кв.18.</t>
  </si>
  <si>
    <t>(29)8494369</t>
  </si>
  <si>
    <t xml:space="preserve">20.04.2022
</t>
  </si>
  <si>
    <t>Раевская Наталья Николаевна</t>
  </si>
  <si>
    <t>Мозырский р-н, д.Козенки, ул.Ворошилова, д.8.</t>
  </si>
  <si>
    <t>(29)2337606</t>
  </si>
  <si>
    <t>Мутовчиев Иван Владимирович</t>
  </si>
  <si>
    <t>Петриковский р-н, г.п.Капаткевичи, ул.Кузьмича, д.14.</t>
  </si>
  <si>
    <t>(29)9675878</t>
  </si>
  <si>
    <t>Ав.некроз головки т/б суст. слева  3 степени.
Левосторонний коксартроз III ст</t>
  </si>
  <si>
    <t>Лозюк Василий Владимирович</t>
  </si>
  <si>
    <t>Петриковский р-н, д.Залесье, ул.Интернациональная, д.57.</t>
  </si>
  <si>
    <t>(33)3275230</t>
  </si>
  <si>
    <t xml:space="preserve">27.04.2022
</t>
  </si>
  <si>
    <t>Степанченко Любовь Николаевна</t>
  </si>
  <si>
    <t>г.Наровля, ул.Рокосовского, д.13.</t>
  </si>
  <si>
    <t>(33)6197343</t>
  </si>
  <si>
    <t>Баранова Татьяна Сергеевна</t>
  </si>
  <si>
    <t>г.Мозырь, ул.Ленинская, д.77, кв.72.</t>
  </si>
  <si>
    <t>(29)8323468</t>
  </si>
  <si>
    <t>Мильман Софья Ефимовна</t>
  </si>
  <si>
    <t>г.Мозырь, ул.Куйбышева, д.32, кв.11.</t>
  </si>
  <si>
    <t>(29)7376661</t>
  </si>
  <si>
    <t>Лазицкий Анатолий Федорович</t>
  </si>
  <si>
    <t>Мозырский р-н, пос.Сосновый, д.11, кв.9.</t>
  </si>
  <si>
    <t>д.т.201301
(29)7363027</t>
  </si>
  <si>
    <t>Радиванович Георгий Васильевич</t>
  </si>
  <si>
    <t>г.Мозырь, 2-й пер.Заслонова, д.16.</t>
  </si>
  <si>
    <t>д.т.225583
(29)7199593</t>
  </si>
  <si>
    <t xml:space="preserve">27.05.2022
</t>
  </si>
  <si>
    <t>Жуковец Мария Браниславовна</t>
  </si>
  <si>
    <t>г.Житковичи, ул.Приозерная, д.4, кв.36.</t>
  </si>
  <si>
    <t>(29)1395590</t>
  </si>
  <si>
    <t xml:space="preserve">11.05.2022
</t>
  </si>
  <si>
    <t>Приходько Татьяна Леонидовна</t>
  </si>
  <si>
    <t>г.Мозырь, Б.Юности, д.41а, кв.25.</t>
  </si>
  <si>
    <t>д.т.217755
(29)5302786</t>
  </si>
  <si>
    <t xml:space="preserve">Филипчик Михаил Афанасьевич </t>
  </si>
  <si>
    <t>г.Мозырь, ул.Полесская, д.52, кв.22.</t>
  </si>
  <si>
    <t>(33)3347757</t>
  </si>
  <si>
    <t xml:space="preserve">18.05.2022
</t>
  </si>
  <si>
    <t>Богданович Адам Владимирович</t>
  </si>
  <si>
    <t>г.п.Лельчицы, ул.Советская, д.97, кв.27.</t>
  </si>
  <si>
    <t>(29)6852031</t>
  </si>
  <si>
    <t>Герасименко Тамара Михайловна</t>
  </si>
  <si>
    <t>г.Мозырь, Б.Юности, д.92, кв.79.</t>
  </si>
  <si>
    <t>(33)6808564</t>
  </si>
  <si>
    <t>Бобр Наталья Владимировна</t>
  </si>
  <si>
    <t>г.Мозырь, ул.Интернациональная, д.117, кв.37.</t>
  </si>
  <si>
    <t>(29)7391482</t>
  </si>
  <si>
    <t xml:space="preserve">25.05.2022
</t>
  </si>
  <si>
    <t>Батуревич Мария Викторовна</t>
  </si>
  <si>
    <t>Лельчицкий р-н, д.Победная, ул.Победы, д.1.</t>
  </si>
  <si>
    <t>(44)5158576</t>
  </si>
  <si>
    <t xml:space="preserve">01.06.2022
</t>
  </si>
  <si>
    <t>г.Житковичи, ул.Комсомольская, д.36а.</t>
  </si>
  <si>
    <t>(44)7108365
(29)3130065
(жена)</t>
  </si>
  <si>
    <t>Калиниченко Надежда Александровна</t>
  </si>
  <si>
    <t>Мозырский р-н, д.Нагорные, ул.Я.Купалы, д.34.</t>
  </si>
  <si>
    <t>(29)2302663</t>
  </si>
  <si>
    <t>Зухта Людмила Анатольевна</t>
  </si>
  <si>
    <t>г.Наровля, ул.Минская, д.40а, кв.10.</t>
  </si>
  <si>
    <t>(33)6623659</t>
  </si>
  <si>
    <t xml:space="preserve">08.06.2022
</t>
  </si>
  <si>
    <t>Ав.некроз головки т/б суст. слева  3 степени.
Правосторонний коксартроз III ст</t>
  </si>
  <si>
    <t>Бриневец Екатерина Ивановна</t>
  </si>
  <si>
    <t>Житковичский р-н, а.г.Белев, ул.Интернациональная, д.108.</t>
  </si>
  <si>
    <t>(33)6810374</t>
  </si>
  <si>
    <t>Двусторонний коксартроз III ст
Ав.некроз. Г. левой бедренной кости</t>
  </si>
  <si>
    <t>Воробей Галина Владимировна</t>
  </si>
  <si>
    <t>г.Наровля, ул.Мелиоративная, д.17, кв.7.</t>
  </si>
  <si>
    <t>(29)8875431</t>
  </si>
  <si>
    <t>Фалейчук Наталья Николаевна</t>
  </si>
  <si>
    <t>г.Наровля, ул.Ленина, д.16, кв.50.</t>
  </si>
  <si>
    <t>(33)6169852</t>
  </si>
  <si>
    <t>Двусторонний коксартроз III ст
Ав.некроз. головки. обеих бедр. костей</t>
  </si>
  <si>
    <t>Путята Валентина Ивановна</t>
  </si>
  <si>
    <t>Ельский р-н, д.Роза-Люксембург, ул.Советская, д.11, кв.1</t>
  </si>
  <si>
    <t>(44)4605063
4-24-95</t>
  </si>
  <si>
    <t xml:space="preserve">15.06.2022
</t>
  </si>
  <si>
    <t>Красницкий Николай Яковлевич</t>
  </si>
  <si>
    <t>г.Мозырь, ул.Ульяновская, д.13, кв.38.</t>
  </si>
  <si>
    <t>(33)6803553</t>
  </si>
  <si>
    <t xml:space="preserve">22.06.2022
</t>
  </si>
  <si>
    <t>Гук Ольга Игнатьевна</t>
  </si>
  <si>
    <t>г.Туров, ул.Комарова, д.13.</t>
  </si>
  <si>
    <t>(29)9521281</t>
  </si>
  <si>
    <t>Рог Николай Федорович</t>
  </si>
  <si>
    <t>Петриковский р-н, д.Куритичи, 2-й пер.Советский, д.3.</t>
  </si>
  <si>
    <t>д.т.91271
9398987</t>
  </si>
  <si>
    <t xml:space="preserve">29.06.2022
</t>
  </si>
  <si>
    <t>Кривонос Анна Владимировна</t>
  </si>
  <si>
    <t>г.Ельск, ул.50 лет СССР, д.25, кв.53.</t>
  </si>
  <si>
    <t>(29)5618145</t>
  </si>
  <si>
    <t>Надкирничный Виктор Владимирович</t>
  </si>
  <si>
    <t>Ельский р-н, д.Движки, ул.9 Мая, д.1.</t>
  </si>
  <si>
    <t>(25)9397555</t>
  </si>
  <si>
    <t>Величко Игорь Владимирович</t>
  </si>
  <si>
    <t>г.Мозырь, ул.Гагарина, д.53а, корп.2, кв.4</t>
  </si>
  <si>
    <t>(25)6184271</t>
  </si>
  <si>
    <t>Сивенков Александр Сергеевич</t>
  </si>
  <si>
    <t>Ельский р-н, а.г. Добрынь, ул.Ленинская, д.15.</t>
  </si>
  <si>
    <t>(33)6519117</t>
  </si>
  <si>
    <t xml:space="preserve">06.07.2022
</t>
  </si>
  <si>
    <t>Малуха Ева Ивановна</t>
  </si>
  <si>
    <t>г.Ельск, ул.Милиоративная, д.24.</t>
  </si>
  <si>
    <t>(29)2301171</t>
  </si>
  <si>
    <t>Бердник Любовь Аникеевна</t>
  </si>
  <si>
    <t>г.Мозырь, ул.Гора Коммунаров, д.1, кв.2.</t>
  </si>
  <si>
    <t>(29)7382692</t>
  </si>
  <si>
    <t>Глущеня Инна Петровна</t>
  </si>
  <si>
    <t>Житковичский р-н, п.Чирвоное, ул.Молодежная, д.40.</t>
  </si>
  <si>
    <t>(33)3753094</t>
  </si>
  <si>
    <t xml:space="preserve">13.07.2022
</t>
  </si>
  <si>
    <t>Шоба Сергей Леонидович</t>
  </si>
  <si>
    <t>Мозырский р-н, д.Борисковичи, ул.Заречная, д.43.</t>
  </si>
  <si>
    <t>2-34-851</t>
  </si>
  <si>
    <t xml:space="preserve">20.07.2022
</t>
  </si>
  <si>
    <t>Романкевич Галина Николаевна</t>
  </si>
  <si>
    <t>Петриковский р-н, д.Бобуничи, ул.Победы, д.25.</t>
  </si>
  <si>
    <t>96-3-86
(33)6521990</t>
  </si>
  <si>
    <t>Малаха Георгий Витальевич</t>
  </si>
  <si>
    <t>г.Житковичи, ул.Добровольского, д.13, кв.2.</t>
  </si>
  <si>
    <t>(29)6921665</t>
  </si>
  <si>
    <t>Беляцкая Наталья Владимировна</t>
  </si>
  <si>
    <t>г.Мозырь, Б.Юности, д.38, кв.21.</t>
  </si>
  <si>
    <t>(29)7316282</t>
  </si>
  <si>
    <t>Введенский Николай Федорович</t>
  </si>
  <si>
    <t>г.Мозырь, ул.Интернациональная, д.117, кв.40.</t>
  </si>
  <si>
    <t>(29)7326246</t>
  </si>
  <si>
    <t>Дашкевич Геннадий Григорьевич</t>
  </si>
  <si>
    <t>г.Мозырь, ул.Полесская, д.50, кв.57.</t>
  </si>
  <si>
    <t>(29)3467008</t>
  </si>
  <si>
    <t xml:space="preserve">27.07.2022
</t>
  </si>
  <si>
    <t>Простоквашина Раиса Валентиновна</t>
  </si>
  <si>
    <t>г.Мозырь, ул.Нежнова, д.17, кв.22.</t>
  </si>
  <si>
    <t>(29)2575576</t>
  </si>
  <si>
    <t>Шульц Тамара Николаевна</t>
  </si>
  <si>
    <t>г.Наровля, ул.Заслонова, д.46.</t>
  </si>
  <si>
    <t>(29)7359765
(33)6819961</t>
  </si>
  <si>
    <t>Наумова Наталья Леонтьевна</t>
  </si>
  <si>
    <t>г.Ельск, ул.50 лет СССР, д.3, кв.14.</t>
  </si>
  <si>
    <t>(25)6333408</t>
  </si>
  <si>
    <t>Костянко Наталья Степановна</t>
  </si>
  <si>
    <t>г.Житковичи, ул.Школьная, д.8, кв.6.</t>
  </si>
  <si>
    <t>(29) 1156354</t>
  </si>
  <si>
    <t xml:space="preserve">03.08.2022
</t>
  </si>
  <si>
    <t>Неводниченко Наталья Михайловна</t>
  </si>
  <si>
    <t>Лельчицкий р-н, д.Краснобережье, ул.Новая, д.11а.</t>
  </si>
  <si>
    <t>(2356)45406</t>
  </si>
  <si>
    <t>Андрейчикова Татьяна Ивановна</t>
  </si>
  <si>
    <t>г.Мозырь, Б.Юности, д.101, кв.32.</t>
  </si>
  <si>
    <t>(33)6198303
(29)3550139</t>
  </si>
  <si>
    <t>Баранова Мария Павловна</t>
  </si>
  <si>
    <t>Житковичский р-н, п.Чирвоное, ул.Поселковая, д.5, кв.24.</t>
  </si>
  <si>
    <t>55-3-13
(29)9916569</t>
  </si>
  <si>
    <t>Гулид Инна Михайловна</t>
  </si>
  <si>
    <t>Мозырский р-н, д.Козенки, ул.Спортивная, д.90, кв.74.</t>
  </si>
  <si>
    <t>(29)8333729</t>
  </si>
  <si>
    <t>Синицын Олег Николаевич</t>
  </si>
  <si>
    <t>Мозырский р-н, п.Сосновый, д.14, кв.7.</t>
  </si>
  <si>
    <t>(29)5331707
дочь</t>
  </si>
  <si>
    <t>Павлюк Сергей Викторович</t>
  </si>
  <si>
    <t>Житковичский р-н, п.Озерный, ул.Юбилейная, д.9, кв.1.</t>
  </si>
  <si>
    <t>(29)9469038
30-0-81</t>
  </si>
  <si>
    <t>Андрущенко Оксана Алексеевна</t>
  </si>
  <si>
    <t>г.Мозырь, ул.Интернациональная, д.101, кв.12.</t>
  </si>
  <si>
    <t>(33)6810746</t>
  </si>
  <si>
    <t>Потапенко Евдокия Васильевна</t>
  </si>
  <si>
    <t>Мозырский р-н, д.Козенки, ул.Спортивная, д.90, кв.52(проп.)
ул.Спортивная, д.58, кв.9 (прож.)</t>
  </si>
  <si>
    <t>(33)3047563</t>
  </si>
  <si>
    <t>Богаченко Виктор Михайлович</t>
  </si>
  <si>
    <t>Мозырский р-н, д.Мелешковичи, ул.Молодежная, д.4, кв.2.</t>
  </si>
  <si>
    <t>(33)6523906
20-21-34</t>
  </si>
  <si>
    <t>Колесник Наталья Николаевна</t>
  </si>
  <si>
    <t>Лельчицкий р-н, а.г.Стодоличи, ул.Советская, д.87</t>
  </si>
  <si>
    <t>(44)4931285</t>
  </si>
  <si>
    <t xml:space="preserve">10.08.2022
</t>
  </si>
  <si>
    <t>Бастун Раиса Владимировна</t>
  </si>
  <si>
    <t>г.Мозырь, ул.Фрунзе, д.193.</t>
  </si>
  <si>
    <t>2506802
(29)7335737</t>
  </si>
  <si>
    <t>Ващенко Надежда Петровна</t>
  </si>
  <si>
    <t>г.Мозырь, ул.Первомайская, д.51, кв.2.</t>
  </si>
  <si>
    <t>(25)9136672</t>
  </si>
  <si>
    <t>Двусторонний диспластический коксартроз III ст</t>
  </si>
  <si>
    <t>Мышковец Николай Михайлович</t>
  </si>
  <si>
    <t>г.Петриков, ул.Коммунистическая, д.10, кв.16</t>
  </si>
  <si>
    <t>(29)1248570
(33)6524006
(жена)</t>
  </si>
  <si>
    <t>Шестоков Виктор Владимирович</t>
  </si>
  <si>
    <t>Петриковский р-н, г.п.Капаткевичи, ул.Восточная, д.3, кв.2.</t>
  </si>
  <si>
    <t>(44)7030806
27504</t>
  </si>
  <si>
    <t xml:space="preserve">17.08.2022
</t>
  </si>
  <si>
    <t>Яворская Ольга Олеговна</t>
  </si>
  <si>
    <t>г.Мозырь, ул.Промышленная, д.118А.</t>
  </si>
  <si>
    <t>(33)6307157</t>
  </si>
  <si>
    <t>Бендега Анатолий Михайлович</t>
  </si>
  <si>
    <t>Мозырский р-н, д.Белая, ул.Школьная, д.10, кв.2.</t>
  </si>
  <si>
    <t>(33)3366853</t>
  </si>
  <si>
    <t>Маркевич Валентина Михайловна</t>
  </si>
  <si>
    <t>Житковичский р-н, аг.Озераны, ул.Лельчицкая, д.13.</t>
  </si>
  <si>
    <t>(29)1565079</t>
  </si>
  <si>
    <t xml:space="preserve">24.08.2022
</t>
  </si>
  <si>
    <t>Обибок Татьяна Степановна</t>
  </si>
  <si>
    <t>г.Мозырь, ул.Полесская, д.36, кв.24.</t>
  </si>
  <si>
    <t>(29)5335447</t>
  </si>
  <si>
    <t>Беляй Галина Ивановна</t>
  </si>
  <si>
    <t>г.Мозырь, Б.Страконицкий, д.1, кв.77.</t>
  </si>
  <si>
    <t>228483
(29)2648980</t>
  </si>
  <si>
    <t>Гардей Алла Антоновна</t>
  </si>
  <si>
    <t>г.Мозырь, Б.Юности, д.3, кв.89.</t>
  </si>
  <si>
    <t>(33)3473024</t>
  </si>
  <si>
    <t>Гузовский Николай Иосифович</t>
  </si>
  <si>
    <t>г.Мозырь, ул.Советская, д.132, кв. 34.</t>
  </si>
  <si>
    <t>(33)6179106</t>
  </si>
  <si>
    <t>Бендега Григорий Григорьевич</t>
  </si>
  <si>
    <t>г.Мозырь, Б.Страконицкий, д.18, кв.61.</t>
  </si>
  <si>
    <t>(29)7316335</t>
  </si>
  <si>
    <t>Коженевская Елена Михайловна</t>
  </si>
  <si>
    <t>г.Петриков, ул.Луначарского, д.2, кв.29.</t>
  </si>
  <si>
    <t>(29)8749931</t>
  </si>
  <si>
    <t xml:space="preserve">31.08.2022
</t>
  </si>
  <si>
    <t>Левосторонний коксартроз III ст.
на фоне ас.некроза</t>
  </si>
  <si>
    <t>Лаворенко Нина Михайловна</t>
  </si>
  <si>
    <t>г.Мозырь, 1-й переулок Интернациональный, д.50, кв.24.</t>
  </si>
  <si>
    <t>(29)5349387</t>
  </si>
  <si>
    <t>Правосторонний коксартроз III ст. 
Слева II ст.</t>
  </si>
  <si>
    <t>Явтухович Татьяна Михайловна</t>
  </si>
  <si>
    <t>г.Петриков, ул.Гоголя, д.5, кв.20.</t>
  </si>
  <si>
    <t>(29)3263767
2-28-35</t>
  </si>
  <si>
    <t xml:space="preserve">07.09.2022
</t>
  </si>
  <si>
    <t>Казачек Анатолий Иванович</t>
  </si>
  <si>
    <t>г.Житковичи, ул.Добровольская, д.15, кв.8.</t>
  </si>
  <si>
    <t>(44)7130828</t>
  </si>
  <si>
    <t>Токарский Александр Алексеевич</t>
  </si>
  <si>
    <t>г.Мозырь, Б.Страконицкий, д.21, кв.92.</t>
  </si>
  <si>
    <t>(29)2329180</t>
  </si>
  <si>
    <t>Авраменко Вера Ивановна</t>
  </si>
  <si>
    <t>г.Ельск, ул.50 лет СССР, д.15, кв.9.</t>
  </si>
  <si>
    <t>4-47-05</t>
  </si>
  <si>
    <t>Курко Сергей Владимирович</t>
  </si>
  <si>
    <t>Петриковский р-н, г.п.Копаткевичи, ул.Партизанская, д.3, кв.3.</t>
  </si>
  <si>
    <t>(29)2007572</t>
  </si>
  <si>
    <t>Кудин Алла Михайловна</t>
  </si>
  <si>
    <t>Наровлянский р-н, д.Гажин, ул.Речная, д.118.</t>
  </si>
  <si>
    <t>(25)6488729</t>
  </si>
  <si>
    <t xml:space="preserve">14.09.2022
</t>
  </si>
  <si>
    <t xml:space="preserve">Диспластический коксартроз III ст. </t>
  </si>
  <si>
    <t>Дворак Валентина Михайловна</t>
  </si>
  <si>
    <t>Ельский р-н, д.Роза-Люксембург, ул.Советская, д.15.</t>
  </si>
  <si>
    <t>(29)5328536</t>
  </si>
  <si>
    <t>Мельник Марина Владимировна</t>
  </si>
  <si>
    <t>Ельский р-н, д.Засинцы,ул.Молодежная, д.6.</t>
  </si>
  <si>
    <t>(29)7369737</t>
  </si>
  <si>
    <t>г.Мозырь, ул.Сосновая, д.20.</t>
  </si>
  <si>
    <t>20-76-16
(33)6167250</t>
  </si>
  <si>
    <t>Седюкевич Юрий Андреевич</t>
  </si>
  <si>
    <t>г.Мозырь, Б.Дружбы, д.12, кв.72.</t>
  </si>
  <si>
    <t>(33)3852420</t>
  </si>
  <si>
    <t>Марцинкевич Галина Александровна</t>
  </si>
  <si>
    <t>Петриковский р-н, д.Залесье, ул.Интернациональная,  д.44.</t>
  </si>
  <si>
    <t>(29)8326212</t>
  </si>
  <si>
    <t xml:space="preserve">21.09.2022
</t>
  </si>
  <si>
    <t>Новик Галина Михайловна</t>
  </si>
  <si>
    <t>г.Житковичи, ул.Луговая, д.1А.</t>
  </si>
  <si>
    <t>(29)8260245</t>
  </si>
  <si>
    <t>Друк Марина Владимировна</t>
  </si>
  <si>
    <t>Житковичский р-н, а.г.Люденевичи, ул.Молодежная, д.11.</t>
  </si>
  <si>
    <t>(29)8581540</t>
  </si>
  <si>
    <t>Левосторонний коксартроз III ст.
справа IIст</t>
  </si>
  <si>
    <t>Григоренко Александр Дмитриевич</t>
  </si>
  <si>
    <t>г.Наровля, ул.Советская, д.23, кв.2.</t>
  </si>
  <si>
    <t>(29)7374392</t>
  </si>
  <si>
    <t>Левосторонний коксартроз III ст.
РТЭТС справа 2019 (ТЭТС 2011)</t>
  </si>
  <si>
    <t>Навныко Денис Игоревич</t>
  </si>
  <si>
    <t>Мозырский р-н, д.Козенки, ул.Спортивная, д.102, кв.9.</t>
  </si>
  <si>
    <t>(33)6943476</t>
  </si>
  <si>
    <t>Ас.некороз головки бедра слева III ст</t>
  </si>
  <si>
    <t>Козов Николай Николаевич</t>
  </si>
  <si>
    <t>г.п.Лельчицы, ул.Набережная, д.13.</t>
  </si>
  <si>
    <t>(29)9098678</t>
  </si>
  <si>
    <t>Мартинович Василий Михайлович</t>
  </si>
  <si>
    <t>г.Мозырь, ул.Пролетарская, д.53, кв.68.</t>
  </si>
  <si>
    <t>(25)7577325</t>
  </si>
  <si>
    <t xml:space="preserve">28.09.2022
</t>
  </si>
  <si>
    <t>Мороз Мария Степановна</t>
  </si>
  <si>
    <t>г.Мозырь, ул.Рыжкова, д.38, кв.4.</t>
  </si>
  <si>
    <t>24-76-71
(29)5338161</t>
  </si>
  <si>
    <t>Ж</t>
  </si>
  <si>
    <t>Рыдуха Антон Александрович</t>
  </si>
  <si>
    <t>Мозырский р-н, д.Козенки, ул.Спортивная, д.104, кв.7.</t>
  </si>
  <si>
    <t>20-39-65
(29)8193234</t>
  </si>
  <si>
    <t>Королец Евгений Демьянович</t>
  </si>
  <si>
    <t>г.Житковичи, ул.Фрунзе, д.67, кв.8.</t>
  </si>
  <si>
    <t>(29)1831099</t>
  </si>
  <si>
    <t xml:space="preserve">05.10.2022
</t>
  </si>
  <si>
    <t>Чвей Наталья Ивановна</t>
  </si>
  <si>
    <t>г.Ельск, ул.50 лет СССР, д.23, кв.8.</t>
  </si>
  <si>
    <t>(33)3908248</t>
  </si>
  <si>
    <t>Пискун Александр Анисимович</t>
  </si>
  <si>
    <t>г.Мозырь, ул.В.Хоружей, д.22, кв.38.</t>
  </si>
  <si>
    <t>(29)8068472</t>
  </si>
  <si>
    <t>Ав.некроз. головки. обеих бедр. костей 2-3 степени справа, 3-4 слева</t>
  </si>
  <si>
    <t>Одинец Светлана Аркадьевна</t>
  </si>
  <si>
    <t>Мозырский р-н, д.Слобода, ул.Первомайская, д.19.</t>
  </si>
  <si>
    <t>(33)3576064</t>
  </si>
  <si>
    <t>Бризицкий Павел Александрович</t>
  </si>
  <si>
    <t>Петриковский р-н, п.Капцевичи, ул.К.Маркса, д.55.</t>
  </si>
  <si>
    <t>(29)8548069</t>
  </si>
  <si>
    <t xml:space="preserve">12.10.2022
</t>
  </si>
  <si>
    <t>Ас.некороз головки правого бедра III ст.</t>
  </si>
  <si>
    <t>Хомец Николай Владимирович</t>
  </si>
  <si>
    <t>Ельский р-н, а.г.Скородное, ул.Мира, д.60.</t>
  </si>
  <si>
    <t>(33)6820192</t>
  </si>
  <si>
    <t>Григоревич Татьяна Михайловна</t>
  </si>
  <si>
    <t>г.Мозырь, Бобры, у.Нежинская, д.28.</t>
  </si>
  <si>
    <t>(29)8389030</t>
  </si>
  <si>
    <t>Салтыков Николай Сергеевич</t>
  </si>
  <si>
    <t>г.Мозырь, Б.Дружбы, д.14, кв.24.</t>
  </si>
  <si>
    <t>(29)2324290</t>
  </si>
  <si>
    <t>Корж Николай Иванович</t>
  </si>
  <si>
    <t>Петриковский р-н, д.Малые Новоселки, ул.Набережная, д.7.</t>
  </si>
  <si>
    <t>(29)7732618</t>
  </si>
  <si>
    <t xml:space="preserve">19.10.2022
</t>
  </si>
  <si>
    <t>Приходько Анатолий Михайлович</t>
  </si>
  <si>
    <t>г.Мозырь, Б.Страконицкий, д.15, кв.24.</t>
  </si>
  <si>
    <t>(29)2600071</t>
  </si>
  <si>
    <t>Доняк Екатерина Адамовна</t>
  </si>
  <si>
    <t xml:space="preserve">г.Ельск, ул.Рокоссовского, д.22. </t>
  </si>
  <si>
    <t>(29)6232146
4-58-15</t>
  </si>
  <si>
    <t>Трошко Виктор Николаевич</t>
  </si>
  <si>
    <t>г.Мозырь, ул.Малинина, д.6, кв.9.</t>
  </si>
  <si>
    <t>(29)6628522</t>
  </si>
  <si>
    <t>Федорович Геннадий Николаевич</t>
  </si>
  <si>
    <t>г.Мозырь, ул.Притыцкого, д.47, кв.41.</t>
  </si>
  <si>
    <t>(29)5325648</t>
  </si>
  <si>
    <t>Ас.некроз головки правого бедра с исходом в артроз III ст</t>
  </si>
  <si>
    <t>Журлова Ирина Владимировна</t>
  </si>
  <si>
    <t>г.Мозырь, ул.Малинина, д.38, кв.2.</t>
  </si>
  <si>
    <t>(29)2306774</t>
  </si>
  <si>
    <t>Сохоневич Татьяна Михайловна</t>
  </si>
  <si>
    <t>г.Мозырь, ул.Малинина, д.16, кв.45.</t>
  </si>
  <si>
    <t>(33)3203114</t>
  </si>
  <si>
    <t>Маслова Светлана Андреевна</t>
  </si>
  <si>
    <t>г.Петриков, ул.Осенняя, д.13.</t>
  </si>
  <si>
    <t>(44)5428801</t>
  </si>
  <si>
    <t>Ас.некроз головки правого бедра III ст</t>
  </si>
  <si>
    <t>Сацура Наталья Михайловна</t>
  </si>
  <si>
    <t>Мозырский р-н, д.Творичевка, пер.Держинского, д.5, кв.2.</t>
  </si>
  <si>
    <t>(33)3363987</t>
  </si>
  <si>
    <t xml:space="preserve">26.10.2022
</t>
  </si>
  <si>
    <t xml:space="preserve">Диспластический коксартроз справа III ст. </t>
  </si>
  <si>
    <t>г.п.Лельчицы, ул.9 Мая, д.44.</t>
  </si>
  <si>
    <t>(44)7793867</t>
  </si>
  <si>
    <t>Ас.некроз головки левого бедра III ст</t>
  </si>
  <si>
    <t>Енин Игорь Вячеславович</t>
  </si>
  <si>
    <t xml:space="preserve">Г.Петриков, ул.Королева , д.2, кв.63. </t>
  </si>
  <si>
    <t>(44)5725141</t>
  </si>
  <si>
    <t>Правосторонний коксартроз III ст. как исход ас.некроза с изменением анатомии вертлужной впадины ФК3</t>
  </si>
  <si>
    <t>Талушкина Татьяна Вячеславовна</t>
  </si>
  <si>
    <t>г.Мозырь, ул.Котловца, д.17, кв.4.</t>
  </si>
  <si>
    <t>(29)7469826</t>
  </si>
  <si>
    <t>Диспластический коксартроз слева III-IV ст c нарушением анатомичекой структуры вертлужной впадины</t>
  </si>
  <si>
    <t>Копач Иван Михайлович</t>
  </si>
  <si>
    <t>Ельский р-н, г.п.Кочищи, ул. Советская, д.22.</t>
  </si>
  <si>
    <t>(29)2123527</t>
  </si>
  <si>
    <t>Левосторонний коксартроз IV ст как исход ас.некроза с изменением анатомической вертлужной впадины ФК3</t>
  </si>
  <si>
    <t>Барсуков Сергей Иванович</t>
  </si>
  <si>
    <t>г.Наровля, ул.Октябрьская, д.79.</t>
  </si>
  <si>
    <t>(29)2396491</t>
  </si>
  <si>
    <t>Пожар Эдуард Семенович</t>
  </si>
  <si>
    <t>г.Мозырь, ул.Малинина, д.10, кв.46.</t>
  </si>
  <si>
    <t>(29)5381524</t>
  </si>
  <si>
    <t>Ревуцкая Светлана Николаевна</t>
  </si>
  <si>
    <t>г.Мозырь, ул.Пролетарская, д.85, кв.63.</t>
  </si>
  <si>
    <t>(33)6871412</t>
  </si>
  <si>
    <t>Завалей Владимир Петрович</t>
  </si>
  <si>
    <t>г.Мозырь, ул.Пушкина, д.3, кв.5.</t>
  </si>
  <si>
    <t>(33)6841844</t>
  </si>
  <si>
    <t xml:space="preserve">02.11.2022
</t>
  </si>
  <si>
    <t>Катковская Тамара Никитична</t>
  </si>
  <si>
    <t>г.Мозырь, ул.Социалистическая, д.89, кв.2.</t>
  </si>
  <si>
    <t>(33)9116041</t>
  </si>
  <si>
    <t>Хомец Татьяна Николаевна</t>
  </si>
  <si>
    <t>г.Ельск, ул.Строительная, д.17.</t>
  </si>
  <si>
    <t>(29)8203064</t>
  </si>
  <si>
    <t>Демидовец Иван Владимирович</t>
  </si>
  <si>
    <t>г.п.Лельчицы, ул.Победы, д.18, кв.18.</t>
  </si>
  <si>
    <t>(29)1466215</t>
  </si>
  <si>
    <t xml:space="preserve">09.11.2022
</t>
  </si>
  <si>
    <t>Трошко Валентина Яковлевна</t>
  </si>
  <si>
    <t>г.Ельск, ул.50 лет СССР, д.26, кв.21.</t>
  </si>
  <si>
    <t>(29)6026546</t>
  </si>
  <si>
    <t>Евлаш Николай Максимович</t>
  </si>
  <si>
    <t>г.Мозырь, Б.Дружбы, д.11, кв.27.</t>
  </si>
  <si>
    <t>(33)6820058</t>
  </si>
  <si>
    <t>Марченко Александр Евгеньевич</t>
  </si>
  <si>
    <t>г.Мозырь, ул.Пролетарская, д.35, кв.43.</t>
  </si>
  <si>
    <t>(33)6175134</t>
  </si>
  <si>
    <t>Житковичский р-н, д. Бронислав, ул. Молодежная, д.9</t>
  </si>
  <si>
    <t>(25)7774399</t>
  </si>
  <si>
    <t xml:space="preserve">23.11.2022
</t>
  </si>
  <si>
    <t>Бутько Наталья Леонидовна</t>
  </si>
  <si>
    <t>г.п. Лельчицы, ул. Я. Купалы, д. 4</t>
  </si>
  <si>
    <t>(44)7309465</t>
  </si>
  <si>
    <t>Шевко Анна Антоновна</t>
  </si>
  <si>
    <t>г. Мозырь, Б. Юности, д.17</t>
  </si>
  <si>
    <t>(29) 5336404</t>
  </si>
  <si>
    <t>Дикан Михаил Федорович</t>
  </si>
  <si>
    <t>г. Мозырь, ул. Интернациональная, д. 19, кв.7</t>
  </si>
  <si>
    <t>(29)5336404</t>
  </si>
  <si>
    <t>Ас. некроз головки
правого бедра, 
стадия импрессионного 
перелома</t>
  </si>
  <si>
    <t>Шубич Наталья Владимировна</t>
  </si>
  <si>
    <t>г. Мозырь, Б. Дружбы, д.21, кв.21</t>
  </si>
  <si>
    <t>(29)5397917</t>
  </si>
  <si>
    <t>Астапенко Ангелина Леонидовна</t>
  </si>
  <si>
    <t>г. Мозырь, ул. Мира,
д.10, кв.73</t>
  </si>
  <si>
    <t>(29)5329841</t>
  </si>
  <si>
    <t xml:space="preserve">30.11.2022
</t>
  </si>
  <si>
    <t>Ас.некроз головки
левого бедра 3 ст.</t>
  </si>
  <si>
    <t>Липский Николай Иванович</t>
  </si>
  <si>
    <t>Лельчицкий р-н, 
д. Липляны, 
ул. Заводская, д. 23</t>
  </si>
  <si>
    <t>(25)7350185</t>
  </si>
  <si>
    <t xml:space="preserve">07.12.2022
</t>
  </si>
  <si>
    <t>Ас. некроз головки
левой бедренной кости
с переходом в коксартроз III ст.</t>
  </si>
  <si>
    <t>Пешко Владимир Владимирович</t>
  </si>
  <si>
    <t>г. Ельск, ул. 50 лет СССР, д. 19, кв.20</t>
  </si>
  <si>
    <t>(29)1627605</t>
  </si>
  <si>
    <t>Козлов Николай Николаевич</t>
  </si>
  <si>
    <t>г.п. Лельчицы, 
ул. Заводская, д. 60</t>
  </si>
  <si>
    <t>Воронович Ирина Федоровна</t>
  </si>
  <si>
    <t>г.п. Лельчицы, 
ул. Я. Купалы, д. 4</t>
  </si>
  <si>
    <t>(29)3839827</t>
  </si>
  <si>
    <t xml:space="preserve">14.12.2022
</t>
  </si>
  <si>
    <t>Голумбиевский Владимир Анатольевич</t>
  </si>
  <si>
    <t xml:space="preserve">Ельский р-н, п. Заширье, ул. 50 лет СССР, д. 34, кв.5
</t>
  </si>
  <si>
    <t>(29)2438588</t>
  </si>
  <si>
    <t>Ас. некроз головки
 левой бедренной 
кости III ст.</t>
  </si>
  <si>
    <t>Феськова 
Галина Сергеевна</t>
  </si>
  <si>
    <t>г. Мозырь,ул. Малинина, д. 2, кв.22</t>
  </si>
  <si>
    <t>(29)7334355</t>
  </si>
  <si>
    <t>Бендега 
Светлана Федоровна</t>
  </si>
  <si>
    <t>г. Мозырь, пл. Ленина,
д. 17, кв.8</t>
  </si>
  <si>
    <t>(29)3884243</t>
  </si>
  <si>
    <t>Рапецкий Петр 
Алексеевич</t>
  </si>
  <si>
    <t xml:space="preserve">г. Мозырь, Б.Страконицкий, д. 1, кв.59
</t>
  </si>
  <si>
    <t>(33)3157231</t>
  </si>
  <si>
    <t xml:space="preserve">21.12.2022
</t>
  </si>
  <si>
    <t>Крот Дмитрий
 Сергеевич</t>
  </si>
  <si>
    <t>г. Мозырь, ул.Гагарина,
 д. 50, кв.58</t>
  </si>
  <si>
    <t>(33)6840721</t>
  </si>
  <si>
    <t>Аваскулярный некроз
 головки правой бедренной кости с переходом в коксартроз III ст.</t>
  </si>
  <si>
    <t>Ахрамович Наталья Владимировна</t>
  </si>
  <si>
    <t>г.Житковичи, ул.Суворова, д.12.</t>
  </si>
  <si>
    <t>(44)7165814</t>
  </si>
  <si>
    <t xml:space="preserve">28.12.2022
</t>
  </si>
  <si>
    <t>Гриневич Анатолий Сятевич</t>
  </si>
  <si>
    <t>г.Ельск, пер.Садовый, д.4, кв.9.</t>
  </si>
  <si>
    <t>(29)8373079</t>
  </si>
  <si>
    <t>Ас.некроз головок обеих бедренных костей</t>
  </si>
  <si>
    <t>Кириллов Алексей Викторович</t>
  </si>
  <si>
    <t>г.Житковичи, ул.Рабочая, д.2, кв.2.</t>
  </si>
  <si>
    <t>(29)3452930</t>
  </si>
  <si>
    <t xml:space="preserve">04.01.2023
</t>
  </si>
  <si>
    <t>Шайдуров Владимир Васильевич</t>
  </si>
  <si>
    <t>Житковичский р-н, д.Кремное, ул.Кременская, д.3.</t>
  </si>
  <si>
    <t>(33)6550376</t>
  </si>
  <si>
    <t>Ас.некроз головок обеих бедренных костей с исх.в коксартроз</t>
  </si>
  <si>
    <t>Гуд Татьяна Яковлевна</t>
  </si>
  <si>
    <t>г.Мозырь, ул.Полесская, д.46, кв.59.</t>
  </si>
  <si>
    <t>(29)8058239
22-93-83</t>
  </si>
  <si>
    <t>Бобр Василий Владмирович</t>
  </si>
  <si>
    <t>г. Мозырь, ул. Гоголя, д.129</t>
  </si>
  <si>
    <t>(33)6658958</t>
  </si>
  <si>
    <t xml:space="preserve">11.01.2023
</t>
  </si>
  <si>
    <t>Ас. некроз головки
левой бедренной
кости II ст</t>
  </si>
  <si>
    <t>Бужан Валерий Васильевич</t>
  </si>
  <si>
    <t>Петриковский р-н, аг. Птичь, ул. Советская, д.45</t>
  </si>
  <si>
    <t>(29)5375916</t>
  </si>
  <si>
    <t>Правосторонний
 коксартроз III ст</t>
  </si>
  <si>
    <t>Гольц Евгений Анатольевич</t>
  </si>
  <si>
    <t>г. Мозырь, Б.Юности, 
д.121, кв. 48</t>
  </si>
  <si>
    <t>(29)2341010</t>
  </si>
  <si>
    <t>Ас. некроз головок 
обеих бедренных 
костей I-II ст.</t>
  </si>
  <si>
    <t>Белокопытов Сергей Викторович</t>
  </si>
  <si>
    <t>г. Житковичи, 
ул. Социалистическая,
д.14, кв.1</t>
  </si>
  <si>
    <t>(29)6234979</t>
  </si>
  <si>
    <t>Ас. некроз головок 
обоих бедер с исходом в 
коксартроз III ст</t>
  </si>
  <si>
    <t>Ситник Сергей Михайлович</t>
  </si>
  <si>
    <t>г. Мозырь, Б. Юности, 
д.40,к3,кв.34</t>
  </si>
  <si>
    <t>(29)8359998</t>
  </si>
  <si>
    <t>Ас. некроз головки 
правой бедренной кости
III ст</t>
  </si>
  <si>
    <t>Хомец Михаил 
Степанович</t>
  </si>
  <si>
    <t>г. Ельск, ул. 50 лет СССР,
д.13, кв22</t>
  </si>
  <si>
    <t>(44)7710952</t>
  </si>
  <si>
    <t xml:space="preserve">18.01.2023
</t>
  </si>
  <si>
    <t>Двусторонний коксартроз
 IIIст</t>
  </si>
  <si>
    <t>Иванова Ирина 
Васильевна</t>
  </si>
  <si>
    <t>г. Мозырь, Б. Юности, 
д.119, кв.234</t>
  </si>
  <si>
    <t>(29)7380189</t>
  </si>
  <si>
    <t>Левосторонний 
коксартроз III ст</t>
  </si>
  <si>
    <t>Буракевич Сергей 
Михайлович</t>
  </si>
  <si>
    <t>г. Мозырь, Б. Юности, 
д.161, кв.15</t>
  </si>
  <si>
    <t>(29)5533285</t>
  </si>
  <si>
    <t xml:space="preserve">25.01.2023
</t>
  </si>
  <si>
    <t>Ас. некроз головки обоих 
бедер II  ст. ФК 1</t>
  </si>
  <si>
    <t>Голод Людмила 
Константиновна</t>
  </si>
  <si>
    <t>Житковичский р-н, 
д. Люденевичи, 
ул. Победы, д.27</t>
  </si>
  <si>
    <t>(29)1933563</t>
  </si>
  <si>
    <t>Двусторонний 
коксартроз III ст.</t>
  </si>
  <si>
    <t>Лисицкий Михаил Сергеевич</t>
  </si>
  <si>
    <t>Калинковичи ул.Дачная д.2а кв.10   т. 029 5349681</t>
  </si>
  <si>
    <t xml:space="preserve">Кравцова Людмила Вячеславовна </t>
  </si>
  <si>
    <t>Ветковский р-н  д. Столбун ул. Ленина  д.14  т. 029 9599837</t>
  </si>
  <si>
    <t xml:space="preserve">Гришаева Галина Анатольевна </t>
  </si>
  <si>
    <t>Добрушский р-н д.Нивки ул. Калинина д.51 т. 029 3385450  т. 53993</t>
  </si>
  <si>
    <t xml:space="preserve">Качура Виталий Григорьевич </t>
  </si>
  <si>
    <t xml:space="preserve">Гарист Дмитрий Александрович </t>
  </si>
  <si>
    <t>Калинковичи ул. Белова д.45 т. 029  3315705</t>
  </si>
  <si>
    <t xml:space="preserve">Гонтарев Сергей Матвеевич </t>
  </si>
  <si>
    <t>Рогачев ул. Леонова д. 24  т.  044 7138785</t>
  </si>
  <si>
    <t xml:space="preserve">Евтехов Виктор Сергеевич </t>
  </si>
  <si>
    <t>Гомельский р-н аг. Бобовичи ул. Луговая д.67 т. 033 608 86 50</t>
  </si>
  <si>
    <t xml:space="preserve">Ковалёва Валентина Николаевна </t>
  </si>
  <si>
    <t>Буда-Кошелево, ул. Мира, д.13 т. 029 730 33 50</t>
  </si>
  <si>
    <t>Машницкий Сергей Владимирович</t>
  </si>
  <si>
    <t>Калинковичи , ул. К. Маркса , д. 5 ,кв. 36  т. 029 671 34 41</t>
  </si>
  <si>
    <t xml:space="preserve">Судиловский Владимир Михайлович </t>
  </si>
  <si>
    <t>Рогачев, ул. Парижской Коммуны, д.3, кв.97  т. 044 491 94 92</t>
  </si>
  <si>
    <t xml:space="preserve">Ас. Некроз </t>
  </si>
  <si>
    <t xml:space="preserve">Мамонтова Пелагея Григорьевна </t>
  </si>
  <si>
    <t>Гомельский р-н, д. Рудня Прибытковская , ул. Первомайская , д.72 т. 029 352 2643</t>
  </si>
  <si>
    <t xml:space="preserve">Ларченко Николай Николаевич </t>
  </si>
  <si>
    <t>Корма, ул. Первомайская , д.6 т. 044 789 13 28</t>
  </si>
  <si>
    <t xml:space="preserve">Молодченко Зинаида Петровна </t>
  </si>
  <si>
    <t>Гомельский р-н, п. Кореневка,ул. Шоссейная , д. 37 А Т. 029 398 83 87</t>
  </si>
  <si>
    <t xml:space="preserve">Ятченко Дмитрий Николаевич </t>
  </si>
  <si>
    <t xml:space="preserve">Романов Александр Юрьевич </t>
  </si>
  <si>
    <t>Анучкин Анатолий Васильевич</t>
  </si>
  <si>
    <t>Калинковичский р-н а/г Домановичи ул.Мира д.26 кв.1 (033)340-0334</t>
  </si>
  <si>
    <t xml:space="preserve">Сиротченко Алеся Викторовна </t>
  </si>
  <si>
    <t>Гомельский р-н п. Ченки ул. Севруковская д.7 кв.40    т. 029  173 19 08</t>
  </si>
  <si>
    <t>Лопухов Николай Александрович</t>
  </si>
  <si>
    <t>Добруш ул. Железнодорожная д.6 кв.4   т 029  839 18 57</t>
  </si>
  <si>
    <t xml:space="preserve">Ярец Вячеслав Алексеевич </t>
  </si>
  <si>
    <t>Калинковичи ул. Белорусская д.10  т. 033 372 35 66</t>
  </si>
  <si>
    <t>Добруш ул. Паскевича д.19 кв.36 т. 033 606 34 14</t>
  </si>
  <si>
    <t xml:space="preserve">Воложанина Лариса Николаевна </t>
  </si>
  <si>
    <t>Буда-Кошелевский р-н д.Березина д.39 т. 029 869 33 99</t>
  </si>
  <si>
    <t>Калинковичский р-н  д. Ветельское  д.4  т. 025 9720086</t>
  </si>
  <si>
    <t xml:space="preserve">Титова Мария Николаевна </t>
  </si>
  <si>
    <t>Калинковичский р-н д. Малые Автюки ул. Луговая д. 27 т. 029 737 82 81</t>
  </si>
  <si>
    <t xml:space="preserve">Буценко Александр Николаевич </t>
  </si>
  <si>
    <t xml:space="preserve">Кривошенко Николай Николаевич </t>
  </si>
  <si>
    <t>Калинковичи ул. Никонова д.25 кв. 3  т. 025 879 31 13</t>
  </si>
  <si>
    <t>Калинковичи ул. Первомайская д. 3 кв. 2 т. 029 739 42 09</t>
  </si>
  <si>
    <t xml:space="preserve">Гецман Людмила Леонидовна </t>
  </si>
  <si>
    <t xml:space="preserve">Мельникова Нина Дмитриевна </t>
  </si>
  <si>
    <t>Калинковичи ул. Батова д.10 кв. 3  т. 029 734 62 81</t>
  </si>
  <si>
    <t>Ветковский р-н п. Победа д. 9 т. 029 674 50 65</t>
  </si>
  <si>
    <t>Лобаницкая Ольга Николаевна</t>
  </si>
  <si>
    <t xml:space="preserve">Калинковичи ул. Октябрьская д.1 кв. 3 т. 033 682 85 09 </t>
  </si>
  <si>
    <t xml:space="preserve">Ас.Некроз </t>
  </si>
  <si>
    <t xml:space="preserve">Зеэюлин Владимир Петрович </t>
  </si>
  <si>
    <t>Буда-Кошелёвский р-н аг. Коммунар ул. Ленина т. 033 617 05 29</t>
  </si>
  <si>
    <t xml:space="preserve">Самарина Вера Васильевна </t>
  </si>
  <si>
    <t>Добрушский р-н д. Новый Крупец ул. Садовая д.19 т. 029 314 56 07</t>
  </si>
  <si>
    <t>Киселёва Нина Николаевна</t>
  </si>
  <si>
    <t>Добруш  пер. Кирова д. 2 кв. 2  т. 029 532 32 63</t>
  </si>
  <si>
    <t>Гомельский р-н аг.Урицкое ул.Бассейновая д.11   т 029 195 80 85</t>
  </si>
  <si>
    <t>Кебиков Григорий Алексеевич</t>
  </si>
  <si>
    <t>Чечерск ул.50 лет БСССР д16 кв.19   т 044 500 77 92</t>
  </si>
  <si>
    <t>Пахунова Нина Владимировна</t>
  </si>
  <si>
    <t>Ветковский р-н д.Малые Немки ул.Советская д. 37  т  029 949 40 86</t>
  </si>
  <si>
    <t>Афанасенко Ольга Александровна</t>
  </si>
  <si>
    <t>Шлегель Людмила Станиславовна</t>
  </si>
  <si>
    <t>Чечерский р-н аг.Ровковичи  ул.Ленина д24 кв 1  т029 164 61 70</t>
  </si>
  <si>
    <t>Козлов Александр Владимирович</t>
  </si>
  <si>
    <t>Гомельский р-н д.Березки ул.60 лет СССР д.15.кв.17  т 044  466 67 66</t>
  </si>
  <si>
    <t>Костюкова Любовь Борисовна</t>
  </si>
  <si>
    <t>Гомельский р-н п.Юбилейный д.2 кв.3  т 029 341 70 19</t>
  </si>
  <si>
    <t>Чехович Татьяна Владимировна</t>
  </si>
  <si>
    <t>г.Гомель пр-тРечицкий д.152 кв 40  т 029  701 25 59</t>
  </si>
  <si>
    <t>Калинковичи ул.Сомова  д.83 кв 21  т 033 615 17 29</t>
  </si>
  <si>
    <t xml:space="preserve">Кухаренко Сергей Николаевич </t>
  </si>
  <si>
    <t>Калинковичскиий р-н, аг Дудичи, ул. Дорожная д 2 т 029 524 11 80</t>
  </si>
  <si>
    <t xml:space="preserve">Заренок Наталья Владимировна </t>
  </si>
  <si>
    <t>Калинковичи, ул. Держинского, д.148 кв.11 т 029 245 5268</t>
  </si>
  <si>
    <t xml:space="preserve">Печерская Елена Сергеевна </t>
  </si>
  <si>
    <t>Калинковичи ,ул. Садовая д. 89 кв.56  т 033 652 85 88</t>
  </si>
  <si>
    <t>+</t>
  </si>
  <si>
    <t>05.07.22-протокол комиссии 25.06.06-ТЭТС слева в УГОКБ 02.02.23-письмо 06.02.23-отсрочила</t>
  </si>
  <si>
    <t>Сергеенко Андрей Федорович 11081973СЕАФ</t>
  </si>
  <si>
    <t>г.Речица, ул.Фрунзе, д.11,кв.53, мт.29 689-61-88 29 658-05-67 (жена)</t>
  </si>
  <si>
    <t>Дейкун Людмила Эдуардовна 01031972ДЕЛЭ</t>
  </si>
  <si>
    <t>г.Речица, ул.Трифонова,9 мт.29-334-86-94, 44 781-50-94(дочь)</t>
  </si>
  <si>
    <t>Диспластический артроз левого тазобедреого сустава 3 ст.</t>
  </si>
  <si>
    <t>3гр.</t>
  </si>
  <si>
    <t>Бельмега Владимир Васильевич 22041976БЕВВ</t>
  </si>
  <si>
    <t>г.Речица, ул.Молодежная, д.1б, кв.58 мт.44 584-06-30</t>
  </si>
  <si>
    <t>Асептический некроз головок обоих бедер</t>
  </si>
  <si>
    <t>Лоханский Станислав Антонович 18101964ЛОСА</t>
  </si>
  <si>
    <t>г.Хойники ул.Коммунальная, д.48а мт.29 103-67-11</t>
  </si>
  <si>
    <t>Шевчук Игорь Михайлович 01031947ШЕИМ</t>
  </si>
  <si>
    <t>г.Речица, ул.Сыдько, 45 д.т.3-12-63. мт.29 635-56-82</t>
  </si>
  <si>
    <t>Хазановская Елена Владимировна 29111954ХАЕВ</t>
  </si>
  <si>
    <t>г.Речица, ул.Ильича, д.20 кв.12 дт 7-79-04, мт 44 722-66-09</t>
  </si>
  <si>
    <t>3 гр.</t>
  </si>
  <si>
    <t>внеочередное</t>
  </si>
  <si>
    <t xml:space="preserve">Зезетко Николай Михайлович </t>
  </si>
  <si>
    <t>г.Мозырь, ул.17 Сентября, д.19, кв.87.</t>
  </si>
  <si>
    <t>(29)7384972
жена</t>
  </si>
  <si>
    <t>Борисовец Мария Николаевна</t>
  </si>
  <si>
    <t>г.Мозырь, ул.Чапаева, д.28, кв.57.</t>
  </si>
  <si>
    <t>(29)7336721
219738</t>
  </si>
  <si>
    <t>Емельяненко Виктор Петрович</t>
  </si>
  <si>
    <t>г.Ельск, ул.50 лет СССР, д.8, кв.6.</t>
  </si>
  <si>
    <t>(33)6843676</t>
  </si>
  <si>
    <t>Ас. некроз головки правой 
бедер. кости III-IV  ст. 
Контрактура т/б сустава 1-2ст ФК2</t>
  </si>
  <si>
    <t>Бондаренко Анна Николаевна</t>
  </si>
  <si>
    <t>г.Мозырь, ул.В.Хоружей, д.6, кв.63.</t>
  </si>
  <si>
    <t>(29)2356684
249373</t>
  </si>
  <si>
    <t>Евженко Анна Николаевна</t>
  </si>
  <si>
    <t>Наровлянский р-н, д.Грушевка, ул.Садовая, д.127.</t>
  </si>
  <si>
    <t>(33)6817108</t>
  </si>
  <si>
    <t>Харланов Сергей Михайлович</t>
  </si>
  <si>
    <t>Петриковский р-н, г.п.Копаткевичи, ул.Комсомольская, д.13, кв.2.</t>
  </si>
  <si>
    <t>(29)9334472</t>
  </si>
  <si>
    <t>Двусторонний коксартроз III ст
исхов в ас.некроз</t>
  </si>
  <si>
    <t>Вергей Александр Васильевич</t>
  </si>
  <si>
    <t>г.Петриков, ул.Липунова, д.23.</t>
  </si>
  <si>
    <t>(25)9429891
53692
дочь</t>
  </si>
  <si>
    <t>Левосторонний 
коксартроз III ст
исход в ас. некроз</t>
  </si>
  <si>
    <t>Бельский Дмитрий Григорьевич</t>
  </si>
  <si>
    <t>Петриковский р-н, г.п.Копаткевичи, д.16, кв.1.</t>
  </si>
  <si>
    <t>(29)5104909</t>
  </si>
  <si>
    <t>Александрин Сергей Анатольевич</t>
  </si>
  <si>
    <t>г.Мозырь, ул.Крупской, д.14б.</t>
  </si>
  <si>
    <t>(33)3946225</t>
  </si>
  <si>
    <t>Ас некроз головки правого бедра, левого бедра с исходом в коксартроз III ст ФК2</t>
  </si>
  <si>
    <t>Масло Григорий Кириллович</t>
  </si>
  <si>
    <t>г.Житковичи, ул.Парковая, д.12, кв.16.</t>
  </si>
  <si>
    <t>(29)2724582
жена</t>
  </si>
  <si>
    <t>Савчиц Татьяна Матвеевна</t>
  </si>
  <si>
    <t>г.Житковичи, ул.Коммунистическая, д.64.</t>
  </si>
  <si>
    <t>(29)3261297</t>
  </si>
  <si>
    <t>Двусторонний коксартроз III ст
как исход ас. некроза</t>
  </si>
  <si>
    <t>Тарасовец Олег Васильевич</t>
  </si>
  <si>
    <t>г.п.Лельчицы, ул.Независимочти, д.18.</t>
  </si>
  <si>
    <t>(29)3916920</t>
  </si>
  <si>
    <t>Левосторонний 
коксартроз III ст
как исход в ас. некроз</t>
  </si>
  <si>
    <t>Бобрик Владимир Павлович</t>
  </si>
  <si>
    <t>г.Петриков, ул.Я.Купалы, д.4.</t>
  </si>
  <si>
    <t>(33)3344170</t>
  </si>
  <si>
    <t>Ас. некроз головок 
обоих бедер ФК2 с исходом в 
коксартроз III ст</t>
  </si>
  <si>
    <t>Малишевский Олег Леонидович</t>
  </si>
  <si>
    <t>Мозырский р-н, д.Б.Зимовищи, ул.Октябрьская, д.9.</t>
  </si>
  <si>
    <t>(33)6760849</t>
  </si>
  <si>
    <t>Ас некроз головки правого бедра с исходом в коксартроз III ст ФК3</t>
  </si>
  <si>
    <t>Артюшенко Александр Николаевич</t>
  </si>
  <si>
    <t>г.Мозырь, ул.Интернациональная, д.86, кв.50.</t>
  </si>
  <si>
    <t>(33)6167627</t>
  </si>
  <si>
    <t>Сирош Галина Федоровна</t>
  </si>
  <si>
    <t>г.Мозырь, ул.Притыцкого, д.86, к.2, кв.29.</t>
  </si>
  <si>
    <t>(29)8329527
204050</t>
  </si>
  <si>
    <t>Остапенко Виктор Владимирович</t>
  </si>
  <si>
    <t>г.Мозырь, Б.Юности, д.17, кв.30.</t>
  </si>
  <si>
    <t>(33)6513891</t>
  </si>
  <si>
    <t>Лисицкая Нина Ивановна</t>
  </si>
  <si>
    <t>Мозырский р-н, д.Мих.Рудня, ул.Советская, д.17.</t>
  </si>
  <si>
    <t>(29)5377000</t>
  </si>
  <si>
    <t>Колоцей Галина Федоровна</t>
  </si>
  <si>
    <t>Мозырский р-н, аг.Рудня, ул.Мира, д.13.</t>
  </si>
  <si>
    <t>(33)6837245</t>
  </si>
  <si>
    <t>Санец Леонид Иванович</t>
  </si>
  <si>
    <t>г.Житковичи, м-н Озерный, д.8, кв.73.</t>
  </si>
  <si>
    <t>(29)2438941</t>
  </si>
  <si>
    <t>Джум Владимир Карпович</t>
  </si>
  <si>
    <t>г.Ельск, ул.Мира, д.41.</t>
  </si>
  <si>
    <t>(29)8309094</t>
  </si>
  <si>
    <t>Полищук Ирина Анатольевна</t>
  </si>
  <si>
    <t>г.Мозырь, ул.Интернациональная, д.164, кв.20.</t>
  </si>
  <si>
    <t>(33)6025952</t>
  </si>
  <si>
    <t>Препелице Светлана Викторовна</t>
  </si>
  <si>
    <t>Ельский р-н, аг.Кочищи, ул.Советская, д.63.</t>
  </si>
  <si>
    <t>(25)2749805</t>
  </si>
  <si>
    <t>Ас.некроз головки обеих бедр. костей на фоне диспластического коксартроза справа 4 ст, слева 3ст</t>
  </si>
  <si>
    <t>Жлобин, Жукова 79</t>
  </si>
  <si>
    <t>Солдатенко Иван Иванович</t>
  </si>
  <si>
    <t>Жлобин, 16-29-20</t>
  </si>
  <si>
    <t>Заичкова София Григорьевна</t>
  </si>
  <si>
    <t>лобин, 17-17-26</t>
  </si>
  <si>
    <t>Суворов Николай Викторович</t>
  </si>
  <si>
    <t>Жлобр-н, п.Н.Луки, Стадионная 4</t>
  </si>
  <si>
    <t>Савков Владимир Анатольевич</t>
  </si>
  <si>
    <t>Жлобин, 1-9а-51</t>
  </si>
  <si>
    <t>Маркелова Алла Филипповна</t>
  </si>
  <si>
    <t>Жлобин , 19-17-49</t>
  </si>
  <si>
    <t>Батюшкова Наталья Павловна</t>
  </si>
  <si>
    <t>М16 Пр\М87 ЛВ</t>
  </si>
  <si>
    <t>Жлобин 2-16-503</t>
  </si>
  <si>
    <t>Беезин Евгений Владимирович</t>
  </si>
  <si>
    <t>3 гр.инв.</t>
  </si>
  <si>
    <t>2 гр.инв.</t>
  </si>
  <si>
    <t>2гр.инв</t>
  </si>
  <si>
    <t>Марченко Дмитрий Васильевич</t>
  </si>
  <si>
    <t>Рогачевский р-н, аг. Довск ул. Молодёжная д. 18  т. 180 37 95</t>
  </si>
  <si>
    <t>Денисов Валерий Васильевич</t>
  </si>
  <si>
    <t xml:space="preserve">Буда-Кошелёвский р-н, д. Октябрь д. 2 т. 025 541 97 22 </t>
  </si>
  <si>
    <t xml:space="preserve">Бабученко Мария Анатольевна </t>
  </si>
  <si>
    <t xml:space="preserve">Буда-Кошелёвский р-н, д. Прибор д. 76 т. 025 502 93 57 </t>
  </si>
  <si>
    <t xml:space="preserve">Лебедева Галина Анатольевна </t>
  </si>
  <si>
    <t>Калинковичский р-н,гп. Озаричи, ул. Дзержинского д. 56 т. 029 267 02 00</t>
  </si>
  <si>
    <t xml:space="preserve">Прокопович Татьяна Павловна </t>
  </si>
  <si>
    <t>пр.Октября,59-56,8029-604-68-29</t>
  </si>
  <si>
    <t>Германович Владимир Николаевич</t>
  </si>
  <si>
    <t>пр.Речицкий,146-3,8029-170-53-14</t>
  </si>
  <si>
    <t>Кравцова Тамара Георгиевна</t>
  </si>
  <si>
    <t>Пионерская,4-1,8029-602-39-46</t>
  </si>
  <si>
    <t>Селезень Геннадий Дмитриевич</t>
  </si>
  <si>
    <t>Советская,141-2,8044-525-71-99</t>
  </si>
  <si>
    <t>Абрамович Нина Сергеевна</t>
  </si>
  <si>
    <t>Чечерская,14-100,8044-771-19-38</t>
  </si>
  <si>
    <t>Бордак Елена Сергеевна</t>
  </si>
  <si>
    <t>1-й пер.Полевой,4а</t>
  </si>
  <si>
    <t>Гулевич Светлана Сергеевна</t>
  </si>
  <si>
    <t>Пионерская,11-4,8029-126-06-32</t>
  </si>
  <si>
    <t>Зарайский Геннадий Аркадьевич</t>
  </si>
  <si>
    <t>Бульвар Газеты Гом.Правда,28-5,20-33-45,8044-793-30-50</t>
  </si>
  <si>
    <t>Коржуев Вадим Геннадьевич</t>
  </si>
  <si>
    <t>Короткая,12,8029-353-42-64</t>
  </si>
  <si>
    <t>Маслюков Афанасий Петрович</t>
  </si>
  <si>
    <t>Быховская,115-69.8029-665-61-62</t>
  </si>
  <si>
    <t>Бондарева Анна Ивановна</t>
  </si>
  <si>
    <t>Покалюбичи,ул.трудовая,8-1,8029-607-30-17</t>
  </si>
  <si>
    <t>Степанькова Нина Георгиевна</t>
  </si>
  <si>
    <t>Давыдовская,4-48,8029-731-68-20</t>
  </si>
  <si>
    <t>Аврамцев Александр Леонидович</t>
  </si>
  <si>
    <t>Урожайный проезд,24,8029-374-22-96</t>
  </si>
  <si>
    <t>Езерский Александр Павлович</t>
  </si>
  <si>
    <t>Авиационная,19-53.8029-237-86-73</t>
  </si>
  <si>
    <t>Матусевич Лариса Александровна</t>
  </si>
  <si>
    <t>Огоренко,17,8044-703-25-08</t>
  </si>
  <si>
    <t>Литвинова Елена Викторовна</t>
  </si>
  <si>
    <t>Б.Царикова,7-28</t>
  </si>
  <si>
    <t>Рудницкая Людмила Евгеньевна</t>
  </si>
  <si>
    <t>Давыдовская,18-57,8044-720-68-91</t>
  </si>
  <si>
    <t>Куприянович Василий Якимович</t>
  </si>
  <si>
    <t>Речицк.шоссе,83-75,8029-197-56-08</t>
  </si>
  <si>
    <t>Клименко Татьяна Александровна</t>
  </si>
  <si>
    <t xml:space="preserve">Еремино,ул.Сурганова,7-17,8029-926-01-26                                                                             </t>
  </si>
  <si>
    <t>Новик Людмила Яновна</t>
  </si>
  <si>
    <t>Ленина,34-8,8029-614-70-77</t>
  </si>
  <si>
    <t>Голуб Михаил Николаевич</t>
  </si>
  <si>
    <t>Жукова 46-18,8029-122-81-51</t>
  </si>
  <si>
    <t>Самусевич Наталья Викторовна</t>
  </si>
  <si>
    <t>Ефремова 2-2-102,8029-102-41-73</t>
  </si>
  <si>
    <t>Боровик Зинаида Александровна</t>
  </si>
  <si>
    <t>Советская,141-4,8044-729-62-53,33-27-97</t>
  </si>
  <si>
    <t>Громыко Анатолий Иванович</t>
  </si>
  <si>
    <t>1- Техническая,58-82,8029-158-21-59</t>
  </si>
  <si>
    <t>Ворожун Татьяна Владимировна</t>
  </si>
  <si>
    <t>Мазурова 16-62,35-30-83,8029-338-15-80</t>
  </si>
  <si>
    <t>Пинчук Софья Григорьевна</t>
  </si>
  <si>
    <t>Подгорная,124б,8029-360-34-04</t>
  </si>
  <si>
    <t>Салацинская Валентина Петровна</t>
  </si>
  <si>
    <t>Свиридова 26-141,8029-132-29-10</t>
  </si>
  <si>
    <t>Логвиненко Николай Владимирович</t>
  </si>
  <si>
    <t>Черноморская,4-58,8044-732-70-75</t>
  </si>
  <si>
    <t>Бурдюг Галина Григорьевна</t>
  </si>
  <si>
    <t>Мазурова 28-94,35-43-86,8044-537-46-42</t>
  </si>
  <si>
    <t>Семенцов Игорь Павлович</t>
  </si>
  <si>
    <t>Парфёнова Елена Ивановна</t>
  </si>
  <si>
    <t>Дмитриенко Юрий Анатольевич</t>
  </si>
  <si>
    <t>Демченко Тамара Николаевна</t>
  </si>
  <si>
    <t>Водолагина Таиса Алексеевна</t>
  </si>
  <si>
    <t xml:space="preserve">Ковалева Юлия Александровна </t>
  </si>
  <si>
    <t>Добруш, ул. Луначарского.дю 13 кв.28, т. 033 652 35 90</t>
  </si>
  <si>
    <t>Добруш, ул. Лермонтова, д.18, т. 033 304 48 76</t>
  </si>
  <si>
    <t xml:space="preserve">unknown </t>
  </si>
  <si>
    <t>Крывенко Людмила Николаевна</t>
  </si>
  <si>
    <t>Лосев Олег Григорьевич</t>
  </si>
  <si>
    <t>Мазурова 6-98,8029-328-41-05,35-38-77</t>
  </si>
  <si>
    <t>Крюков Дмитрий Николаевич</t>
  </si>
  <si>
    <t>Мазурова ,58-72,8025-733-21-31</t>
  </si>
  <si>
    <t>Гладченко Валерий Филиппович</t>
  </si>
  <si>
    <t>Мазурова 28-184,8029-681-41-01</t>
  </si>
  <si>
    <t>Маринчак Светлана Федоровна</t>
  </si>
  <si>
    <t>Головачева,6-15,8029-367-37-42</t>
  </si>
  <si>
    <t>Осипов Артем Юрьевич</t>
  </si>
  <si>
    <t>ул Стар Черниговская,5-38,8025-506-58-26</t>
  </si>
  <si>
    <t>Чавский Яков Аронович</t>
  </si>
  <si>
    <t>Ильича 55-7,8033-315-37-33</t>
  </si>
  <si>
    <t>Корчевская Светлана Михайловна</t>
  </si>
  <si>
    <t>8-я иногород,2-16-78,8029-324-63-13</t>
  </si>
  <si>
    <t>Коробейникова Валентина Петровна</t>
  </si>
  <si>
    <t>Быховская,113-54,8044-769-20-65</t>
  </si>
  <si>
    <t>Ермоленко Анатолий Григорьевич</t>
  </si>
  <si>
    <t>Богданова 12а-100,8029-685-20-96</t>
  </si>
  <si>
    <t>Антоненко Галина Александровна</t>
  </si>
  <si>
    <t>Щербакова Валентина Ивановна</t>
  </si>
  <si>
    <t>Тулин Сергей Валерьевич</t>
  </si>
  <si>
    <t>Мачеча Марианна Леонидовна</t>
  </si>
  <si>
    <t>Сусолкина Лариса Владимировна</t>
  </si>
  <si>
    <t>Колесников Виктор Васильевич</t>
  </si>
  <si>
    <t>Гомонов Андрей Михайлович</t>
  </si>
  <si>
    <t>Антипенко Владимир Алексеевич</t>
  </si>
  <si>
    <t>Аскерка Светлана Михайловна</t>
  </si>
  <si>
    <t>3гр</t>
  </si>
  <si>
    <t>Б.Царикова,7-76,29-45-80</t>
  </si>
  <si>
    <t>пер.Яговкина,3а,22-41-92,8044-711-49-03</t>
  </si>
  <si>
    <t>мкр.Энергетиков,10-10,98-25-47,8029-230-69-23</t>
  </si>
  <si>
    <t>Ветковская,6-8,8029-354-07-02</t>
  </si>
  <si>
    <t>40лет Октября,13,8029-160-03-14</t>
  </si>
  <si>
    <t>Кожара 59-2-61,8033-619-07-14</t>
  </si>
  <si>
    <t>Садовая,9-29,8044-544-79-99</t>
  </si>
  <si>
    <t>Ильича ,32-11,8029-630-34-95</t>
  </si>
  <si>
    <t>Крестьянская,20-12,8025-736-13-35</t>
  </si>
  <si>
    <t>коксартроз  справа 3ст</t>
  </si>
  <si>
    <t>2гр</t>
  </si>
  <si>
    <t>ТЭТС справа 13.04.2022</t>
  </si>
  <si>
    <t>ТЭТС слева 23.03.22,справа 02.08.22</t>
  </si>
  <si>
    <t>ТЭТС слева 23.12.2019</t>
  </si>
  <si>
    <t>ТЭТС справа 02.06.22</t>
  </si>
  <si>
    <t>ТЭТС справа 18.08.2020</t>
  </si>
  <si>
    <t xml:space="preserve"> Зимницкий Сергей Александрович</t>
  </si>
  <si>
    <t xml:space="preserve">        м</t>
  </si>
  <si>
    <t xml:space="preserve">         ж</t>
  </si>
  <si>
    <t>1гр</t>
  </si>
  <si>
    <t>ТЭТС справа 07.06.22</t>
  </si>
  <si>
    <t>ТЭТС справа в ГОКБ,ноябрь 2022г</t>
  </si>
  <si>
    <t>ТЭТС справа 03.03.22</t>
  </si>
  <si>
    <t>ТЭТС слева 14.07.22</t>
  </si>
  <si>
    <t>Исход оперативного лечения врожд вывиха бедра справа,коксатроз 3ст</t>
  </si>
  <si>
    <t>коксартроз 3 ст справа ,АНГБК справа</t>
  </si>
  <si>
    <t>Мушпакова Людмила Николаевна</t>
  </si>
  <si>
    <t>Жарина Галина Семеновна</t>
  </si>
  <si>
    <t>Шакова Людмила Ивановна</t>
  </si>
  <si>
    <t>Лунева Надежда Степановна</t>
  </si>
  <si>
    <t>Мазурова 66-62,8044-565-70-20</t>
  </si>
  <si>
    <t>Якубова,34-1,8025-906-82-72</t>
  </si>
  <si>
    <t>аг Мичуринский,ул.Мира,38-6,8029-254-52-35</t>
  </si>
  <si>
    <t>Речицк.Шоссе,129-30,8029-159-98-00</t>
  </si>
  <si>
    <t>направлен в БСМП для опер лечения</t>
  </si>
  <si>
    <t>Симончук Игорь Анатольевич</t>
  </si>
  <si>
    <t>Веренчиков Антон Александрович</t>
  </si>
  <si>
    <t>Порохнявый Александр Васильевич</t>
  </si>
  <si>
    <t>Жихарева Татьяна Федоровна</t>
  </si>
  <si>
    <t>Табулина Татьяна Владимировна</t>
  </si>
  <si>
    <t>Гусакова Светлана Павловна</t>
  </si>
  <si>
    <t>Ранько Владимир Васильевич</t>
  </si>
  <si>
    <t>Савостенко Валентина Тихоновна</t>
  </si>
  <si>
    <t>Феськов Геннадий Петрович</t>
  </si>
  <si>
    <t>Емельянчик Галина Михайловна</t>
  </si>
  <si>
    <t>Масло Любовь Анатольевна</t>
  </si>
  <si>
    <t>Ас.некроз справа без коллапса</t>
  </si>
  <si>
    <t>аг Мичуринский,ул.Мира,31-3,8025-924-90-16</t>
  </si>
  <si>
    <t>Жемчужная 24-130,8029-931-91-34</t>
  </si>
  <si>
    <t>Киселева,8-22,8029-590-36-64</t>
  </si>
  <si>
    <t>Речицкое шоссе,131-84,8029-158-68-44(дочь)</t>
  </si>
  <si>
    <t>аг Красное,ул.Владимирова,3-1,8029-619-63-06</t>
  </si>
  <si>
    <t>40л.БССР,53а,8029-128-46-64</t>
  </si>
  <si>
    <t>Чечерская,27-18,8044-573-37-74</t>
  </si>
  <si>
    <t>Мазурова 14-18,34-95-22</t>
  </si>
  <si>
    <t>Тухачевского,42-1,8044-758-06-29</t>
  </si>
  <si>
    <t>Белого В.А.,52-107,8029-679-36-09</t>
  </si>
  <si>
    <t>Головацкого,115-30,55-10-26,8044-452-76-49</t>
  </si>
  <si>
    <t>Гончаренко Елена Васильевна</t>
  </si>
  <si>
    <t>Мазурова, 90-35,8029-395-30-56,55-11-57</t>
  </si>
  <si>
    <t>Болсун Нина Ивановна</t>
  </si>
  <si>
    <t>Хатаевича,71-93,8029-154-06-38,8044-784-93-24</t>
  </si>
  <si>
    <t>Иванов Константин Эдуардович</t>
  </si>
  <si>
    <t>Гайдара,8-13,8044-559-97-69</t>
  </si>
  <si>
    <t>Бушуева Татьяна Николаевна</t>
  </si>
  <si>
    <t>Маневича 4-61,8044-718-82-76</t>
  </si>
  <si>
    <t>Гришин Сергей Павлович</t>
  </si>
  <si>
    <t>Жарковского 3-57,32-63-87</t>
  </si>
  <si>
    <t>Хацкова Галина Петровна</t>
  </si>
  <si>
    <t>Малайчука 1-68,8029-657-54-98</t>
  </si>
  <si>
    <t>Сычев Владимир Николаевич</t>
  </si>
  <si>
    <t>Сосновая,12-25,8025-633-61-66</t>
  </si>
  <si>
    <t>Громыко Иван Николаевич</t>
  </si>
  <si>
    <t>4-я Поперечная,11а,8029-968-05-39</t>
  </si>
  <si>
    <t>Двусторонний асепт некроз без коллапса головок</t>
  </si>
  <si>
    <t>Гусаков Валерий Григорьевич</t>
  </si>
  <si>
    <t>Еремино,ул.Молодежная,1,8029-693-31-41</t>
  </si>
  <si>
    <t>Кухаренко Михаил Андреевич</t>
  </si>
  <si>
    <t>Максимова Елена Самсоновна</t>
  </si>
  <si>
    <t>Игнатенко Иван Корнеевич</t>
  </si>
  <si>
    <t>Хотимцев Владимир Петрович</t>
  </si>
  <si>
    <t>Романькова Людмила Константиновна</t>
  </si>
  <si>
    <t>Игнатович Надежда Андреевна</t>
  </si>
  <si>
    <t>Береснева Ирина Яковлевна</t>
  </si>
  <si>
    <t>Никитков Геннадий Иванович</t>
  </si>
  <si>
    <t>Буденного,60а,29-13-80</t>
  </si>
  <si>
    <t>Полесская 14-40,8029-682-95-30</t>
  </si>
  <si>
    <t>Междугородняя,10-52,8029-735-48-55</t>
  </si>
  <si>
    <t>Пр.Речицкий,95-95,24-15-91,8044-741-95-19</t>
  </si>
  <si>
    <t>Станкостроит проезд,34-1,8029-954-75-09</t>
  </si>
  <si>
    <t>60 л СССР,30-104,8044-736-95-26</t>
  </si>
  <si>
    <t>Оськина 8-43,20-70-65,8044-774-31-89</t>
  </si>
  <si>
    <t>Головацкого122-56,8029-678-47-93</t>
  </si>
  <si>
    <t>Дробышевская Татьяна Сергеевна</t>
  </si>
  <si>
    <t>1пер Ильича,д.10,8029-965-33-21,50-33-91</t>
  </si>
  <si>
    <t>Моисеева Елена Федоровна</t>
  </si>
  <si>
    <t>Лепешинского,133, 8029-299-78-36</t>
  </si>
  <si>
    <t>Масякина Елена Владимировна</t>
  </si>
  <si>
    <t>ул.Беларусская,110/2,8044-727-52-83</t>
  </si>
  <si>
    <t>Петрович Зоя Трифоновна</t>
  </si>
  <si>
    <t>50 лет Гомсельмаша,20-124,8029-364-69-72</t>
  </si>
  <si>
    <t xml:space="preserve">Якименко Екатерина Васильевна </t>
  </si>
  <si>
    <t xml:space="preserve">Прус Светлана Николаевна </t>
  </si>
  <si>
    <t>Маневича,2-37, 8029-297-85-54</t>
  </si>
  <si>
    <t>Речицкое шоссе 79-36,8029-999-22-62</t>
  </si>
  <si>
    <t>Станько Василий Петрович</t>
  </si>
  <si>
    <t>Рогачевская 22-52,8029-159-44-05</t>
  </si>
  <si>
    <t>ТЭТС справа 2020. Умер.</t>
  </si>
  <si>
    <t>ТЭТС 13.03.2023 В Мэрси</t>
  </si>
  <si>
    <t>ТЭТС 26.11.2021</t>
  </si>
  <si>
    <t>В/О</t>
  </si>
  <si>
    <t>УМЕР</t>
  </si>
  <si>
    <t>УМЕРЛА</t>
  </si>
  <si>
    <t>Дашкевич Вера Валентиновна</t>
  </si>
  <si>
    <t>Кожара 22-56.32-82-77</t>
  </si>
  <si>
    <t>Дриневская Екатерина Константиновна</t>
  </si>
  <si>
    <t>М.Богдановича 4-84,29-81-52</t>
  </si>
  <si>
    <t>Жакин Владимир Иванович</t>
  </si>
  <si>
    <t>пр.Октября.18-14,8029-302-28-34</t>
  </si>
  <si>
    <t>Валюшенко Игорь Андреевич</t>
  </si>
  <si>
    <t>гпКостюковка,2-я западная,30-2,8029-396-99-56</t>
  </si>
  <si>
    <t>Крячков Кирилл Владимирович</t>
  </si>
  <si>
    <t>Кожара 26-49,8029-60529-34</t>
  </si>
  <si>
    <t>Пачишева Надежда Ивановна</t>
  </si>
  <si>
    <t>Макаенка 15-108,пропис д.Хальч,подгорная,13. 8029-356-93-45</t>
  </si>
  <si>
    <t>Гробок Валентина Майсеевна</t>
  </si>
  <si>
    <t>Жукова 28-52,8029-378-21-37</t>
  </si>
  <si>
    <t>Савостьянова  Елена Михайловна</t>
  </si>
  <si>
    <t>Головацкого 11-120,55-40-57,8029-399-35-95</t>
  </si>
  <si>
    <t>Винцевская Людмила Михайловна</t>
  </si>
  <si>
    <t>Сиреневая,д.13,8029-671-43-73</t>
  </si>
  <si>
    <t>Ярош Вячеслав Валерьевич</t>
  </si>
  <si>
    <t>Алмазная 2-160</t>
  </si>
  <si>
    <t>Химаков Виталий Викторович</t>
  </si>
  <si>
    <t>Свиридова 16-37,8029-637-53-83</t>
  </si>
  <si>
    <t>Мешков Валерий Васильевич</t>
  </si>
  <si>
    <t>Двроникова 20-14,8029-663-92-63</t>
  </si>
  <si>
    <t>Шевляков Валерий Егорович</t>
  </si>
  <si>
    <t>Бр.Лизюковых,32-100,8044-545-23-52</t>
  </si>
  <si>
    <t>Губанов Дмитрий Анатольевич</t>
  </si>
  <si>
    <t>Ленина 51-18,8033-642-50-22</t>
  </si>
  <si>
    <t>Березкин Александр Михайлович</t>
  </si>
  <si>
    <t>Еремино,ул.Сурганова,5-207,8044-799-15-68</t>
  </si>
  <si>
    <t>Гаврикова Наталья Васильевна</t>
  </si>
  <si>
    <t>Косарева 21-85,8029-652-83-46</t>
  </si>
  <si>
    <t>Белый Алексей Анатольевич</t>
  </si>
  <si>
    <t>М Богдановича,4-186,8029-145-41-53</t>
  </si>
  <si>
    <t>Кизина Елена Михайловна</t>
  </si>
  <si>
    <t>пр Космонавтов,24-39,8029-323-76-80</t>
  </si>
  <si>
    <t>ул. Ст.черниговская,15-50,8029-641-75-39</t>
  </si>
  <si>
    <t>ТЭТС в Минске</t>
  </si>
  <si>
    <t>Федосов Анатолий Леонтьевич</t>
  </si>
  <si>
    <t>Мазурова 2-65,8029-849-73-33</t>
  </si>
  <si>
    <t>АНГБК слева без коллапса</t>
  </si>
  <si>
    <t>Сеничкина Жанна Сергеевна</t>
  </si>
  <si>
    <t>Лапицкая Лидия Сергеевна</t>
  </si>
  <si>
    <t>Бураков Сергей Михайлович</t>
  </si>
  <si>
    <t>Холоденко Елена Ивановна</t>
  </si>
  <si>
    <t>Кукса Мария Сергеевна</t>
  </si>
  <si>
    <t>Авцина Нина Леонидовна</t>
  </si>
  <si>
    <t>Левченко Сергей Петрович</t>
  </si>
  <si>
    <t>Борщева Раиса Васильевна</t>
  </si>
  <si>
    <t>Садовский Валерий Александрович</t>
  </si>
  <si>
    <t>Товстой Владимир Алексеевич</t>
  </si>
  <si>
    <t>Ермолович Анатолий Николаевич</t>
  </si>
  <si>
    <t>Колесникова Тамара Дмитриевна</t>
  </si>
  <si>
    <t>Греченок Татьяна Владимировна</t>
  </si>
  <si>
    <t>Абрамцева Тамара Михайловна</t>
  </si>
  <si>
    <t>Владимирова,11-76,8029213-57-88</t>
  </si>
  <si>
    <t>П.Бровки 23-129,8029-397-41-45</t>
  </si>
  <si>
    <t>Чечерская,17-1,8044-711-51-42</t>
  </si>
  <si>
    <t>Ленина,30-60,8029-344-41-54</t>
  </si>
  <si>
    <t>Юбилейная,3-17,8029-682-85-29</t>
  </si>
  <si>
    <t>Студенч.проезд,5-9,8044-743-71-85,23-91-82</t>
  </si>
  <si>
    <t>Чапаева,2-4-23,8029-150-60-31</t>
  </si>
  <si>
    <t>Димитрова,20.8044-570-69-84</t>
  </si>
  <si>
    <t>Советская,136-2-14,8044-708-43-62</t>
  </si>
  <si>
    <t>Якубова,33-33а,8029-675-24-60</t>
  </si>
  <si>
    <t>Н.Ополчения,10-1,8044-727-51-38</t>
  </si>
  <si>
    <t>Черноморская,4-7,8029-187-09-49</t>
  </si>
  <si>
    <t>Чапаева,4-14,8029-193-68-64</t>
  </si>
  <si>
    <t>Никольская,8-42,33-27-00</t>
  </si>
  <si>
    <t>Якушев Александр Иванович</t>
  </si>
  <si>
    <t>Лапицкая Светлана  Олеговна</t>
  </si>
  <si>
    <t>Копачева Елена Михайловна</t>
  </si>
  <si>
    <t>Руденок Людмила Евгеньевна</t>
  </si>
  <si>
    <t>Клименкова Алина Константиновна</t>
  </si>
  <si>
    <t>Центромирский Геннадий Иванович</t>
  </si>
  <si>
    <t>Чеботкова Людмила Михайловна</t>
  </si>
  <si>
    <t>Котченко Сергей Валерьевич</t>
  </si>
  <si>
    <t>АНГБК справа,коллапс справа ?,коксартроз справа 3ст</t>
  </si>
  <si>
    <t>50 лет БССР,13-53,640-04-24</t>
  </si>
  <si>
    <t>Плеханова,2-6,53-99-29</t>
  </si>
  <si>
    <t>Ильича,161 В-48,8044-771-46-15</t>
  </si>
  <si>
    <t>Сосновая,8-38,8029-305-17-50</t>
  </si>
  <si>
    <t>Госпитальная 17а-4,8029-164-84-71</t>
  </si>
  <si>
    <t>Свиридова 49-53,8029-619-25-42</t>
  </si>
  <si>
    <t>Свиридова 3-65,8025-512-0344(дочь)</t>
  </si>
  <si>
    <t>М.Горького,6-9,8033-637-84-31</t>
  </si>
  <si>
    <t xml:space="preserve"> справа</t>
  </si>
  <si>
    <t>Вадютина Ирина Владимировна</t>
  </si>
  <si>
    <t>Мазурова 48-21,55-41-90,8029-178-41-91</t>
  </si>
  <si>
    <t>Маручек Сергей Петрович</t>
  </si>
  <si>
    <t>Табулин Вячеслав Михайлович</t>
  </si>
  <si>
    <t>Старовойтов Петр Николаевич</t>
  </si>
  <si>
    <t>Агризко Мария Николаевна</t>
  </si>
  <si>
    <t>Оськина 32-33,8025-961-17-57</t>
  </si>
  <si>
    <t>Спутник Мира,д.1,8029-154-64-32</t>
  </si>
  <si>
    <t>М</t>
  </si>
  <si>
    <t>АНГБК справа 1 ст,коксартроз 2-3 ст справа</t>
  </si>
  <si>
    <t>Кожара 12-20,8029-378-42-94</t>
  </si>
  <si>
    <t>Ефремова 9-150,8029-319-72-29</t>
  </si>
  <si>
    <t>Корниенко Михаил Васильевич</t>
  </si>
  <si>
    <t>Вербицкая Анна Гавриловна</t>
  </si>
  <si>
    <t>Григораш Диана Дорофеевна</t>
  </si>
  <si>
    <t>Редюк Анатолий Фролович</t>
  </si>
  <si>
    <t>Царикова 40-65,8029-120-65-02</t>
  </si>
  <si>
    <t>Владимирова 15-116,26-31-92</t>
  </si>
  <si>
    <t>Н.Дворникова,18-60,8029-970-32-82</t>
  </si>
  <si>
    <t>60 лет СССР,8-32,8029-366-27-31</t>
  </si>
  <si>
    <t>перенес инфаркт миокарда в февр 2023г.</t>
  </si>
  <si>
    <t xml:space="preserve"> </t>
  </si>
  <si>
    <t>Глухова Людмила Петровна</t>
  </si>
  <si>
    <t>Ильича,91-197,8029-644-68-21</t>
  </si>
  <si>
    <t>Мазаев Анатолий Иванович</t>
  </si>
  <si>
    <t>Радищева,3-33,8029-744-02-70</t>
  </si>
  <si>
    <t>Целуйко Лилия Борисовна</t>
  </si>
  <si>
    <t>Международная,25-18,8029-183-89-37</t>
  </si>
  <si>
    <t>Арещенко Нина Михайловна</t>
  </si>
  <si>
    <t>Мележа,12-104,8044-792-55-35</t>
  </si>
  <si>
    <t>Шаладонов Александр Анатольевич</t>
  </si>
  <si>
    <t>Костюковка,ул.М.Ломоносова,81-1,8044-797-01-09</t>
  </si>
  <si>
    <t>АНГБК справа без коллапса</t>
  </si>
  <si>
    <t>Бочкарев Виктор Васильевич</t>
  </si>
  <si>
    <t>70 лет БССР,23-24,22-97-25,8033-383-71-68,8044-714-51-68(дочь)</t>
  </si>
  <si>
    <t>Гергалова Раиса Федоровна</t>
  </si>
  <si>
    <t>Советская,141а-38,8029-321-43-64(дочь)</t>
  </si>
  <si>
    <t>Шаломицкая Анна Александровна</t>
  </si>
  <si>
    <t>П.Бровки,7-24,8029-190-63-85</t>
  </si>
  <si>
    <t>Налетова Тамара Евгеньевна</t>
  </si>
  <si>
    <t>Жукова,6-15,8033-376-36-33</t>
  </si>
  <si>
    <t>Туренков Алексей Петрович</t>
  </si>
  <si>
    <t>пр.Победы,19а-57,8044-709-68-72</t>
  </si>
  <si>
    <t>Харкевич Михаил Михайлович</t>
  </si>
  <si>
    <t>пр Космонавтов,96-4,8029-188-02-77</t>
  </si>
  <si>
    <t xml:space="preserve">                ТЭТС слева </t>
  </si>
  <si>
    <t>Типунов Михаил Васильевич</t>
  </si>
  <si>
    <t>П. Бровки, 25-70, 8029-159-66-43</t>
  </si>
  <si>
    <t xml:space="preserve">Фалинский Александр Васильевич </t>
  </si>
  <si>
    <t>Советская, 168-1, 8029-317-84-34</t>
  </si>
  <si>
    <t>Щёмарева Лидия Михайловна</t>
  </si>
  <si>
    <t>60 лет СССР, 30-57, 8029-128-96-34, 53-01-70</t>
  </si>
  <si>
    <t>Голубова Татьяна Ивановна</t>
  </si>
  <si>
    <t xml:space="preserve">Новоселковая 8-я, д. 23, 8044-576-17-75, 23-39-06 </t>
  </si>
  <si>
    <t>Шмаля Валентина Сергеевна</t>
  </si>
  <si>
    <t>Пр. Октября, 28а-31, 8029-182-52-06, 29-82-44</t>
  </si>
  <si>
    <t>Бурикин Александр Юрьевич</t>
  </si>
  <si>
    <t xml:space="preserve">Аг. Мичуринская, ул Мира,д.31, 8029-318-25-04 </t>
  </si>
  <si>
    <t>АНГБК слева, коксартроз слева 3 ст.</t>
  </si>
  <si>
    <t xml:space="preserve">Боголюбская Ольга Андреевна </t>
  </si>
  <si>
    <t>Мазурова, 107-82, 8029-817-73-38</t>
  </si>
  <si>
    <t>Диспластический коксартроз 3 ст слева</t>
  </si>
  <si>
    <t>Дмитриева Галина Михайловна</t>
  </si>
  <si>
    <t>Войкова, 3-1, 8029-673-84-04</t>
  </si>
  <si>
    <t>Герасименко Татьяна Васильевна</t>
  </si>
  <si>
    <t>Владимирова, 55-65, 8044-702-42-21</t>
  </si>
  <si>
    <t xml:space="preserve">Шведова Галина Ивановна </t>
  </si>
  <si>
    <t>а\г Прибор, ул.Мира, д.21, 8029-734-48-42</t>
  </si>
  <si>
    <t>АНГБК без коллапса слева</t>
  </si>
  <si>
    <t>Близнец Анна Михайловна</t>
  </si>
  <si>
    <t>пр. Октября, 33-7, 8044-724-41-46, д.т. 25-56-75</t>
  </si>
  <si>
    <t>Музычко Евстафий Александрович</t>
  </si>
  <si>
    <t>пр-т Речицкий, 45-132, д.т. 28-78-11</t>
  </si>
  <si>
    <t>Мурашко Илья Ивановна</t>
  </si>
  <si>
    <t>Ефремова,  28-34, 8029-344-87-36</t>
  </si>
  <si>
    <t>Бортневская Надежда Егоровна</t>
  </si>
  <si>
    <t>Р.Шоссе, 29-31, 8029-605-18-27</t>
  </si>
  <si>
    <t>ТЭТС</t>
  </si>
  <si>
    <t xml:space="preserve"> Гомельский р-н  п Кореневка, ул Шоссейная д. 23    т (044) 716-12-37 </t>
  </si>
  <si>
    <t xml:space="preserve"> Михайловский Валерий Антонович  </t>
  </si>
  <si>
    <t xml:space="preserve">Гомельский р-н д Березки, ул Белорусская д. 1 кв. 2    т  .(029) 610-25-02 </t>
  </si>
  <si>
    <t xml:space="preserve">Титова Алла Александровна  </t>
  </si>
  <si>
    <t>2-х стор</t>
  </si>
  <si>
    <t xml:space="preserve">Ветковский р-н  д Золотой Рог, ул Кооперативная д. 31    т .(044) 710-63-02 </t>
  </si>
  <si>
    <t xml:space="preserve">Германенко Надежда Ивановна  </t>
  </si>
  <si>
    <t xml:space="preserve">г Рогачев, ул Ленина д. 123 кв. 19    т .(029) 687-61-55 </t>
  </si>
  <si>
    <t xml:space="preserve"> Аврамова Надежда Алексеевна  </t>
  </si>
  <si>
    <t xml:space="preserve">Гомельский р-н д. Черетянка, ул Минская д. 12    т  029) 924-05-03,            д.(044) 704-74-50 </t>
  </si>
  <si>
    <t xml:space="preserve">Сотников Николай Федорович  </t>
  </si>
  <si>
    <t xml:space="preserve">г Калинковичи, ул Хобачева д. 2 кв. 1   т .(033) 616-35-17 </t>
  </si>
  <si>
    <t xml:space="preserve">Бегун Юрий Сергеевич  </t>
  </si>
  <si>
    <t xml:space="preserve"> 02.06.1966 </t>
  </si>
  <si>
    <t xml:space="preserve"> г Калинковичи, ул Пионерская д. 25Б кв. 17    т (029) 736-82-93 </t>
  </si>
  <si>
    <t xml:space="preserve">Анисимова Людмила Валентиновна  </t>
  </si>
  <si>
    <t xml:space="preserve">г Калинковичи, ул Дзержинского д. 63 кв. 35    т .(029) 238-64-47 </t>
  </si>
  <si>
    <t xml:space="preserve"> Кожемякин Игорь Леонидович  </t>
  </si>
  <si>
    <t xml:space="preserve">г Рогачев, ул Петровского д. 19 кв. 4    т (029) 641-76-36 </t>
  </si>
  <si>
    <t xml:space="preserve">Рудковский Николай Николаевич  </t>
  </si>
  <si>
    <t xml:space="preserve">г Рогачев, ул Транспортная д. 5А  т .(029) 636-15-88 </t>
  </si>
  <si>
    <t xml:space="preserve">Попичев Евгений Семенович  </t>
  </si>
  <si>
    <t xml:space="preserve"> г Калинковичи, ул Дзержинского д. 152 кв. 40   т .(029) 533-45-24 </t>
  </si>
  <si>
    <t xml:space="preserve">Репич Нина Павловна  </t>
  </si>
  <si>
    <t xml:space="preserve">Ветковский р-н д. Шерстин, ул им. Соболевского д. 38  (044) 765-66-10 </t>
  </si>
  <si>
    <t xml:space="preserve">Романцова Марина Анатольевна  </t>
  </si>
  <si>
    <t xml:space="preserve"> 10.09.1957 </t>
  </si>
  <si>
    <t xml:space="preserve">Добрушский р-н д.  Ларищево, ул Ленинская д. 86     т 025 738-49-33 </t>
  </si>
  <si>
    <t xml:space="preserve">Лысенкова Анна Ивановна  </t>
  </si>
  <si>
    <t xml:space="preserve"> г Калинковичи, ул. Советская д. 98 кв. 32   т (029) 730-78-94 </t>
  </si>
  <si>
    <t xml:space="preserve"> Тамилов Виктор Владимирович  </t>
  </si>
  <si>
    <t xml:space="preserve">г Добруш, ул Пригородная д. 9   т   025 540-31-19 </t>
  </si>
  <si>
    <t xml:space="preserve">Шлимаков Василий Федорович  </t>
  </si>
  <si>
    <t xml:space="preserve"> г Калинковичи, ул. Советская д. 75  т (029) 220-95-70 </t>
  </si>
  <si>
    <t xml:space="preserve">Абдуллина Светлана Васильевна  </t>
  </si>
  <si>
    <t xml:space="preserve">гп Уваровичи, ул Набережная д. 23 </t>
  </si>
  <si>
    <t xml:space="preserve">Цырульникова Наталья Вячеславовна  </t>
  </si>
  <si>
    <t xml:space="preserve">Буда-Кошелевский р-н, п.Коммунар, ул. Пионерская д. 2   т  (044) 702-29-76 </t>
  </si>
  <si>
    <t xml:space="preserve"> Кирова Людмила Ивановна  </t>
  </si>
  <si>
    <t xml:space="preserve"> 04.09.1956 </t>
  </si>
  <si>
    <t>г. Буда-Кошелево, ул. Совхозная д. 25 кв. 8  т 29 209 40 87</t>
  </si>
  <si>
    <t xml:space="preserve">Саутин Александр Иванович  </t>
  </si>
  <si>
    <t>г. Калинклвичи, ул. 60 лет БССР д.3 кв. 30 т. 29 234 41 64 инд. 247710</t>
  </si>
  <si>
    <t>Змушко Татьяна Николаевна</t>
  </si>
  <si>
    <t xml:space="preserve"> г Чечерск, ул Жукова д. 22    т    (029) 371-78-02 </t>
  </si>
  <si>
    <t xml:space="preserve">Корнеенко Михаил Петрович  </t>
  </si>
  <si>
    <t>Буда-Кошелевский р-н д. Шарибовка, ул. Молодежная д. 25 т. 29 9687520</t>
  </si>
  <si>
    <t xml:space="preserve">Довыдов Анатолий Геннадьевич  </t>
  </si>
  <si>
    <t>Калинковичский р-н д. Булавки, ул.Первомайская, д.51 т. 447311817</t>
  </si>
  <si>
    <t>Пинчук Андрей Александрович</t>
  </si>
  <si>
    <t>п. Кореневка ул. Кирова  д.13, прож. Г.Гомель ул. Кожара д.51, к. 3, кв. 108 т 29 7831049</t>
  </si>
  <si>
    <t>Чибук Сергей Иванович</t>
  </si>
  <si>
    <t>Гомельский р-н а.г. Улуковье, ул. Речная д.40   т. 293613534</t>
  </si>
  <si>
    <t xml:space="preserve">Полевиков Александр Иванович </t>
  </si>
  <si>
    <t>г. Калинклвичи, ул.Батова д.8 кв. 13, т. 29 7392384 инд. 247710</t>
  </si>
  <si>
    <t xml:space="preserve">Туровец Григорий Юрьевич </t>
  </si>
  <si>
    <t>Пр-л № 6/5 от 05.06.2023</t>
  </si>
  <si>
    <t>Гомель ул. Пенязькова д. 21 ул. 99 т 29 11962 40</t>
  </si>
  <si>
    <t xml:space="preserve">Сыпов Николай Николаевич </t>
  </si>
  <si>
    <t>Гомельский р-н а/г Терешковичи ул.Центральная д.11 кв.29   т 44 708 21 74</t>
  </si>
  <si>
    <t>Овсянкова Елена Иосифовна</t>
  </si>
  <si>
    <t>Рогачевский р-н п. Широкий Рог ул. Угловая д. 3   т 44 458 96 25 или 29 329 19 46</t>
  </si>
  <si>
    <t xml:space="preserve">Надточаева Галина Васильевна </t>
  </si>
  <si>
    <t>д. Перетрутовский Воротынь ул. Сельская д. 31     т 3 74 48 или 9 27 48</t>
  </si>
  <si>
    <t>Альхимович Николай Александрович</t>
  </si>
  <si>
    <t>Калинковичи ул.  Данилова д. 60  т 29 851 28 19</t>
  </si>
  <si>
    <t xml:space="preserve">Суботка Сергей Владимирович </t>
  </si>
  <si>
    <t>Чечерский р-н д. Новая Яцковщина ул. Садовая д.12     т 2 72 18</t>
  </si>
  <si>
    <t xml:space="preserve">Будакова Нина Ивановна  </t>
  </si>
  <si>
    <t xml:space="preserve"> г.Рогачев ул. Богатырева д. 117 кв 69    т44 5616172</t>
  </si>
  <si>
    <t>Усова Юлия Николаевна</t>
  </si>
  <si>
    <t>Рогачевский р-н д.Кистени ул. 70 лет Октября д.2  т 29 95427 28</t>
  </si>
  <si>
    <t xml:space="preserve">Коваленко Татьяна Алексеевна </t>
  </si>
  <si>
    <t>п. Кореневка ул. Молодежная д.9 кв.2   т 33 388 76 07</t>
  </si>
  <si>
    <t xml:space="preserve">Марченко Ольга Сергеевна </t>
  </si>
  <si>
    <t>Рогачевский р-н д. Большая Крушиновка ул. Молодежная д. 24     т. 29 106 59 99</t>
  </si>
  <si>
    <t>Шутов Виктор Сергеевич</t>
  </si>
  <si>
    <t>Буда-Кошелево ул. Садовая д. 63 т. 29 234 05 47</t>
  </si>
  <si>
    <t xml:space="preserve">Астроленко Мария Андреевна </t>
  </si>
  <si>
    <t>Рогачев ул. Набережная д. 85 кв. 21    т 29 102 76 13</t>
  </si>
  <si>
    <t>Брель Дмитрий Николаевич</t>
  </si>
  <si>
    <t>Гомельск. р-н  д. Марковичи ул. Лесная д.9 т. 29 220 90 21</t>
  </si>
  <si>
    <t>Астапенко Надежда Игнатьевна</t>
  </si>
  <si>
    <t>Калинковичи ул. Северная д.25 кв. 19   т   33 651 02 92</t>
  </si>
  <si>
    <t>Кузьмич Нина Григорьевна</t>
  </si>
  <si>
    <t>Добрушский р-н а.г. Круговец-Калинино ул. Фестивальная д.13   т 29 704 55 06</t>
  </si>
  <si>
    <t xml:space="preserve">Хлонь Александр Николаевич </t>
  </si>
  <si>
    <t>Рогачев ул. Набережная д. 83 кв. 64    т 29 304 50 75</t>
  </si>
  <si>
    <t xml:space="preserve">Агафонов Александр Петрович </t>
  </si>
  <si>
    <t>Ветка ул. Зеленая д.41    т. 29 367 72 13</t>
  </si>
  <si>
    <t>Индучный Валерий Ивонович</t>
  </si>
  <si>
    <t>Рогачёв ул Величко д 16 т 29 319 60 66</t>
  </si>
  <si>
    <t xml:space="preserve">Якимов Вячеслав Владимирович </t>
  </si>
  <si>
    <t>Гомельский р-н п. Юбилейный д 10 кв 23 т 29 162 69 76</t>
  </si>
  <si>
    <t>Павлюкова Людмила Владимировна</t>
  </si>
  <si>
    <t>Ветковский р-н д Великие Немки ул. Первомайская д. 23 т 44 479 09 63</t>
  </si>
  <si>
    <t xml:space="preserve">Мадеева Ольга Федоровна </t>
  </si>
  <si>
    <t>Каменковичский д Прудок ул Садовая 1    т 29 738 18 23</t>
  </si>
  <si>
    <t>Добранская Анастасия Васильевна</t>
  </si>
  <si>
    <t>Корма  ул Советская д 4 кв 8   т 29 399 04 61</t>
  </si>
  <si>
    <t>Гунева Тамара Валентиновна</t>
  </si>
  <si>
    <t>Буда-Кошелёво пер 1-й Базарный  д 1Б      т 29 833 44 12</t>
  </si>
  <si>
    <t>Зятикова Надежда Анатольевна</t>
  </si>
  <si>
    <t>Чечерск ул Балыкова д 6     т 29 635 73 81</t>
  </si>
  <si>
    <t>Загорцева Татьяна Васильевна</t>
  </si>
  <si>
    <t xml:space="preserve">Веткосвский р-н д Хальч ул Молодежная д 2       т 44 521 33 42 </t>
  </si>
  <si>
    <t>Кудраева Елена Владимировна</t>
  </si>
  <si>
    <t>Чечерский р-н а/г Ровковичи ул Ленина д 24 кв 1 т 29 164 61 70</t>
  </si>
  <si>
    <t xml:space="preserve">Шлегель Людмила Станиславовна </t>
  </si>
  <si>
    <t>Рогачёвский р-н д Гадиловичи ул Садовая д 23 т 29 395 50 20</t>
  </si>
  <si>
    <t>Назаров Владимир Евгеньевич</t>
  </si>
  <si>
    <t xml:space="preserve">Калинковичский р-н д Авангард д 65 т 33 617 79 84 </t>
  </si>
  <si>
    <t xml:space="preserve">Загоровский Сергей Александрович </t>
  </si>
  <si>
    <t>Ветка ул Карла Маркса д 21 т 44 731 37 06</t>
  </si>
  <si>
    <t>Латыпова Ольга Растиславовна</t>
  </si>
  <si>
    <t xml:space="preserve">пр. № 6/3 от 05.06.2023г. </t>
  </si>
  <si>
    <t>вызван</t>
  </si>
  <si>
    <t>Калинковичи  ул 60 лет БССР д 10 кв 57 т 029 719 98 93</t>
  </si>
  <si>
    <t xml:space="preserve">Денисенко Борис Михайлович </t>
  </si>
  <si>
    <t>Калинковисчский р-н  г/п Озаричи ул Первомайская д 3 т 029 124 77 50</t>
  </si>
  <si>
    <t>Ковалькова Ольга Георгиевна</t>
  </si>
  <si>
    <t>Рогачев ул. Вокзальный тупик д12  т 44  716 50 66</t>
  </si>
  <si>
    <t>Пожарицкая Жанна Михайловна</t>
  </si>
  <si>
    <t>Калинковичи ул Держинского д 156 кв 33 т 33 617 51 25</t>
  </si>
  <si>
    <t>Сакун Василий Васильевич</t>
  </si>
  <si>
    <t>Калинковичи ул Озёрная д 66 т 29 531 20 37</t>
  </si>
  <si>
    <t xml:space="preserve">Буякевич Татьяна Степановна </t>
  </si>
  <si>
    <t xml:space="preserve">Ветка ул Хуторянского д 67 т 4 43 67 </t>
  </si>
  <si>
    <t xml:space="preserve">Жукова Мария Егоровна </t>
  </si>
  <si>
    <t xml:space="preserve">Гомельский р-н д Марковичи ул Победы д 1 т 44 458 56 59 </t>
  </si>
  <si>
    <t>Маринчин Григорий Фёдорович</t>
  </si>
  <si>
    <t>Гомельский р-н п Чёнки ул Октябрьская д 34 т 33 619 06 14</t>
  </si>
  <si>
    <t xml:space="preserve">Кушнерёв Владимир Николаевич </t>
  </si>
  <si>
    <t>пр № 5/5 от 08.05.2023</t>
  </si>
  <si>
    <t>Калинковичи ул Интернациональная д 5 кв 57 т 33 650 10 24</t>
  </si>
  <si>
    <t xml:space="preserve">Мышковец Василий Васильевич </t>
  </si>
  <si>
    <t>Рогачёвский р-н п ИЛЬИЧ УЛ Черемушки д 2 кв 8 т 29 929 10 29</t>
  </si>
  <si>
    <t>пр №5/4 от 08.05.2023</t>
  </si>
  <si>
    <t>Калинковичский р-н д. Холодники ул Центральная д 107 т 33 387 11 84</t>
  </si>
  <si>
    <t xml:space="preserve">Гарбун Иван Фёдорович </t>
  </si>
  <si>
    <t>Буда-Кошелёво ул Кооперативная д 12 т 29 234 10 14</t>
  </si>
  <si>
    <t>Воденкова Тамара Ивановна</t>
  </si>
  <si>
    <t>Буда-Кошелевский р-н си.Уза ул Слободская д 16 т 33  315 15 86</t>
  </si>
  <si>
    <t>Малая Елена Владимировна</t>
  </si>
  <si>
    <t>Калинковичи ул Котовского д 6 т 29 832 51 64</t>
  </si>
  <si>
    <t xml:space="preserve">Алесюк Алексей Алексеевич </t>
  </si>
  <si>
    <t>Гомель ул Жукова д 52 кв 162 т 44 587 1895</t>
  </si>
  <si>
    <t xml:space="preserve">Епишкина Алла Григорьевна </t>
  </si>
  <si>
    <t>Рогачёв ул Волкова д 7 кв 56 т 44 581 64 88</t>
  </si>
  <si>
    <t xml:space="preserve">Бацанова Наталья Васильевна </t>
  </si>
  <si>
    <t>Чечерск ул Дзержинского д 8 т 44 770 30 91</t>
  </si>
  <si>
    <t>Лимонтова Наталья Павловна</t>
  </si>
  <si>
    <t xml:space="preserve">Гомельский р-н п Чёнки  ул Радужная д 10 кв 118 т 44 77030 91 </t>
  </si>
  <si>
    <t xml:space="preserve">Минакова Татьяна Сергеевна </t>
  </si>
  <si>
    <t>пр № 4/13 от 17.04.2023</t>
  </si>
  <si>
    <t>Калинковичский р-н д Александровка ул Первомайская д 145 т 33 697 11 45</t>
  </si>
  <si>
    <t xml:space="preserve">Лукашенко Николай Викторович </t>
  </si>
  <si>
    <t>Калинковичский р-н д Березняки ул Садовая д 14  т 25 732 71 40</t>
  </si>
  <si>
    <t>Капинский Владимир Анатольевич</t>
  </si>
  <si>
    <t>Калинковичи ул. 50 лет Октября д. 75 кв 10 т 33 363 52 96</t>
  </si>
  <si>
    <t xml:space="preserve">Брись Александр Владимирович </t>
  </si>
  <si>
    <t>Калинковичи ул. Льва Толстого д 20 т 29 512 11 68</t>
  </si>
  <si>
    <t xml:space="preserve">Баранова Анна Филиппова </t>
  </si>
  <si>
    <t xml:space="preserve">Рогачёв ул. Кирова д. 52 кв 28  т 44 702 60 93 </t>
  </si>
  <si>
    <t xml:space="preserve">Клочкова Лариса Леонидовна </t>
  </si>
  <si>
    <t xml:space="preserve">Гомельский р-н д Берёзки ул Первомайская д. 113 т 33 6-9 00 35 </t>
  </si>
  <si>
    <t>Гончарова Галина Владимировна</t>
  </si>
  <si>
    <t>Добруш ул Космонавтов д 45 т 25  507 74 17</t>
  </si>
  <si>
    <t xml:space="preserve">Ковалев Виталий юрьевич </t>
  </si>
  <si>
    <t>Гомельский р-н д Диколовка д 92  т 29 949 06 32</t>
  </si>
  <si>
    <t xml:space="preserve">Гулай Николай Матвеевич </t>
  </si>
  <si>
    <t>Рогачев ул Ленина д 121 кв 69  т  349 37 11</t>
  </si>
  <si>
    <t>Карпенко Людмила Васильевна</t>
  </si>
  <si>
    <t xml:space="preserve">Чечерский р-н аг Ботвиново ул Совхозная д 22  т  </t>
  </si>
  <si>
    <t>Макеев Николай Сергеевич</t>
  </si>
  <si>
    <t>Речица ул Набережная  д 79 кор 3 кв 27  т  29 339 44 17</t>
  </si>
  <si>
    <t>Василенко Владимир Иванович</t>
  </si>
  <si>
    <t>пр № 4/9 от 17.04.2023</t>
  </si>
  <si>
    <t>Ветковский р-н п Станки ул Советская д 31  т  44  536 30 23</t>
  </si>
  <si>
    <t>Хоронжин Иван Тихонович</t>
  </si>
  <si>
    <t>Буда-Кошелёво ул.Железнодорожная д 13кв 2 т 44 725 81 59</t>
  </si>
  <si>
    <t>Кравцов Василий Петрович</t>
  </si>
  <si>
    <t>Калинковичи  ул 50 лет Комсомола д 20  т  29  239 00 31</t>
  </si>
  <si>
    <t xml:space="preserve">Лыщенко Николай Петрович </t>
  </si>
  <si>
    <t>Гомельский р-н д Бобовичи ул.Дружбы д 1кв 9  т  29  149 76 51</t>
  </si>
  <si>
    <t xml:space="preserve">Богуш Нина Владимировна </t>
  </si>
  <si>
    <t>Речица  м-н Горынь д 32 кв 11 т  226321</t>
  </si>
  <si>
    <t>Лукашенко Наталья Петровна</t>
  </si>
  <si>
    <t>Калинковичи ул Первомайская д 2 кв24  т33 651 15 01</t>
  </si>
  <si>
    <t>Качура Николай Владимирович</t>
  </si>
  <si>
    <t>Рогачёв  пер.1-ый  Вокзальный  д  2  т 29  309 05 40</t>
  </si>
  <si>
    <t>Столярова Зоя Петровна</t>
  </si>
  <si>
    <t>Калинковичский р- н аг Дудичи ул. Романова д 18  т33 684 68 57</t>
  </si>
  <si>
    <t>Воробей Татьяна Геннадьевна</t>
  </si>
  <si>
    <t>пр № 3/12 от 20.03.2023</t>
  </si>
  <si>
    <t xml:space="preserve">Ас некроз </t>
  </si>
  <si>
    <t>Гомельский р-н п Победа ул Олимпийская д 30кв 2  т 29 389 51 12</t>
  </si>
  <si>
    <t>Дементьева Валентина Петровна</t>
  </si>
  <si>
    <t>Калинковичский р-н д Горочичиул.первомайская д5  т 29 732 73 47</t>
  </si>
  <si>
    <t xml:space="preserve">Киселёва Тамара Михайловна </t>
  </si>
  <si>
    <t xml:space="preserve">         левая</t>
  </si>
  <si>
    <t xml:space="preserve">          левая</t>
  </si>
  <si>
    <t xml:space="preserve">         правая</t>
  </si>
  <si>
    <t xml:space="preserve">Ас.некроз </t>
  </si>
  <si>
    <t>Алтимед</t>
  </si>
  <si>
    <t>вызван 17.04.2023  пр. № 4/14 от 17.04.2023</t>
  </si>
  <si>
    <t>оперирован</t>
  </si>
  <si>
    <t xml:space="preserve">Томашоенко Татьяна Григорьевна </t>
  </si>
  <si>
    <t xml:space="preserve"> вызван 21.06.2023</t>
  </si>
  <si>
    <t>врем воздерж</t>
  </si>
  <si>
    <t xml:space="preserve"> вызван 07.06.2023</t>
  </si>
  <si>
    <t>вызван 07.06.2023</t>
  </si>
  <si>
    <t>вызван 24.05.2023</t>
  </si>
  <si>
    <t>вызван 11.05.2023</t>
  </si>
  <si>
    <t>пр №12/12 от 19.12.2022</t>
  </si>
  <si>
    <t>времен отказ по тех причинам</t>
  </si>
  <si>
    <t>Meril</t>
  </si>
  <si>
    <t>20.06.2023 временный отказ по мед.пок.</t>
  </si>
  <si>
    <t>отл по мед. пок. 04.04.2023</t>
  </si>
  <si>
    <t>вызван 25.01.2023г.</t>
  </si>
  <si>
    <t>по м/п пр № 8/10 от 01.08.2022</t>
  </si>
  <si>
    <t>по м/п пр № 7/5 от 04.07.2022</t>
  </si>
  <si>
    <t>ТЭТС внеочер</t>
  </si>
  <si>
    <t>по м/п пр № 7/3 от 4.07.2022</t>
  </si>
  <si>
    <t>пом/пок пр №7/1 от 04.07.2022</t>
  </si>
  <si>
    <t>по м/п пр № 6/5 от 06.06.2022</t>
  </si>
  <si>
    <t>п/опер вн/бюджет</t>
  </si>
  <si>
    <t>отказ по мед. пок. 16.09.2022</t>
  </si>
  <si>
    <t>п/опер. ГГКБ № 1</t>
  </si>
  <si>
    <t>п/опер 08.09.2021 в/б</t>
  </si>
  <si>
    <t>отказ из-за ИМТ 06.10.2022</t>
  </si>
  <si>
    <t>Тип/Изготовитель ЭП</t>
  </si>
  <si>
    <t>Дата получения текущего статуса (в т.ч. оперативного вмешат-ва)</t>
  </si>
  <si>
    <t>Текущий статус (в т.ч. оперирован)</t>
  </si>
  <si>
    <t>Вид оперативного мед вмешат-ва</t>
  </si>
  <si>
    <t>Сторона</t>
  </si>
  <si>
    <t>Диагноз</t>
  </si>
  <si>
    <t>Пол (М,Ж)</t>
  </si>
  <si>
    <t>26.06.23-приняты документы</t>
  </si>
  <si>
    <t>гп.Лоев, ул.Пинчука, 31, мт. 44 564-55-63</t>
  </si>
  <si>
    <t>Стасько Любовь Анатальевна 09051976СТЛА</t>
  </si>
  <si>
    <t>г.Речица, ул.Строителей, 27-19, мт. 44 719-26-09, дт.9-84-83</t>
  </si>
  <si>
    <t>Архонтова Ольга Васильевна 03111947АРОВ</t>
  </si>
  <si>
    <t>23.06.23-приняты документы</t>
  </si>
  <si>
    <t>г.Речица, ул.Спортивная, 6-40, мт. 25 540-18-21, дт.7-64-20</t>
  </si>
  <si>
    <t>Гурская Елена Эдуардовна 17121971ГУЕЭ</t>
  </si>
  <si>
    <t>г.Речица, ул.Тухачевского, 24, мт.29 150-41-71, дт.5-31-74</t>
  </si>
  <si>
    <t>Марковец Анжела Викторовна 13021975МААВ</t>
  </si>
  <si>
    <t>г.Речица, ул.Валентика, 22, мт. 29 364-78-70 (муж) дт.7-98-77.</t>
  </si>
  <si>
    <t>Буловецкая Валентина Михайловна 28041953БУВМ</t>
  </si>
  <si>
    <t>22.06.23-приняты документы</t>
  </si>
  <si>
    <t>гп.Брагин, ул.Советская, 198 мт. 29 350-79-26</t>
  </si>
  <si>
    <t>Цалков Петр Иванович 09041964ЦАПИ</t>
  </si>
  <si>
    <t>21.06.23-приняты документы</t>
  </si>
  <si>
    <t>г.Речица, ул. Первомайская, 24а -32 мт. 29 117-24-56</t>
  </si>
  <si>
    <t>Шинкарь Владимир Андреевич 02051961ШИВА</t>
  </si>
  <si>
    <t>14.06.23-приняты документы</t>
  </si>
  <si>
    <t>г.Хойники, ул.Комарова, 29-2 мт. 29 662-11-72</t>
  </si>
  <si>
    <t>Тимошко Валерий Витальевич 24021965ТИВВ</t>
  </si>
  <si>
    <t>12.06.23-приняты документы</t>
  </si>
  <si>
    <t>г.Речица, ул.Трудовая, 6-25         дт. 7-21-27  мт. 29  783-46-12</t>
  </si>
  <si>
    <t>Курская Татьяна Федоровна 10021957КУТФ</t>
  </si>
  <si>
    <t>08.06.23-приняты документы</t>
  </si>
  <si>
    <t>2 гр.</t>
  </si>
  <si>
    <t>г.Речица, ул.Молодежная, 6-61 мт. 29 911-79-92</t>
  </si>
  <si>
    <t>Чижик Мария Мироновна 21081934ЧИММ</t>
  </si>
  <si>
    <t>г.Речица, ул.Пролетарская, 7/2, мт. 33 360-87-85, 29 161-66-41 (жена)</t>
  </si>
  <si>
    <t>Матышев Дмитрий Александрович 24111972МАДА</t>
  </si>
  <si>
    <t>02.06.23-приняты документы</t>
  </si>
  <si>
    <t>г.Речица, ул.Снежкова, 30-66; мт.29 153-66-58</t>
  </si>
  <si>
    <t>Кмец Любовь Яковлевна 15101968КМЛЯ</t>
  </si>
  <si>
    <t>30.05.2023 - приняты документы</t>
  </si>
  <si>
    <t>Асептичексий некроз головки правого бедра</t>
  </si>
  <si>
    <t>д.Солтаново, ул.Путевая, 2а  29 337-63-25</t>
  </si>
  <si>
    <t>Корж Виктор Викторович 01091954КОВВ</t>
  </si>
  <si>
    <t>26.05.23-приняты документы</t>
  </si>
  <si>
    <t>г.Хойники, ул.Мелиоративная, 25, мт. 29 668-94-16                                      дт. 02346 4-01-69</t>
  </si>
  <si>
    <t>Наумовская Надежда Михайловна 02091958НАНМ</t>
  </si>
  <si>
    <t>25.05.23-приняты документы</t>
  </si>
  <si>
    <t>д.Старо-Красное, ул.Центральная, 22 а, кв.2, мт. 29 361-14-33, 29 315-02-01 (дочь)</t>
  </si>
  <si>
    <t>Мартыненко Евдакия Адамовна 24111942МАЕА</t>
  </si>
  <si>
    <t>г.Речица, ул.Дружбы, 55-76 мт. 44-510-58-83</t>
  </si>
  <si>
    <t>Белецкая Мария Александровна 14041951БЕМА</t>
  </si>
  <si>
    <t>18.05.23-приняты документы</t>
  </si>
  <si>
    <t>гп.Лоев, ул.Тэльмана, 77(прописан), прожив.: г.Гомель, ул.Парижской Коммуны, 15-40, 0232-30-24-23 (Любовь Ефимовна)</t>
  </si>
  <si>
    <t>Башмак Владимир Александрович 11091954БАВА</t>
  </si>
  <si>
    <t>12.05.23-приняты документы</t>
  </si>
  <si>
    <t>г.Речица, ул.Танковая, 67а-1, мт. 44 753-15-05</t>
  </si>
  <si>
    <t>Алексеенко Галина Федоровна 07121969АЛГФ</t>
  </si>
  <si>
    <t>11.05.23-приняты документы</t>
  </si>
  <si>
    <t>Асептический некроз головки обоих бедренных костей</t>
  </si>
  <si>
    <t>д.Озерщина, ул. Октябрьская, 7, мт. 44 532-40-80</t>
  </si>
  <si>
    <t>Новичкова Наталья Львовна 18101966НОНЛ</t>
  </si>
  <si>
    <t>г.Речица, ул. Геологов, 66, мт. 29 231-11-23(мтс)</t>
  </si>
  <si>
    <t>Шаврина Ирина Владимировна 16101968ШАИВ</t>
  </si>
  <si>
    <t>28.04.23-приняты документы</t>
  </si>
  <si>
    <t>г.Речица, ул.Нефтяников,д.65,кв.35; мт. 44 709-21-00</t>
  </si>
  <si>
    <t>Белоус Надежда Александровна 28061976БЕНА</t>
  </si>
  <si>
    <t>27.04.23-приняты документы</t>
  </si>
  <si>
    <t xml:space="preserve">г.Брагин, ул.Ю.Гагарина, д.40, кв.20; </t>
  </si>
  <si>
    <t>Сурунович Артур Валерьянович 31071983СУАВ</t>
  </si>
  <si>
    <t>г.Речица, ул.Строителей, д.8, кв.4; мт.29 340-84-82</t>
  </si>
  <si>
    <t>Серак Владимир Александрович 27031982СЕВА</t>
  </si>
  <si>
    <t>26.04.23-приняты документы</t>
  </si>
  <si>
    <t>г.Речица, ул.Тимерязева, д.2а, кв.1;  дт.5-30-71;  мт. 29 351-60-54</t>
  </si>
  <si>
    <t>Пешкун Петр Михайлович 31031955ПЕПМ</t>
  </si>
  <si>
    <t>21.04.23-приняты документы</t>
  </si>
  <si>
    <t>д.Борщевка, ул.Новая, д.17;   мт. 29 155-67-15</t>
  </si>
  <si>
    <t>Акулов Юрий Семенович 29091966АКЮС</t>
  </si>
  <si>
    <t>20.04.23-приняты документы</t>
  </si>
  <si>
    <t>г.Речица, ул.Набережная, д.76, кв.30;   дт. 6-03-19;  мт. 44 730-11-73</t>
  </si>
  <si>
    <t>Шкурко Раиса Владимировна 04051954ШКРВ</t>
  </si>
  <si>
    <t>Двусторонний коксартороз 3 cn</t>
  </si>
  <si>
    <t>г.Речица, ул.Мира, д.9, кв.29;      мт. 29 318-77-82</t>
  </si>
  <si>
    <t>Архипенко Анжела Александровна 26071966АРАА</t>
  </si>
  <si>
    <t>г.п.Лоев, ул.Шевелева, д.80;    мт. 44 57-97-100</t>
  </si>
  <si>
    <t>Руденок Александр Андреевич 08101955РУАА</t>
  </si>
  <si>
    <t>17.04.23-приняты документы</t>
  </si>
  <si>
    <t>г.Речица, ул.Заслонова, д.46;  мт. 29 381-47-63</t>
  </si>
  <si>
    <t>Лобан Светлана Валерьевна 10051978ЛОСВ</t>
  </si>
  <si>
    <t>Хойникский р-н, д.Козелужье, ул.Новая, д.23;  мт. 29 658-83-72</t>
  </si>
  <si>
    <t>Сацура Сергей Леонидович 14031968САСЛ</t>
  </si>
  <si>
    <t>г.Речица, ул.Наумова, д.24, кв.176;  дт.3-18-23; мт. 29 642-63-25</t>
  </si>
  <si>
    <t>Бышикова Людмила Болеславовна 05041956БЫЛБ</t>
  </si>
  <si>
    <t>12.04.23-приняты документы</t>
  </si>
  <si>
    <t>г.Речица, ул.Набережная, 110-84  29 330-71-55</t>
  </si>
  <si>
    <t>Шаралло Андрей Гаррьевич 25061967ШААГ</t>
  </si>
  <si>
    <t>11.04.23 - приняты документы</t>
  </si>
  <si>
    <t>аг.Глинище Хойникский район, ул.Советская, 10"Г" 29 857-81-88</t>
  </si>
  <si>
    <t>Кузьменко Нина Владимировна 01101965КУНВ</t>
  </si>
  <si>
    <t>10.04.23 - приняты документы</t>
  </si>
  <si>
    <t>п.Пригородный, ул.Речицкая, 7-18 29 150-35-86</t>
  </si>
  <si>
    <t>Пинчук Владимир Анатольевич 23041973ПИВА</t>
  </si>
  <si>
    <t>07.04.23- приняты документы</t>
  </si>
  <si>
    <t>Асептический некроз головок обоих бедер и тела тазовых костей с исходом в коксартроз 3 ст</t>
  </si>
  <si>
    <t>гп.Комарин Брагинского р-на, ул.Карла Маркса, 50-17  29 603-53-41 44 717-14-09 (сын)</t>
  </si>
  <si>
    <t>Наумова Надежда Иосифовна 06021962НАНИ</t>
  </si>
  <si>
    <t>31.03.23- приняты документы</t>
  </si>
  <si>
    <t>пгт Брагин, ул. Красноармейская, 30 ; 25 750-53-10</t>
  </si>
  <si>
    <t>Бованенко Сергей Викторович 31031965БОСВ</t>
  </si>
  <si>
    <t>31.03.23-приняты документы</t>
  </si>
  <si>
    <t>г.Хойники ул.70лет Октября, 2Б-1 25 29 317-87-26</t>
  </si>
  <si>
    <t>Гончаренко Петр Семенович 26071950ГОПС</t>
  </si>
  <si>
    <t>30.03.23-приняты документы</t>
  </si>
  <si>
    <t>г.Речица, ул.Первомайская, 35  44 783-83-07</t>
  </si>
  <si>
    <t>Силков Анатолий Станиславович 13111967СИАС</t>
  </si>
  <si>
    <t>24.03.23-приняты документы                                    27.04.23-письмо</t>
  </si>
  <si>
    <t>д.Белое Болото, ул.Молодежная, д.12,кв.1 25 549-81-35(дочь)</t>
  </si>
  <si>
    <t>Куцепалова Елена Ивановна 05081961КУЕИ</t>
  </si>
  <si>
    <t>22.03.23-приняты документы                                         27.04.23-письмо</t>
  </si>
  <si>
    <t>г.Хойники, Карла Маркса, 12-48 44-798-15-62</t>
  </si>
  <si>
    <t>Харитончук Василий Николаевич 01011960ХАВН</t>
  </si>
  <si>
    <t>15.03.23-приняты документы                                     27.04.23-письмо</t>
  </si>
  <si>
    <t>Коксартроз слева 2-3 ст. Кистозное перерожденеие головки левого бедра</t>
  </si>
  <si>
    <t>г.п.Брагин ул.Советская, 151 29 831-71-36</t>
  </si>
  <si>
    <t>Левковец Валентина Владимировна 09031968ЛЕВВ</t>
  </si>
  <si>
    <t>07.03.23-приняты документы                                       21.04.23-письмо</t>
  </si>
  <si>
    <t>28.03.2023 ТЭТС слева г.Москва</t>
  </si>
  <si>
    <t>г.Речица, пер.Доватора, 2 мт. 29 632-91-45</t>
  </si>
  <si>
    <t>Рябцев Александр Иванович 13061971РЯАИ</t>
  </si>
  <si>
    <t>06.03.23-приняты докумнты                                  21.04.23-письмо</t>
  </si>
  <si>
    <t>Асептиический некроз головки правой бедренной кости</t>
  </si>
  <si>
    <t>г.Речица, ул.Танковая,3а мт. 29 358-62-88 дт. 4-99-72</t>
  </si>
  <si>
    <t>Бессмертная Нина Сергеевна 19011962БЕНС</t>
  </si>
  <si>
    <t>03.03.23-приняты документы                                   21.04.23-письмо                                   28.04.23-заявление об отсрочке</t>
  </si>
  <si>
    <t>Асептический некроз головки обоих бедер</t>
  </si>
  <si>
    <t>г.Речица, ул.Мицкевича, д.35 кв.2 дт 9-35-37 мт. 29 940-80-10</t>
  </si>
  <si>
    <t>Ершова Татьяна Владимировна 18051949ЕРТВ</t>
  </si>
  <si>
    <t>03.03.23-приняты документы                                   21.04.23-письмо</t>
  </si>
  <si>
    <t>г.Хойники, ул.Тургенева, д.4 кв.5 мт. 29 150-35-83 (жена)</t>
  </si>
  <si>
    <t>Костиков Игорь Борисович 01121963КОИБ</t>
  </si>
  <si>
    <t>01.03.23-приняты документы                                             21.04.23-письмо                                                           04.05.23-временно отсрочил по телефону</t>
  </si>
  <si>
    <t>д.Переделка Лоевского района, ул. Молодежная 17-2 мт. 44 455-56-72 (жена)</t>
  </si>
  <si>
    <t>Гриценок Олег Анатольевич 15121984ГРОА</t>
  </si>
  <si>
    <t>22.02.23-приняты документы                                                             21.04.23-письмо</t>
  </si>
  <si>
    <t>20.02.23-приняты документы                                     21.04.23-письмо</t>
  </si>
  <si>
    <t>10.02.23-приняты документы                            21.04.23-письмо                                    03.05.23-временно отсрочил по телефону</t>
  </si>
  <si>
    <t>03.02.23-приняты документы                                  21.04.23-письмо</t>
  </si>
  <si>
    <t>08.02.23-приняты документы                                       21.04.23-письмо                                       05.05.23-временно отсрочила по телефону                                                             17.05.23-временно отсрочила по заявлению</t>
  </si>
  <si>
    <t>27.01.23-приняты документы                                      21.04.23-письмо                                     15.05.23-временно отсрочил по заявлению</t>
  </si>
  <si>
    <t>18.01.23-приняты документы                                      21.04.23-письмо                                                       28.04.23-отсрочила по телефону</t>
  </si>
  <si>
    <t>13.01.23-приняты документы                                      21.04.23-письмо                                                       12.05.23-временно отсрочил по заявлению</t>
  </si>
  <si>
    <t>12.01.23-приняты документы                                 21.04.23-письмо                                                     12.06.23-заявление об отсрочке</t>
  </si>
  <si>
    <t>28.11.22-приняты документы                              21.04.23-письмо</t>
  </si>
  <si>
    <t>14.12.22-приняты документы                                    21.04.23-письмо</t>
  </si>
  <si>
    <t>12.12.22-приняты документы                                      21.04.23-письмо</t>
  </si>
  <si>
    <t>06.12.22-приняты документы                                       21.04.23-письмо</t>
  </si>
  <si>
    <t>05.12.22-приняты документы                                       21.04.23-письмо</t>
  </si>
  <si>
    <t>02.12.22-приняты документы                                    18.04.23-письмо</t>
  </si>
  <si>
    <t>29.11.22-приняты документы                     18.04.23-письмо</t>
  </si>
  <si>
    <t>18.05.23 ТЭТС слева</t>
  </si>
  <si>
    <t>28.11.22-приняты документы                               18.04.23-письмо</t>
  </si>
  <si>
    <t>25.11.22-приняты документы                          18.04.23-письмо</t>
  </si>
  <si>
    <t>23.11.22-приняты документы                              18.04.23-письмо</t>
  </si>
  <si>
    <t>22.11.22-приняты документы                               17.04.23-письмо</t>
  </si>
  <si>
    <t>15.05.23ТЭТС справа</t>
  </si>
  <si>
    <t>15.11.22-приняты документы                                17.04.23-письмо                                                                                                    21.04.23-заявление об отсрочке</t>
  </si>
  <si>
    <t>01.11.22-приняты документы                                      17.04.23-письмо                                                          19.04.23-отсрочила по телефону                                      21.04.23-заявление об отсрочке</t>
  </si>
  <si>
    <t>25.10.22-приняты документы                                      17.04.23-письмо                                                  04.05.23-врем.отсрочил по телефону</t>
  </si>
  <si>
    <t>17.04.23-письмо</t>
  </si>
  <si>
    <t>14.10.22-приняты документы                            13.04.23-письмо</t>
  </si>
  <si>
    <t>07.10.22-приняты документы                              2012-ТЭТС справа                                             13.04.23-письмо</t>
  </si>
  <si>
    <t>05.10.22-приняты документы                                 13.04.23-письмо                                                  19.04.23-отсрочила по телефонному звонку(до осени)+письмо с отсрочкой от 22.04.23</t>
  </si>
  <si>
    <t>30.09.22-приняты документы                         13.04.23-письмо</t>
  </si>
  <si>
    <t>г.Речица, ул.Войкова, 4/26; дт. 6-21-53; мт. 44 530-60-76, 29 944-21-01</t>
  </si>
  <si>
    <t>30.09.22-приняты документы                            10.08.22-ТЭТС справа                              13.04.23-письмо</t>
  </si>
  <si>
    <t>26.09.22-приняты документы                                                         10.04.23-письмо</t>
  </si>
  <si>
    <t>23.09.22-приняты документы                                                                  10.04.23-письмо</t>
  </si>
  <si>
    <t>22.09.22-приняты документы                                           10.04.23-письмо                                       12.05.2023-временно отсрочила по заявлению</t>
  </si>
  <si>
    <t>22.09.22-приняты документы                                           10.04.23-письмо</t>
  </si>
  <si>
    <t>20.04.2023 ТЭТС слева</t>
  </si>
  <si>
    <t>20.09.22-приняты документы                              10.04.23-письмо</t>
  </si>
  <si>
    <t>03.05.2023 ТЭТС слева</t>
  </si>
  <si>
    <t>13.09.22-приняты документы               03.04.23-письмо                                       12.04.23-отсрочила по тел.звонку</t>
  </si>
  <si>
    <t>06.09.22-приняты документы                           03.04.23-письмо</t>
  </si>
  <si>
    <t>02.09.22-приняты документы                                              03.04.23-письмо</t>
  </si>
  <si>
    <t>02.09.22-приняты документы                                              03.04.23-письмо                                      06.06.23-заявление об отсрочке</t>
  </si>
  <si>
    <t>02.09.22-протокол комиссии                                             21.03.23-письмо</t>
  </si>
  <si>
    <t>02.09.22-протокол комиссии                       21.03.23-письмо</t>
  </si>
  <si>
    <t>02.09.22-протокол комиссии                       21.03.23-письмо                                        04.04.23-заявление об отсрочке</t>
  </si>
  <si>
    <t>Сивуха Валентина Михайловна 19101957СИВМ</t>
  </si>
  <si>
    <t>02.09.22-протокол комиссии                       21.03.23-письмо               Ввиду избыточной массы тела оперативное лечение отложено</t>
  </si>
  <si>
    <t>02.09.22-протокол комиссии                       21.03.23-письмо                                           31.03.23-заявление об отсрочке</t>
  </si>
  <si>
    <t>10.03.23ТЭТС справа в УГОКБ внеочер.</t>
  </si>
  <si>
    <t>02.09.22-протокол комиссии                           30.03.23-заявление об отсрочке</t>
  </si>
  <si>
    <t>02.09.22-протокол комиссии                                                  10.0323-письмо                                    15.04.23-заявление об отсрочке(письмо)</t>
  </si>
  <si>
    <t>01.08.22-протокол комиссии                          15.03.23-отсрочила по заявлению</t>
  </si>
  <si>
    <t>15.03.2023 ТЭТС слева</t>
  </si>
  <si>
    <t>01.08.22-протокол комиссии                          10.03.23-отсрочила по заявлению</t>
  </si>
  <si>
    <t>05.07.22-протокол комиссии                          27.02.23-отсрочила                             17.03.23-отсрочила по заявлению</t>
  </si>
  <si>
    <t>29.03.2023 ТЭТС справа</t>
  </si>
  <si>
    <t>02.03.2023 ТЭТС слева</t>
  </si>
  <si>
    <t>Дата и вид оперативного медицинского вмешательства (число, месяц, год)</t>
  </si>
  <si>
    <t>-</t>
  </si>
  <si>
    <t>М 16 ЛВ\ПР</t>
  </si>
  <si>
    <t xml:space="preserve">                                       12.06.2023</t>
  </si>
  <si>
    <t xml:space="preserve">                                 07.10.1973</t>
  </si>
  <si>
    <t>Жлобин  ул. Каштановая 2-5, 293296200</t>
  </si>
  <si>
    <t>Миронова Ирина Анатольевна</t>
  </si>
  <si>
    <t>инв 2 гр.</t>
  </si>
  <si>
    <t>М 16 ЛВ</t>
  </si>
  <si>
    <t xml:space="preserve">                                      12.06.2023</t>
  </si>
  <si>
    <t xml:space="preserve">                 12.07.1946</t>
  </si>
  <si>
    <t>Жлобин  ул. Первомайская 2-15. 296944783</t>
  </si>
  <si>
    <t>Рагинская Людмила Демьяновна</t>
  </si>
  <si>
    <t>Дубрава, ул.Лесная 13, 447261689</t>
  </si>
  <si>
    <t>Ембулаева Тамара Александровна</t>
  </si>
  <si>
    <t>Жлобин, Кр.Проезд, 54-34, 447890765</t>
  </si>
  <si>
    <t>Казакова Ниталья Степановна</t>
  </si>
  <si>
    <t>Рогачев, ул.Ленина 118-19</t>
  </si>
  <si>
    <t>Руденкова Валентина Дмитриевна</t>
  </si>
  <si>
    <t>Жлобин 18-10-27, 296334218</t>
  </si>
  <si>
    <t>Жлобин, 17-42а-17, 291038766</t>
  </si>
  <si>
    <t>Москаленко Николай Леонидович</t>
  </si>
  <si>
    <t>Жлобин, ул.Моховая 15, 1442194</t>
  </si>
  <si>
    <t>Кожемякин Александр Александрович</t>
  </si>
  <si>
    <t>Т93 ЛВ</t>
  </si>
  <si>
    <t>Доброгоща, Школьная 10, 291927417</t>
  </si>
  <si>
    <t>Емельяненко Валентина Григорьевна</t>
  </si>
  <si>
    <t>М87 пр</t>
  </si>
  <si>
    <t>Жлобин 18-4-12, 291204770</t>
  </si>
  <si>
    <t>Пелогейчик Виктор Петрович</t>
  </si>
  <si>
    <t>Щедрин, ул.Вихнянина 3, 447798612</t>
  </si>
  <si>
    <t>Баранова Ульяна Николаевна</t>
  </si>
  <si>
    <t>Жлобин, К.Маркса 96-48. 291415279</t>
  </si>
  <si>
    <t>Рябкова  лЛюбовь Григорьевна</t>
  </si>
  <si>
    <t>Кр.Берег ул.2я Садовая 3-2, 293502449</t>
  </si>
  <si>
    <t>Козлов петр Дмитриевич</t>
  </si>
  <si>
    <t>д.Стрешин, ул. Маяковского 38, 447545055</t>
  </si>
  <si>
    <t>Казючиц Елена Алексеевна</t>
  </si>
  <si>
    <t>Жлобин. Первомайская 9-14,  445120269</t>
  </si>
  <si>
    <t>Господарев Иван Иванович</t>
  </si>
  <si>
    <t xml:space="preserve">3 гр ( неврл) </t>
  </si>
  <si>
    <t>Жлобин 17-4-4 (25)6507376</t>
  </si>
  <si>
    <t>Баланчук Руслан Владимирович</t>
  </si>
  <si>
    <t>Жлобин 16-2-80 (29) 3575504</t>
  </si>
  <si>
    <t xml:space="preserve">Понаморева Татьяна Иосифовна </t>
  </si>
  <si>
    <t>Жлобин 3-7а-57 3959437</t>
  </si>
  <si>
    <t xml:space="preserve">Целуйко Татьяна Ефимовна </t>
  </si>
  <si>
    <t>Жлобин 19-16-56 (44) 5927479</t>
  </si>
  <si>
    <t xml:space="preserve">Юшкевич Татьяна Сергеевна </t>
  </si>
  <si>
    <t>Жлоб р-н д. Б. Роги ул. Озерная 28 (29) 1667784</t>
  </si>
  <si>
    <t xml:space="preserve">Рудковская Татьяяна Александровна </t>
  </si>
  <si>
    <t>Жлобин,ул.Первомайская 43а-51 (29)3460961</t>
  </si>
  <si>
    <t>Старинская Галина Николаевна</t>
  </si>
  <si>
    <t>М87 Пр</t>
  </si>
  <si>
    <t>Жлобин, 16-21-131, (44) 5995002</t>
  </si>
  <si>
    <t>Антонович Лоюбовь Николаевна</t>
  </si>
  <si>
    <t>Жлобин, 17-2-51, (7422661)</t>
  </si>
  <si>
    <t>Згурская Людмила Владимировна</t>
  </si>
  <si>
    <t>Жлобин, Карибского 16-22, (29)3085364</t>
  </si>
  <si>
    <t>Якубовский Василий Никитич</t>
  </si>
  <si>
    <t>Жлобин, Кр.Проезд 54д-94, (44)5843727</t>
  </si>
  <si>
    <t>Поздняков Евгений Иванович</t>
  </si>
  <si>
    <t>д.Малевичи, ул.Совхозная, 2, (44) 74595016</t>
  </si>
  <si>
    <t>Савицкая Валентина Яковлевна</t>
  </si>
  <si>
    <t>д.Калыбовка, ул.Жемчужная, 63, (299) 9928262</t>
  </si>
  <si>
    <t>Ларкина Людмила Павловна</t>
  </si>
  <si>
    <t>д.Степы, ул.Полевая, 36, (44)7766506</t>
  </si>
  <si>
    <t>Нухова Масхуда Ямаловна</t>
  </si>
  <si>
    <t>Жлобин, 17-10-64, 0293874494</t>
  </si>
  <si>
    <t>Долгополов Сергей Викторович</t>
  </si>
  <si>
    <t>Жлоб р-н., д.Мормоль, Садовая 29, 0291849327</t>
  </si>
  <si>
    <t>Лахардов Сергей Васильевич</t>
  </si>
  <si>
    <t xml:space="preserve">Жлоб р-н, д.Папоротное, Победы 6-1, </t>
  </si>
  <si>
    <t>Рогова Наталья Николаевна</t>
  </si>
  <si>
    <t>жлоб р-н, д.Стрешин, ул.Днепровская 39, 0293141822</t>
  </si>
  <si>
    <t>Гончарова Татьяна Ивановна</t>
  </si>
  <si>
    <t>Жлоб.р-н, д.Ректа, пер.Угловой, 1, 0293368904</t>
  </si>
  <si>
    <t>Лукьянцева Любовь Николаевна</t>
  </si>
  <si>
    <t>М16 Пр\ЛВ</t>
  </si>
  <si>
    <t>Жлобин, 16-14-26, 0291119701</t>
  </si>
  <si>
    <t>Шашкова Зинаида Никитична</t>
  </si>
  <si>
    <t>М16ПР</t>
  </si>
  <si>
    <t>Жлобин, Петровского 45-38, 0291584753</t>
  </si>
  <si>
    <t>Лашкевич Зинаида Иосифовна</t>
  </si>
  <si>
    <t>Жлобин, 16-47-156, 0291694088</t>
  </si>
  <si>
    <t>Чеботков Александр Иванович</t>
  </si>
  <si>
    <t>Жлобин, Первомайская 105-26, т 299043840</t>
  </si>
  <si>
    <t>Миранцовыа Валнтина Михайловна</t>
  </si>
  <si>
    <t>Жлобин, 17-25-38, т 447163579</t>
  </si>
  <si>
    <t>Фоменок Зинаида Николаевна</t>
  </si>
  <si>
    <t>16.03.23  ТЭТС слева</t>
  </si>
  <si>
    <t>(33)6804032</t>
  </si>
  <si>
    <t>г.Мозырь, ул.Интернациональная, д.184, кв.56</t>
  </si>
  <si>
    <t>Зайцева Зинаида Павловна</t>
  </si>
  <si>
    <t>(29)2359391</t>
  </si>
  <si>
    <t>зарег.г.Житковичи, ул.Фрунзе, д.64, кв.6
прож.Петриковский р-н, д.Оголичи, ул.Центральная, д.5</t>
  </si>
  <si>
    <t>Стрекач Нина Александровна</t>
  </si>
  <si>
    <t>9-51-41</t>
  </si>
  <si>
    <t>Петриковский р-н, д.Бринев, ул.Советская, д.27.</t>
  </si>
  <si>
    <t>Климчик Нина Иосифовна</t>
  </si>
  <si>
    <t>(29)5090199
25-40-02</t>
  </si>
  <si>
    <t>Мозырский р-н, д.Бибики, ул.Советская, д.21</t>
  </si>
  <si>
    <t>Ярош Галина Николаевна</t>
  </si>
  <si>
    <t>(33)6822393</t>
  </si>
  <si>
    <t>г.Наровля, ул.Пионерская, д.21, кв.90.</t>
  </si>
  <si>
    <t>Баровка Анна Васильевна</t>
  </si>
  <si>
    <t>(29)2311519</t>
  </si>
  <si>
    <t>г.Мозырь, ул.Ульяновская, д.8, кв.107</t>
  </si>
  <si>
    <t>Мельников Владимир Петрович</t>
  </si>
  <si>
    <t>(29)7315935</t>
  </si>
  <si>
    <t>г.Мозырь, Б.Юности, д.42, кв.66</t>
  </si>
  <si>
    <t>Койфман Наталия Борисовна</t>
  </si>
  <si>
    <t>Правосторонний
 коксартроз III ст как исход ас.некроза</t>
  </si>
  <si>
    <t>(29)5347156</t>
  </si>
  <si>
    <t>г.Мозырь, ул.Рыжкова, д.3, кв.14</t>
  </si>
  <si>
    <t>Сикорская Елена Петровна</t>
  </si>
  <si>
    <t>Ас. некроз головки левого бедра с исходом в коксартроз 2 ст. ФК1</t>
  </si>
  <si>
    <t>(44)7134305</t>
  </si>
  <si>
    <t>г.Петриков, ул. Луначарского, д.12, кв.22</t>
  </si>
  <si>
    <t>Корж Иван Михайлович</t>
  </si>
  <si>
    <t>Диспластический коксартроз  III ст. справа</t>
  </si>
  <si>
    <t>(33)6503570</t>
  </si>
  <si>
    <t>г.Мозырь, ул.Малинина, д.45, кв.24</t>
  </si>
  <si>
    <t>Ефремова Марина Ивановна</t>
  </si>
  <si>
    <t>(29)5314345</t>
  </si>
  <si>
    <t>г.Мозырь, ул.Рыжкова, д.53, кв.18</t>
  </si>
  <si>
    <t>Нестерчук Александр Михайлович</t>
  </si>
  <si>
    <t>(29)5835972</t>
  </si>
  <si>
    <t xml:space="preserve">г.Наровля, ул.Ленина, д.20, кв.46 </t>
  </si>
  <si>
    <t>Красюуов Виктор Николаевич</t>
  </si>
  <si>
    <t>(29)7392260</t>
  </si>
  <si>
    <t>Мозырский р-н, п.Криничный, ул.Школьная, д.1в, кв.16</t>
  </si>
  <si>
    <t>Цалко Анна Александровна</t>
  </si>
  <si>
    <t>(29)7826015</t>
  </si>
  <si>
    <t>г.Мозырь, ул.Интернациональная, д.170, кв.26</t>
  </si>
  <si>
    <t>Мащиц Ирина Ивановна</t>
  </si>
  <si>
    <t>Ас.некроз головки правого бедра   II-III ст. без коллапса головки</t>
  </si>
  <si>
    <t>(29)8081868</t>
  </si>
  <si>
    <t>г.Житковичи, ул.Социалистическая, д.103, кв.1</t>
  </si>
  <si>
    <t>Ефимович Артур Николаевич</t>
  </si>
  <si>
    <t xml:space="preserve">31.05.2023
</t>
  </si>
  <si>
    <t>(33)6822473</t>
  </si>
  <si>
    <t>г.Мозырь, Б.Юности, д.21Б, кв.83</t>
  </si>
  <si>
    <t>Мартыненко Юрий Леонидович</t>
  </si>
  <si>
    <t>(33)6858608</t>
  </si>
  <si>
    <t>Мозырский р-н, д.Нагорные, ул.Я.Купалы, д.2</t>
  </si>
  <si>
    <t>Тимошишина Лариса Васильевна</t>
  </si>
  <si>
    <t>(29)8631138</t>
  </si>
  <si>
    <t>г.Мозырь, ул.Ленинская, д.62, кв.7</t>
  </si>
  <si>
    <t>Сурда Нина Васильевна</t>
  </si>
  <si>
    <t xml:space="preserve">24.05.2023
</t>
  </si>
  <si>
    <t>(33)6494948</t>
  </si>
  <si>
    <t>г.Мозырь, Б.Страконицкий, д.18, к.1, кв.71</t>
  </si>
  <si>
    <t>Масло Владимир Петрович</t>
  </si>
  <si>
    <t>Ас.некроз головки левой бедренной кости  ФК2</t>
  </si>
  <si>
    <t>(29)1477261</t>
  </si>
  <si>
    <t>Петриковский р-н, аг.Лясковичи, ул.Молодежная, д.5</t>
  </si>
  <si>
    <t>Жуковская Анна Дмитриевна</t>
  </si>
  <si>
    <t>(29)7016177</t>
  </si>
  <si>
    <t>Петриковский р-н, д.Мышанка, д.11, кв.2</t>
  </si>
  <si>
    <t>Макушинский Николай Георгиевич</t>
  </si>
  <si>
    <t>39-55-00</t>
  </si>
  <si>
    <t>Мозырский р-н, д.Козенки, ул.Спортивная, д.83, кв.5</t>
  </si>
  <si>
    <t>Леонтий Дмитрий Алексеевич</t>
  </si>
  <si>
    <t>(29)2369867</t>
  </si>
  <si>
    <t>г.Мозырь, ул.Пролетарская, д.106, кв.97</t>
  </si>
  <si>
    <t>Минчук Раиса Тимофеевна</t>
  </si>
  <si>
    <t>(29)6870639</t>
  </si>
  <si>
    <t>г.п.Лельчицы, ул.Победы, д.12, кв.20</t>
  </si>
  <si>
    <t>Линкевич Федор Федорович</t>
  </si>
  <si>
    <t>Ас.некроз головок обеих бедренных костей, слева 2-3 ст, справа 1ст</t>
  </si>
  <si>
    <t xml:space="preserve">17.05.2023
</t>
  </si>
  <si>
    <t>(29)2851407
(29)5342928</t>
  </si>
  <si>
    <t>г.Мозырь, Б.Юности, д.34, кв.52</t>
  </si>
  <si>
    <t>Бычковский Сергей Владимирович</t>
  </si>
  <si>
    <t>(29)7396801</t>
  </si>
  <si>
    <t>Мозырский р-н, д.Моисеевка, ул.Октябрьская, д.56</t>
  </si>
  <si>
    <t>Мицура Михаил Александрович</t>
  </si>
  <si>
    <t>Двусторонний коксартроз III ст как исход ас.некроза</t>
  </si>
  <si>
    <t>(25)7064717</t>
  </si>
  <si>
    <t>г.Ельск, ул.Полесская, д.11</t>
  </si>
  <si>
    <t>Рудницкий Александр Анатольевич</t>
  </si>
  <si>
    <t>(29)2164326</t>
  </si>
  <si>
    <t>г.Петриков, ул.Р.Люксембурга, д.22</t>
  </si>
  <si>
    <t>Дечко Ева Максимовна</t>
  </si>
  <si>
    <t>(29)8398219</t>
  </si>
  <si>
    <t>г.Мозырь, ул.Я.Колоса, д.21, кв.68</t>
  </si>
  <si>
    <t>Котович Олег Иванович</t>
  </si>
  <si>
    <t>(29)5048519</t>
  </si>
  <si>
    <t>г.Мозырь, ул.Первомайская, д.18, кв.51</t>
  </si>
  <si>
    <t>Мудрагель Валентина Сегреевна</t>
  </si>
  <si>
    <t>Диспл. Коксартроз справа 4 ст с разрушением гол.б.к. (на фоне ас.некроза? Нагрузки?)</t>
  </si>
  <si>
    <t>(25)9175010</t>
  </si>
  <si>
    <t>г.Житковичи, ул.К.Энильса, д.6, кв.5</t>
  </si>
  <si>
    <t>Прокопович Наталья Валентиновна</t>
  </si>
  <si>
    <t>(29)9217579</t>
  </si>
  <si>
    <t>Лельчицкий р-н, д.Глушковичи, ул.Первомайская, д.1</t>
  </si>
  <si>
    <t>Савицкий Александр Борисович</t>
  </si>
  <si>
    <t xml:space="preserve">10.05.2023
</t>
  </si>
  <si>
    <t>(29)2355903</t>
  </si>
  <si>
    <t>г.Мозырь, ул.Гагарина, д.30, кв.25</t>
  </si>
  <si>
    <t>Никулин Николай Владимирович</t>
  </si>
  <si>
    <t>(33)6508486</t>
  </si>
  <si>
    <t>г.Мозырь, ул.Полесская, д.34, кв.118</t>
  </si>
  <si>
    <t>Перепеча Светлана Адамовна</t>
  </si>
  <si>
    <t>Последствия гнойного коксита слева; отсутствие головки, шейка бедра</t>
  </si>
  <si>
    <t>(29)1796011
муж</t>
  </si>
  <si>
    <t>г.Мозырь, ул.Социалистическая, д.88</t>
  </si>
  <si>
    <t>Пантюк Лариса Николаевна</t>
  </si>
  <si>
    <t>(29)1843775
дочь</t>
  </si>
  <si>
    <t>г.Ельск, ул.Матюшенко, д.14</t>
  </si>
  <si>
    <t>Кошкур Анна Ивановна</t>
  </si>
  <si>
    <t>Ас.некроз головки правого бедра 2 ст</t>
  </si>
  <si>
    <t>(29)7369670
жена</t>
  </si>
  <si>
    <t>г.Мозырь, ул.Фрунзе, д.235</t>
  </si>
  <si>
    <t>Савенко Николай Павлович</t>
  </si>
  <si>
    <t>Ас.некроз головки левого бедра</t>
  </si>
  <si>
    <t xml:space="preserve">03.05.2023
</t>
  </si>
  <si>
    <t>(29)3420433</t>
  </si>
  <si>
    <t>г.Туров, ул.Ричевская, д.8</t>
  </si>
  <si>
    <t>Циванюк Татьяна Дмитриевна</t>
  </si>
  <si>
    <t>(29)8345462</t>
  </si>
  <si>
    <t>Мозырский р-н, п.Сосновый, д.14, кв.24</t>
  </si>
  <si>
    <t>Новик Валерий Егорович</t>
  </si>
  <si>
    <t>Правосторонний
 коксартроз III ст
Ас.некроз головки бедра справа?</t>
  </si>
  <si>
    <t xml:space="preserve">26.04.2023
</t>
  </si>
  <si>
    <t>(29)5809641</t>
  </si>
  <si>
    <t>г.Наровля, ул.Макаренко, д.10, кв.30</t>
  </si>
  <si>
    <t>Караченко Надежда Анатольевна</t>
  </si>
  <si>
    <t xml:space="preserve">19.04.2023
</t>
  </si>
  <si>
    <t>(44)7132667</t>
  </si>
  <si>
    <t>г.Житковичи, ул.Калинина, д.46, кв.1</t>
  </si>
  <si>
    <t>Тепов Владимир Дмитриевич</t>
  </si>
  <si>
    <t>внеоечередное</t>
  </si>
  <si>
    <t>Ас.некроз головок обеих бедренный костей III ст.</t>
  </si>
  <si>
    <t>г.Мозырь, Б.Юности, д.44, кв.25</t>
  </si>
  <si>
    <t>Енов Валерий Николаевич</t>
  </si>
  <si>
    <t>(29)5343054</t>
  </si>
  <si>
    <t>г.Мозырь, Б.Юности, д.129, кв.89</t>
  </si>
  <si>
    <t>Братчинин Николай Александрович</t>
  </si>
  <si>
    <t>(29)7019728
4-58-60</t>
  </si>
  <si>
    <t>г.Ельск, ул.Красноармейская, д.25</t>
  </si>
  <si>
    <t>Хоружная Валентина Ивановна</t>
  </si>
  <si>
    <t>Посттравматический левосторонний коксартроз III ст.</t>
  </si>
  <si>
    <t>(29)5019441</t>
  </si>
  <si>
    <t>г.Мозырь, Б.Юности, д.147, кв.29</t>
  </si>
  <si>
    <t>Ткач Владимир Николаевич</t>
  </si>
  <si>
    <t xml:space="preserve">12.04.2023
</t>
  </si>
  <si>
    <t>(25)7142899</t>
  </si>
  <si>
    <t>Мозырский р-н, д.М. Слабодка, ул.Октябрьская, д.10</t>
  </si>
  <si>
    <t>Коноплич Леонид Михайлович</t>
  </si>
  <si>
    <t>(33)6519970</t>
  </si>
  <si>
    <t>г.Мозырь, п.Ленина, д.17, кв.1</t>
  </si>
  <si>
    <t>Коваленко Тамара Петровна</t>
  </si>
  <si>
    <t>(25)7530170</t>
  </si>
  <si>
    <t>Житковичский р-н, д.Дуброва, ул.Солнечная, д.41</t>
  </si>
  <si>
    <t>Бабочкина Лина Октябровна</t>
  </si>
  <si>
    <t xml:space="preserve">05.04.2023
</t>
  </si>
  <si>
    <t>(29)8395118</t>
  </si>
  <si>
    <t>г.Мозырь, ул.Малинина, д.2, кв.38</t>
  </si>
  <si>
    <t>Тороп Владимир Васильевич</t>
  </si>
  <si>
    <t>(29)5328815</t>
  </si>
  <si>
    <t>г.Мозырь, ул.Куйбышева, д.36, кв.2</t>
  </si>
  <si>
    <t>Дриг Александр Александрович</t>
  </si>
  <si>
    <t>(29)8334282</t>
  </si>
  <si>
    <t>Мозырский р-н, д.Романовка, ул.Советская, д.20А</t>
  </si>
  <si>
    <t>Пахоменко Евдокия Николаевна</t>
  </si>
  <si>
    <t>Ас. некроз головок обеих бедренных костей III ст.</t>
  </si>
  <si>
    <t>(29)5944215</t>
  </si>
  <si>
    <t>г.Мозырь, Б.Юности, д.33, кв.28</t>
  </si>
  <si>
    <t>Буракевич Виктор Александрович</t>
  </si>
  <si>
    <t>Диспластический коксартроз  справа III ст.</t>
  </si>
  <si>
    <t>(25)9047917</t>
  </si>
  <si>
    <t>г.Житковичи, ул.Мичурина, д.73</t>
  </si>
  <si>
    <t>Аноприенко Александр Валентинович</t>
  </si>
  <si>
    <t>Правосторонний
 коксартроз III ст как исход ас.некроз</t>
  </si>
  <si>
    <t>(29)6458192</t>
  </si>
  <si>
    <t>г.Петриков, пер.Рабочиц, д.3</t>
  </si>
  <si>
    <t>Рыбалко Александр Борисович</t>
  </si>
  <si>
    <t>(44)7043885</t>
  </si>
  <si>
    <t>г.Лельчицы, ул.Луговая, д.35</t>
  </si>
  <si>
    <t>Лузанова Тамара Васильевна</t>
  </si>
  <si>
    <t>Ас.некроз головок т/б сустава справа 2 ст, слева 3-4 ст</t>
  </si>
  <si>
    <t xml:space="preserve">29.03.2023
</t>
  </si>
  <si>
    <t>(29)5508828</t>
  </si>
  <si>
    <t>г.Мозырь, ул.Нефтестроителей, д.5, кв.57</t>
  </si>
  <si>
    <t>Домасевич Александр Иванович</t>
  </si>
  <si>
    <t>(29)3523969</t>
  </si>
  <si>
    <t>г.Мозырь, ул.Интернациональная, д.43, кв.139</t>
  </si>
  <si>
    <t>Стрекач Виктор Владимирович</t>
  </si>
  <si>
    <t>СД, ИВР, Ожирение, СН НIIА-Б, F06.6</t>
  </si>
  <si>
    <t>(29)3763858</t>
  </si>
  <si>
    <t>г.Мозырь, Б.Страконицкий, д.11, кв.55</t>
  </si>
  <si>
    <t>Приходько Надежда Егоровна</t>
  </si>
  <si>
    <t xml:space="preserve">22.03.2023
</t>
  </si>
  <si>
    <t>(33)6175232</t>
  </si>
  <si>
    <t>г.Мозырь, ул.Интернациональная, д.67, кв.88</t>
  </si>
  <si>
    <t>Бобровник Александр Григорьевич</t>
  </si>
  <si>
    <t>(29)7302339</t>
  </si>
  <si>
    <t>г.Мозырь, Б.Страконицкий, д.24, кв.19</t>
  </si>
  <si>
    <t>Демиденко Федор Андреевич</t>
  </si>
  <si>
    <t>(29)7393640</t>
  </si>
  <si>
    <t>г.Мозырь, Б.Юности, д.21а, кв.30</t>
  </si>
  <si>
    <t>Шабета Нина Васильевна</t>
  </si>
  <si>
    <t>5-15-20
(44)4585198</t>
  </si>
  <si>
    <t>Петриковский р-н, аг.Новоселки, ул.Советская, д.53</t>
  </si>
  <si>
    <t>Жудро Мария Ивановна</t>
  </si>
  <si>
    <t xml:space="preserve">15.03.2023
</t>
  </si>
  <si>
    <t>(33)6183134</t>
  </si>
  <si>
    <t>г.Ельск, ул.Ленинская, д.67а, к.5, кв.25</t>
  </si>
  <si>
    <t>Засинец Олег Дмитриевич</t>
  </si>
  <si>
    <t>Диспластический коксартроз II-III ст</t>
  </si>
  <si>
    <t>(29)8848249</t>
  </si>
  <si>
    <t>Мозырский р-н, д.Наровчизна, ул.Т.Абрамова, д.24б, кв.74</t>
  </si>
  <si>
    <t>Михальченко Полина Вячеславовна</t>
  </si>
  <si>
    <t>(33)6065365</t>
  </si>
  <si>
    <t>г.Мозырь, Б.Юности, д.17а, кв.42</t>
  </si>
  <si>
    <t>Летецкая Елена Константиновна</t>
  </si>
  <si>
    <t>(25)5309497
(33)6929712</t>
  </si>
  <si>
    <t>Ельский р-н, аг.Млынок, ул.Лесная, д.27</t>
  </si>
  <si>
    <t>Павлович Георгий Аркадьевич</t>
  </si>
  <si>
    <t>(33)3108023
(29)8349473 (муж)</t>
  </si>
  <si>
    <t>г.Мозырь, ул.Куйбышева, д.51, кв.13</t>
  </si>
  <si>
    <t>Мельченко Галина Васильевна</t>
  </si>
  <si>
    <t>Ас.некроз правого бедра с исходом в правосторонний коксартроз III ст</t>
  </si>
  <si>
    <t>(33)3056715(дочь)
(44)5891569 (жена)</t>
  </si>
  <si>
    <t>г.Лельчицы, ул.Коммунальная, д.32.</t>
  </si>
  <si>
    <t>Мудревский Федор Николаевич</t>
  </si>
  <si>
    <t>(29)2315107</t>
  </si>
  <si>
    <t>Петрикоский р-н, п.Капцевичи, ул.Луговая, д.15</t>
  </si>
  <si>
    <t>Борисевич Владимир Анатольевич</t>
  </si>
  <si>
    <t>(33)3611776</t>
  </si>
  <si>
    <t>Житковичский р-н, аг.Вересница, ул.Ленинская, д.60</t>
  </si>
  <si>
    <t>Блоцкая Ольга Ивановна</t>
  </si>
  <si>
    <t xml:space="preserve">01.03.2023
</t>
  </si>
  <si>
    <t>(33)6176777</t>
  </si>
  <si>
    <t>г.Мозырь, ул.Пролетарская, д.16а</t>
  </si>
  <si>
    <t>Лила Тамара Васильевна</t>
  </si>
  <si>
    <t>(29)3464995
(44)5132376(сын)</t>
  </si>
  <si>
    <t>г.Житковичи, ул.Белорусская, д.9</t>
  </si>
  <si>
    <t>Кондрошонок Любовь Ивановна</t>
  </si>
  <si>
    <t>(29)2305799</t>
  </si>
  <si>
    <t>г.Мозырь, Б.Юности, д.27, кв.82</t>
  </si>
  <si>
    <t>Усов Михаил Яковлевич</t>
  </si>
  <si>
    <t>Ас.некроз головки левого бедра ФК2</t>
  </si>
  <si>
    <t>(44)7078562</t>
  </si>
  <si>
    <t>г.Ельск, пер.Садовый, д.2, кв.16.</t>
  </si>
  <si>
    <t>Сивак Наталья Викторовна</t>
  </si>
  <si>
    <t>(25)9038773</t>
  </si>
  <si>
    <t>Житковичский р-н, д.Дяковичи, ул.Советская, д.56</t>
  </si>
  <si>
    <t>Черкас Анна Герасимовна</t>
  </si>
  <si>
    <t>(29)2300333</t>
  </si>
  <si>
    <t>г.Мозырь, Б.Юности, д.33, кв.7</t>
  </si>
  <si>
    <t>Туркевич Ольга Евтуховна</t>
  </si>
  <si>
    <t>(29)5309244</t>
  </si>
  <si>
    <t>г.Ельск, ул.Держинского, д.19.</t>
  </si>
  <si>
    <t>Яворская Валентина Федоровна</t>
  </si>
  <si>
    <t>(33)3809388</t>
  </si>
  <si>
    <t>г.Мозырь, ул.Пролетарская, д.106, кв.60</t>
  </si>
  <si>
    <t>Цалко Лидия Николаевна</t>
  </si>
  <si>
    <t xml:space="preserve">22.02.2023
</t>
  </si>
  <si>
    <t xml:space="preserve">15.02.2023
</t>
  </si>
  <si>
    <t xml:space="preserve">08.02.2023
</t>
  </si>
  <si>
    <t xml:space="preserve">01.02.2023
</t>
  </si>
  <si>
    <t>внеочередное
выполнено</t>
  </si>
  <si>
    <t>03.04.2023 ТЭТС справа</t>
  </si>
  <si>
    <t>06.04.2023 ТЭТС слева</t>
  </si>
  <si>
    <t xml:space="preserve">                 23.11.2022
</t>
  </si>
  <si>
    <t>Пащенко Леонид Иванович, 1970</t>
  </si>
  <si>
    <t>цирроз,гепатит С, туберкулез
внеочередное</t>
  </si>
  <si>
    <t>09.02.2023 ТЭТС слева</t>
  </si>
  <si>
    <t>внеочередное в ГОКБ</t>
  </si>
  <si>
    <t xml:space="preserve">внеочередное
выполнено
</t>
  </si>
  <si>
    <t>03.02.2023 ТЭТС справа</t>
  </si>
  <si>
    <t>инвалид II группы ДЦП</t>
  </si>
  <si>
    <t>22.11.2022 ТЭТС слева
ТЭТС справа 2011
РТЭТС справа 2019</t>
  </si>
  <si>
    <t>(29)2398184
239383</t>
  </si>
  <si>
    <t>г.Мозырь, ул.Мира, д.6. кв.86.</t>
  </si>
  <si>
    <t>Андрейченко Любовь Петровна</t>
  </si>
  <si>
    <t>экстрасистолия</t>
  </si>
  <si>
    <t>ТЭТС справа 2010</t>
  </si>
  <si>
    <t>09.09.2022 ТЭТС справа</t>
  </si>
  <si>
    <t>24.01.2023 ТЭТС слева</t>
  </si>
  <si>
    <t>г.Наровля, ул.Фабричная, д.37а.</t>
  </si>
  <si>
    <t>Васина Елена Анатольевна</t>
  </si>
  <si>
    <t>13.07.2022 ТЭТС слева</t>
  </si>
  <si>
    <t>(29)6723098</t>
  </si>
  <si>
    <t>г.Ельск, ул.Ленинская, д.67а, к. 4, кв.29.</t>
  </si>
  <si>
    <t>Гладкий Сергей Алексеевич</t>
  </si>
  <si>
    <t>ИМТ42,3</t>
  </si>
  <si>
    <t>ИМТ 39,45</t>
  </si>
  <si>
    <t>25.11.2020 ТЭТС справа</t>
  </si>
  <si>
    <t>выполнено</t>
  </si>
  <si>
    <t>13.10.2022 ТЭТС справа</t>
  </si>
  <si>
    <t>(29)5367581</t>
  </si>
  <si>
    <t>г.Мозырь, ул.Первомайская, д.15а, кв.33.</t>
  </si>
  <si>
    <t>Быхон Анна Александровна</t>
  </si>
  <si>
    <t>01.07.2022 ТЭТС справа</t>
  </si>
  <si>
    <t>Мисевич Елена Васильевна</t>
  </si>
  <si>
    <t>внеочередное 
выполнено</t>
  </si>
  <si>
    <t>01.02.2023 ТЭТС справа</t>
  </si>
  <si>
    <t>снят с л/о 22.06.2022 по приказу и по решению консилиума
отказались от очереди по решению консилиума. Стали в Л/О г.Минска.</t>
  </si>
  <si>
    <t>(29)7768612
(29)1909259
(дочь)</t>
  </si>
  <si>
    <t>Лельчицкий р-н, д.Иванова Слобода, ул.Центральная, д.176.</t>
  </si>
  <si>
    <t>Карпович Николай Михайлович</t>
  </si>
  <si>
    <t>ТЭТС слева-справа 2022 г.Москва</t>
  </si>
  <si>
    <t>г.Мозырь,ул.Нефтестроителей, д.3, кв.109</t>
  </si>
  <si>
    <t>23.03.2023 ТЭТС слева</t>
  </si>
  <si>
    <t>27.04.2023 ТЭТС справа
12.05.2023 РТЭТС справа</t>
  </si>
  <si>
    <t>14.06.2022 ТЭТС справа</t>
  </si>
  <si>
    <t>(33)6800201</t>
  </si>
  <si>
    <t>г.Мозырь, ул.Пушкина, д.39, кв.49.</t>
  </si>
  <si>
    <t>Мисевич Александр Васильевич</t>
  </si>
  <si>
    <t>______</t>
  </si>
  <si>
    <t>г.Мозырь, б.Юности, д.97, кв.131.</t>
  </si>
  <si>
    <t>Шевченко Руслан Анатольевич</t>
  </si>
  <si>
    <t>16.03.2022 ТЭТС слева</t>
  </si>
  <si>
    <t>АО левого т/б сустава формирующийся анкилоз</t>
  </si>
  <si>
    <t>(33)6819385</t>
  </si>
  <si>
    <t>Мозырский р-н, аг.Махновичи, ул.Пионерская, д.12.</t>
  </si>
  <si>
    <t>Чернецкая Наталья Викторовна</t>
  </si>
  <si>
    <t>26.05.2022 ТЭТС справа</t>
  </si>
  <si>
    <t xml:space="preserve">10.12.2021
</t>
  </si>
  <si>
    <t>(29)5374932 - дочь</t>
  </si>
  <si>
    <t>г.Мозырь, ул.Коммунистическая, д.24, кв.18. - дочь.</t>
  </si>
  <si>
    <t>Демиденко Анна Константиновна</t>
  </si>
  <si>
    <t xml:space="preserve">02.12.2021
</t>
  </si>
  <si>
    <t>(33)6437790</t>
  </si>
  <si>
    <t>06.05.2022 ТЭТС справа</t>
  </si>
  <si>
    <t>23.12.2021 ТЭТС справа</t>
  </si>
  <si>
    <t>(29)9112414</t>
  </si>
  <si>
    <t>Мозырский р-н, д.Нагорные, ул.Пушкина, д.1.</t>
  </si>
  <si>
    <t>Самчук Елизавета Ивановна</t>
  </si>
  <si>
    <t>проживает в РФ</t>
  </si>
  <si>
    <t>19.02.2022 ТЭТС справа</t>
  </si>
  <si>
    <t>16.08.2022 ТЭТС справа</t>
  </si>
  <si>
    <t>г.Петриков, ул.Дружбы, д.43, кв.25.
письмо на адрес сына - г.Калинковичи, ул.Сомова, д.95, кв.33</t>
  </si>
  <si>
    <t>выбыла в другой город</t>
  </si>
  <si>
    <t xml:space="preserve">28.02.2023 ТЭТС справа </t>
  </si>
  <si>
    <t>12.11.2021 ТЭТС справа</t>
  </si>
  <si>
    <t>выполнено
направлен на ТЭТС слева в ГОКБ</t>
  </si>
  <si>
    <t>17.08.2021 ТЭТС справа</t>
  </si>
  <si>
    <t xml:space="preserve">внеочередное
</t>
  </si>
  <si>
    <t>09.12.2022 ТЭТС слева</t>
  </si>
  <si>
    <t>02.12.2021 ТЭТС справа</t>
  </si>
  <si>
    <t>207470
(25)9520834</t>
  </si>
  <si>
    <t>01.07.2021 ТЭТС справа</t>
  </si>
  <si>
    <t>ТЭТС справа 2020-2021 г.Гомель</t>
  </si>
  <si>
    <t>Прооперирована 04.2022 слева</t>
  </si>
  <si>
    <t>31.08.2022 ТЭТС слева
23.11.2022 РТЭТС слева</t>
  </si>
  <si>
    <t>13.08.2021 ТЭТС справа</t>
  </si>
  <si>
    <t>(33) 6524470</t>
  </si>
  <si>
    <t>г.Калинковичи, ул.Дзержинского, д.69, кв.43.</t>
  </si>
  <si>
    <t>Лавшук Андрей Васильевич</t>
  </si>
  <si>
    <t>03.06.2022 ТЭТС справа</t>
  </si>
  <si>
    <t>28.07.2021 ТЭТС справа</t>
  </si>
  <si>
    <t>16.02.2023 ТЭТС слева</t>
  </si>
  <si>
    <t>ТЭТС справа 17.04.2023</t>
  </si>
  <si>
    <t>24.06.2021 ТЭТС справа</t>
  </si>
  <si>
    <t>(44)7154900 - дочь</t>
  </si>
  <si>
    <t>Петриковский р-н, гп.Копаткевичи, ул.Ленинская, д.73, кв.11</t>
  </si>
  <si>
    <t>Фалеева Надежда Романовна</t>
  </si>
  <si>
    <t>25.11.2021 ТЭТС справа</t>
  </si>
  <si>
    <t>оперирована в 2022</t>
  </si>
  <si>
    <t>19.01.2022 ТЭТС справа</t>
  </si>
  <si>
    <t>02.11.2022 ТЭТС справа</t>
  </si>
  <si>
    <t>05.05.2021 ТЭТС справа</t>
  </si>
  <si>
    <t>05.03.2023 ТЭТС справа</t>
  </si>
  <si>
    <t>2017 ТЭТС справа
06.04.2021 ТЭТС слева</t>
  </si>
  <si>
    <t>(33)6810574</t>
  </si>
  <si>
    <t>г.Мозырь, ул.Гоголя, д.32</t>
  </si>
  <si>
    <t>Мельченко Ирина Владимировна</t>
  </si>
  <si>
    <t>01.04.2021 ТЭТС справа
11.03.2023 ТЭТС слева г.Минск</t>
  </si>
  <si>
    <t>(25)7604358</t>
  </si>
  <si>
    <t>г.Петриков, ул.Королева, д.13, кв.33</t>
  </si>
  <si>
    <t>Кузюр Анатолий Николаевич</t>
  </si>
  <si>
    <t>ОА правого т/б сустава 3 ст. Аваскулярный некроз головки правой бедренной кости</t>
  </si>
  <si>
    <t>03.03.2021 ТЭТС слева</t>
  </si>
  <si>
    <t>(29)2311491</t>
  </si>
  <si>
    <t>г.Мозырь, ул.Советская, д.52</t>
  </si>
  <si>
    <t>Рыбак Владимир Александрович</t>
  </si>
  <si>
    <t>консолидированный со смещением перелом левой бедренной кости</t>
  </si>
  <si>
    <t>13.10.2021 ТЭТС слева
19.01.2023 ТЭТС справа</t>
  </si>
  <si>
    <t>04.03.2021 ТЭТС справа</t>
  </si>
  <si>
    <t>Савицкий Вячеслав Владимирович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</si>
</sst>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#\ ?/?"/>
    <numFmt numFmtId="166" formatCode="dd\.mm\.yyyy"/>
    <numFmt numFmtId="167" formatCode="dd\.mm\.yyyy;@"/>
  </numFmts>
  <fonts count="42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2" tint="-0.89999084444715716"/>
      <name val="Times New Roman"/>
      <family val="1"/>
      <charset val="204"/>
    </font>
    <font>
      <b/>
      <sz val="14"/>
      <color theme="2" tint="-0.89999084444715716"/>
      <name val="Times New Roman"/>
      <family val="1"/>
      <charset val="204"/>
    </font>
    <font>
      <sz val="14"/>
      <color theme="2" tint="-0.89999084444715716"/>
      <name val="Calibri"/>
      <family val="2"/>
      <charset val="204"/>
      <scheme val="minor"/>
    </font>
    <font>
      <sz val="11"/>
      <color theme="1"/>
      <name val="Calibri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CC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u/>
      <sz val="7.7"/>
      <color theme="10"/>
      <name val="Calibri"/>
      <family val="2"/>
      <charset val="204"/>
    </font>
    <font>
      <sz val="10"/>
      <color rgb="FF000000"/>
      <name val="Arial"/>
      <charset val="134"/>
    </font>
    <font>
      <sz val="9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color theme="1"/>
      <name val="Calibri"/>
    </font>
    <font>
      <sz val="10"/>
      <color theme="1"/>
      <name val="Calibri"/>
      <charset val="204"/>
      <scheme val="minor"/>
    </font>
    <font>
      <b/>
      <sz val="12"/>
      <color indexed="8"/>
      <name val="Times New Roman"/>
      <charset val="204"/>
    </font>
    <font>
      <sz val="10"/>
      <color theme="1"/>
      <name val="Times New Roman"/>
    </font>
    <font>
      <b/>
      <sz val="14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78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numFmtId="0" fontId="0" fillId="0" borderId="0"/>
    <xf numFmtId="0" fontId="3" fillId="0" borderId="0"/>
    <xf numFmtId="0" fontId="2" fillId="0" borderId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</cellStyleXfs>
  <cellXfs count="476">
    <xf numFmtId="0" fontId="0" fillId="0" borderId="0" xfId="0"/>
    <xf numFmtId="0" fontId="8" fillId="0" borderId="2" xfId="1" applyFont="1" applyBorder="1" applyAlignment="1">
      <alignment horizontal="center" vertical="top"/>
    </xf>
    <xf numFmtId="0" fontId="8" fillId="0" borderId="2" xfId="1" applyFont="1" applyBorder="1" applyAlignment="1">
      <alignment horizontal="left" vertical="top" wrapText="1"/>
    </xf>
    <xf numFmtId="0" fontId="4" fillId="2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 wrapText="1"/>
    </xf>
    <xf numFmtId="0" fontId="14" fillId="0" borderId="2" xfId="1" applyFont="1" applyBorder="1" applyAlignment="1">
      <alignment horizontal="left" vertical="top" wrapText="1"/>
    </xf>
    <xf numFmtId="0" fontId="3" fillId="0" borderId="2" xfId="1" applyBorder="1" applyAlignment="1">
      <alignment horizontal="center" vertical="top"/>
    </xf>
    <xf numFmtId="0" fontId="8" fillId="3" borderId="2" xfId="1" applyFont="1" applyFill="1" applyBorder="1" applyAlignment="1">
      <alignment horizontal="center" vertical="top"/>
    </xf>
    <xf numFmtId="0" fontId="8" fillId="3" borderId="2" xfId="1" applyFont="1" applyFill="1" applyBorder="1" applyAlignment="1">
      <alignment horizontal="left" vertical="top" wrapText="1"/>
    </xf>
    <xf numFmtId="0" fontId="8" fillId="4" borderId="2" xfId="1" applyFont="1" applyFill="1" applyBorder="1" applyAlignment="1">
      <alignment horizontal="left" vertical="top" wrapText="1"/>
    </xf>
    <xf numFmtId="0" fontId="8" fillId="4" borderId="2" xfId="1" applyFont="1" applyFill="1" applyBorder="1" applyAlignment="1">
      <alignment horizontal="center" vertical="top"/>
    </xf>
    <xf numFmtId="0" fontId="8" fillId="5" borderId="2" xfId="1" applyFont="1" applyFill="1" applyBorder="1" applyAlignment="1">
      <alignment horizontal="center" vertical="top"/>
    </xf>
    <xf numFmtId="0" fontId="8" fillId="5" borderId="2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2" borderId="2" xfId="1" applyFont="1" applyFill="1" applyBorder="1" applyAlignment="1">
      <alignment horizontal="left" vertical="top" wrapText="1"/>
    </xf>
    <xf numFmtId="0" fontId="8" fillId="6" borderId="2" xfId="1" applyFont="1" applyFill="1" applyBorder="1" applyAlignment="1">
      <alignment horizontal="center" vertical="top"/>
    </xf>
    <xf numFmtId="0" fontId="8" fillId="6" borderId="2" xfId="1" applyFont="1" applyFill="1" applyBorder="1" applyAlignment="1">
      <alignment horizontal="left" vertical="top" wrapText="1"/>
    </xf>
    <xf numFmtId="0" fontId="8" fillId="7" borderId="2" xfId="1" applyFont="1" applyFill="1" applyBorder="1" applyAlignment="1">
      <alignment horizontal="center" vertical="top"/>
    </xf>
    <xf numFmtId="0" fontId="8" fillId="7" borderId="2" xfId="1" applyFont="1" applyFill="1" applyBorder="1" applyAlignment="1">
      <alignment horizontal="left" vertical="top" wrapText="1"/>
    </xf>
    <xf numFmtId="0" fontId="15" fillId="0" borderId="2" xfId="1" applyFont="1" applyBorder="1" applyAlignment="1">
      <alignment horizontal="center" vertical="top"/>
    </xf>
    <xf numFmtId="0" fontId="17" fillId="10" borderId="2" xfId="1" applyFont="1" applyFill="1" applyBorder="1" applyAlignment="1">
      <alignment horizontal="center" vertical="top"/>
    </xf>
    <xf numFmtId="0" fontId="14" fillId="0" borderId="2" xfId="2" applyFont="1" applyBorder="1" applyAlignment="1">
      <alignment horizontal="center" vertical="top"/>
    </xf>
    <xf numFmtId="0" fontId="14" fillId="0" borderId="9" xfId="2" applyFont="1" applyBorder="1" applyAlignment="1">
      <alignment horizontal="center" vertical="top"/>
    </xf>
    <xf numFmtId="11" fontId="6" fillId="2" borderId="15" xfId="1" applyNumberFormat="1" applyFont="1" applyFill="1" applyBorder="1" applyAlignment="1">
      <alignment horizontal="center" vertical="center" wrapText="1"/>
    </xf>
    <xf numFmtId="11" fontId="6" fillId="2" borderId="3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distributed" wrapText="1"/>
    </xf>
    <xf numFmtId="0" fontId="6" fillId="2" borderId="3" xfId="1" applyFont="1" applyFill="1" applyBorder="1" applyAlignment="1">
      <alignment horizontal="center" vertical="center" wrapText="1"/>
    </xf>
    <xf numFmtId="166" fontId="6" fillId="2" borderId="3" xfId="1" applyNumberFormat="1" applyFont="1" applyFill="1" applyBorder="1" applyAlignment="1">
      <alignment horizontal="center" vertical="center" wrapText="1"/>
    </xf>
    <xf numFmtId="0" fontId="6" fillId="8" borderId="3" xfId="1" applyFont="1" applyFill="1" applyBorder="1" applyAlignment="1">
      <alignment horizontal="center" vertical="center" wrapText="1"/>
    </xf>
    <xf numFmtId="167" fontId="8" fillId="0" borderId="2" xfId="1" applyNumberFormat="1" applyFont="1" applyBorder="1" applyAlignment="1">
      <alignment horizontal="center" vertical="top"/>
    </xf>
    <xf numFmtId="167" fontId="8" fillId="5" borderId="2" xfId="1" applyNumberFormat="1" applyFont="1" applyFill="1" applyBorder="1" applyAlignment="1">
      <alignment horizontal="center" vertical="top"/>
    </xf>
    <xf numFmtId="167" fontId="8" fillId="3" borderId="2" xfId="1" applyNumberFormat="1" applyFont="1" applyFill="1" applyBorder="1" applyAlignment="1">
      <alignment horizontal="center" vertical="top"/>
    </xf>
    <xf numFmtId="167" fontId="8" fillId="4" borderId="2" xfId="1" applyNumberFormat="1" applyFont="1" applyFill="1" applyBorder="1" applyAlignment="1">
      <alignment horizontal="center" vertical="top"/>
    </xf>
    <xf numFmtId="167" fontId="8" fillId="2" borderId="2" xfId="1" applyNumberFormat="1" applyFont="1" applyFill="1" applyBorder="1" applyAlignment="1">
      <alignment horizontal="center" vertical="top"/>
    </xf>
    <xf numFmtId="167" fontId="8" fillId="6" borderId="2" xfId="1" applyNumberFormat="1" applyFont="1" applyFill="1" applyBorder="1" applyAlignment="1">
      <alignment horizontal="center" vertical="top"/>
    </xf>
    <xf numFmtId="167" fontId="8" fillId="7" borderId="2" xfId="1" applyNumberFormat="1" applyFont="1" applyFill="1" applyBorder="1" applyAlignment="1">
      <alignment horizontal="center" vertical="top"/>
    </xf>
    <xf numFmtId="167" fontId="16" fillId="10" borderId="4" xfId="1" applyNumberFormat="1" applyFont="1" applyFill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top"/>
    </xf>
    <xf numFmtId="0" fontId="3" fillId="0" borderId="9" xfId="1" applyBorder="1" applyAlignment="1">
      <alignment horizontal="center" vertical="top"/>
    </xf>
    <xf numFmtId="0" fontId="14" fillId="0" borderId="2" xfId="1" applyFont="1" applyBorder="1" applyAlignment="1">
      <alignment horizontal="center" vertical="top"/>
    </xf>
    <xf numFmtId="0" fontId="0" fillId="9" borderId="0" xfId="0" applyFill="1"/>
    <xf numFmtId="0" fontId="8" fillId="3" borderId="0" xfId="0" applyFont="1" applyFill="1"/>
    <xf numFmtId="0" fontId="8" fillId="9" borderId="0" xfId="0" applyFont="1" applyFill="1"/>
    <xf numFmtId="0" fontId="19" fillId="9" borderId="0" xfId="0" applyFont="1" applyFill="1"/>
    <xf numFmtId="0" fontId="0" fillId="9" borderId="2" xfId="0" applyFill="1" applyBorder="1"/>
    <xf numFmtId="0" fontId="8" fillId="3" borderId="11" xfId="1" applyFont="1" applyFill="1" applyBorder="1" applyAlignment="1">
      <alignment horizontal="center" vertical="top"/>
    </xf>
    <xf numFmtId="0" fontId="8" fillId="4" borderId="11" xfId="1" applyFont="1" applyFill="1" applyBorder="1" applyAlignment="1">
      <alignment horizontal="center" vertical="top"/>
    </xf>
    <xf numFmtId="0" fontId="8" fillId="5" borderId="11" xfId="1" applyFont="1" applyFill="1" applyBorder="1" applyAlignment="1">
      <alignment horizontal="center" vertical="top"/>
    </xf>
    <xf numFmtId="0" fontId="8" fillId="2" borderId="11" xfId="1" applyFont="1" applyFill="1" applyBorder="1" applyAlignment="1">
      <alignment horizontal="center" vertical="top"/>
    </xf>
    <xf numFmtId="0" fontId="8" fillId="6" borderId="11" xfId="1" applyFont="1" applyFill="1" applyBorder="1" applyAlignment="1">
      <alignment horizontal="center" vertical="top"/>
    </xf>
    <xf numFmtId="0" fontId="8" fillId="0" borderId="11" xfId="1" applyFont="1" applyBorder="1" applyAlignment="1">
      <alignment horizontal="center" vertical="top"/>
    </xf>
    <xf numFmtId="0" fontId="8" fillId="7" borderId="11" xfId="1" applyFont="1" applyFill="1" applyBorder="1" applyAlignment="1">
      <alignment horizontal="center" vertical="top"/>
    </xf>
    <xf numFmtId="0" fontId="17" fillId="10" borderId="11" xfId="1" applyFont="1" applyFill="1" applyBorder="1" applyAlignment="1">
      <alignment horizontal="center" vertical="top"/>
    </xf>
    <xf numFmtId="0" fontId="14" fillId="0" borderId="11" xfId="2" applyFont="1" applyBorder="1" applyAlignment="1">
      <alignment horizontal="center" vertical="top"/>
    </xf>
    <xf numFmtId="0" fontId="14" fillId="0" borderId="13" xfId="2" applyFont="1" applyBorder="1" applyAlignment="1">
      <alignment horizontal="center" vertical="top"/>
    </xf>
    <xf numFmtId="0" fontId="0" fillId="0" borderId="2" xfId="0" applyBorder="1"/>
    <xf numFmtId="0" fontId="8" fillId="3" borderId="2" xfId="0" applyFont="1" applyFill="1" applyBorder="1"/>
    <xf numFmtId="0" fontId="8" fillId="9" borderId="2" xfId="0" applyFont="1" applyFill="1" applyBorder="1"/>
    <xf numFmtId="0" fontId="19" fillId="9" borderId="2" xfId="0" applyFont="1" applyFill="1" applyBorder="1"/>
    <xf numFmtId="0" fontId="20" fillId="2" borderId="0" xfId="1" applyFont="1" applyFill="1" applyAlignment="1">
      <alignment horizontal="center" vertical="top"/>
    </xf>
    <xf numFmtId="0" fontId="20" fillId="9" borderId="11" xfId="1" applyFont="1" applyFill="1" applyBorder="1" applyAlignment="1">
      <alignment horizontal="center" vertical="top"/>
    </xf>
    <xf numFmtId="0" fontId="20" fillId="9" borderId="2" xfId="1" applyFont="1" applyFill="1" applyBorder="1" applyAlignment="1">
      <alignment horizontal="center" vertical="top"/>
    </xf>
    <xf numFmtId="0" fontId="20" fillId="9" borderId="0" xfId="0" applyFont="1" applyFill="1"/>
    <xf numFmtId="0" fontId="21" fillId="2" borderId="6" xfId="1" applyFont="1" applyFill="1" applyBorder="1" applyAlignment="1">
      <alignment horizontal="center" vertical="top"/>
    </xf>
    <xf numFmtId="0" fontId="20" fillId="9" borderId="2" xfId="0" applyFont="1" applyFill="1" applyBorder="1"/>
    <xf numFmtId="0" fontId="22" fillId="9" borderId="2" xfId="1" applyFont="1" applyFill="1" applyBorder="1" applyAlignment="1">
      <alignment horizontal="center" vertical="top"/>
    </xf>
    <xf numFmtId="0" fontId="22" fillId="9" borderId="9" xfId="1" applyFont="1" applyFill="1" applyBorder="1" applyAlignment="1">
      <alignment horizontal="center" vertical="top"/>
    </xf>
    <xf numFmtId="0" fontId="22" fillId="9" borderId="2" xfId="0" applyFont="1" applyFill="1" applyBorder="1" applyAlignment="1">
      <alignment horizontal="center"/>
    </xf>
    <xf numFmtId="0" fontId="22" fillId="9" borderId="2" xfId="0" applyFont="1" applyFill="1" applyBorder="1"/>
    <xf numFmtId="0" fontId="22" fillId="9" borderId="0" xfId="0" applyFont="1" applyFill="1"/>
    <xf numFmtId="11" fontId="21" fillId="2" borderId="6" xfId="1" applyNumberFormat="1" applyFont="1" applyFill="1" applyBorder="1" applyAlignment="1">
      <alignment horizontal="center" vertical="top" wrapText="1"/>
    </xf>
    <xf numFmtId="0" fontId="20" fillId="9" borderId="2" xfId="1" applyFont="1" applyFill="1" applyBorder="1" applyAlignment="1">
      <alignment horizontal="left" vertical="top" wrapText="1"/>
    </xf>
    <xf numFmtId="0" fontId="20" fillId="9" borderId="0" xfId="0" applyFont="1" applyFill="1" applyAlignment="1">
      <alignment horizontal="left" vertical="center" wrapText="1"/>
    </xf>
    <xf numFmtId="0" fontId="20" fillId="9" borderId="2" xfId="0" applyFont="1" applyFill="1" applyBorder="1" applyAlignment="1">
      <alignment horizontal="left" vertical="center" wrapText="1"/>
    </xf>
    <xf numFmtId="0" fontId="22" fillId="9" borderId="2" xfId="1" applyFont="1" applyFill="1" applyBorder="1" applyAlignment="1">
      <alignment horizontal="left" vertical="top"/>
    </xf>
    <xf numFmtId="0" fontId="20" fillId="9" borderId="2" xfId="1" applyFont="1" applyFill="1" applyBorder="1" applyAlignment="1">
      <alignment horizontal="left" vertical="top"/>
    </xf>
    <xf numFmtId="0" fontId="22" fillId="9" borderId="9" xfId="1" applyFont="1" applyFill="1" applyBorder="1" applyAlignment="1">
      <alignment horizontal="left" vertical="top"/>
    </xf>
    <xf numFmtId="164" fontId="21" fillId="2" borderId="6" xfId="1" applyNumberFormat="1" applyFont="1" applyFill="1" applyBorder="1" applyAlignment="1">
      <alignment horizontal="center" vertical="top" wrapText="1"/>
    </xf>
    <xf numFmtId="0" fontId="22" fillId="9" borderId="9" xfId="0" applyFont="1" applyFill="1" applyBorder="1"/>
    <xf numFmtId="165" fontId="21" fillId="2" borderId="6" xfId="1" applyNumberFormat="1" applyFont="1" applyFill="1" applyBorder="1" applyAlignment="1">
      <alignment horizontal="center" vertical="top" wrapText="1"/>
    </xf>
    <xf numFmtId="0" fontId="20" fillId="9" borderId="2" xfId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0" fillId="9" borderId="0" xfId="0" applyFont="1" applyFill="1" applyAlignment="1">
      <alignment horizontal="center"/>
    </xf>
    <xf numFmtId="0" fontId="22" fillId="9" borderId="2" xfId="1" applyFont="1" applyFill="1" applyBorder="1" applyAlignment="1">
      <alignment horizontal="center"/>
    </xf>
    <xf numFmtId="0" fontId="22" fillId="9" borderId="9" xfId="1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166" fontId="21" fillId="2" borderId="6" xfId="1" applyNumberFormat="1" applyFont="1" applyFill="1" applyBorder="1" applyAlignment="1">
      <alignment horizontal="center" vertical="top" wrapText="1"/>
    </xf>
    <xf numFmtId="0" fontId="20" fillId="9" borderId="2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0" fillId="9" borderId="2" xfId="1" applyFont="1" applyFill="1" applyBorder="1" applyAlignment="1">
      <alignment horizontal="center" vertical="top" wrapText="1"/>
    </xf>
    <xf numFmtId="0" fontId="22" fillId="9" borderId="9" xfId="0" applyFont="1" applyFill="1" applyBorder="1" applyAlignment="1">
      <alignment horizontal="center"/>
    </xf>
    <xf numFmtId="0" fontId="21" fillId="2" borderId="0" xfId="1" applyFont="1" applyFill="1" applyAlignment="1">
      <alignment horizontal="center" vertical="top" wrapText="1"/>
    </xf>
    <xf numFmtId="167" fontId="20" fillId="9" borderId="2" xfId="1" applyNumberFormat="1" applyFont="1" applyFill="1" applyBorder="1" applyAlignment="1">
      <alignment horizontal="center" vertical="top"/>
    </xf>
    <xf numFmtId="14" fontId="20" fillId="9" borderId="0" xfId="0" applyNumberFormat="1" applyFont="1" applyFill="1" applyAlignment="1">
      <alignment horizontal="center" vertical="center"/>
    </xf>
    <xf numFmtId="14" fontId="20" fillId="9" borderId="2" xfId="0" applyNumberFormat="1" applyFont="1" applyFill="1" applyBorder="1" applyAlignment="1">
      <alignment horizontal="center" vertical="center"/>
    </xf>
    <xf numFmtId="167" fontId="20" fillId="9" borderId="2" xfId="1" applyNumberFormat="1" applyFont="1" applyFill="1" applyBorder="1" applyAlignment="1">
      <alignment horizontal="center" vertical="top" wrapText="1"/>
    </xf>
    <xf numFmtId="14" fontId="20" fillId="9" borderId="2" xfId="1" applyNumberFormat="1" applyFont="1" applyFill="1" applyBorder="1" applyAlignment="1">
      <alignment horizontal="center" vertical="top"/>
    </xf>
    <xf numFmtId="14" fontId="22" fillId="9" borderId="2" xfId="1" applyNumberFormat="1" applyFont="1" applyFill="1" applyBorder="1" applyAlignment="1">
      <alignment horizontal="center" vertical="top"/>
    </xf>
    <xf numFmtId="14" fontId="22" fillId="9" borderId="2" xfId="0" applyNumberFormat="1" applyFont="1" applyFill="1" applyBorder="1" applyAlignment="1">
      <alignment horizontal="center" vertical="top"/>
    </xf>
    <xf numFmtId="14" fontId="22" fillId="9" borderId="9" xfId="0" applyNumberFormat="1" applyFont="1" applyFill="1" applyBorder="1" applyAlignment="1">
      <alignment horizontal="center" vertical="top"/>
    </xf>
    <xf numFmtId="14" fontId="22" fillId="9" borderId="2" xfId="0" applyNumberFormat="1" applyFont="1" applyFill="1" applyBorder="1" applyAlignment="1">
      <alignment horizontal="center"/>
    </xf>
    <xf numFmtId="0" fontId="20" fillId="9" borderId="9" xfId="1" applyFont="1" applyFill="1" applyBorder="1" applyAlignment="1">
      <alignment horizontal="center" vertical="top"/>
    </xf>
    <xf numFmtId="0" fontId="21" fillId="2" borderId="1" xfId="1" applyFont="1" applyFill="1" applyBorder="1" applyAlignment="1">
      <alignment horizontal="center" vertical="top" wrapText="1"/>
    </xf>
    <xf numFmtId="0" fontId="20" fillId="9" borderId="2" xfId="2" applyFont="1" applyFill="1" applyBorder="1" applyAlignment="1">
      <alignment horizontal="center" vertical="top"/>
    </xf>
    <xf numFmtId="0" fontId="20" fillId="9" borderId="0" xfId="0" applyFont="1" applyFill="1" applyAlignment="1">
      <alignment horizontal="center" vertical="top"/>
    </xf>
    <xf numFmtId="0" fontId="20" fillId="9" borderId="11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0" fillId="2" borderId="0" xfId="1" applyFont="1" applyFill="1" applyAlignment="1">
      <alignment horizontal="center"/>
    </xf>
    <xf numFmtId="0" fontId="20" fillId="9" borderId="11" xfId="1" applyFont="1" applyFill="1" applyBorder="1" applyAlignment="1">
      <alignment horizontal="center"/>
    </xf>
    <xf numFmtId="0" fontId="20" fillId="9" borderId="11" xfId="2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 vertical="top"/>
    </xf>
    <xf numFmtId="0" fontId="20" fillId="9" borderId="0" xfId="0" applyFont="1" applyFill="1" applyAlignment="1">
      <alignment horizontal="center" vertical="top" wrapText="1"/>
    </xf>
    <xf numFmtId="0" fontId="22" fillId="9" borderId="2" xfId="0" applyFont="1" applyFill="1" applyBorder="1" applyAlignment="1">
      <alignment horizontal="center" vertical="top"/>
    </xf>
    <xf numFmtId="0" fontId="22" fillId="9" borderId="9" xfId="0" applyFont="1" applyFill="1" applyBorder="1" applyAlignment="1">
      <alignment horizontal="center" vertical="top"/>
    </xf>
    <xf numFmtId="0" fontId="22" fillId="9" borderId="0" xfId="0" applyFont="1" applyFill="1" applyAlignment="1">
      <alignment horizontal="center" vertical="top"/>
    </xf>
    <xf numFmtId="0" fontId="20" fillId="9" borderId="9" xfId="0" applyFont="1" applyFill="1" applyBorder="1" applyAlignment="1">
      <alignment horizontal="center" vertical="top"/>
    </xf>
    <xf numFmtId="0" fontId="20" fillId="9" borderId="2" xfId="0" applyFont="1" applyFill="1" applyBorder="1" applyAlignment="1">
      <alignment horizontal="center" vertical="top" wrapText="1"/>
    </xf>
    <xf numFmtId="0" fontId="20" fillId="11" borderId="2" xfId="1" applyFont="1" applyFill="1" applyBorder="1" applyAlignment="1">
      <alignment horizontal="center" vertical="top" wrapText="1"/>
    </xf>
    <xf numFmtId="0" fontId="20" fillId="11" borderId="9" xfId="1" applyFont="1" applyFill="1" applyBorder="1" applyAlignment="1">
      <alignment horizontal="center" vertical="top" wrapText="1"/>
    </xf>
    <xf numFmtId="49" fontId="26" fillId="0" borderId="2" xfId="0" applyNumberFormat="1" applyFont="1" applyBorder="1" applyAlignment="1" applyProtection="1">
      <alignment wrapText="1"/>
      <protection locked="0"/>
    </xf>
    <xf numFmtId="14" fontId="1" fillId="0" borderId="2" xfId="0" applyNumberFormat="1" applyFont="1" applyBorder="1" applyAlignment="1" applyProtection="1">
      <alignment horizontal="center" wrapText="1"/>
      <protection locked="0"/>
    </xf>
    <xf numFmtId="49" fontId="0" fillId="0" borderId="2" xfId="0" applyNumberFormat="1" applyBorder="1" applyAlignment="1" applyProtection="1">
      <alignment horizontal="left" wrapText="1"/>
      <protection locked="0"/>
    </xf>
    <xf numFmtId="0" fontId="26" fillId="0" borderId="2" xfId="0" applyFont="1" applyBorder="1" applyAlignment="1" applyProtection="1">
      <alignment wrapText="1"/>
      <protection locked="0"/>
    </xf>
    <xf numFmtId="0" fontId="26" fillId="0" borderId="2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wrapText="1"/>
      <protection locked="0"/>
    </xf>
    <xf numFmtId="14" fontId="24" fillId="0" borderId="2" xfId="0" applyNumberFormat="1" applyFont="1" applyBorder="1" applyAlignment="1" applyProtection="1">
      <alignment horizontal="center" wrapText="1"/>
      <protection locked="0"/>
    </xf>
    <xf numFmtId="0" fontId="1" fillId="0" borderId="2" xfId="0" applyFont="1" applyBorder="1" applyAlignment="1" applyProtection="1">
      <alignment horizontal="center" wrapText="1"/>
      <protection locked="0"/>
    </xf>
    <xf numFmtId="49" fontId="0" fillId="0" borderId="2" xfId="0" applyNumberFormat="1" applyBorder="1" applyAlignment="1" applyProtection="1">
      <alignment wrapText="1"/>
      <protection locked="0"/>
    </xf>
    <xf numFmtId="0" fontId="25" fillId="0" borderId="2" xfId="0" applyFont="1" applyBorder="1" applyAlignment="1" applyProtection="1">
      <alignment horizontal="center" wrapText="1"/>
      <protection locked="0"/>
    </xf>
    <xf numFmtId="0" fontId="26" fillId="9" borderId="2" xfId="0" applyFont="1" applyFill="1" applyBorder="1" applyAlignment="1" applyProtection="1">
      <alignment wrapText="1"/>
      <protection locked="0"/>
    </xf>
    <xf numFmtId="0" fontId="26" fillId="2" borderId="2" xfId="0" applyFont="1" applyFill="1" applyBorder="1" applyAlignment="1" applyProtection="1">
      <alignment wrapText="1"/>
      <protection locked="0"/>
    </xf>
    <xf numFmtId="49" fontId="26" fillId="9" borderId="2" xfId="0" applyNumberFormat="1" applyFont="1" applyFill="1" applyBorder="1" applyAlignment="1" applyProtection="1">
      <alignment wrapText="1"/>
      <protection locked="0"/>
    </xf>
    <xf numFmtId="49" fontId="26" fillId="12" borderId="2" xfId="0" applyNumberFormat="1" applyFont="1" applyFill="1" applyBorder="1" applyAlignment="1" applyProtection="1">
      <alignment wrapText="1"/>
      <protection locked="0"/>
    </xf>
    <xf numFmtId="14" fontId="1" fillId="12" borderId="2" xfId="0" applyNumberFormat="1" applyFont="1" applyFill="1" applyBorder="1" applyAlignment="1" applyProtection="1">
      <alignment horizontal="center" wrapText="1"/>
      <protection locked="0"/>
    </xf>
    <xf numFmtId="49" fontId="0" fillId="12" borderId="2" xfId="0" applyNumberFormat="1" applyFill="1" applyBorder="1" applyAlignment="1" applyProtection="1">
      <alignment horizontal="left" wrapText="1"/>
      <protection locked="0"/>
    </xf>
    <xf numFmtId="0" fontId="26" fillId="12" borderId="2" xfId="0" applyFont="1" applyFill="1" applyBorder="1" applyAlignment="1" applyProtection="1">
      <alignment wrapText="1"/>
      <protection locked="0"/>
    </xf>
    <xf numFmtId="0" fontId="26" fillId="12" borderId="2" xfId="0" applyFont="1" applyFill="1" applyBorder="1" applyAlignment="1" applyProtection="1">
      <alignment horizontal="center" wrapText="1"/>
      <protection locked="0"/>
    </xf>
    <xf numFmtId="0" fontId="0" fillId="12" borderId="2" xfId="0" applyFill="1" applyBorder="1" applyAlignment="1" applyProtection="1">
      <alignment horizontal="center" wrapText="1"/>
      <protection locked="0"/>
    </xf>
    <xf numFmtId="0" fontId="0" fillId="12" borderId="2" xfId="0" applyFill="1" applyBorder="1" applyAlignment="1" applyProtection="1">
      <alignment wrapText="1"/>
      <protection locked="0"/>
    </xf>
    <xf numFmtId="14" fontId="24" fillId="12" borderId="2" xfId="0" applyNumberFormat="1" applyFont="1" applyFill="1" applyBorder="1" applyAlignment="1" applyProtection="1">
      <alignment horizontal="center" wrapText="1"/>
      <protection locked="0"/>
    </xf>
    <xf numFmtId="49" fontId="0" fillId="12" borderId="2" xfId="0" applyNumberFormat="1" applyFill="1" applyBorder="1" applyAlignment="1" applyProtection="1">
      <alignment wrapText="1"/>
      <protection locked="0"/>
    </xf>
    <xf numFmtId="0" fontId="25" fillId="12" borderId="2" xfId="0" applyFont="1" applyFill="1" applyBorder="1" applyAlignment="1" applyProtection="1">
      <alignment horizontal="center" wrapText="1"/>
      <protection locked="0"/>
    </xf>
    <xf numFmtId="49" fontId="26" fillId="13" borderId="2" xfId="0" applyNumberFormat="1" applyFont="1" applyFill="1" applyBorder="1" applyAlignment="1" applyProtection="1">
      <alignment wrapText="1"/>
      <protection locked="0"/>
    </xf>
    <xf numFmtId="14" fontId="1" fillId="13" borderId="2" xfId="0" applyNumberFormat="1" applyFont="1" applyFill="1" applyBorder="1" applyAlignment="1" applyProtection="1">
      <alignment horizontal="center" wrapText="1"/>
      <protection locked="0"/>
    </xf>
    <xf numFmtId="49" fontId="0" fillId="13" borderId="2" xfId="0" applyNumberFormat="1" applyFill="1" applyBorder="1" applyAlignment="1" applyProtection="1">
      <alignment horizontal="left" wrapText="1"/>
      <protection locked="0"/>
    </xf>
    <xf numFmtId="0" fontId="26" fillId="13" borderId="2" xfId="0" applyFont="1" applyFill="1" applyBorder="1" applyAlignment="1" applyProtection="1">
      <alignment wrapText="1"/>
      <protection locked="0"/>
    </xf>
    <xf numFmtId="0" fontId="26" fillId="13" borderId="2" xfId="0" applyFont="1" applyFill="1" applyBorder="1" applyAlignment="1" applyProtection="1">
      <alignment horizontal="center" wrapText="1"/>
      <protection locked="0"/>
    </xf>
    <xf numFmtId="0" fontId="0" fillId="13" borderId="2" xfId="0" applyFill="1" applyBorder="1" applyAlignment="1" applyProtection="1">
      <alignment horizontal="center" wrapText="1"/>
      <protection locked="0"/>
    </xf>
    <xf numFmtId="0" fontId="0" fillId="13" borderId="2" xfId="0" applyFill="1" applyBorder="1" applyAlignment="1" applyProtection="1">
      <alignment wrapText="1"/>
      <protection locked="0"/>
    </xf>
    <xf numFmtId="14" fontId="24" fillId="13" borderId="2" xfId="0" applyNumberFormat="1" applyFont="1" applyFill="1" applyBorder="1" applyAlignment="1" applyProtection="1">
      <alignment horizontal="center" wrapText="1"/>
      <protection locked="0"/>
    </xf>
    <xf numFmtId="49" fontId="0" fillId="13" borderId="2" xfId="0" applyNumberFormat="1" applyFill="1" applyBorder="1" applyAlignment="1" applyProtection="1">
      <alignment wrapText="1"/>
      <protection locked="0"/>
    </xf>
    <xf numFmtId="0" fontId="25" fillId="13" borderId="2" xfId="0" applyFont="1" applyFill="1" applyBorder="1" applyAlignment="1" applyProtection="1">
      <alignment horizontal="center" wrapText="1"/>
      <protection locked="0"/>
    </xf>
    <xf numFmtId="49" fontId="26" fillId="14" borderId="2" xfId="0" applyNumberFormat="1" applyFont="1" applyFill="1" applyBorder="1" applyAlignment="1" applyProtection="1">
      <alignment wrapText="1"/>
      <protection locked="0"/>
    </xf>
    <xf numFmtId="14" fontId="1" fillId="14" borderId="2" xfId="0" applyNumberFormat="1" applyFont="1" applyFill="1" applyBorder="1" applyAlignment="1" applyProtection="1">
      <alignment horizontal="center" wrapText="1"/>
      <protection locked="0"/>
    </xf>
    <xf numFmtId="49" fontId="0" fillId="14" borderId="2" xfId="0" applyNumberFormat="1" applyFill="1" applyBorder="1" applyAlignment="1" applyProtection="1">
      <alignment horizontal="left" wrapText="1"/>
      <protection locked="0"/>
    </xf>
    <xf numFmtId="0" fontId="26" fillId="14" borderId="2" xfId="0" applyFont="1" applyFill="1" applyBorder="1" applyAlignment="1" applyProtection="1">
      <alignment wrapText="1"/>
      <protection locked="0"/>
    </xf>
    <xf numFmtId="0" fontId="26" fillId="14" borderId="2" xfId="0" applyFont="1" applyFill="1" applyBorder="1" applyAlignment="1" applyProtection="1">
      <alignment horizontal="center" wrapText="1"/>
      <protection locked="0"/>
    </xf>
    <xf numFmtId="0" fontId="0" fillId="14" borderId="2" xfId="0" applyFill="1" applyBorder="1" applyAlignment="1" applyProtection="1">
      <alignment horizontal="center" wrapText="1"/>
      <protection locked="0"/>
    </xf>
    <xf numFmtId="0" fontId="0" fillId="14" borderId="2" xfId="0" applyFill="1" applyBorder="1" applyAlignment="1" applyProtection="1">
      <alignment wrapText="1"/>
      <protection locked="0"/>
    </xf>
    <xf numFmtId="14" fontId="24" fillId="14" borderId="2" xfId="0" applyNumberFormat="1" applyFont="1" applyFill="1" applyBorder="1" applyAlignment="1" applyProtection="1">
      <alignment horizontal="center" wrapText="1"/>
      <protection locked="0"/>
    </xf>
    <xf numFmtId="49" fontId="0" fillId="14" borderId="2" xfId="0" applyNumberFormat="1" applyFill="1" applyBorder="1" applyAlignment="1" applyProtection="1">
      <alignment wrapText="1"/>
      <protection locked="0"/>
    </xf>
    <xf numFmtId="0" fontId="25" fillId="14" borderId="2" xfId="0" applyFont="1" applyFill="1" applyBorder="1" applyAlignment="1" applyProtection="1">
      <alignment horizontal="center" wrapText="1"/>
      <protection locked="0"/>
    </xf>
    <xf numFmtId="14" fontId="26" fillId="14" borderId="2" xfId="0" applyNumberFormat="1" applyFont="1" applyFill="1" applyBorder="1" applyAlignment="1" applyProtection="1">
      <alignment horizontal="center" wrapText="1"/>
      <protection locked="0"/>
    </xf>
    <xf numFmtId="49" fontId="26" fillId="15" borderId="2" xfId="0" applyNumberFormat="1" applyFont="1" applyFill="1" applyBorder="1" applyAlignment="1" applyProtection="1">
      <alignment wrapText="1"/>
      <protection locked="0"/>
    </xf>
    <xf numFmtId="14" fontId="1" fillId="15" borderId="2" xfId="0" applyNumberFormat="1" applyFont="1" applyFill="1" applyBorder="1" applyAlignment="1" applyProtection="1">
      <alignment horizontal="center" wrapText="1"/>
      <protection locked="0"/>
    </xf>
    <xf numFmtId="49" fontId="0" fillId="15" borderId="2" xfId="0" applyNumberFormat="1" applyFill="1" applyBorder="1" applyAlignment="1" applyProtection="1">
      <alignment horizontal="left" wrapText="1"/>
      <protection locked="0"/>
    </xf>
    <xf numFmtId="14" fontId="26" fillId="15" borderId="2" xfId="0" applyNumberFormat="1" applyFont="1" applyFill="1" applyBorder="1" applyAlignment="1" applyProtection="1">
      <alignment horizontal="center" wrapText="1"/>
      <protection locked="0"/>
    </xf>
    <xf numFmtId="0" fontId="26" fillId="15" borderId="2" xfId="0" applyFont="1" applyFill="1" applyBorder="1" applyAlignment="1" applyProtection="1">
      <alignment wrapText="1"/>
      <protection locked="0"/>
    </xf>
    <xf numFmtId="0" fontId="26" fillId="15" borderId="2" xfId="0" applyFont="1" applyFill="1" applyBorder="1" applyAlignment="1" applyProtection="1">
      <alignment horizontal="center" wrapText="1"/>
      <protection locked="0"/>
    </xf>
    <xf numFmtId="0" fontId="0" fillId="15" borderId="2" xfId="0" applyFill="1" applyBorder="1" applyAlignment="1" applyProtection="1">
      <alignment horizontal="center" wrapText="1"/>
      <protection locked="0"/>
    </xf>
    <xf numFmtId="0" fontId="0" fillId="15" borderId="2" xfId="0" applyFill="1" applyBorder="1" applyAlignment="1" applyProtection="1">
      <alignment wrapText="1"/>
      <protection locked="0"/>
    </xf>
    <xf numFmtId="14" fontId="24" fillId="15" borderId="2" xfId="0" applyNumberFormat="1" applyFont="1" applyFill="1" applyBorder="1" applyAlignment="1" applyProtection="1">
      <alignment horizontal="center" wrapText="1"/>
      <protection locked="0"/>
    </xf>
    <xf numFmtId="49" fontId="0" fillId="15" borderId="2" xfId="0" applyNumberFormat="1" applyFill="1" applyBorder="1" applyAlignment="1" applyProtection="1">
      <alignment wrapText="1"/>
      <protection locked="0"/>
    </xf>
    <xf numFmtId="0" fontId="25" fillId="15" borderId="2" xfId="0" applyFont="1" applyFill="1" applyBorder="1" applyAlignment="1" applyProtection="1">
      <alignment horizontal="center" wrapText="1"/>
      <protection locked="0"/>
    </xf>
    <xf numFmtId="14" fontId="0" fillId="15" borderId="2" xfId="0" applyNumberFormat="1" applyFill="1" applyBorder="1" applyAlignment="1" applyProtection="1">
      <alignment horizontal="left" wrapText="1"/>
      <protection locked="0"/>
    </xf>
    <xf numFmtId="14" fontId="26" fillId="12" borderId="2" xfId="0" applyNumberFormat="1" applyFont="1" applyFill="1" applyBorder="1" applyAlignment="1" applyProtection="1">
      <alignment horizontal="center" wrapText="1"/>
      <protection locked="0"/>
    </xf>
    <xf numFmtId="49" fontId="26" fillId="16" borderId="2" xfId="0" applyNumberFormat="1" applyFont="1" applyFill="1" applyBorder="1" applyAlignment="1" applyProtection="1">
      <alignment wrapText="1"/>
      <protection locked="0"/>
    </xf>
    <xf numFmtId="14" fontId="1" fillId="16" borderId="2" xfId="0" applyNumberFormat="1" applyFont="1" applyFill="1" applyBorder="1" applyAlignment="1" applyProtection="1">
      <alignment horizontal="center" wrapText="1"/>
      <protection locked="0"/>
    </xf>
    <xf numFmtId="49" fontId="0" fillId="16" borderId="2" xfId="0" applyNumberFormat="1" applyFill="1" applyBorder="1" applyAlignment="1" applyProtection="1">
      <alignment horizontal="left" wrapText="1"/>
      <protection locked="0"/>
    </xf>
    <xf numFmtId="14" fontId="26" fillId="16" borderId="2" xfId="0" applyNumberFormat="1" applyFont="1" applyFill="1" applyBorder="1" applyAlignment="1" applyProtection="1">
      <alignment horizontal="center" wrapText="1"/>
      <protection locked="0"/>
    </xf>
    <xf numFmtId="0" fontId="26" fillId="16" borderId="2" xfId="0" applyFont="1" applyFill="1" applyBorder="1" applyAlignment="1" applyProtection="1">
      <alignment wrapText="1"/>
      <protection locked="0"/>
    </xf>
    <xf numFmtId="0" fontId="26" fillId="16" borderId="2" xfId="0" applyFont="1" applyFill="1" applyBorder="1" applyAlignment="1" applyProtection="1">
      <alignment horizontal="center" wrapText="1"/>
      <protection locked="0"/>
    </xf>
    <xf numFmtId="0" fontId="0" fillId="16" borderId="2" xfId="0" applyFill="1" applyBorder="1" applyAlignment="1" applyProtection="1">
      <alignment horizontal="center" wrapText="1"/>
      <protection locked="0"/>
    </xf>
    <xf numFmtId="0" fontId="0" fillId="16" borderId="2" xfId="0" applyFill="1" applyBorder="1" applyAlignment="1" applyProtection="1">
      <alignment wrapText="1"/>
      <protection locked="0"/>
    </xf>
    <xf numFmtId="14" fontId="24" fillId="16" borderId="2" xfId="0" applyNumberFormat="1" applyFont="1" applyFill="1" applyBorder="1" applyAlignment="1" applyProtection="1">
      <alignment horizontal="center" wrapText="1"/>
      <protection locked="0"/>
    </xf>
    <xf numFmtId="49" fontId="0" fillId="16" borderId="2" xfId="0" applyNumberFormat="1" applyFill="1" applyBorder="1" applyAlignment="1" applyProtection="1">
      <alignment wrapText="1"/>
      <protection locked="0"/>
    </xf>
    <xf numFmtId="0" fontId="25" fillId="16" borderId="2" xfId="0" applyFont="1" applyFill="1" applyBorder="1" applyAlignment="1" applyProtection="1">
      <alignment horizontal="center" wrapText="1"/>
      <protection locked="0"/>
    </xf>
    <xf numFmtId="49" fontId="1" fillId="16" borderId="2" xfId="0" applyNumberFormat="1" applyFont="1" applyFill="1" applyBorder="1" applyAlignment="1" applyProtection="1">
      <alignment horizontal="left" wrapText="1"/>
      <protection locked="0"/>
    </xf>
    <xf numFmtId="49" fontId="26" fillId="17" borderId="2" xfId="0" applyNumberFormat="1" applyFont="1" applyFill="1" applyBorder="1" applyAlignment="1" applyProtection="1">
      <alignment wrapText="1"/>
      <protection locked="0"/>
    </xf>
    <xf numFmtId="14" fontId="1" fillId="17" borderId="2" xfId="0" applyNumberFormat="1" applyFont="1" applyFill="1" applyBorder="1" applyAlignment="1" applyProtection="1">
      <alignment horizontal="center" wrapText="1"/>
      <protection locked="0"/>
    </xf>
    <xf numFmtId="49" fontId="0" fillId="17" borderId="2" xfId="0" applyNumberFormat="1" applyFill="1" applyBorder="1" applyAlignment="1" applyProtection="1">
      <alignment horizontal="left" wrapText="1"/>
      <protection locked="0"/>
    </xf>
    <xf numFmtId="14" fontId="26" fillId="17" borderId="2" xfId="0" applyNumberFormat="1" applyFont="1" applyFill="1" applyBorder="1" applyAlignment="1" applyProtection="1">
      <alignment horizontal="center" wrapText="1"/>
      <protection locked="0"/>
    </xf>
    <xf numFmtId="0" fontId="26" fillId="17" borderId="2" xfId="0" applyFont="1" applyFill="1" applyBorder="1" applyAlignment="1" applyProtection="1">
      <alignment wrapText="1"/>
      <protection locked="0"/>
    </xf>
    <xf numFmtId="0" fontId="26" fillId="17" borderId="2" xfId="0" applyFont="1" applyFill="1" applyBorder="1" applyAlignment="1" applyProtection="1">
      <alignment horizontal="center" wrapText="1"/>
      <protection locked="0"/>
    </xf>
    <xf numFmtId="0" fontId="0" fillId="17" borderId="2" xfId="0" applyFill="1" applyBorder="1" applyAlignment="1" applyProtection="1">
      <alignment horizontal="center" wrapText="1"/>
      <protection locked="0"/>
    </xf>
    <xf numFmtId="0" fontId="0" fillId="17" borderId="2" xfId="0" applyFill="1" applyBorder="1" applyAlignment="1" applyProtection="1">
      <alignment wrapText="1"/>
      <protection locked="0"/>
    </xf>
    <xf numFmtId="14" fontId="24" fillId="17" borderId="2" xfId="0" applyNumberFormat="1" applyFont="1" applyFill="1" applyBorder="1" applyAlignment="1" applyProtection="1">
      <alignment horizontal="center" wrapText="1"/>
      <protection locked="0"/>
    </xf>
    <xf numFmtId="49" fontId="0" fillId="17" borderId="2" xfId="0" applyNumberFormat="1" applyFill="1" applyBorder="1" applyAlignment="1" applyProtection="1">
      <alignment wrapText="1"/>
      <protection locked="0"/>
    </xf>
    <xf numFmtId="0" fontId="25" fillId="17" borderId="2" xfId="0" applyFont="1" applyFill="1" applyBorder="1" applyAlignment="1" applyProtection="1">
      <alignment horizontal="center" wrapText="1"/>
      <protection locked="0"/>
    </xf>
    <xf numFmtId="14" fontId="0" fillId="17" borderId="2" xfId="0" applyNumberFormat="1" applyFill="1" applyBorder="1" applyAlignment="1" applyProtection="1">
      <alignment horizontal="left" wrapText="1"/>
      <protection locked="0"/>
    </xf>
    <xf numFmtId="49" fontId="26" fillId="18" borderId="2" xfId="0" applyNumberFormat="1" applyFont="1" applyFill="1" applyBorder="1" applyAlignment="1" applyProtection="1">
      <alignment wrapText="1"/>
      <protection locked="0"/>
    </xf>
    <xf numFmtId="14" fontId="1" fillId="18" borderId="2" xfId="0" applyNumberFormat="1" applyFont="1" applyFill="1" applyBorder="1" applyAlignment="1" applyProtection="1">
      <alignment horizontal="center" wrapText="1"/>
      <protection locked="0"/>
    </xf>
    <xf numFmtId="49" fontId="0" fillId="18" borderId="2" xfId="0" applyNumberFormat="1" applyFill="1" applyBorder="1" applyAlignment="1" applyProtection="1">
      <alignment horizontal="left" wrapText="1"/>
      <protection locked="0"/>
    </xf>
    <xf numFmtId="14" fontId="26" fillId="18" borderId="2" xfId="0" applyNumberFormat="1" applyFont="1" applyFill="1" applyBorder="1" applyAlignment="1" applyProtection="1">
      <alignment horizontal="center" wrapText="1"/>
      <protection locked="0"/>
    </xf>
    <xf numFmtId="0" fontId="26" fillId="18" borderId="2" xfId="0" applyFont="1" applyFill="1" applyBorder="1" applyAlignment="1" applyProtection="1">
      <alignment wrapText="1"/>
      <protection locked="0"/>
    </xf>
    <xf numFmtId="0" fontId="26" fillId="18" borderId="2" xfId="0" applyFont="1" applyFill="1" applyBorder="1" applyAlignment="1" applyProtection="1">
      <alignment horizontal="center" wrapText="1"/>
      <protection locked="0"/>
    </xf>
    <xf numFmtId="0" fontId="0" fillId="18" borderId="2" xfId="0" applyFill="1" applyBorder="1" applyAlignment="1" applyProtection="1">
      <alignment horizontal="center" wrapText="1"/>
      <protection locked="0"/>
    </xf>
    <xf numFmtId="0" fontId="0" fillId="18" borderId="2" xfId="0" applyFill="1" applyBorder="1" applyAlignment="1" applyProtection="1">
      <alignment wrapText="1"/>
      <protection locked="0"/>
    </xf>
    <xf numFmtId="14" fontId="24" fillId="18" borderId="2" xfId="0" applyNumberFormat="1" applyFont="1" applyFill="1" applyBorder="1" applyAlignment="1" applyProtection="1">
      <alignment horizontal="center" wrapText="1"/>
      <protection locked="0"/>
    </xf>
    <xf numFmtId="49" fontId="0" fillId="18" borderId="2" xfId="0" applyNumberFormat="1" applyFill="1" applyBorder="1" applyAlignment="1" applyProtection="1">
      <alignment wrapText="1"/>
      <protection locked="0"/>
    </xf>
    <xf numFmtId="0" fontId="25" fillId="18" borderId="2" xfId="0" applyFont="1" applyFill="1" applyBorder="1" applyAlignment="1" applyProtection="1">
      <alignment horizontal="center" wrapText="1"/>
      <protection locked="0"/>
    </xf>
    <xf numFmtId="14" fontId="0" fillId="18" borderId="2" xfId="0" applyNumberFormat="1" applyFill="1" applyBorder="1" applyAlignment="1" applyProtection="1">
      <alignment horizontal="left" wrapText="1"/>
      <protection locked="0"/>
    </xf>
    <xf numFmtId="49" fontId="26" fillId="18" borderId="2" xfId="0" applyNumberFormat="1" applyFont="1" applyFill="1" applyBorder="1" applyAlignment="1" applyProtection="1">
      <alignment horizontal="left" wrapText="1"/>
      <protection locked="0"/>
    </xf>
    <xf numFmtId="14" fontId="27" fillId="18" borderId="2" xfId="0" applyNumberFormat="1" applyFont="1" applyFill="1" applyBorder="1" applyAlignment="1" applyProtection="1">
      <alignment horizontal="center" wrapText="1"/>
      <protection locked="0"/>
    </xf>
    <xf numFmtId="0" fontId="28" fillId="18" borderId="2" xfId="0" applyFont="1" applyFill="1" applyBorder="1" applyAlignment="1" applyProtection="1">
      <alignment horizontal="center" wrapText="1"/>
      <protection locked="0"/>
    </xf>
    <xf numFmtId="49" fontId="26" fillId="19" borderId="2" xfId="0" applyNumberFormat="1" applyFont="1" applyFill="1" applyBorder="1" applyAlignment="1" applyProtection="1">
      <alignment wrapText="1"/>
      <protection locked="0"/>
    </xf>
    <xf numFmtId="14" fontId="26" fillId="19" borderId="2" xfId="0" applyNumberFormat="1" applyFont="1" applyFill="1" applyBorder="1" applyAlignment="1" applyProtection="1">
      <alignment horizontal="center" wrapText="1"/>
      <protection locked="0"/>
    </xf>
    <xf numFmtId="49" fontId="26" fillId="19" borderId="2" xfId="0" applyNumberFormat="1" applyFont="1" applyFill="1" applyBorder="1" applyAlignment="1" applyProtection="1">
      <alignment horizontal="left" wrapText="1"/>
      <protection locked="0"/>
    </xf>
    <xf numFmtId="0" fontId="26" fillId="19" borderId="2" xfId="0" applyFont="1" applyFill="1" applyBorder="1" applyAlignment="1" applyProtection="1">
      <alignment wrapText="1"/>
      <protection locked="0"/>
    </xf>
    <xf numFmtId="0" fontId="26" fillId="19" borderId="2" xfId="0" applyFont="1" applyFill="1" applyBorder="1" applyAlignment="1" applyProtection="1">
      <alignment horizontal="center" wrapText="1"/>
      <protection locked="0"/>
    </xf>
    <xf numFmtId="14" fontId="27" fillId="19" borderId="2" xfId="0" applyNumberFormat="1" applyFont="1" applyFill="1" applyBorder="1" applyAlignment="1" applyProtection="1">
      <alignment horizontal="center" wrapText="1"/>
      <protection locked="0"/>
    </xf>
    <xf numFmtId="0" fontId="28" fillId="19" borderId="2" xfId="0" applyFont="1" applyFill="1" applyBorder="1" applyAlignment="1" applyProtection="1">
      <alignment horizontal="center" wrapText="1"/>
      <protection locked="0"/>
    </xf>
    <xf numFmtId="14" fontId="26" fillId="19" borderId="2" xfId="0" applyNumberFormat="1" applyFont="1" applyFill="1" applyBorder="1" applyAlignment="1" applyProtection="1">
      <alignment horizontal="left" wrapText="1"/>
      <protection locked="0"/>
    </xf>
    <xf numFmtId="14" fontId="26" fillId="17" borderId="2" xfId="0" applyNumberFormat="1" applyFont="1" applyFill="1" applyBorder="1" applyAlignment="1" applyProtection="1">
      <alignment horizontal="left" wrapText="1"/>
      <protection locked="0"/>
    </xf>
    <xf numFmtId="14" fontId="27" fillId="17" borderId="2" xfId="0" applyNumberFormat="1" applyFont="1" applyFill="1" applyBorder="1" applyAlignment="1" applyProtection="1">
      <alignment horizontal="center" wrapText="1"/>
      <protection locked="0"/>
    </xf>
    <xf numFmtId="0" fontId="28" fillId="17" borderId="2" xfId="0" applyFont="1" applyFill="1" applyBorder="1" applyAlignment="1" applyProtection="1">
      <alignment horizontal="center" wrapText="1"/>
      <protection locked="0"/>
    </xf>
    <xf numFmtId="49" fontId="26" fillId="17" borderId="2" xfId="0" applyNumberFormat="1" applyFont="1" applyFill="1" applyBorder="1" applyAlignment="1" applyProtection="1">
      <alignment horizontal="left" wrapText="1"/>
      <protection locked="0"/>
    </xf>
    <xf numFmtId="49" fontId="26" fillId="20" borderId="2" xfId="0" applyNumberFormat="1" applyFont="1" applyFill="1" applyBorder="1" applyAlignment="1" applyProtection="1">
      <alignment wrapText="1"/>
      <protection locked="0"/>
    </xf>
    <xf numFmtId="14" fontId="26" fillId="20" borderId="2" xfId="0" applyNumberFormat="1" applyFont="1" applyFill="1" applyBorder="1" applyAlignment="1" applyProtection="1">
      <alignment horizontal="center" wrapText="1"/>
      <protection locked="0"/>
    </xf>
    <xf numFmtId="49" fontId="26" fillId="20" borderId="2" xfId="0" applyNumberFormat="1" applyFont="1" applyFill="1" applyBorder="1" applyAlignment="1" applyProtection="1">
      <alignment horizontal="left" wrapText="1"/>
      <protection locked="0"/>
    </xf>
    <xf numFmtId="0" fontId="26" fillId="20" borderId="2" xfId="0" applyFont="1" applyFill="1" applyBorder="1" applyAlignment="1" applyProtection="1">
      <alignment wrapText="1"/>
      <protection locked="0"/>
    </xf>
    <xf numFmtId="0" fontId="26" fillId="20" borderId="2" xfId="0" applyFont="1" applyFill="1" applyBorder="1" applyAlignment="1" applyProtection="1">
      <alignment horizontal="center" wrapText="1"/>
      <protection locked="0"/>
    </xf>
    <xf numFmtId="14" fontId="27" fillId="20" borderId="2" xfId="0" applyNumberFormat="1" applyFont="1" applyFill="1" applyBorder="1" applyAlignment="1" applyProtection="1">
      <alignment horizontal="center" wrapText="1"/>
      <protection locked="0"/>
    </xf>
    <xf numFmtId="0" fontId="28" fillId="20" borderId="2" xfId="0" applyFont="1" applyFill="1" applyBorder="1" applyAlignment="1" applyProtection="1">
      <alignment horizontal="center" wrapText="1"/>
      <protection locked="0"/>
    </xf>
    <xf numFmtId="14" fontId="26" fillId="20" borderId="2" xfId="0" applyNumberFormat="1" applyFont="1" applyFill="1" applyBorder="1" applyAlignment="1" applyProtection="1">
      <alignment horizontal="left" wrapText="1"/>
      <protection locked="0"/>
    </xf>
    <xf numFmtId="49" fontId="26" fillId="12" borderId="2" xfId="0" applyNumberFormat="1" applyFont="1" applyFill="1" applyBorder="1" applyAlignment="1" applyProtection="1">
      <alignment horizontal="left" wrapText="1"/>
      <protection locked="0"/>
    </xf>
    <xf numFmtId="14" fontId="27" fillId="12" borderId="2" xfId="0" applyNumberFormat="1" applyFont="1" applyFill="1" applyBorder="1" applyAlignment="1" applyProtection="1">
      <alignment horizontal="center" wrapText="1"/>
      <protection locked="0"/>
    </xf>
    <xf numFmtId="0" fontId="28" fillId="12" borderId="2" xfId="0" applyFont="1" applyFill="1" applyBorder="1" applyAlignment="1" applyProtection="1">
      <alignment horizontal="center" wrapText="1"/>
      <protection locked="0"/>
    </xf>
    <xf numFmtId="14" fontId="26" fillId="12" borderId="2" xfId="0" applyNumberFormat="1" applyFont="1" applyFill="1" applyBorder="1" applyAlignment="1" applyProtection="1">
      <alignment horizontal="left" wrapText="1"/>
      <protection locked="0"/>
    </xf>
    <xf numFmtId="49" fontId="26" fillId="21" borderId="2" xfId="0" applyNumberFormat="1" applyFont="1" applyFill="1" applyBorder="1" applyAlignment="1" applyProtection="1">
      <alignment wrapText="1"/>
      <protection locked="0"/>
    </xf>
    <xf numFmtId="14" fontId="26" fillId="21" borderId="2" xfId="0" applyNumberFormat="1" applyFont="1" applyFill="1" applyBorder="1" applyAlignment="1" applyProtection="1">
      <alignment horizontal="center" wrapText="1"/>
      <protection locked="0"/>
    </xf>
    <xf numFmtId="49" fontId="26" fillId="21" borderId="2" xfId="0" applyNumberFormat="1" applyFont="1" applyFill="1" applyBorder="1" applyAlignment="1" applyProtection="1">
      <alignment horizontal="left" wrapText="1"/>
      <protection locked="0"/>
    </xf>
    <xf numFmtId="0" fontId="26" fillId="21" borderId="2" xfId="0" applyFont="1" applyFill="1" applyBorder="1" applyAlignment="1" applyProtection="1">
      <alignment wrapText="1"/>
      <protection locked="0"/>
    </xf>
    <xf numFmtId="0" fontId="26" fillId="21" borderId="2" xfId="0" applyFont="1" applyFill="1" applyBorder="1" applyAlignment="1" applyProtection="1">
      <alignment horizontal="center" wrapText="1"/>
      <protection locked="0"/>
    </xf>
    <xf numFmtId="14" fontId="27" fillId="21" borderId="2" xfId="0" applyNumberFormat="1" applyFont="1" applyFill="1" applyBorder="1" applyAlignment="1" applyProtection="1">
      <alignment horizontal="center" wrapText="1"/>
      <protection locked="0"/>
    </xf>
    <xf numFmtId="0" fontId="28" fillId="21" borderId="2" xfId="0" applyFont="1" applyFill="1" applyBorder="1" applyAlignment="1" applyProtection="1">
      <alignment horizontal="center" wrapText="1"/>
      <protection locked="0"/>
    </xf>
    <xf numFmtId="14" fontId="26" fillId="21" borderId="2" xfId="0" applyNumberFormat="1" applyFont="1" applyFill="1" applyBorder="1" applyAlignment="1" applyProtection="1">
      <alignment horizontal="left" wrapText="1"/>
      <protection locked="0"/>
    </xf>
    <xf numFmtId="49" fontId="26" fillId="22" borderId="2" xfId="0" applyNumberFormat="1" applyFont="1" applyFill="1" applyBorder="1" applyAlignment="1" applyProtection="1">
      <alignment wrapText="1"/>
      <protection locked="0"/>
    </xf>
    <xf numFmtId="14" fontId="26" fillId="22" borderId="2" xfId="0" applyNumberFormat="1" applyFont="1" applyFill="1" applyBorder="1" applyAlignment="1" applyProtection="1">
      <alignment horizontal="center" wrapText="1"/>
      <protection locked="0"/>
    </xf>
    <xf numFmtId="14" fontId="26" fillId="22" borderId="2" xfId="0" applyNumberFormat="1" applyFont="1" applyFill="1" applyBorder="1" applyAlignment="1" applyProtection="1">
      <alignment horizontal="left" wrapText="1"/>
      <protection locked="0"/>
    </xf>
    <xf numFmtId="0" fontId="26" fillId="22" borderId="2" xfId="0" applyFont="1" applyFill="1" applyBorder="1" applyAlignment="1" applyProtection="1">
      <alignment wrapText="1"/>
      <protection locked="0"/>
    </xf>
    <xf numFmtId="0" fontId="26" fillId="22" borderId="2" xfId="0" applyFont="1" applyFill="1" applyBorder="1" applyAlignment="1" applyProtection="1">
      <alignment horizontal="center" wrapText="1"/>
      <protection locked="0"/>
    </xf>
    <xf numFmtId="14" fontId="27" fillId="22" borderId="2" xfId="0" applyNumberFormat="1" applyFont="1" applyFill="1" applyBorder="1" applyAlignment="1" applyProtection="1">
      <alignment horizontal="center" wrapText="1"/>
      <protection locked="0"/>
    </xf>
    <xf numFmtId="0" fontId="28" fillId="22" borderId="2" xfId="0" applyFont="1" applyFill="1" applyBorder="1" applyAlignment="1" applyProtection="1">
      <alignment horizontal="center" wrapText="1"/>
      <protection locked="0"/>
    </xf>
    <xf numFmtId="49" fontId="26" fillId="22" borderId="2" xfId="0" applyNumberFormat="1" applyFont="1" applyFill="1" applyBorder="1" applyAlignment="1" applyProtection="1">
      <alignment horizontal="left" wrapText="1"/>
      <protection locked="0"/>
    </xf>
    <xf numFmtId="49" fontId="26" fillId="22" borderId="2" xfId="0" applyNumberFormat="1" applyFont="1" applyFill="1" applyBorder="1" applyAlignment="1" applyProtection="1">
      <alignment vertical="center" wrapText="1"/>
      <protection locked="0"/>
    </xf>
    <xf numFmtId="0" fontId="29" fillId="23" borderId="2" xfId="0" applyFont="1" applyFill="1" applyBorder="1" applyAlignment="1">
      <alignment horizontal="center" vertical="center" wrapText="1"/>
    </xf>
    <xf numFmtId="14" fontId="29" fillId="23" borderId="2" xfId="0" applyNumberFormat="1" applyFont="1" applyFill="1" applyBorder="1" applyAlignment="1">
      <alignment horizontal="center" vertical="center" wrapText="1"/>
    </xf>
    <xf numFmtId="0" fontId="29" fillId="6" borderId="2" xfId="0" applyFont="1" applyFill="1" applyBorder="1" applyAlignment="1" applyProtection="1">
      <alignment horizontal="center" vertical="center" wrapText="1"/>
      <protection locked="0"/>
    </xf>
    <xf numFmtId="14" fontId="29" fillId="6" borderId="2" xfId="0" applyNumberFormat="1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1" fillId="0" borderId="0" xfId="3"/>
    <xf numFmtId="0" fontId="33" fillId="0" borderId="0" xfId="3" applyFont="1" applyBorder="1" applyAlignment="1">
      <alignment vertical="top" wrapText="1"/>
    </xf>
    <xf numFmtId="0" fontId="12" fillId="0" borderId="2" xfId="3" applyFont="1" applyBorder="1" applyAlignment="1">
      <alignment vertical="top" wrapText="1"/>
    </xf>
    <xf numFmtId="0" fontId="1" fillId="0" borderId="2" xfId="3" applyBorder="1"/>
    <xf numFmtId="0" fontId="12" fillId="0" borderId="2" xfId="3" applyFont="1" applyBorder="1" applyAlignment="1">
      <alignment horizontal="center"/>
    </xf>
    <xf numFmtId="0" fontId="9" fillId="9" borderId="2" xfId="3" applyFont="1" applyFill="1" applyBorder="1" applyAlignment="1">
      <alignment vertical="top" wrapText="1"/>
    </xf>
    <xf numFmtId="14" fontId="12" fillId="0" borderId="2" xfId="3" applyNumberFormat="1" applyFont="1" applyBorder="1" applyAlignment="1">
      <alignment horizontal="center" wrapText="1"/>
    </xf>
    <xf numFmtId="14" fontId="12" fillId="0" borderId="2" xfId="3" applyNumberFormat="1" applyFont="1" applyBorder="1" applyAlignment="1">
      <alignment wrapText="1"/>
    </xf>
    <xf numFmtId="0" fontId="12" fillId="0" borderId="2" xfId="3" applyFont="1" applyBorder="1" applyAlignment="1">
      <alignment horizontal="center" vertical="center" wrapText="1"/>
    </xf>
    <xf numFmtId="0" fontId="12" fillId="0" borderId="2" xfId="3" applyFont="1" applyBorder="1" applyAlignment="1">
      <alignment wrapText="1"/>
    </xf>
    <xf numFmtId="0" fontId="12" fillId="0" borderId="10" xfId="3" applyFont="1" applyBorder="1"/>
    <xf numFmtId="0" fontId="1" fillId="0" borderId="0" xfId="3" applyAlignment="1">
      <alignment vertical="top"/>
    </xf>
    <xf numFmtId="0" fontId="5" fillId="0" borderId="0" xfId="3" applyFont="1" applyBorder="1" applyAlignment="1">
      <alignment vertical="top" wrapText="1"/>
    </xf>
    <xf numFmtId="0" fontId="12" fillId="0" borderId="2" xfId="3" applyFont="1" applyBorder="1"/>
    <xf numFmtId="14" fontId="12" fillId="0" borderId="2" xfId="3" applyNumberFormat="1" applyFont="1" applyBorder="1"/>
    <xf numFmtId="0" fontId="12" fillId="0" borderId="2" xfId="3" applyFont="1" applyBorder="1" applyAlignment="1">
      <alignment horizontal="center" vertical="center"/>
    </xf>
    <xf numFmtId="14" fontId="12" fillId="0" borderId="2" xfId="3" applyNumberFormat="1" applyFont="1" applyBorder="1" applyAlignment="1">
      <alignment horizontal="center" vertical="center" wrapText="1"/>
    </xf>
    <xf numFmtId="0" fontId="12" fillId="0" borderId="0" xfId="3" applyFont="1"/>
    <xf numFmtId="0" fontId="9" fillId="9" borderId="2" xfId="3" applyNumberFormat="1" applyFont="1" applyFill="1" applyBorder="1" applyAlignment="1">
      <alignment vertical="top" wrapText="1"/>
    </xf>
    <xf numFmtId="14" fontId="12" fillId="0" borderId="2" xfId="3" applyNumberFormat="1" applyFont="1" applyBorder="1" applyAlignment="1">
      <alignment horizontal="center" vertical="center"/>
    </xf>
    <xf numFmtId="0" fontId="1" fillId="0" borderId="0" xfId="3" applyAlignment="1">
      <alignment wrapText="1"/>
    </xf>
    <xf numFmtId="0" fontId="12" fillId="0" borderId="0" xfId="3" applyFont="1" applyAlignment="1">
      <alignment wrapText="1"/>
    </xf>
    <xf numFmtId="0" fontId="12" fillId="0" borderId="2" xfId="3" applyFont="1" applyBorder="1" applyAlignment="1">
      <alignment horizontal="center" wrapText="1"/>
    </xf>
    <xf numFmtId="14" fontId="12" fillId="0" borderId="2" xfId="3" applyNumberFormat="1" applyFont="1" applyBorder="1" applyAlignment="1">
      <alignment horizontal="center"/>
    </xf>
    <xf numFmtId="0" fontId="9" fillId="0" borderId="2" xfId="3" applyNumberFormat="1" applyFont="1" applyBorder="1" applyAlignment="1">
      <alignment vertical="top" wrapText="1"/>
    </xf>
    <xf numFmtId="0" fontId="1" fillId="9" borderId="0" xfId="3" applyFill="1"/>
    <xf numFmtId="0" fontId="12" fillId="9" borderId="0" xfId="3" applyFont="1" applyFill="1"/>
    <xf numFmtId="0" fontId="12" fillId="9" borderId="2" xfId="3" applyFont="1" applyFill="1" applyBorder="1"/>
    <xf numFmtId="0" fontId="12" fillId="9" borderId="2" xfId="3" applyFont="1" applyFill="1" applyBorder="1" applyAlignment="1">
      <alignment horizontal="center"/>
    </xf>
    <xf numFmtId="0" fontId="12" fillId="9" borderId="2" xfId="3" applyFont="1" applyFill="1" applyBorder="1" applyAlignment="1">
      <alignment wrapText="1"/>
    </xf>
    <xf numFmtId="14" fontId="12" fillId="9" borderId="2" xfId="3" applyNumberFormat="1" applyFont="1" applyFill="1" applyBorder="1" applyAlignment="1">
      <alignment horizontal="center" vertical="center"/>
    </xf>
    <xf numFmtId="14" fontId="12" fillId="9" borderId="2" xfId="3" applyNumberFormat="1" applyFont="1" applyFill="1" applyBorder="1" applyAlignment="1">
      <alignment horizontal="center"/>
    </xf>
    <xf numFmtId="0" fontId="34" fillId="9" borderId="0" xfId="3" applyFont="1" applyFill="1"/>
    <xf numFmtId="0" fontId="12" fillId="9" borderId="2" xfId="3" applyFont="1" applyFill="1" applyBorder="1" applyAlignment="1">
      <alignment horizontal="center" vertical="center"/>
    </xf>
    <xf numFmtId="14" fontId="9" fillId="9" borderId="9" xfId="3" applyNumberFormat="1" applyFont="1" applyFill="1" applyBorder="1" applyAlignment="1">
      <alignment horizontal="center" vertical="top"/>
    </xf>
    <xf numFmtId="0" fontId="9" fillId="9" borderId="9" xfId="3" applyFont="1" applyFill="1" applyBorder="1" applyAlignment="1">
      <alignment vertical="top"/>
    </xf>
    <xf numFmtId="0" fontId="9" fillId="9" borderId="9" xfId="3" applyFont="1" applyFill="1" applyBorder="1" applyAlignment="1">
      <alignment horizontal="center" vertical="top" wrapText="1"/>
    </xf>
    <xf numFmtId="0" fontId="9" fillId="9" borderId="9" xfId="3" applyFont="1" applyFill="1" applyBorder="1" applyAlignment="1">
      <alignment horizontal="center" vertical="top"/>
    </xf>
    <xf numFmtId="0" fontId="9" fillId="9" borderId="9" xfId="3" applyFont="1" applyFill="1" applyBorder="1" applyAlignment="1">
      <alignment vertical="top" wrapText="1"/>
    </xf>
    <xf numFmtId="1" fontId="9" fillId="9" borderId="12" xfId="3" applyNumberFormat="1" applyFont="1" applyFill="1" applyBorder="1" applyAlignment="1">
      <alignment vertical="top"/>
    </xf>
    <xf numFmtId="0" fontId="1" fillId="9" borderId="0" xfId="3" applyFont="1" applyFill="1"/>
    <xf numFmtId="0" fontId="35" fillId="9" borderId="2" xfId="3" applyFont="1" applyFill="1" applyBorder="1" applyAlignment="1">
      <alignment vertical="center" wrapText="1"/>
    </xf>
    <xf numFmtId="0" fontId="35" fillId="9" borderId="2" xfId="3" applyFont="1" applyFill="1" applyBorder="1" applyAlignment="1">
      <alignment horizontal="center" vertical="center" wrapText="1"/>
    </xf>
    <xf numFmtId="14" fontId="35" fillId="9" borderId="2" xfId="3" applyNumberFormat="1" applyFont="1" applyFill="1" applyBorder="1" applyAlignment="1">
      <alignment horizontal="center" vertical="center"/>
    </xf>
    <xf numFmtId="0" fontId="35" fillId="9" borderId="2" xfId="3" applyFont="1" applyFill="1" applyBorder="1" applyAlignment="1">
      <alignment horizontal="center" vertical="center"/>
    </xf>
    <xf numFmtId="0" fontId="35" fillId="9" borderId="2" xfId="3" applyFont="1" applyFill="1" applyBorder="1" applyAlignment="1">
      <alignment vertical="center"/>
    </xf>
    <xf numFmtId="1" fontId="9" fillId="9" borderId="2" xfId="3" applyNumberFormat="1" applyFont="1" applyFill="1" applyBorder="1" applyAlignment="1">
      <alignment vertical="top"/>
    </xf>
    <xf numFmtId="0" fontId="1" fillId="9" borderId="2" xfId="3" applyFill="1" applyBorder="1"/>
    <xf numFmtId="0" fontId="1" fillId="9" borderId="0" xfId="3" applyFill="1" applyBorder="1"/>
    <xf numFmtId="0" fontId="9" fillId="9" borderId="2" xfId="3" applyFont="1" applyFill="1" applyBorder="1" applyAlignment="1">
      <alignment vertical="top"/>
    </xf>
    <xf numFmtId="0" fontId="9" fillId="9" borderId="2" xfId="3" applyFont="1" applyFill="1" applyBorder="1" applyAlignment="1">
      <alignment horizontal="center" vertical="top" wrapText="1"/>
    </xf>
    <xf numFmtId="0" fontId="9" fillId="9" borderId="11" xfId="3" applyFont="1" applyFill="1" applyBorder="1" applyAlignment="1">
      <alignment vertical="top" wrapText="1"/>
    </xf>
    <xf numFmtId="14" fontId="9" fillId="9" borderId="2" xfId="3" applyNumberFormat="1" applyFont="1" applyFill="1" applyBorder="1" applyAlignment="1">
      <alignment horizontal="center" vertical="top"/>
    </xf>
    <xf numFmtId="0" fontId="9" fillId="9" borderId="2" xfId="3" applyFont="1" applyFill="1" applyBorder="1" applyAlignment="1">
      <alignment horizontal="center" vertical="top"/>
    </xf>
    <xf numFmtId="0" fontId="9" fillId="9" borderId="13" xfId="3" applyFont="1" applyFill="1" applyBorder="1" applyAlignment="1">
      <alignment vertical="top" wrapText="1"/>
    </xf>
    <xf numFmtId="0" fontId="1" fillId="0" borderId="0" xfId="3" applyBorder="1"/>
    <xf numFmtId="1" fontId="9" fillId="9" borderId="10" xfId="3" applyNumberFormat="1" applyFont="1" applyFill="1" applyBorder="1" applyAlignment="1">
      <alignment vertical="top"/>
    </xf>
    <xf numFmtId="0" fontId="33" fillId="9" borderId="0" xfId="3" applyFont="1" applyFill="1" applyBorder="1" applyAlignment="1">
      <alignment vertical="top" wrapText="1"/>
    </xf>
    <xf numFmtId="0" fontId="9" fillId="9" borderId="2" xfId="3" applyFont="1" applyFill="1" applyBorder="1" applyAlignment="1">
      <alignment vertical="center"/>
    </xf>
    <xf numFmtId="0" fontId="9" fillId="9" borderId="2" xfId="3" applyFont="1" applyFill="1" applyBorder="1" applyAlignment="1">
      <alignment horizontal="center" vertical="center" wrapText="1"/>
    </xf>
    <xf numFmtId="0" fontId="9" fillId="9" borderId="11" xfId="3" applyFont="1" applyFill="1" applyBorder="1" applyAlignment="1">
      <alignment vertical="center" wrapText="1"/>
    </xf>
    <xf numFmtId="14" fontId="9" fillId="9" borderId="9" xfId="3" applyNumberFormat="1" applyFont="1" applyFill="1" applyBorder="1" applyAlignment="1">
      <alignment horizontal="center" vertical="center"/>
    </xf>
    <xf numFmtId="14" fontId="9" fillId="9" borderId="2" xfId="3" applyNumberFormat="1" applyFont="1" applyFill="1" applyBorder="1" applyAlignment="1">
      <alignment horizontal="center" vertical="center"/>
    </xf>
    <xf numFmtId="0" fontId="9" fillId="9" borderId="2" xfId="3" applyFont="1" applyFill="1" applyBorder="1" applyAlignment="1">
      <alignment horizontal="center" vertical="center"/>
    </xf>
    <xf numFmtId="0" fontId="9" fillId="9" borderId="2" xfId="3" applyFont="1" applyFill="1" applyBorder="1" applyAlignment="1">
      <alignment vertical="center" wrapText="1"/>
    </xf>
    <xf numFmtId="0" fontId="9" fillId="9" borderId="2" xfId="3" applyFont="1" applyFill="1" applyBorder="1" applyAlignment="1">
      <alignment wrapText="1"/>
    </xf>
    <xf numFmtId="0" fontId="1" fillId="9" borderId="0" xfId="3" applyFill="1" applyAlignment="1">
      <alignment vertical="top"/>
    </xf>
    <xf numFmtId="166" fontId="9" fillId="9" borderId="9" xfId="3" applyNumberFormat="1" applyFont="1" applyFill="1" applyBorder="1" applyAlignment="1">
      <alignment horizontal="center" vertical="top"/>
    </xf>
    <xf numFmtId="166" fontId="9" fillId="9" borderId="2" xfId="3" applyNumberFormat="1" applyFont="1" applyFill="1" applyBorder="1" applyAlignment="1">
      <alignment horizontal="center" vertical="top"/>
    </xf>
    <xf numFmtId="0" fontId="9" fillId="9" borderId="2" xfId="3" applyFont="1" applyFill="1" applyBorder="1" applyAlignment="1">
      <alignment vertical="top" textRotation="90" wrapText="1"/>
    </xf>
    <xf numFmtId="0" fontId="4" fillId="8" borderId="2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166" fontId="4" fillId="2" borderId="2" xfId="3" applyNumberFormat="1" applyFont="1" applyFill="1" applyBorder="1" applyAlignment="1">
      <alignment horizontal="center" vertical="center" wrapText="1"/>
    </xf>
    <xf numFmtId="164" fontId="4" fillId="2" borderId="2" xfId="3" applyNumberFormat="1" applyFont="1" applyFill="1" applyBorder="1" applyAlignment="1">
      <alignment horizontal="center" vertical="distributed" wrapText="1"/>
    </xf>
    <xf numFmtId="11" fontId="4" fillId="2" borderId="2" xfId="3" applyNumberFormat="1" applyFont="1" applyFill="1" applyBorder="1" applyAlignment="1">
      <alignment horizontal="center" vertical="center" wrapText="1"/>
    </xf>
    <xf numFmtId="0" fontId="23" fillId="0" borderId="0" xfId="7"/>
    <xf numFmtId="0" fontId="23" fillId="0" borderId="0" xfId="7" applyAlignment="1">
      <alignment horizontal="center"/>
    </xf>
    <xf numFmtId="0" fontId="23" fillId="0" borderId="0" xfId="7" applyAlignment="1">
      <alignment horizontal="left"/>
    </xf>
    <xf numFmtId="0" fontId="23" fillId="0" borderId="9" xfId="7" applyFill="1" applyBorder="1"/>
    <xf numFmtId="0" fontId="36" fillId="0" borderId="0" xfId="3" applyFont="1" applyBorder="1" applyAlignment="1">
      <alignment vertical="top" wrapText="1"/>
    </xf>
    <xf numFmtId="14" fontId="36" fillId="0" borderId="8" xfId="3" applyNumberFormat="1" applyFont="1" applyBorder="1" applyAlignment="1">
      <alignment horizontal="center" vertical="top" wrapText="1"/>
    </xf>
    <xf numFmtId="0" fontId="36" fillId="0" borderId="8" xfId="3" applyFont="1" applyBorder="1" applyAlignment="1">
      <alignment vertical="top" wrapText="1"/>
    </xf>
    <xf numFmtId="0" fontId="36" fillId="0" borderId="14" xfId="7" applyFont="1" applyBorder="1" applyAlignment="1">
      <alignment vertical="top" wrapText="1"/>
    </xf>
    <xf numFmtId="0" fontId="36" fillId="0" borderId="8" xfId="3" applyFont="1" applyBorder="1" applyAlignment="1">
      <alignment horizontal="left" vertical="top" wrapText="1"/>
    </xf>
    <xf numFmtId="0" fontId="36" fillId="0" borderId="8" xfId="7" applyFont="1" applyBorder="1" applyAlignment="1">
      <alignment horizontal="center" vertical="top" wrapText="1"/>
    </xf>
    <xf numFmtId="0" fontId="1" fillId="0" borderId="9" xfId="7" applyFont="1" applyFill="1" applyBorder="1"/>
    <xf numFmtId="0" fontId="7" fillId="0" borderId="7" xfId="3" applyFont="1" applyBorder="1" applyAlignment="1">
      <alignment vertical="top" wrapText="1"/>
    </xf>
    <xf numFmtId="14" fontId="7" fillId="0" borderId="7" xfId="3" applyNumberFormat="1" applyFont="1" applyBorder="1" applyAlignment="1">
      <alignment vertical="top" wrapText="1"/>
    </xf>
    <xf numFmtId="0" fontId="7" fillId="0" borderId="1" xfId="3" applyFont="1" applyBorder="1" applyAlignment="1">
      <alignment vertical="top" wrapText="1"/>
    </xf>
    <xf numFmtId="0" fontId="13" fillId="0" borderId="14" xfId="7" applyFont="1" applyBorder="1" applyAlignment="1">
      <alignment vertical="top" wrapText="1"/>
    </xf>
    <xf numFmtId="0" fontId="7" fillId="0" borderId="0" xfId="3" applyFont="1"/>
    <xf numFmtId="0" fontId="13" fillId="0" borderId="8" xfId="7" applyFont="1" applyBorder="1" applyAlignment="1">
      <alignment horizontal="center" vertical="top" wrapText="1"/>
    </xf>
    <xf numFmtId="0" fontId="7" fillId="0" borderId="6" xfId="3" applyFont="1" applyBorder="1" applyAlignment="1">
      <alignment vertical="top" wrapText="1"/>
    </xf>
    <xf numFmtId="0" fontId="0" fillId="0" borderId="9" xfId="7" applyFont="1" applyFill="1" applyBorder="1"/>
    <xf numFmtId="0" fontId="36" fillId="0" borderId="0" xfId="7" applyFont="1" applyBorder="1" applyAlignment="1">
      <alignment vertical="top" wrapText="1"/>
    </xf>
    <xf numFmtId="14" fontId="36" fillId="0" borderId="8" xfId="7" applyNumberFormat="1" applyFont="1" applyBorder="1" applyAlignment="1">
      <alignment horizontal="center" vertical="top" wrapText="1"/>
    </xf>
    <xf numFmtId="0" fontId="36" fillId="0" borderId="8" xfId="7" applyFont="1" applyBorder="1" applyAlignment="1">
      <alignment vertical="top" wrapText="1"/>
    </xf>
    <xf numFmtId="0" fontId="36" fillId="0" borderId="8" xfId="7" applyFont="1" applyBorder="1" applyAlignment="1">
      <alignment horizontal="left" vertical="top" wrapText="1"/>
    </xf>
    <xf numFmtId="14" fontId="13" fillId="0" borderId="8" xfId="7" applyNumberFormat="1" applyFont="1" applyBorder="1" applyAlignment="1">
      <alignment horizontal="center" vertical="top" wrapText="1"/>
    </xf>
    <xf numFmtId="14" fontId="7" fillId="0" borderId="0" xfId="3" applyNumberFormat="1" applyFont="1"/>
    <xf numFmtId="0" fontId="13" fillId="0" borderId="8" xfId="7" applyFont="1" applyBorder="1" applyAlignment="1">
      <alignment vertical="top" wrapText="1"/>
    </xf>
    <xf numFmtId="0" fontId="13" fillId="0" borderId="8" xfId="7" applyFont="1" applyBorder="1" applyAlignment="1">
      <alignment horizontal="left" vertical="top" wrapText="1"/>
    </xf>
    <xf numFmtId="14" fontId="7" fillId="0" borderId="1" xfId="3" applyNumberFormat="1" applyFont="1" applyBorder="1" applyAlignment="1">
      <alignment vertical="top" wrapText="1"/>
    </xf>
    <xf numFmtId="0" fontId="23" fillId="0" borderId="2" xfId="7" applyBorder="1"/>
    <xf numFmtId="0" fontId="37" fillId="0" borderId="0" xfId="7" applyFont="1" applyAlignment="1">
      <alignment vertical="top" wrapText="1"/>
    </xf>
    <xf numFmtId="166" fontId="37" fillId="0" borderId="8" xfId="7" applyNumberFormat="1" applyFont="1" applyBorder="1" applyAlignment="1">
      <alignment horizontal="center" vertical="top" wrapText="1"/>
    </xf>
    <xf numFmtId="0" fontId="37" fillId="0" borderId="8" xfId="7" applyFont="1" applyBorder="1" applyAlignment="1">
      <alignment vertical="top" wrapText="1"/>
    </xf>
    <xf numFmtId="0" fontId="37" fillId="0" borderId="8" xfId="7" applyFont="1" applyBorder="1" applyAlignment="1">
      <alignment horizontal="left" vertical="top" wrapText="1"/>
    </xf>
    <xf numFmtId="0" fontId="37" fillId="0" borderId="8" xfId="7" applyFont="1" applyBorder="1" applyAlignment="1">
      <alignment horizontal="center" vertical="top" wrapText="1"/>
    </xf>
    <xf numFmtId="0" fontId="37" fillId="0" borderId="5" xfId="7" applyFont="1" applyBorder="1" applyAlignment="1">
      <alignment vertical="top" wrapText="1"/>
    </xf>
    <xf numFmtId="166" fontId="37" fillId="0" borderId="4" xfId="7" applyNumberFormat="1" applyFont="1" applyBorder="1" applyAlignment="1">
      <alignment horizontal="center" vertical="top" wrapText="1"/>
    </xf>
    <xf numFmtId="0" fontId="37" fillId="0" borderId="4" xfId="7" applyFont="1" applyBorder="1" applyAlignment="1">
      <alignment vertical="top" wrapText="1"/>
    </xf>
    <xf numFmtId="0" fontId="37" fillId="0" borderId="4" xfId="7" applyFont="1" applyBorder="1" applyAlignment="1">
      <alignment horizontal="left" vertical="top" wrapText="1"/>
    </xf>
    <xf numFmtId="0" fontId="37" fillId="0" borderId="4" xfId="7" applyFont="1" applyBorder="1" applyAlignment="1">
      <alignment horizontal="center" vertical="top" wrapText="1"/>
    </xf>
    <xf numFmtId="0" fontId="38" fillId="2" borderId="6" xfId="7" applyFont="1" applyFill="1" applyBorder="1" applyAlignment="1">
      <alignment horizontal="center" vertical="center" wrapText="1"/>
    </xf>
    <xf numFmtId="0" fontId="38" fillId="2" borderId="0" xfId="7" applyFont="1" applyFill="1" applyAlignment="1">
      <alignment horizontal="center" vertical="center" wrapText="1"/>
    </xf>
    <xf numFmtId="166" fontId="38" fillId="2" borderId="0" xfId="7" applyNumberFormat="1" applyFont="1" applyFill="1" applyAlignment="1">
      <alignment horizontal="center" vertical="center" wrapText="1"/>
    </xf>
    <xf numFmtId="165" fontId="38" fillId="2" borderId="0" xfId="7" applyNumberFormat="1" applyFont="1" applyFill="1" applyAlignment="1">
      <alignment horizontal="center" vertical="center" wrapText="1"/>
    </xf>
    <xf numFmtId="164" fontId="38" fillId="2" borderId="0" xfId="7" applyNumberFormat="1" applyFont="1" applyFill="1" applyAlignment="1">
      <alignment horizontal="center" vertical="center" wrapText="1"/>
    </xf>
    <xf numFmtId="11" fontId="38" fillId="2" borderId="3" xfId="7" applyNumberFormat="1" applyFont="1" applyFill="1" applyBorder="1" applyAlignment="1">
      <alignment horizontal="left" vertical="center" wrapText="1"/>
    </xf>
    <xf numFmtId="0" fontId="38" fillId="2" borderId="0" xfId="7" applyFont="1" applyFill="1" applyAlignment="1">
      <alignment horizontal="center" vertical="center"/>
    </xf>
    <xf numFmtId="0" fontId="1" fillId="0" borderId="9" xfId="3" applyFill="1" applyBorder="1" applyAlignment="1">
      <alignment vertical="top"/>
    </xf>
    <xf numFmtId="0" fontId="39" fillId="9" borderId="9" xfId="3" applyFont="1" applyFill="1" applyBorder="1" applyAlignment="1">
      <alignment vertical="top" wrapText="1"/>
    </xf>
    <xf numFmtId="14" fontId="39" fillId="9" borderId="9" xfId="3" applyNumberFormat="1" applyFont="1" applyFill="1" applyBorder="1" applyAlignment="1">
      <alignment horizontal="center" vertical="center" wrapText="1"/>
    </xf>
    <xf numFmtId="14" fontId="39" fillId="9" borderId="9" xfId="3" applyNumberFormat="1" applyFont="1" applyFill="1" applyBorder="1" applyAlignment="1">
      <alignment horizontal="center" vertical="center"/>
    </xf>
    <xf numFmtId="0" fontId="39" fillId="9" borderId="9" xfId="3" applyFont="1" applyFill="1" applyBorder="1" applyAlignment="1">
      <alignment horizontal="center" vertical="center"/>
    </xf>
    <xf numFmtId="1" fontId="39" fillId="9" borderId="9" xfId="3" applyNumberFormat="1" applyFont="1" applyFill="1" applyBorder="1" applyAlignment="1">
      <alignment horizontal="center" vertical="center" wrapText="1"/>
    </xf>
    <xf numFmtId="0" fontId="39" fillId="9" borderId="9" xfId="3" applyNumberFormat="1" applyFont="1" applyFill="1" applyBorder="1" applyAlignment="1">
      <alignment horizontal="left" vertical="top" wrapText="1"/>
    </xf>
    <xf numFmtId="0" fontId="39" fillId="9" borderId="9" xfId="3" applyFont="1" applyFill="1" applyBorder="1" applyAlignment="1">
      <alignment horizontal="left" vertical="top" wrapText="1"/>
    </xf>
    <xf numFmtId="0" fontId="1" fillId="0" borderId="2" xfId="3" applyBorder="1" applyAlignment="1">
      <alignment vertical="top"/>
    </xf>
    <xf numFmtId="0" fontId="1" fillId="0" borderId="2" xfId="3" applyFill="1" applyBorder="1" applyAlignment="1">
      <alignment vertical="top"/>
    </xf>
    <xf numFmtId="0" fontId="39" fillId="24" borderId="2" xfId="3" applyFont="1" applyFill="1" applyBorder="1" applyAlignment="1">
      <alignment vertical="top" wrapText="1"/>
    </xf>
    <xf numFmtId="14" fontId="39" fillId="0" borderId="2" xfId="3" applyNumberFormat="1" applyFont="1" applyBorder="1" applyAlignment="1">
      <alignment horizontal="center" vertical="center" wrapText="1"/>
    </xf>
    <xf numFmtId="14" fontId="39" fillId="0" borderId="2" xfId="3" applyNumberFormat="1" applyFont="1" applyBorder="1" applyAlignment="1">
      <alignment horizontal="center" vertical="center"/>
    </xf>
    <xf numFmtId="0" fontId="39" fillId="0" borderId="2" xfId="3" applyFont="1" applyBorder="1" applyAlignment="1">
      <alignment horizontal="center" vertical="center"/>
    </xf>
    <xf numFmtId="1" fontId="39" fillId="0" borderId="2" xfId="3" applyNumberFormat="1" applyFont="1" applyBorder="1" applyAlignment="1">
      <alignment horizontal="center" vertical="center" wrapText="1"/>
    </xf>
    <xf numFmtId="0" fontId="39" fillId="0" borderId="2" xfId="3" applyNumberFormat="1" applyFont="1" applyBorder="1" applyAlignment="1">
      <alignment horizontal="left" vertical="top" wrapText="1"/>
    </xf>
    <xf numFmtId="0" fontId="39" fillId="0" borderId="2" xfId="3" applyFont="1" applyBorder="1" applyAlignment="1">
      <alignment horizontal="left" vertical="top" wrapText="1"/>
    </xf>
    <xf numFmtId="0" fontId="0" fillId="0" borderId="2" xfId="3" applyFont="1" applyFill="1" applyBorder="1" applyAlignment="1">
      <alignment vertical="top"/>
    </xf>
    <xf numFmtId="0" fontId="39" fillId="0" borderId="2" xfId="3" applyFont="1" applyBorder="1" applyAlignment="1">
      <alignment vertical="top" wrapText="1"/>
    </xf>
    <xf numFmtId="14" fontId="39" fillId="24" borderId="2" xfId="3" applyNumberFormat="1" applyFont="1" applyFill="1" applyBorder="1" applyAlignment="1">
      <alignment horizontal="center" vertical="center" wrapText="1"/>
    </xf>
    <xf numFmtId="14" fontId="39" fillId="24" borderId="2" xfId="3" applyNumberFormat="1" applyFont="1" applyFill="1" applyBorder="1" applyAlignment="1">
      <alignment horizontal="center" vertical="center"/>
    </xf>
    <xf numFmtId="0" fontId="39" fillId="24" borderId="2" xfId="3" applyFont="1" applyFill="1" applyBorder="1" applyAlignment="1">
      <alignment horizontal="center" vertical="center"/>
    </xf>
    <xf numFmtId="1" fontId="39" fillId="24" borderId="2" xfId="3" applyNumberFormat="1" applyFont="1" applyFill="1" applyBorder="1" applyAlignment="1">
      <alignment horizontal="center" vertical="center" wrapText="1"/>
    </xf>
    <xf numFmtId="0" fontId="39" fillId="24" borderId="2" xfId="3" applyNumberFormat="1" applyFont="1" applyFill="1" applyBorder="1" applyAlignment="1">
      <alignment horizontal="left" vertical="top" wrapText="1"/>
    </xf>
    <xf numFmtId="0" fontId="39" fillId="24" borderId="2" xfId="3" applyFont="1" applyFill="1" applyBorder="1" applyAlignment="1">
      <alignment horizontal="left" vertical="top" wrapText="1"/>
    </xf>
    <xf numFmtId="0" fontId="39" fillId="9" borderId="2" xfId="3" applyFont="1" applyFill="1" applyBorder="1" applyAlignment="1">
      <alignment vertical="top" wrapText="1"/>
    </xf>
    <xf numFmtId="14" fontId="39" fillId="9" borderId="2" xfId="3" applyNumberFormat="1" applyFont="1" applyFill="1" applyBorder="1" applyAlignment="1">
      <alignment horizontal="center" vertical="center" wrapText="1"/>
    </xf>
    <xf numFmtId="14" fontId="39" fillId="9" borderId="2" xfId="3" applyNumberFormat="1" applyFont="1" applyFill="1" applyBorder="1" applyAlignment="1">
      <alignment horizontal="center" vertical="center"/>
    </xf>
    <xf numFmtId="0" fontId="39" fillId="9" borderId="2" xfId="3" applyFont="1" applyFill="1" applyBorder="1" applyAlignment="1">
      <alignment horizontal="center" vertical="center"/>
    </xf>
    <xf numFmtId="1" fontId="39" fillId="9" borderId="2" xfId="3" applyNumberFormat="1" applyFont="1" applyFill="1" applyBorder="1" applyAlignment="1">
      <alignment horizontal="center" vertical="center" wrapText="1"/>
    </xf>
    <xf numFmtId="0" fontId="39" fillId="9" borderId="2" xfId="3" applyNumberFormat="1" applyFont="1" applyFill="1" applyBorder="1" applyAlignment="1">
      <alignment horizontal="left" vertical="top" wrapText="1"/>
    </xf>
    <xf numFmtId="0" fontId="39" fillId="9" borderId="2" xfId="3" applyFont="1" applyFill="1" applyBorder="1" applyAlignment="1">
      <alignment horizontal="left" vertical="top" wrapText="1"/>
    </xf>
    <xf numFmtId="0" fontId="5" fillId="0" borderId="9" xfId="3" applyFont="1" applyBorder="1" applyAlignment="1">
      <alignment vertical="top" wrapText="1"/>
    </xf>
    <xf numFmtId="14" fontId="5" fillId="0" borderId="9" xfId="3" applyNumberFormat="1" applyFont="1" applyBorder="1" applyAlignment="1">
      <alignment horizontal="center" vertical="center" wrapText="1"/>
    </xf>
    <xf numFmtId="14" fontId="5" fillId="0" borderId="9" xfId="3" applyNumberFormat="1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/>
    </xf>
    <xf numFmtId="1" fontId="5" fillId="0" borderId="9" xfId="3" applyNumberFormat="1" applyFont="1" applyBorder="1" applyAlignment="1">
      <alignment horizontal="center" vertical="center" wrapText="1"/>
    </xf>
    <xf numFmtId="0" fontId="5" fillId="0" borderId="9" xfId="3" applyNumberFormat="1" applyFont="1" applyBorder="1" applyAlignment="1">
      <alignment horizontal="left" vertical="top" wrapText="1"/>
    </xf>
    <xf numFmtId="0" fontId="5" fillId="0" borderId="9" xfId="3" applyFont="1" applyBorder="1" applyAlignment="1">
      <alignment horizontal="left" vertical="top" wrapText="1"/>
    </xf>
    <xf numFmtId="0" fontId="5" fillId="9" borderId="2" xfId="3" applyFont="1" applyFill="1" applyBorder="1" applyAlignment="1">
      <alignment vertical="top" wrapText="1"/>
    </xf>
    <xf numFmtId="14" fontId="5" fillId="0" borderId="2" xfId="3" applyNumberFormat="1" applyFont="1" applyBorder="1" applyAlignment="1">
      <alignment horizontal="center" vertical="center" wrapText="1"/>
    </xf>
    <xf numFmtId="14" fontId="5" fillId="0" borderId="2" xfId="3" applyNumberFormat="1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1" fontId="5" fillId="0" borderId="2" xfId="3" applyNumberFormat="1" applyFont="1" applyBorder="1" applyAlignment="1">
      <alignment horizontal="center" vertical="center" wrapText="1"/>
    </xf>
    <xf numFmtId="0" fontId="5" fillId="0" borderId="2" xfId="3" applyNumberFormat="1" applyFont="1" applyBorder="1" applyAlignment="1">
      <alignment horizontal="left" vertical="top" wrapText="1"/>
    </xf>
    <xf numFmtId="0" fontId="5" fillId="0" borderId="2" xfId="3" applyFont="1" applyBorder="1" applyAlignment="1">
      <alignment horizontal="left" vertical="top" wrapText="1"/>
    </xf>
    <xf numFmtId="0" fontId="5" fillId="24" borderId="2" xfId="3" applyFont="1" applyFill="1" applyBorder="1" applyAlignment="1">
      <alignment vertical="top" wrapText="1"/>
    </xf>
    <xf numFmtId="0" fontId="5" fillId="0" borderId="2" xfId="3" applyFont="1" applyBorder="1" applyAlignment="1">
      <alignment vertical="top" wrapText="1"/>
    </xf>
    <xf numFmtId="14" fontId="5" fillId="24" borderId="2" xfId="3" applyNumberFormat="1" applyFont="1" applyFill="1" applyBorder="1" applyAlignment="1">
      <alignment horizontal="center" vertical="center" wrapText="1"/>
    </xf>
    <xf numFmtId="14" fontId="5" fillId="24" borderId="2" xfId="3" applyNumberFormat="1" applyFont="1" applyFill="1" applyBorder="1" applyAlignment="1">
      <alignment horizontal="center" vertical="center"/>
    </xf>
    <xf numFmtId="0" fontId="5" fillId="24" borderId="2" xfId="3" applyFont="1" applyFill="1" applyBorder="1" applyAlignment="1">
      <alignment horizontal="center" vertical="center"/>
    </xf>
    <xf numFmtId="1" fontId="5" fillId="24" borderId="2" xfId="3" applyNumberFormat="1" applyFont="1" applyFill="1" applyBorder="1" applyAlignment="1">
      <alignment horizontal="center" vertical="center" wrapText="1"/>
    </xf>
    <xf numFmtId="0" fontId="5" fillId="24" borderId="2" xfId="3" applyNumberFormat="1" applyFont="1" applyFill="1" applyBorder="1" applyAlignment="1">
      <alignment horizontal="left" vertical="top" wrapText="1"/>
    </xf>
    <xf numFmtId="0" fontId="5" fillId="24" borderId="2" xfId="3" applyFont="1" applyFill="1" applyBorder="1" applyAlignment="1">
      <alignment horizontal="left" vertical="top" wrapText="1"/>
    </xf>
    <xf numFmtId="14" fontId="5" fillId="9" borderId="2" xfId="3" applyNumberFormat="1" applyFont="1" applyFill="1" applyBorder="1" applyAlignment="1">
      <alignment horizontal="center" vertical="center" wrapText="1"/>
    </xf>
    <xf numFmtId="14" fontId="5" fillId="9" borderId="2" xfId="3" applyNumberFormat="1" applyFont="1" applyFill="1" applyBorder="1" applyAlignment="1">
      <alignment horizontal="center" vertical="center"/>
    </xf>
    <xf numFmtId="0" fontId="5" fillId="9" borderId="2" xfId="3" applyFont="1" applyFill="1" applyBorder="1" applyAlignment="1">
      <alignment horizontal="center" vertical="center"/>
    </xf>
    <xf numFmtId="1" fontId="5" fillId="9" borderId="2" xfId="3" applyNumberFormat="1" applyFont="1" applyFill="1" applyBorder="1" applyAlignment="1">
      <alignment horizontal="center" vertical="center" wrapText="1"/>
    </xf>
    <xf numFmtId="0" fontId="5" fillId="9" borderId="2" xfId="3" applyNumberFormat="1" applyFont="1" applyFill="1" applyBorder="1" applyAlignment="1">
      <alignment horizontal="left" vertical="top" wrapText="1"/>
    </xf>
    <xf numFmtId="0" fontId="5" fillId="9" borderId="2" xfId="3" applyFont="1" applyFill="1" applyBorder="1" applyAlignment="1">
      <alignment horizontal="left" vertical="top" wrapText="1"/>
    </xf>
    <xf numFmtId="0" fontId="5" fillId="24" borderId="2" xfId="3" applyFont="1" applyFill="1" applyBorder="1" applyAlignment="1">
      <alignment wrapText="1"/>
    </xf>
    <xf numFmtId="0" fontId="1" fillId="24" borderId="2" xfId="3" applyFill="1" applyBorder="1" applyAlignment="1">
      <alignment vertical="top"/>
    </xf>
    <xf numFmtId="0" fontId="5" fillId="24" borderId="2" xfId="3" applyFont="1" applyFill="1" applyBorder="1" applyAlignment="1"/>
    <xf numFmtId="0" fontId="1" fillId="24" borderId="9" xfId="3" applyFill="1" applyBorder="1" applyAlignment="1">
      <alignment vertical="top"/>
    </xf>
    <xf numFmtId="0" fontId="1" fillId="9" borderId="2" xfId="3" applyFill="1" applyBorder="1" applyAlignment="1">
      <alignment vertical="top"/>
    </xf>
    <xf numFmtId="0" fontId="5" fillId="9" borderId="2" xfId="3" applyFont="1" applyFill="1" applyBorder="1" applyAlignment="1"/>
    <xf numFmtId="0" fontId="5" fillId="0" borderId="2" xfId="3" applyFont="1" applyBorder="1" applyAlignment="1"/>
    <xf numFmtId="0" fontId="0" fillId="0" borderId="2" xfId="3" applyFont="1" applyFill="1" applyBorder="1" applyAlignment="1">
      <alignment vertical="top" wrapText="1"/>
    </xf>
    <xf numFmtId="14" fontId="5" fillId="0" borderId="2" xfId="3" applyNumberFormat="1" applyFont="1" applyBorder="1" applyAlignment="1">
      <alignment vertical="top" wrapText="1"/>
    </xf>
    <xf numFmtId="0" fontId="5" fillId="0" borderId="2" xfId="3" applyFont="1" applyBorder="1" applyAlignment="1">
      <alignment wrapText="1"/>
    </xf>
    <xf numFmtId="0" fontId="0" fillId="0" borderId="2" xfId="3" applyFont="1" applyBorder="1" applyAlignment="1">
      <alignment vertical="top" wrapText="1"/>
    </xf>
    <xf numFmtId="0" fontId="0" fillId="0" borderId="2" xfId="3" applyFont="1" applyBorder="1" applyAlignment="1">
      <alignment vertical="top"/>
    </xf>
    <xf numFmtId="0" fontId="5" fillId="0" borderId="2" xfId="3" applyFont="1" applyBorder="1" applyAlignment="1" applyProtection="1">
      <alignment horizontal="left" vertical="top" wrapText="1"/>
      <protection locked="0"/>
    </xf>
    <xf numFmtId="14" fontId="5" fillId="0" borderId="3" xfId="3" applyNumberFormat="1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/>
    </xf>
    <xf numFmtId="1" fontId="5" fillId="0" borderId="3" xfId="3" applyNumberFormat="1" applyFont="1" applyBorder="1" applyAlignment="1">
      <alignment horizontal="center" vertical="center" wrapText="1"/>
    </xf>
    <xf numFmtId="0" fontId="5" fillId="0" borderId="3" xfId="3" applyNumberFormat="1" applyFont="1" applyBorder="1" applyAlignment="1">
      <alignment horizontal="left" vertical="top" wrapText="1"/>
    </xf>
    <xf numFmtId="0" fontId="5" fillId="0" borderId="3" xfId="3" applyFont="1" applyBorder="1" applyAlignment="1">
      <alignment horizontal="left" vertical="top" wrapText="1"/>
    </xf>
    <xf numFmtId="0" fontId="5" fillId="0" borderId="2" xfId="3" applyFont="1" applyBorder="1" applyAlignment="1">
      <alignment horizontal="center" vertical="center" wrapText="1"/>
    </xf>
    <xf numFmtId="14" fontId="0" fillId="0" borderId="2" xfId="3" applyNumberFormat="1" applyFont="1" applyBorder="1" applyAlignment="1">
      <alignment vertical="top"/>
    </xf>
    <xf numFmtId="0" fontId="4" fillId="2" borderId="6" xfId="3" applyFont="1" applyFill="1" applyBorder="1" applyAlignment="1">
      <alignment horizontal="center" vertical="center" wrapText="1"/>
    </xf>
    <xf numFmtId="164" fontId="4" fillId="2" borderId="1" xfId="3" applyNumberFormat="1" applyFont="1" applyFill="1" applyBorder="1" applyAlignment="1">
      <alignment horizontal="center" vertical="center" wrapText="1"/>
    </xf>
    <xf numFmtId="0" fontId="4" fillId="2" borderId="0" xfId="3" applyFont="1" applyFill="1" applyAlignment="1">
      <alignment horizontal="center" vertical="center" wrapText="1"/>
    </xf>
    <xf numFmtId="166" fontId="4" fillId="2" borderId="1" xfId="3" applyNumberFormat="1" applyFont="1" applyFill="1" applyBorder="1" applyAlignment="1">
      <alignment horizontal="center" vertical="center" wrapText="1"/>
    </xf>
    <xf numFmtId="12" fontId="40" fillId="2" borderId="1" xfId="3" applyNumberFormat="1" applyFont="1" applyFill="1" applyBorder="1" applyAlignment="1">
      <alignment horizontal="center" vertical="center" wrapText="1"/>
    </xf>
    <xf numFmtId="0" fontId="41" fillId="2" borderId="0" xfId="3" applyFont="1" applyFill="1" applyAlignment="1">
      <alignment horizontal="center" vertical="center"/>
    </xf>
    <xf numFmtId="11" fontId="4" fillId="2" borderId="6" xfId="3" applyNumberFormat="1" applyFont="1" applyFill="1" applyBorder="1" applyAlignment="1">
      <alignment horizontal="center" vertical="center" wrapText="1"/>
    </xf>
    <xf numFmtId="0" fontId="10" fillId="9" borderId="0" xfId="3" applyFont="1" applyFill="1" applyBorder="1" applyAlignment="1">
      <alignment horizontal="center" vertical="top"/>
    </xf>
    <xf numFmtId="0" fontId="10" fillId="9" borderId="0" xfId="3" applyFont="1" applyFill="1" applyAlignment="1">
      <alignment horizontal="center" vertical="top"/>
    </xf>
  </cellXfs>
  <cellStyles count="18">
    <cellStyle name="Гиперссылка 2" xfId="4" xr:uid="{00000000-0005-0000-0000-000000000000}"/>
    <cellStyle name="Обычный" xfId="0" builtinId="0"/>
    <cellStyle name="Обычный 2" xfId="1" xr:uid="{00000000-0005-0000-0000-000002000000}"/>
    <cellStyle name="Обычный 2 2" xfId="3" xr:uid="{00000000-0005-0000-0000-000003000000}"/>
    <cellStyle name="Обычный 2 2 2" xfId="5" xr:uid="{00000000-0005-0000-0000-000004000000}"/>
    <cellStyle name="Обычный 2 2 3" xfId="6" xr:uid="{00000000-0005-0000-0000-000005000000}"/>
    <cellStyle name="Обычный 2 3" xfId="7" xr:uid="{00000000-0005-0000-0000-000006000000}"/>
    <cellStyle name="Обычный 2 4" xfId="8" xr:uid="{00000000-0005-0000-0000-000007000000}"/>
    <cellStyle name="Обычный 2 5" xfId="9" xr:uid="{00000000-0005-0000-0000-000008000000}"/>
    <cellStyle name="Обычный 2 6" xfId="10" xr:uid="{00000000-0005-0000-0000-000009000000}"/>
    <cellStyle name="Обычный 3" xfId="2" xr:uid="{00000000-0005-0000-0000-00000A000000}"/>
    <cellStyle name="Обычный 3 2" xfId="11" xr:uid="{00000000-0005-0000-0000-00000B000000}"/>
    <cellStyle name="Обычный 3 3" xfId="12" xr:uid="{00000000-0005-0000-0000-00000C000000}"/>
    <cellStyle name="Обычный 3 4" xfId="13" xr:uid="{00000000-0005-0000-0000-00000D000000}"/>
    <cellStyle name="Обычный 4" xfId="14" xr:uid="{00000000-0005-0000-0000-00000E000000}"/>
    <cellStyle name="Обычный 4 2" xfId="15" xr:uid="{00000000-0005-0000-0000-00000F000000}"/>
    <cellStyle name="Обычный 4 3" xfId="16" xr:uid="{00000000-0005-0000-0000-000010000000}"/>
    <cellStyle name="Обычный 5" xfId="17" xr:uid="{00000000-0005-0000-0000-000011000000}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numFmt numFmtId="167" formatCode="dd\.mm\.yyyy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general" vertical="top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9" formatCode="dd/mm/yyyy"/>
      <alignment horizontal="center" vertical="center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9" formatCode="dd/mm/yyyy"/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" formatCode="0"/>
      <alignment horizontal="center" vertical="center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top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top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textRotation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u val="none"/>
        <sz val="10"/>
        <color theme="1"/>
        <name val="Calibri"/>
        <scheme val="none"/>
      </font>
      <alignment vertical="top" wrapText="1"/>
      <border>
        <left/>
        <right/>
        <top/>
        <bottom style="medium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19" formatCode="dd/mm/yyyy"/>
      <alignment horizontal="center" vertical="top" wrapText="1"/>
      <border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numFmt numFmtId="19" formatCode="dd/mm/yyyy"/>
      <alignment horizontal="center" vertical="top" wrapText="1"/>
      <border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alignment vertical="top" wrapText="1"/>
      <border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alignment vertical="top" wrapText="1"/>
      <border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alignment horizontal="left" vertical="top" wrapText="1"/>
      <border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scheme val="none"/>
      </font>
      <alignment horizontal="center" vertical="top" wrapText="1"/>
      <border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u val="none"/>
        <sz val="12"/>
        <color indexed="8"/>
        <name val="Times New Roman"/>
        <scheme val="none"/>
      </font>
      <alignment vertical="top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indexed="8"/>
        <name val="Times New Roman"/>
        <scheme val="none"/>
      </font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indexed="8"/>
        <name val="Times New Roman"/>
        <scheme val="none"/>
      </font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indexed="8"/>
        <name val="Times New Roman"/>
        <scheme val="none"/>
      </font>
      <alignment vertical="top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indexed="8"/>
        <name val="Times New Roman"/>
        <scheme val="none"/>
      </font>
      <numFmt numFmtId="19" formatCode="dd/mm/yyyy"/>
      <fill>
        <patternFill patternType="solid">
          <bgColor theme="0"/>
        </patternFill>
      </fill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indexed="8"/>
        <name val="Times New Roman"/>
        <scheme val="none"/>
      </font>
      <numFmt numFmtId="19" formatCode="dd/mm/yyyy"/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indexed="8"/>
        <name val="Times New Roman"/>
        <scheme val="none"/>
      </font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indexed="8"/>
        <name val="Times New Roman"/>
        <scheme val="none"/>
      </font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indexed="8"/>
        <name val="Times New Roman"/>
        <scheme val="none"/>
      </font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indexed="8"/>
        <name val="Times New Roman"/>
        <scheme val="none"/>
      </font>
      <numFmt numFmtId="1" formatCode="0"/>
      <fill>
        <patternFill patternType="none"/>
      </fill>
      <alignment vertical="top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top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u val="none"/>
        <sz val="11"/>
        <color indexed="8"/>
        <name val="Times New Roman"/>
        <scheme val="none"/>
      </font>
      <alignment horizontal="left" vertical="top"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u val="none"/>
        <sz val="11"/>
        <color indexed="8"/>
        <name val="Times New Roman"/>
        <scheme val="none"/>
      </font>
      <numFmt numFmtId="19" formatCode="dd/mm/yyyy"/>
      <alignment horizontal="center" vertical="top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u val="none"/>
        <sz val="11"/>
        <color indexed="8"/>
        <name val="Times New Roman"/>
        <scheme val="none"/>
      </font>
      <alignment horizontal="center" vertical="top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u val="none"/>
        <sz val="11"/>
        <color indexed="8"/>
        <name val="Times New Roman"/>
        <scheme val="none"/>
      </font>
      <alignment horizontal="center" vertical="top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u val="none"/>
        <sz val="11"/>
        <color indexed="8"/>
        <name val="Times New Roman"/>
        <scheme val="none"/>
      </font>
      <alignment horizontal="left" vertical="top"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u val="none"/>
        <sz val="11"/>
        <color indexed="8"/>
        <name val="Times New Roman"/>
        <scheme val="none"/>
      </font>
      <alignment horizontal="left" vertical="top"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u val="none"/>
        <sz val="11"/>
        <color indexed="8"/>
        <name val="Times New Roman"/>
        <scheme val="none"/>
      </font>
      <alignment horizontal="center" vertical="top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auto="1"/>
          <bgColor indexed="65"/>
        </patternFill>
      </fill>
    </dxf>
    <dxf>
      <alignment horizontal="center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Таблица325" displayName="Таблица325" ref="A1:K1232" totalsRowShown="0" headerRowDxfId="57">
  <autoFilter ref="A1:K1232" xr:uid="{00000000-0009-0000-0100-000004000000}">
    <filterColumn colId="10">
      <colorFilter dxfId="56" cellColor="0"/>
    </filterColumn>
  </autoFilter>
  <tableColumns count="11">
    <tableColumn id="1" xr3:uid="{00000000-0010-0000-0000-000001000000}" name="№ п.п." dataDxfId="55"/>
    <tableColumn id="2" xr3:uid="{00000000-0010-0000-0000-000002000000}" name="Фамилия, собственное имя, отчество (если таковое имеется) пациента" dataDxfId="54"/>
    <tableColumn id="3" xr3:uid="{00000000-0010-0000-0000-000003000000}" name="Адрес места жительства (места пребывания), телефон" dataDxfId="53"/>
    <tableColumn id="4" xr3:uid="{00000000-0010-0000-0000-000004000000}" name="Пол (м,ж)" dataDxfId="52"/>
    <tableColumn id="5" xr3:uid="{00000000-0010-0000-0000-000005000000}" name="Дата рождения" dataDxfId="51"/>
    <tableColumn id="6" xr3:uid="{00000000-0010-0000-0000-000006000000}" name="Дата постановки на учет (число, месяц, год)" dataDxfId="50"/>
    <tableColumn id="7" xr3:uid="{00000000-0010-0000-0000-000007000000}" name="диагноз" dataDxfId="49"/>
    <tableColumn id="9" xr3:uid="{00000000-0010-0000-0000-000009000000}" name="сторона" dataDxfId="48"/>
    <tableColumn id="11" xr3:uid="{00000000-0010-0000-0000-00000B000000}" name="Группа инвалидности" dataDxfId="47"/>
    <tableColumn id="14" xr3:uid="{00000000-0010-0000-0000-00000E000000}" name="Дата оперативного вмешательства (год, месяц, число)" dataDxfId="46"/>
    <tableColumn id="15" xr3:uid="{00000000-0010-0000-0000-00000F000000}" name="Дополнительная информация" dataDxfId="45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2" displayName="Таблица2" ref="A1:J78" totalsRowShown="0">
  <autoFilter ref="A1:J78" xr:uid="{00000000-0009-0000-0100-000001000000}"/>
  <tableColumns count="10">
    <tableColumn id="1" xr3:uid="{00000000-0010-0000-0100-000001000000}" name="№ п.п." dataDxfId="44"/>
    <tableColumn id="2" xr3:uid="{00000000-0010-0000-0100-000002000000}" name="Фамилия, собственное имя, отчество (если таковое имеется) пациента" dataDxfId="43"/>
    <tableColumn id="3" xr3:uid="{00000000-0010-0000-0100-000003000000}" name="Адрес места жительства (места пребывания), телефон" dataDxfId="42"/>
    <tableColumn id="4" xr3:uid="{00000000-0010-0000-0100-000004000000}" name="Пол (м,ж)" dataDxfId="41"/>
    <tableColumn id="5" xr3:uid="{00000000-0010-0000-0100-000005000000}" name="Дата рождения" dataDxfId="40"/>
    <tableColumn id="6" xr3:uid="{00000000-0010-0000-0100-000006000000}" name="Дата постановки на учет (число, месяц, год)" dataDxfId="39"/>
    <tableColumn id="7" xr3:uid="{00000000-0010-0000-0100-000007000000}" name="диагноз" dataDxfId="38"/>
    <tableColumn id="8" xr3:uid="{00000000-0010-0000-0100-000008000000}" name="группа инвалидности (при наличии) " dataDxfId="37"/>
    <tableColumn id="10" xr3:uid="{00000000-0010-0000-0100-00000A000000}" name="Дата и вид оперативного медицинского вмешательства (число, месяц, год)" dataDxfId="36"/>
    <tableColumn id="11" xr3:uid="{00000000-0010-0000-0100-00000B000000}" name="Дополнительная информация (в том числе, о причинах отказа от выполнения эндопротезирования)" dataDxfId="3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Таблица4" displayName="Таблица4" ref="A1:J69" totalsRowShown="0">
  <autoFilter ref="A1:J69" xr:uid="{00000000-0009-0000-0100-000002000000}"/>
  <sortState xmlns:xlrd2="http://schemas.microsoft.com/office/spreadsheetml/2017/richdata2" ref="A2:J36">
    <sortCondition ref="F1:F36"/>
  </sortState>
  <tableColumns count="10">
    <tableColumn id="1" xr3:uid="{00000000-0010-0000-0200-000001000000}" name="№ п.п." dataDxfId="34"/>
    <tableColumn id="2" xr3:uid="{00000000-0010-0000-0200-000002000000}" name="Фамилия, собственное имя, отчество (если таковое имеется) пациента" dataDxfId="33"/>
    <tableColumn id="3" xr3:uid="{00000000-0010-0000-0200-000003000000}" name="Адрес места жительства (места пребывания), телефон" dataDxfId="32"/>
    <tableColumn id="4" xr3:uid="{00000000-0010-0000-0200-000004000000}" name="Пол (м,ж)" dataDxfId="31"/>
    <tableColumn id="5" xr3:uid="{00000000-0010-0000-0200-000005000000}" name="Дата рождения" dataDxfId="30"/>
    <tableColumn id="6" xr3:uid="{00000000-0010-0000-0200-000006000000}" name="Дата постановки на учет (число, месяц, год)" dataDxfId="29"/>
    <tableColumn id="7" xr3:uid="{00000000-0010-0000-0200-000007000000}" name="диагноз" dataDxfId="28"/>
    <tableColumn id="8" xr3:uid="{00000000-0010-0000-0200-000008000000}" name="Группа инвалидности" dataDxfId="27" dataCellStyle="Обычный 2"/>
    <tableColumn id="9" xr3:uid="{00000000-0010-0000-0200-000009000000}" name="Дата оперативного вмешательства (год, месяц, число)" dataDxfId="26" dataCellStyle="Обычный 2"/>
    <tableColumn id="10" xr3:uid="{00000000-0010-0000-0200-00000A000000}" name="Дополнительная информация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Таблица5" displayName="Таблица5" ref="A1:K465" totalsRowShown="0">
  <autoFilter ref="A1:K465" xr:uid="{00000000-0009-0000-0100-000003000000}"/>
  <tableColumns count="11">
    <tableColumn id="1" xr3:uid="{00000000-0010-0000-0300-000001000000}" name="№ п.п." dataDxfId="24"/>
    <tableColumn id="2" xr3:uid="{00000000-0010-0000-0300-000002000000}" name="Фамилия, собственное имя, отчество (если таковое имеется) пациента" dataDxfId="23"/>
    <tableColumn id="3" xr3:uid="{00000000-0010-0000-0300-000003000000}" name="Адрес места жительства (места пребывания), телефон" dataDxfId="22"/>
    <tableColumn id="4" xr3:uid="{00000000-0010-0000-0300-000004000000}" name="номер телефона" dataDxfId="21"/>
    <tableColumn id="5" xr3:uid="{00000000-0010-0000-0300-000005000000}" name="Пол (м,ж)" dataDxfId="20"/>
    <tableColumn id="6" xr3:uid="{00000000-0010-0000-0300-000006000000}" name="Дата рождения" dataDxfId="19"/>
    <tableColumn id="7" xr3:uid="{00000000-0010-0000-0300-000007000000}" name="Дата постановки на учет (число, месяц, год)" dataDxfId="18"/>
    <tableColumn id="8" xr3:uid="{00000000-0010-0000-0300-000008000000}" name="диагноз" dataDxfId="17"/>
    <tableColumn id="9" xr3:uid="{00000000-0010-0000-0300-000009000000}" name="Группа инвалидности" dataDxfId="16" dataCellStyle="Обычный 2"/>
    <tableColumn id="10" xr3:uid="{00000000-0010-0000-0300-00000A000000}" name="Дата оперативного вмешательства (год, месяц, число)" dataDxfId="15" dataCellStyle="Обычный 2"/>
    <tableColumn id="11" xr3:uid="{00000000-0010-0000-0300-00000B000000}" name="Дополнительная информация" dataDxfId="14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Таблица8" displayName="Таблица8" ref="A1:K2" totalsRowShown="0" headerRowDxfId="13" dataDxfId="12" tableBorderDxfId="11" headerRowCellStyle="Обычный 2">
  <autoFilter ref="A1:K2" xr:uid="{00000000-0009-0000-0100-000007000000}"/>
  <tableColumns count="11">
    <tableColumn id="1" xr3:uid="{00000000-0010-0000-0400-000001000000}" name="№ п.п." dataDxfId="10"/>
    <tableColumn id="2" xr3:uid="{00000000-0010-0000-0400-000002000000}" name="Фамилия, собственное имя, отчество (если таковое имеется) пациента" dataDxfId="9"/>
    <tableColumn id="3" xr3:uid="{00000000-0010-0000-0400-000003000000}" name="Адрес места жительства (места пребывания), телефон" dataDxfId="8"/>
    <tableColumn id="4" xr3:uid="{00000000-0010-0000-0400-000004000000}" name="Пол (м,ж)" dataDxfId="7"/>
    <tableColumn id="5" xr3:uid="{00000000-0010-0000-0400-000005000000}" name="Дата рождения" dataDxfId="6"/>
    <tableColumn id="6" xr3:uid="{00000000-0010-0000-0400-000006000000}" name="Дата постановки на учет (число, месяц, год)" dataDxfId="5" dataCellStyle="Обычный 2"/>
    <tableColumn id="7" xr3:uid="{00000000-0010-0000-0400-000007000000}" name="диагноз" dataDxfId="4"/>
    <tableColumn id="8" xr3:uid="{00000000-0010-0000-0400-000008000000}" name="группа инвалидности (при наличии) " dataDxfId="3"/>
    <tableColumn id="9" xr3:uid="{00000000-0010-0000-0400-000009000000}" name="Название выполненного оперативного вмешательства (эндопротезирования)" dataDxfId="2"/>
    <tableColumn id="10" xr3:uid="{00000000-0010-0000-0400-00000A000000}" name="Дата оперативного вмешательства (год, месяц, число)" dataDxfId="1"/>
    <tableColumn id="11" xr3:uid="{00000000-0010-0000-0400-00000B000000}" name="Дополнительная информация (в том числе, о причинах отказа от выполнения эндопротезирования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2E57-09D1-40FD-B0F2-F6813341DE71}">
  <dimension ref="A1:O564"/>
  <sheetViews>
    <sheetView tabSelected="1" topLeftCell="A262" zoomScale="85" zoomScaleNormal="85" workbookViewId="0">
      <selection activeCell="L268" sqref="L268"/>
    </sheetView>
  </sheetViews>
  <sheetFormatPr defaultRowHeight="15"/>
  <cols>
    <col min="2" max="2" width="33.5703125" customWidth="1"/>
    <col min="3" max="3" width="36.28515625" customWidth="1"/>
    <col min="4" max="4" width="19.5703125" customWidth="1"/>
    <col min="5" max="5" width="22.5703125" customWidth="1"/>
    <col min="6" max="6" width="23.5703125" customWidth="1"/>
    <col min="11" max="11" width="13.5703125" customWidth="1"/>
    <col min="12" max="12" width="20.42578125" customWidth="1"/>
    <col min="14" max="14" width="15" customWidth="1"/>
  </cols>
  <sheetData>
    <row r="1" spans="1:15" ht="114">
      <c r="A1" s="265" t="s">
        <v>0</v>
      </c>
      <c r="B1" s="264" t="s">
        <v>1</v>
      </c>
      <c r="C1" s="264" t="s">
        <v>2</v>
      </c>
      <c r="D1" s="264" t="s">
        <v>5354</v>
      </c>
      <c r="E1" s="264" t="s">
        <v>4</v>
      </c>
      <c r="F1" s="264" t="s">
        <v>5</v>
      </c>
      <c r="G1" s="264" t="s">
        <v>5353</v>
      </c>
      <c r="H1" s="264" t="s">
        <v>5352</v>
      </c>
      <c r="I1" s="264" t="s">
        <v>8</v>
      </c>
      <c r="J1" s="264" t="s">
        <v>5351</v>
      </c>
      <c r="K1" s="263" t="s">
        <v>5350</v>
      </c>
      <c r="L1" s="262" t="s">
        <v>5349</v>
      </c>
      <c r="M1" s="261" t="s">
        <v>10</v>
      </c>
      <c r="N1" s="260" t="s">
        <v>9</v>
      </c>
      <c r="O1" s="259" t="s">
        <v>5348</v>
      </c>
    </row>
    <row r="2" spans="1:15" ht="26.25">
      <c r="A2" s="256">
        <v>3819</v>
      </c>
      <c r="B2" s="250" t="s">
        <v>11</v>
      </c>
      <c r="C2" s="250" t="s">
        <v>12</v>
      </c>
      <c r="D2" s="254" t="s">
        <v>5047</v>
      </c>
      <c r="E2" s="251">
        <v>27200</v>
      </c>
      <c r="F2" s="255">
        <v>44376</v>
      </c>
      <c r="G2" s="253" t="s">
        <v>13</v>
      </c>
      <c r="H2" s="254" t="s">
        <v>14</v>
      </c>
      <c r="I2" s="254"/>
      <c r="J2" s="254" t="s">
        <v>5116</v>
      </c>
      <c r="K2" s="253" t="s">
        <v>5233</v>
      </c>
      <c r="L2" s="251">
        <v>44631</v>
      </c>
      <c r="M2" s="252"/>
      <c r="N2" s="251"/>
      <c r="O2" s="250"/>
    </row>
    <row r="3" spans="1:15" ht="26.25">
      <c r="A3" s="256">
        <v>3820</v>
      </c>
      <c r="B3" s="250" t="s">
        <v>15</v>
      </c>
      <c r="C3" s="250" t="s">
        <v>16</v>
      </c>
      <c r="D3" s="254" t="s">
        <v>5047</v>
      </c>
      <c r="E3" s="251">
        <v>24923</v>
      </c>
      <c r="F3" s="255">
        <v>44377</v>
      </c>
      <c r="G3" s="253" t="s">
        <v>17</v>
      </c>
      <c r="H3" s="254" t="s">
        <v>14</v>
      </c>
      <c r="I3" s="254"/>
      <c r="J3" s="254" t="s">
        <v>5116</v>
      </c>
      <c r="K3" s="253" t="s">
        <v>5326</v>
      </c>
      <c r="L3" s="251">
        <v>44901</v>
      </c>
      <c r="M3" s="252"/>
      <c r="N3" s="251"/>
      <c r="O3" s="250"/>
    </row>
    <row r="4" spans="1:15" ht="26.25">
      <c r="A4" s="256">
        <v>3821</v>
      </c>
      <c r="B4" s="250" t="s">
        <v>15</v>
      </c>
      <c r="C4" s="250" t="s">
        <v>16</v>
      </c>
      <c r="D4" s="254" t="s">
        <v>4318</v>
      </c>
      <c r="E4" s="251">
        <v>24923</v>
      </c>
      <c r="F4" s="255">
        <v>44377</v>
      </c>
      <c r="G4" s="253" t="s">
        <v>18</v>
      </c>
      <c r="H4" s="254" t="s">
        <v>19</v>
      </c>
      <c r="I4" s="254"/>
      <c r="J4" s="254" t="s">
        <v>5116</v>
      </c>
      <c r="K4" s="253" t="s">
        <v>5233</v>
      </c>
      <c r="L4" s="251"/>
      <c r="M4" s="257"/>
      <c r="N4" s="251"/>
      <c r="O4" s="250"/>
    </row>
    <row r="5" spans="1:15" ht="26.25">
      <c r="A5" s="256">
        <v>3822</v>
      </c>
      <c r="B5" s="250" t="s">
        <v>20</v>
      </c>
      <c r="C5" s="250" t="s">
        <v>21</v>
      </c>
      <c r="D5" s="254" t="s">
        <v>4318</v>
      </c>
      <c r="E5" s="251">
        <v>25931</v>
      </c>
      <c r="F5" s="255">
        <v>44385</v>
      </c>
      <c r="G5" s="253" t="s">
        <v>22</v>
      </c>
      <c r="H5" s="254" t="s">
        <v>19</v>
      </c>
      <c r="I5" s="254"/>
      <c r="J5" s="254" t="s">
        <v>5116</v>
      </c>
      <c r="K5" s="253" t="s">
        <v>5233</v>
      </c>
      <c r="L5" s="251"/>
      <c r="M5" s="257"/>
      <c r="N5" s="251"/>
      <c r="O5" s="250"/>
    </row>
    <row r="6" spans="1:15" ht="26.25">
      <c r="A6" s="256">
        <v>3823</v>
      </c>
      <c r="B6" s="250" t="s">
        <v>20</v>
      </c>
      <c r="C6" s="250" t="s">
        <v>21</v>
      </c>
      <c r="D6" s="254" t="s">
        <v>4318</v>
      </c>
      <c r="E6" s="251">
        <v>25931</v>
      </c>
      <c r="F6" s="255">
        <v>44385</v>
      </c>
      <c r="G6" s="253" t="s">
        <v>23</v>
      </c>
      <c r="H6" s="254" t="s">
        <v>14</v>
      </c>
      <c r="I6" s="254"/>
      <c r="J6" s="254" t="s">
        <v>5116</v>
      </c>
      <c r="K6" s="253" t="s">
        <v>5233</v>
      </c>
      <c r="L6" s="251"/>
      <c r="M6" s="257"/>
      <c r="N6" s="251"/>
      <c r="O6" s="250"/>
    </row>
    <row r="7" spans="1:15" ht="26.25">
      <c r="A7" s="256">
        <v>3824</v>
      </c>
      <c r="B7" s="250" t="s">
        <v>24</v>
      </c>
      <c r="C7" s="250" t="s">
        <v>25</v>
      </c>
      <c r="D7" s="254" t="s">
        <v>5047</v>
      </c>
      <c r="E7" s="251">
        <v>21056</v>
      </c>
      <c r="F7" s="255">
        <v>44385</v>
      </c>
      <c r="G7" s="253" t="s">
        <v>23</v>
      </c>
      <c r="H7" s="254" t="s">
        <v>14</v>
      </c>
      <c r="I7" s="254"/>
      <c r="J7" s="254" t="s">
        <v>5116</v>
      </c>
      <c r="K7" s="253" t="s">
        <v>5326</v>
      </c>
      <c r="L7" s="251">
        <v>44634</v>
      </c>
      <c r="M7" s="252"/>
      <c r="N7" s="251"/>
      <c r="O7" s="250"/>
    </row>
    <row r="8" spans="1:15" ht="26.25">
      <c r="A8" s="256">
        <v>3825</v>
      </c>
      <c r="B8" s="250" t="s">
        <v>24</v>
      </c>
      <c r="C8" s="250" t="s">
        <v>25</v>
      </c>
      <c r="D8" s="254" t="s">
        <v>5047</v>
      </c>
      <c r="E8" s="251">
        <v>21056</v>
      </c>
      <c r="F8" s="255">
        <v>44385</v>
      </c>
      <c r="G8" s="253" t="s">
        <v>23</v>
      </c>
      <c r="H8" s="254" t="s">
        <v>19</v>
      </c>
      <c r="I8" s="254"/>
      <c r="J8" s="254" t="s">
        <v>5116</v>
      </c>
      <c r="K8" s="253" t="s">
        <v>5233</v>
      </c>
      <c r="L8" s="251"/>
      <c r="M8" s="257"/>
      <c r="N8" s="251"/>
      <c r="O8" s="250"/>
    </row>
    <row r="9" spans="1:15" ht="26.25">
      <c r="A9" s="256">
        <v>3826</v>
      </c>
      <c r="B9" s="250" t="s">
        <v>26</v>
      </c>
      <c r="C9" s="250" t="s">
        <v>27</v>
      </c>
      <c r="D9" s="254" t="s">
        <v>5047</v>
      </c>
      <c r="E9" s="251">
        <v>18297</v>
      </c>
      <c r="F9" s="255">
        <v>44386</v>
      </c>
      <c r="G9" s="253" t="s">
        <v>23</v>
      </c>
      <c r="H9" s="254" t="s">
        <v>14</v>
      </c>
      <c r="I9" s="254"/>
      <c r="J9" s="254" t="s">
        <v>5116</v>
      </c>
      <c r="K9" s="253" t="s">
        <v>5323</v>
      </c>
      <c r="L9" s="251">
        <v>44610</v>
      </c>
      <c r="M9" s="257"/>
      <c r="N9" s="251">
        <v>44699</v>
      </c>
      <c r="O9" s="250"/>
    </row>
    <row r="10" spans="1:15" ht="26.25">
      <c r="A10" s="256">
        <v>3827</v>
      </c>
      <c r="B10" s="250" t="s">
        <v>28</v>
      </c>
      <c r="C10" s="250" t="s">
        <v>29</v>
      </c>
      <c r="D10" s="254" t="s">
        <v>5047</v>
      </c>
      <c r="E10" s="251">
        <v>23999</v>
      </c>
      <c r="F10" s="255">
        <v>44389</v>
      </c>
      <c r="G10" s="253" t="s">
        <v>22</v>
      </c>
      <c r="H10" s="254" t="s">
        <v>19</v>
      </c>
      <c r="I10" s="254"/>
      <c r="J10" s="254" t="s">
        <v>5116</v>
      </c>
      <c r="K10" s="253" t="s">
        <v>5233</v>
      </c>
      <c r="L10" s="251">
        <v>44657</v>
      </c>
      <c r="M10" s="257"/>
      <c r="N10" s="251"/>
      <c r="O10" s="250"/>
    </row>
    <row r="11" spans="1:15" ht="26.25">
      <c r="A11" s="256">
        <v>3828</v>
      </c>
      <c r="B11" s="250" t="s">
        <v>30</v>
      </c>
      <c r="C11" s="250" t="s">
        <v>31</v>
      </c>
      <c r="D11" s="254" t="s">
        <v>4318</v>
      </c>
      <c r="E11" s="251">
        <v>16776</v>
      </c>
      <c r="F11" s="255">
        <v>44389</v>
      </c>
      <c r="G11" s="253" t="s">
        <v>22</v>
      </c>
      <c r="H11" s="254" t="s">
        <v>19</v>
      </c>
      <c r="I11" s="254"/>
      <c r="J11" s="254" t="s">
        <v>5116</v>
      </c>
      <c r="K11" s="253" t="s">
        <v>5233</v>
      </c>
      <c r="L11" s="251">
        <v>44657</v>
      </c>
      <c r="M11" s="257"/>
      <c r="N11" s="251"/>
      <c r="O11" s="250"/>
    </row>
    <row r="12" spans="1:15" ht="26.25">
      <c r="A12" s="256">
        <v>3829</v>
      </c>
      <c r="B12" s="250" t="s">
        <v>32</v>
      </c>
      <c r="C12" s="250" t="s">
        <v>33</v>
      </c>
      <c r="D12" s="254" t="s">
        <v>4318</v>
      </c>
      <c r="E12" s="251">
        <v>18719</v>
      </c>
      <c r="F12" s="255">
        <v>44389</v>
      </c>
      <c r="G12" s="253" t="s">
        <v>23</v>
      </c>
      <c r="H12" s="254" t="s">
        <v>14</v>
      </c>
      <c r="I12" s="254"/>
      <c r="J12" s="254" t="s">
        <v>5116</v>
      </c>
      <c r="K12" s="253" t="s">
        <v>5323</v>
      </c>
      <c r="L12" s="251">
        <v>44678</v>
      </c>
      <c r="M12" s="257"/>
      <c r="N12" s="251">
        <v>44678</v>
      </c>
      <c r="O12" s="250"/>
    </row>
    <row r="13" spans="1:15" ht="26.25">
      <c r="A13" s="256">
        <v>3830</v>
      </c>
      <c r="B13" s="250" t="s">
        <v>34</v>
      </c>
      <c r="C13" s="250" t="s">
        <v>35</v>
      </c>
      <c r="D13" s="254" t="s">
        <v>5047</v>
      </c>
      <c r="E13" s="251">
        <v>21771</v>
      </c>
      <c r="F13" s="255">
        <v>44391</v>
      </c>
      <c r="G13" s="253" t="s">
        <v>18</v>
      </c>
      <c r="H13" s="254" t="s">
        <v>19</v>
      </c>
      <c r="I13" s="254"/>
      <c r="J13" s="254" t="s">
        <v>5116</v>
      </c>
      <c r="K13" s="253" t="s">
        <v>5233</v>
      </c>
      <c r="L13" s="251">
        <v>44657</v>
      </c>
      <c r="M13" s="257"/>
      <c r="N13" s="251"/>
      <c r="O13" s="250"/>
    </row>
    <row r="14" spans="1:15" ht="26.25">
      <c r="A14" s="256">
        <v>3831</v>
      </c>
      <c r="B14" s="250" t="s">
        <v>36</v>
      </c>
      <c r="C14" s="250" t="s">
        <v>37</v>
      </c>
      <c r="D14" s="254" t="s">
        <v>5047</v>
      </c>
      <c r="E14" s="251">
        <v>31597</v>
      </c>
      <c r="F14" s="255">
        <v>44391</v>
      </c>
      <c r="G14" s="253" t="s">
        <v>17</v>
      </c>
      <c r="H14" s="254" t="s">
        <v>14</v>
      </c>
      <c r="I14" s="254"/>
      <c r="J14" s="254" t="s">
        <v>5116</v>
      </c>
      <c r="K14" s="253" t="s">
        <v>5323</v>
      </c>
      <c r="L14" s="251">
        <v>44680</v>
      </c>
      <c r="M14" s="257"/>
      <c r="N14" s="251">
        <v>44680</v>
      </c>
      <c r="O14" s="250"/>
    </row>
    <row r="15" spans="1:15" ht="26.25">
      <c r="A15" s="256">
        <v>3832</v>
      </c>
      <c r="B15" s="250" t="s">
        <v>38</v>
      </c>
      <c r="C15" s="250" t="s">
        <v>39</v>
      </c>
      <c r="D15" s="254" t="s">
        <v>4318</v>
      </c>
      <c r="E15" s="251">
        <v>21452</v>
      </c>
      <c r="F15" s="255">
        <v>44392</v>
      </c>
      <c r="G15" s="253" t="s">
        <v>22</v>
      </c>
      <c r="H15" s="254" t="s">
        <v>19</v>
      </c>
      <c r="I15" s="254"/>
      <c r="J15" s="254" t="s">
        <v>5116</v>
      </c>
      <c r="K15" s="253" t="s">
        <v>5323</v>
      </c>
      <c r="L15" s="251">
        <v>44680</v>
      </c>
      <c r="M15" s="257"/>
      <c r="N15" s="251">
        <v>44680</v>
      </c>
      <c r="O15" s="250"/>
    </row>
    <row r="16" spans="1:15" ht="26.25">
      <c r="A16" s="256">
        <v>3833</v>
      </c>
      <c r="B16" s="250" t="s">
        <v>40</v>
      </c>
      <c r="C16" s="250" t="s">
        <v>41</v>
      </c>
      <c r="D16" s="254" t="s">
        <v>5047</v>
      </c>
      <c r="E16" s="251">
        <v>24388</v>
      </c>
      <c r="F16" s="255">
        <v>44393</v>
      </c>
      <c r="G16" s="253" t="s">
        <v>23</v>
      </c>
      <c r="H16" s="254" t="s">
        <v>14</v>
      </c>
      <c r="I16" s="254"/>
      <c r="J16" s="254" t="s">
        <v>5116</v>
      </c>
      <c r="K16" s="253" t="s">
        <v>5233</v>
      </c>
      <c r="L16" s="251">
        <v>44657</v>
      </c>
      <c r="M16" s="257"/>
      <c r="N16" s="251"/>
      <c r="O16" s="250"/>
    </row>
    <row r="17" spans="1:15" ht="26.25">
      <c r="A17" s="256">
        <v>3834</v>
      </c>
      <c r="B17" s="250" t="s">
        <v>42</v>
      </c>
      <c r="C17" s="250" t="s">
        <v>43</v>
      </c>
      <c r="D17" s="254" t="s">
        <v>5047</v>
      </c>
      <c r="E17" s="251">
        <v>26447</v>
      </c>
      <c r="F17" s="255">
        <v>44393</v>
      </c>
      <c r="G17" s="253" t="s">
        <v>17</v>
      </c>
      <c r="H17" s="254" t="s">
        <v>14</v>
      </c>
      <c r="I17" s="254"/>
      <c r="J17" s="254" t="s">
        <v>5116</v>
      </c>
      <c r="K17" s="253" t="s">
        <v>5233</v>
      </c>
      <c r="L17" s="251">
        <v>44658</v>
      </c>
      <c r="M17" s="257"/>
      <c r="N17" s="251"/>
      <c r="O17" s="250"/>
    </row>
    <row r="18" spans="1:15" ht="26.25">
      <c r="A18" s="256">
        <v>3835</v>
      </c>
      <c r="B18" s="250" t="s">
        <v>42</v>
      </c>
      <c r="C18" s="250" t="s">
        <v>43</v>
      </c>
      <c r="D18" s="254" t="s">
        <v>5047</v>
      </c>
      <c r="E18" s="251">
        <v>26447</v>
      </c>
      <c r="F18" s="255">
        <v>44393</v>
      </c>
      <c r="G18" s="253" t="s">
        <v>18</v>
      </c>
      <c r="H18" s="254" t="s">
        <v>19</v>
      </c>
      <c r="I18" s="254"/>
      <c r="J18" s="254" t="s">
        <v>5116</v>
      </c>
      <c r="K18" s="253" t="s">
        <v>5233</v>
      </c>
      <c r="L18" s="251">
        <v>44658</v>
      </c>
      <c r="M18" s="257"/>
      <c r="N18" s="251"/>
      <c r="O18" s="250"/>
    </row>
    <row r="19" spans="1:15" ht="26.25">
      <c r="A19" s="256">
        <v>3836</v>
      </c>
      <c r="B19" s="250" t="s">
        <v>44</v>
      </c>
      <c r="C19" s="250" t="s">
        <v>45</v>
      </c>
      <c r="D19" s="254" t="s">
        <v>4318</v>
      </c>
      <c r="E19" s="251">
        <v>18782</v>
      </c>
      <c r="F19" s="255">
        <v>44396</v>
      </c>
      <c r="G19" s="253" t="s">
        <v>23</v>
      </c>
      <c r="H19" s="254" t="s">
        <v>14</v>
      </c>
      <c r="I19" s="254"/>
      <c r="J19" s="254" t="s">
        <v>5116</v>
      </c>
      <c r="K19" s="253" t="s">
        <v>5233</v>
      </c>
      <c r="L19" s="251">
        <v>44658</v>
      </c>
      <c r="M19" s="257"/>
      <c r="N19" s="251"/>
      <c r="O19" s="250"/>
    </row>
    <row r="20" spans="1:15" ht="26.25">
      <c r="A20" s="256">
        <v>3837</v>
      </c>
      <c r="B20" s="250" t="s">
        <v>46</v>
      </c>
      <c r="C20" s="250" t="s">
        <v>47</v>
      </c>
      <c r="D20" s="254" t="s">
        <v>5047</v>
      </c>
      <c r="E20" s="251">
        <v>21337</v>
      </c>
      <c r="F20" s="255">
        <v>44397</v>
      </c>
      <c r="G20" s="253" t="s">
        <v>23</v>
      </c>
      <c r="H20" s="254" t="s">
        <v>14</v>
      </c>
      <c r="I20" s="254"/>
      <c r="J20" s="254" t="s">
        <v>5116</v>
      </c>
      <c r="K20" s="253" t="s">
        <v>5323</v>
      </c>
      <c r="L20" s="251">
        <v>44692</v>
      </c>
      <c r="M20" s="257"/>
      <c r="N20" s="251">
        <v>44692</v>
      </c>
      <c r="O20" s="250"/>
    </row>
    <row r="21" spans="1:15" ht="26.25">
      <c r="A21" s="256">
        <v>3838</v>
      </c>
      <c r="B21" s="250" t="s">
        <v>48</v>
      </c>
      <c r="C21" s="258" t="s">
        <v>49</v>
      </c>
      <c r="D21" s="254" t="s">
        <v>4318</v>
      </c>
      <c r="E21" s="251">
        <v>34689</v>
      </c>
      <c r="F21" s="255">
        <v>44403</v>
      </c>
      <c r="G21" s="253" t="s">
        <v>22</v>
      </c>
      <c r="H21" s="254" t="s">
        <v>19</v>
      </c>
      <c r="I21" s="254"/>
      <c r="J21" s="254" t="s">
        <v>5116</v>
      </c>
      <c r="K21" s="253" t="s">
        <v>5326</v>
      </c>
      <c r="L21" s="251">
        <v>44715</v>
      </c>
      <c r="M21" s="257"/>
      <c r="N21" s="251"/>
      <c r="O21" s="250"/>
    </row>
    <row r="22" spans="1:15" ht="51.75">
      <c r="A22" s="256">
        <v>3839</v>
      </c>
      <c r="B22" s="250" t="s">
        <v>50</v>
      </c>
      <c r="C22" s="250" t="s">
        <v>51</v>
      </c>
      <c r="D22" s="254" t="s">
        <v>4318</v>
      </c>
      <c r="E22" s="251">
        <v>25257</v>
      </c>
      <c r="F22" s="255">
        <v>44407</v>
      </c>
      <c r="G22" s="253" t="s">
        <v>23</v>
      </c>
      <c r="H22" s="254" t="s">
        <v>14</v>
      </c>
      <c r="I22" s="254"/>
      <c r="J22" s="254" t="s">
        <v>5116</v>
      </c>
      <c r="K22" s="253" t="s">
        <v>2243</v>
      </c>
      <c r="L22" s="251"/>
      <c r="M22" s="257" t="s">
        <v>5347</v>
      </c>
      <c r="N22" s="251"/>
      <c r="O22" s="250"/>
    </row>
    <row r="23" spans="1:15" ht="26.25">
      <c r="A23" s="256">
        <v>3840</v>
      </c>
      <c r="B23" s="250" t="s">
        <v>50</v>
      </c>
      <c r="C23" s="250" t="s">
        <v>51</v>
      </c>
      <c r="D23" s="254" t="s">
        <v>4318</v>
      </c>
      <c r="E23" s="251">
        <v>25257</v>
      </c>
      <c r="F23" s="255">
        <v>44407</v>
      </c>
      <c r="G23" s="253" t="s">
        <v>22</v>
      </c>
      <c r="H23" s="254" t="s">
        <v>19</v>
      </c>
      <c r="I23" s="254"/>
      <c r="J23" s="254" t="s">
        <v>5116</v>
      </c>
      <c r="K23" s="253" t="s">
        <v>5233</v>
      </c>
      <c r="L23" s="251">
        <v>44698</v>
      </c>
      <c r="M23" s="257"/>
      <c r="N23" s="251"/>
      <c r="O23" s="250"/>
    </row>
    <row r="24" spans="1:15" ht="26.25">
      <c r="A24" s="256">
        <v>3841</v>
      </c>
      <c r="B24" s="250" t="s">
        <v>52</v>
      </c>
      <c r="C24" s="250" t="s">
        <v>53</v>
      </c>
      <c r="D24" s="254" t="s">
        <v>4318</v>
      </c>
      <c r="E24" s="251">
        <v>22289</v>
      </c>
      <c r="F24" s="255">
        <v>44407</v>
      </c>
      <c r="G24" s="253" t="s">
        <v>23</v>
      </c>
      <c r="H24" s="254" t="s">
        <v>14</v>
      </c>
      <c r="I24" s="254"/>
      <c r="J24" s="254" t="s">
        <v>5116</v>
      </c>
      <c r="K24" s="253" t="s">
        <v>5323</v>
      </c>
      <c r="L24" s="251">
        <v>44732</v>
      </c>
      <c r="M24" s="257"/>
      <c r="N24" s="251">
        <v>44732</v>
      </c>
      <c r="O24" s="250"/>
    </row>
    <row r="25" spans="1:15" ht="26.25">
      <c r="A25" s="256">
        <v>3842</v>
      </c>
      <c r="B25" s="250" t="s">
        <v>52</v>
      </c>
      <c r="C25" s="250" t="s">
        <v>53</v>
      </c>
      <c r="D25" s="254" t="s">
        <v>4318</v>
      </c>
      <c r="E25" s="251">
        <v>22289</v>
      </c>
      <c r="F25" s="255">
        <v>44407</v>
      </c>
      <c r="G25" s="253" t="s">
        <v>22</v>
      </c>
      <c r="H25" s="254" t="s">
        <v>19</v>
      </c>
      <c r="I25" s="254"/>
      <c r="J25" s="254" t="s">
        <v>5116</v>
      </c>
      <c r="K25" s="253" t="s">
        <v>5233</v>
      </c>
      <c r="L25" s="251">
        <v>44698</v>
      </c>
      <c r="M25" s="257"/>
      <c r="N25" s="251"/>
      <c r="O25" s="250"/>
    </row>
    <row r="26" spans="1:15" ht="26.25">
      <c r="A26" s="256">
        <v>3843</v>
      </c>
      <c r="B26" s="250" t="s">
        <v>54</v>
      </c>
      <c r="C26" s="250" t="s">
        <v>55</v>
      </c>
      <c r="D26" s="254" t="s">
        <v>5047</v>
      </c>
      <c r="E26" s="251">
        <v>23820</v>
      </c>
      <c r="F26" s="255">
        <v>44408</v>
      </c>
      <c r="G26" s="253" t="s">
        <v>23</v>
      </c>
      <c r="H26" s="254" t="s">
        <v>14</v>
      </c>
      <c r="I26" s="254"/>
      <c r="J26" s="254" t="s">
        <v>5116</v>
      </c>
      <c r="K26" s="253" t="s">
        <v>5233</v>
      </c>
      <c r="L26" s="251">
        <v>44698</v>
      </c>
      <c r="M26" s="257"/>
      <c r="N26" s="251"/>
      <c r="O26" s="250"/>
    </row>
    <row r="27" spans="1:15" ht="26.25">
      <c r="A27" s="256">
        <v>3844</v>
      </c>
      <c r="B27" s="250" t="s">
        <v>54</v>
      </c>
      <c r="C27" s="250" t="s">
        <v>55</v>
      </c>
      <c r="D27" s="254" t="s">
        <v>5047</v>
      </c>
      <c r="E27" s="251">
        <v>23820</v>
      </c>
      <c r="F27" s="255">
        <v>44408</v>
      </c>
      <c r="G27" s="253" t="s">
        <v>22</v>
      </c>
      <c r="H27" s="254" t="s">
        <v>19</v>
      </c>
      <c r="I27" s="254"/>
      <c r="J27" s="254" t="s">
        <v>5116</v>
      </c>
      <c r="K27" s="253" t="s">
        <v>5233</v>
      </c>
      <c r="L27" s="251">
        <v>44698</v>
      </c>
      <c r="M27" s="257"/>
      <c r="N27" s="251"/>
      <c r="O27" s="250"/>
    </row>
    <row r="28" spans="1:15" ht="26.25">
      <c r="A28" s="256">
        <v>3845</v>
      </c>
      <c r="B28" s="250" t="s">
        <v>56</v>
      </c>
      <c r="C28" s="250" t="s">
        <v>57</v>
      </c>
      <c r="D28" s="254" t="s">
        <v>4318</v>
      </c>
      <c r="E28" s="251">
        <v>21652</v>
      </c>
      <c r="F28" s="255">
        <v>44419</v>
      </c>
      <c r="G28" s="253" t="s">
        <v>23</v>
      </c>
      <c r="H28" s="254" t="s">
        <v>14</v>
      </c>
      <c r="I28" s="254"/>
      <c r="J28" s="254" t="s">
        <v>5116</v>
      </c>
      <c r="K28" s="253" t="s">
        <v>5323</v>
      </c>
      <c r="L28" s="251">
        <v>44811</v>
      </c>
      <c r="M28" s="257"/>
      <c r="N28" s="251">
        <v>44811</v>
      </c>
      <c r="O28" s="250"/>
    </row>
    <row r="29" spans="1:15" ht="26.25">
      <c r="A29" s="256">
        <v>3846</v>
      </c>
      <c r="B29" s="250" t="s">
        <v>58</v>
      </c>
      <c r="C29" s="250" t="s">
        <v>59</v>
      </c>
      <c r="D29" s="254" t="s">
        <v>4318</v>
      </c>
      <c r="E29" s="251">
        <v>22582</v>
      </c>
      <c r="F29" s="255">
        <v>44411</v>
      </c>
      <c r="G29" s="253" t="s">
        <v>22</v>
      </c>
      <c r="H29" s="254" t="s">
        <v>19</v>
      </c>
      <c r="I29" s="254"/>
      <c r="J29" s="254" t="s">
        <v>5116</v>
      </c>
      <c r="K29" s="253" t="s">
        <v>5323</v>
      </c>
      <c r="L29" s="251">
        <v>44812</v>
      </c>
      <c r="M29" s="257"/>
      <c r="N29" s="251">
        <v>44812</v>
      </c>
      <c r="O29" s="250"/>
    </row>
    <row r="30" spans="1:15" ht="26.25">
      <c r="A30" s="256">
        <v>3847</v>
      </c>
      <c r="B30" s="250" t="s">
        <v>60</v>
      </c>
      <c r="C30" s="250" t="s">
        <v>61</v>
      </c>
      <c r="D30" s="254" t="s">
        <v>4318</v>
      </c>
      <c r="E30" s="251">
        <v>25806</v>
      </c>
      <c r="F30" s="255">
        <v>44412</v>
      </c>
      <c r="G30" s="253" t="s">
        <v>23</v>
      </c>
      <c r="H30" s="254" t="s">
        <v>14</v>
      </c>
      <c r="I30" s="254"/>
      <c r="J30" s="254" t="s">
        <v>5116</v>
      </c>
      <c r="K30" s="253" t="s">
        <v>5323</v>
      </c>
      <c r="L30" s="251">
        <v>44729</v>
      </c>
      <c r="M30" s="257"/>
      <c r="N30" s="251">
        <v>44729</v>
      </c>
      <c r="O30" s="250"/>
    </row>
    <row r="31" spans="1:15" ht="26.25">
      <c r="A31" s="256">
        <v>3848</v>
      </c>
      <c r="B31" s="250" t="s">
        <v>62</v>
      </c>
      <c r="C31" s="250" t="s">
        <v>63</v>
      </c>
      <c r="D31" s="254" t="s">
        <v>4318</v>
      </c>
      <c r="E31" s="251">
        <v>20572</v>
      </c>
      <c r="F31" s="255">
        <v>44413</v>
      </c>
      <c r="G31" s="253" t="s">
        <v>22</v>
      </c>
      <c r="H31" s="254" t="s">
        <v>19</v>
      </c>
      <c r="I31" s="254"/>
      <c r="J31" s="254" t="s">
        <v>5116</v>
      </c>
      <c r="K31" s="253" t="s">
        <v>5233</v>
      </c>
      <c r="L31" s="251">
        <v>44698</v>
      </c>
      <c r="M31" s="257"/>
      <c r="N31" s="251"/>
      <c r="O31" s="250"/>
    </row>
    <row r="32" spans="1:15" ht="26.25">
      <c r="A32" s="256">
        <v>3849</v>
      </c>
      <c r="B32" s="250" t="s">
        <v>64</v>
      </c>
      <c r="C32" s="250" t="s">
        <v>65</v>
      </c>
      <c r="D32" s="254" t="s">
        <v>5047</v>
      </c>
      <c r="E32" s="251">
        <v>22494</v>
      </c>
      <c r="F32" s="255">
        <v>44414</v>
      </c>
      <c r="G32" s="253" t="s">
        <v>23</v>
      </c>
      <c r="H32" s="254" t="s">
        <v>14</v>
      </c>
      <c r="I32" s="254"/>
      <c r="J32" s="254" t="s">
        <v>5116</v>
      </c>
      <c r="K32" s="253" t="s">
        <v>5233</v>
      </c>
      <c r="L32" s="251">
        <v>44698</v>
      </c>
      <c r="M32" s="257"/>
      <c r="N32" s="251"/>
      <c r="O32" s="250"/>
    </row>
    <row r="33" spans="1:15" ht="26.25">
      <c r="A33" s="256">
        <v>3850</v>
      </c>
      <c r="B33" s="250" t="s">
        <v>64</v>
      </c>
      <c r="C33" s="250" t="s">
        <v>65</v>
      </c>
      <c r="D33" s="254" t="s">
        <v>5047</v>
      </c>
      <c r="E33" s="251">
        <v>22494</v>
      </c>
      <c r="F33" s="255">
        <v>44414</v>
      </c>
      <c r="G33" s="253" t="s">
        <v>22</v>
      </c>
      <c r="H33" s="254" t="s">
        <v>19</v>
      </c>
      <c r="I33" s="254"/>
      <c r="J33" s="254" t="s">
        <v>5116</v>
      </c>
      <c r="K33" s="253" t="s">
        <v>5233</v>
      </c>
      <c r="L33" s="251">
        <v>44698</v>
      </c>
      <c r="M33" s="257"/>
      <c r="N33" s="251"/>
      <c r="O33" s="250"/>
    </row>
    <row r="34" spans="1:15" ht="26.25">
      <c r="A34" s="256">
        <v>3851</v>
      </c>
      <c r="B34" s="250" t="s">
        <v>66</v>
      </c>
      <c r="C34" s="250" t="s">
        <v>67</v>
      </c>
      <c r="D34" s="254" t="s">
        <v>5047</v>
      </c>
      <c r="E34" s="251">
        <v>33298</v>
      </c>
      <c r="F34" s="255">
        <v>44414</v>
      </c>
      <c r="G34" s="253" t="s">
        <v>23</v>
      </c>
      <c r="H34" s="254" t="s">
        <v>14</v>
      </c>
      <c r="I34" s="254"/>
      <c r="J34" s="254" t="s">
        <v>5116</v>
      </c>
      <c r="K34" s="253" t="s">
        <v>5326</v>
      </c>
      <c r="L34" s="251">
        <v>44756</v>
      </c>
      <c r="M34" s="252"/>
      <c r="N34" s="251"/>
      <c r="O34" s="250"/>
    </row>
    <row r="35" spans="1:15" ht="26.25">
      <c r="A35" s="256">
        <v>3852</v>
      </c>
      <c r="B35" s="250" t="s">
        <v>68</v>
      </c>
      <c r="C35" s="250" t="s">
        <v>69</v>
      </c>
      <c r="D35" s="254" t="s">
        <v>4318</v>
      </c>
      <c r="E35" s="251">
        <v>23270</v>
      </c>
      <c r="F35" s="255">
        <v>44420</v>
      </c>
      <c r="G35" s="253" t="s">
        <v>22</v>
      </c>
      <c r="H35" s="254" t="s">
        <v>19</v>
      </c>
      <c r="I35" s="254"/>
      <c r="J35" s="254" t="s">
        <v>5116</v>
      </c>
      <c r="K35" s="253" t="s">
        <v>5323</v>
      </c>
      <c r="L35" s="251">
        <v>44819</v>
      </c>
      <c r="M35" s="257"/>
      <c r="N35" s="251">
        <v>44819</v>
      </c>
      <c r="O35" s="250"/>
    </row>
    <row r="36" spans="1:15" ht="26.25">
      <c r="A36" s="256">
        <v>3853</v>
      </c>
      <c r="B36" s="250" t="s">
        <v>70</v>
      </c>
      <c r="C36" s="250" t="s">
        <v>71</v>
      </c>
      <c r="D36" s="254" t="s">
        <v>5047</v>
      </c>
      <c r="E36" s="251">
        <v>30644</v>
      </c>
      <c r="F36" s="255">
        <v>44421</v>
      </c>
      <c r="G36" s="253" t="s">
        <v>17</v>
      </c>
      <c r="H36" s="254" t="s">
        <v>14</v>
      </c>
      <c r="I36" s="254"/>
      <c r="J36" s="254" t="s">
        <v>5116</v>
      </c>
      <c r="K36" s="253" t="s">
        <v>5323</v>
      </c>
      <c r="L36" s="251">
        <v>44841</v>
      </c>
      <c r="M36" s="257"/>
      <c r="N36" s="251">
        <v>44841</v>
      </c>
      <c r="O36" s="250"/>
    </row>
    <row r="37" spans="1:15" ht="26.25">
      <c r="A37" s="256">
        <v>3854</v>
      </c>
      <c r="B37" s="250" t="s">
        <v>72</v>
      </c>
      <c r="C37" s="250" t="s">
        <v>73</v>
      </c>
      <c r="D37" s="254" t="s">
        <v>5047</v>
      </c>
      <c r="E37" s="251">
        <v>25536</v>
      </c>
      <c r="F37" s="255">
        <v>44425</v>
      </c>
      <c r="G37" s="253" t="s">
        <v>23</v>
      </c>
      <c r="H37" s="254" t="s">
        <v>14</v>
      </c>
      <c r="I37" s="254"/>
      <c r="J37" s="254" t="s">
        <v>5116</v>
      </c>
      <c r="K37" s="253" t="s">
        <v>5233</v>
      </c>
      <c r="L37" s="251">
        <v>44707</v>
      </c>
      <c r="M37" s="257"/>
      <c r="N37" s="251"/>
      <c r="O37" s="250"/>
    </row>
    <row r="38" spans="1:15" ht="26.25">
      <c r="A38" s="256">
        <v>3855</v>
      </c>
      <c r="B38" s="250" t="s">
        <v>72</v>
      </c>
      <c r="C38" s="250" t="s">
        <v>73</v>
      </c>
      <c r="D38" s="254" t="s">
        <v>5047</v>
      </c>
      <c r="E38" s="251">
        <v>25536</v>
      </c>
      <c r="F38" s="255">
        <v>44425</v>
      </c>
      <c r="G38" s="253" t="s">
        <v>22</v>
      </c>
      <c r="H38" s="254" t="s">
        <v>19</v>
      </c>
      <c r="I38" s="254"/>
      <c r="J38" s="254" t="s">
        <v>5116</v>
      </c>
      <c r="K38" s="253" t="s">
        <v>5233</v>
      </c>
      <c r="L38" s="251">
        <v>44707</v>
      </c>
      <c r="M38" s="257"/>
      <c r="N38" s="251"/>
      <c r="O38" s="250"/>
    </row>
    <row r="39" spans="1:15" ht="26.25">
      <c r="A39" s="256">
        <v>3856</v>
      </c>
      <c r="B39" s="250" t="s">
        <v>74</v>
      </c>
      <c r="C39" s="250" t="s">
        <v>75</v>
      </c>
      <c r="D39" s="254" t="s">
        <v>5047</v>
      </c>
      <c r="E39" s="251">
        <v>17389</v>
      </c>
      <c r="F39" s="255">
        <v>44425</v>
      </c>
      <c r="G39" s="253" t="s">
        <v>17</v>
      </c>
      <c r="H39" s="254" t="s">
        <v>14</v>
      </c>
      <c r="I39" s="254"/>
      <c r="J39" s="254" t="s">
        <v>5116</v>
      </c>
      <c r="K39" s="253" t="s">
        <v>5326</v>
      </c>
      <c r="L39" s="251">
        <v>44750</v>
      </c>
      <c r="M39" s="252"/>
      <c r="N39" s="251"/>
      <c r="O39" s="250"/>
    </row>
    <row r="40" spans="1:15" ht="26.25">
      <c r="A40" s="248">
        <v>3857</v>
      </c>
      <c r="B40" s="242" t="s">
        <v>76</v>
      </c>
      <c r="C40" s="242" t="s">
        <v>77</v>
      </c>
      <c r="D40" s="246" t="s">
        <v>4318</v>
      </c>
      <c r="E40" s="243">
        <v>31886</v>
      </c>
      <c r="F40" s="247">
        <v>44426</v>
      </c>
      <c r="G40" s="245" t="s">
        <v>23</v>
      </c>
      <c r="H40" s="246" t="s">
        <v>14</v>
      </c>
      <c r="I40" s="246"/>
      <c r="J40" s="246" t="s">
        <v>5116</v>
      </c>
      <c r="K40" s="245" t="s">
        <v>5326</v>
      </c>
      <c r="L40" s="243">
        <v>44741</v>
      </c>
      <c r="M40" s="249"/>
      <c r="N40" s="243"/>
      <c r="O40" s="242"/>
    </row>
    <row r="41" spans="1:15" ht="26.25">
      <c r="A41" s="248">
        <v>3858</v>
      </c>
      <c r="B41" s="242" t="s">
        <v>76</v>
      </c>
      <c r="C41" s="242" t="s">
        <v>77</v>
      </c>
      <c r="D41" s="246" t="s">
        <v>4318</v>
      </c>
      <c r="E41" s="243">
        <v>31886</v>
      </c>
      <c r="F41" s="247">
        <v>44426</v>
      </c>
      <c r="G41" s="245" t="s">
        <v>22</v>
      </c>
      <c r="H41" s="246" t="s">
        <v>19</v>
      </c>
      <c r="I41" s="246"/>
      <c r="J41" s="246" t="s">
        <v>5116</v>
      </c>
      <c r="K41" s="245" t="s">
        <v>5233</v>
      </c>
      <c r="L41" s="243">
        <v>44715</v>
      </c>
      <c r="M41" s="244"/>
      <c r="N41" s="243"/>
      <c r="O41" s="242"/>
    </row>
    <row r="42" spans="1:15" ht="26.25">
      <c r="A42" s="248">
        <v>3859</v>
      </c>
      <c r="B42" s="242" t="s">
        <v>78</v>
      </c>
      <c r="C42" s="242" t="s">
        <v>79</v>
      </c>
      <c r="D42" s="246" t="s">
        <v>5047</v>
      </c>
      <c r="E42" s="243">
        <v>29669</v>
      </c>
      <c r="F42" s="247">
        <v>44426</v>
      </c>
      <c r="G42" s="245" t="s">
        <v>18</v>
      </c>
      <c r="H42" s="246" t="s">
        <v>19</v>
      </c>
      <c r="I42" s="246"/>
      <c r="J42" s="246" t="s">
        <v>5116</v>
      </c>
      <c r="K42" s="245" t="s">
        <v>5323</v>
      </c>
      <c r="L42" s="243">
        <v>44708</v>
      </c>
      <c r="M42" s="249"/>
      <c r="N42" s="243">
        <v>44708</v>
      </c>
      <c r="O42" s="242"/>
    </row>
    <row r="43" spans="1:15" ht="26.25">
      <c r="A43" s="248">
        <v>3860</v>
      </c>
      <c r="B43" s="242" t="s">
        <v>78</v>
      </c>
      <c r="C43" s="242" t="s">
        <v>79</v>
      </c>
      <c r="D43" s="246" t="s">
        <v>5047</v>
      </c>
      <c r="E43" s="243">
        <v>29669</v>
      </c>
      <c r="F43" s="247">
        <v>44426</v>
      </c>
      <c r="G43" s="245" t="s">
        <v>17</v>
      </c>
      <c r="H43" s="246" t="s">
        <v>14</v>
      </c>
      <c r="I43" s="246"/>
      <c r="J43" s="246" t="s">
        <v>5116</v>
      </c>
      <c r="K43" s="245" t="s">
        <v>5323</v>
      </c>
      <c r="L43" s="243">
        <v>44937</v>
      </c>
      <c r="M43" s="244"/>
      <c r="N43" s="243">
        <v>44937</v>
      </c>
      <c r="O43" s="242" t="s">
        <v>5321</v>
      </c>
    </row>
    <row r="44" spans="1:15" ht="26.25">
      <c r="A44" s="248">
        <v>3861</v>
      </c>
      <c r="B44" s="242" t="s">
        <v>80</v>
      </c>
      <c r="C44" s="242" t="s">
        <v>81</v>
      </c>
      <c r="D44" s="246" t="s">
        <v>4318</v>
      </c>
      <c r="E44" s="243">
        <v>20416</v>
      </c>
      <c r="F44" s="247">
        <v>44428</v>
      </c>
      <c r="G44" s="245" t="s">
        <v>17</v>
      </c>
      <c r="H44" s="246" t="s">
        <v>14</v>
      </c>
      <c r="I44" s="246"/>
      <c r="J44" s="246" t="s">
        <v>5116</v>
      </c>
      <c r="K44" s="245" t="s">
        <v>5326</v>
      </c>
      <c r="L44" s="243">
        <v>44903</v>
      </c>
      <c r="M44" s="249"/>
      <c r="N44" s="243"/>
      <c r="O44" s="242"/>
    </row>
    <row r="45" spans="1:15" ht="26.25">
      <c r="A45" s="248">
        <v>3862</v>
      </c>
      <c r="B45" s="242" t="s">
        <v>82</v>
      </c>
      <c r="C45" s="242" t="s">
        <v>83</v>
      </c>
      <c r="D45" s="246" t="s">
        <v>5047</v>
      </c>
      <c r="E45" s="243">
        <v>25561</v>
      </c>
      <c r="F45" s="247">
        <v>44431</v>
      </c>
      <c r="G45" s="245" t="s">
        <v>17</v>
      </c>
      <c r="H45" s="246" t="s">
        <v>14</v>
      </c>
      <c r="I45" s="246"/>
      <c r="J45" s="246" t="s">
        <v>5116</v>
      </c>
      <c r="K45" s="245" t="s">
        <v>5326</v>
      </c>
      <c r="L45" s="243">
        <v>44587</v>
      </c>
      <c r="M45" s="249"/>
      <c r="N45" s="243"/>
      <c r="O45" s="242"/>
    </row>
    <row r="46" spans="1:15" ht="26.25">
      <c r="A46" s="248">
        <v>3863</v>
      </c>
      <c r="B46" s="242" t="s">
        <v>84</v>
      </c>
      <c r="C46" s="242" t="s">
        <v>85</v>
      </c>
      <c r="D46" s="246" t="s">
        <v>4318</v>
      </c>
      <c r="E46" s="243">
        <v>21403</v>
      </c>
      <c r="F46" s="247">
        <v>44433</v>
      </c>
      <c r="G46" s="245" t="s">
        <v>18</v>
      </c>
      <c r="H46" s="246" t="s">
        <v>19</v>
      </c>
      <c r="I46" s="246"/>
      <c r="J46" s="246" t="s">
        <v>5116</v>
      </c>
      <c r="K46" s="245" t="s">
        <v>5323</v>
      </c>
      <c r="L46" s="243">
        <v>44756</v>
      </c>
      <c r="M46" s="244"/>
      <c r="N46" s="243">
        <v>44756</v>
      </c>
      <c r="O46" s="242"/>
    </row>
    <row r="47" spans="1:15" ht="26.25">
      <c r="A47" s="248">
        <v>3864</v>
      </c>
      <c r="B47" s="242" t="s">
        <v>86</v>
      </c>
      <c r="C47" s="242" t="s">
        <v>87</v>
      </c>
      <c r="D47" s="246" t="s">
        <v>4318</v>
      </c>
      <c r="E47" s="243">
        <v>25033</v>
      </c>
      <c r="F47" s="247">
        <v>44434</v>
      </c>
      <c r="G47" s="245" t="s">
        <v>18</v>
      </c>
      <c r="H47" s="246" t="s">
        <v>19</v>
      </c>
      <c r="I47" s="246"/>
      <c r="J47" s="246" t="s">
        <v>5116</v>
      </c>
      <c r="K47" s="245" t="s">
        <v>5323</v>
      </c>
      <c r="L47" s="243">
        <v>44825</v>
      </c>
      <c r="M47" s="244"/>
      <c r="N47" s="243">
        <v>44825</v>
      </c>
      <c r="O47" s="242"/>
    </row>
    <row r="48" spans="1:15" ht="26.25">
      <c r="A48" s="248">
        <v>3865</v>
      </c>
      <c r="B48" s="242" t="s">
        <v>88</v>
      </c>
      <c r="C48" s="242" t="s">
        <v>89</v>
      </c>
      <c r="D48" s="246" t="s">
        <v>5047</v>
      </c>
      <c r="E48" s="243">
        <v>21816</v>
      </c>
      <c r="F48" s="247">
        <v>44435</v>
      </c>
      <c r="G48" s="245" t="s">
        <v>17</v>
      </c>
      <c r="H48" s="246" t="s">
        <v>14</v>
      </c>
      <c r="I48" s="246"/>
      <c r="J48" s="246" t="s">
        <v>5116</v>
      </c>
      <c r="K48" s="245" t="s">
        <v>5233</v>
      </c>
      <c r="L48" s="243">
        <v>44721</v>
      </c>
      <c r="M48" s="244"/>
      <c r="N48" s="243"/>
      <c r="O48" s="242"/>
    </row>
    <row r="49" spans="1:15" ht="26.25">
      <c r="A49" s="248">
        <v>3866</v>
      </c>
      <c r="B49" s="242" t="s">
        <v>90</v>
      </c>
      <c r="C49" s="242" t="s">
        <v>91</v>
      </c>
      <c r="D49" s="246" t="s">
        <v>5047</v>
      </c>
      <c r="E49" s="243">
        <v>26009</v>
      </c>
      <c r="F49" s="247">
        <v>44435</v>
      </c>
      <c r="G49" s="245" t="s">
        <v>17</v>
      </c>
      <c r="H49" s="246" t="s">
        <v>14</v>
      </c>
      <c r="I49" s="246"/>
      <c r="J49" s="246" t="s">
        <v>5116</v>
      </c>
      <c r="K49" s="245" t="s">
        <v>5323</v>
      </c>
      <c r="L49" s="243">
        <v>44762</v>
      </c>
      <c r="M49" s="244"/>
      <c r="N49" s="243">
        <v>44762</v>
      </c>
      <c r="O49" s="242"/>
    </row>
    <row r="50" spans="1:15" ht="26.25">
      <c r="A50" s="248">
        <v>3867</v>
      </c>
      <c r="B50" s="242" t="s">
        <v>92</v>
      </c>
      <c r="C50" s="242" t="s">
        <v>93</v>
      </c>
      <c r="D50" s="246" t="s">
        <v>5047</v>
      </c>
      <c r="E50" s="243">
        <v>20299</v>
      </c>
      <c r="F50" s="247">
        <v>44438</v>
      </c>
      <c r="G50" s="245" t="s">
        <v>23</v>
      </c>
      <c r="H50" s="246" t="s">
        <v>14</v>
      </c>
      <c r="I50" s="246"/>
      <c r="J50" s="246" t="s">
        <v>5116</v>
      </c>
      <c r="K50" s="245" t="s">
        <v>5233</v>
      </c>
      <c r="L50" s="243">
        <v>44733</v>
      </c>
      <c r="M50" s="244"/>
      <c r="N50" s="243"/>
      <c r="O50" s="242"/>
    </row>
    <row r="51" spans="1:15" ht="26.25">
      <c r="A51" s="248">
        <v>3868</v>
      </c>
      <c r="B51" s="242" t="s">
        <v>92</v>
      </c>
      <c r="C51" s="242" t="s">
        <v>93</v>
      </c>
      <c r="D51" s="246" t="s">
        <v>5047</v>
      </c>
      <c r="E51" s="243">
        <v>20299</v>
      </c>
      <c r="F51" s="247">
        <v>44438</v>
      </c>
      <c r="G51" s="245" t="s">
        <v>22</v>
      </c>
      <c r="H51" s="246" t="s">
        <v>19</v>
      </c>
      <c r="I51" s="246"/>
      <c r="J51" s="246" t="s">
        <v>5116</v>
      </c>
      <c r="K51" s="245" t="s">
        <v>5233</v>
      </c>
      <c r="L51" s="243">
        <v>44733</v>
      </c>
      <c r="M51" s="244"/>
      <c r="N51" s="243"/>
      <c r="O51" s="242"/>
    </row>
    <row r="52" spans="1:15" ht="26.25">
      <c r="A52" s="248">
        <v>3869</v>
      </c>
      <c r="B52" s="242" t="s">
        <v>94</v>
      </c>
      <c r="C52" s="242" t="s">
        <v>95</v>
      </c>
      <c r="D52" s="246" t="s">
        <v>5047</v>
      </c>
      <c r="E52" s="243">
        <v>21999</v>
      </c>
      <c r="F52" s="247">
        <v>44440</v>
      </c>
      <c r="G52" s="245" t="s">
        <v>23</v>
      </c>
      <c r="H52" s="246" t="s">
        <v>14</v>
      </c>
      <c r="I52" s="246"/>
      <c r="J52" s="246" t="s">
        <v>5116</v>
      </c>
      <c r="K52" s="245" t="s">
        <v>5326</v>
      </c>
      <c r="L52" s="243">
        <v>44753</v>
      </c>
      <c r="M52" s="249"/>
      <c r="N52" s="243"/>
      <c r="O52" s="242"/>
    </row>
    <row r="53" spans="1:15" ht="26.25">
      <c r="A53" s="248">
        <v>3870</v>
      </c>
      <c r="B53" s="242" t="s">
        <v>96</v>
      </c>
      <c r="C53" s="242" t="s">
        <v>97</v>
      </c>
      <c r="D53" s="246" t="s">
        <v>4318</v>
      </c>
      <c r="E53" s="243">
        <v>21165</v>
      </c>
      <c r="F53" s="247">
        <v>44441</v>
      </c>
      <c r="G53" s="245" t="s">
        <v>22</v>
      </c>
      <c r="H53" s="246" t="s">
        <v>19</v>
      </c>
      <c r="I53" s="246"/>
      <c r="J53" s="246" t="s">
        <v>5116</v>
      </c>
      <c r="K53" s="245" t="s">
        <v>5326</v>
      </c>
      <c r="L53" s="243">
        <v>44742</v>
      </c>
      <c r="M53" s="244"/>
      <c r="N53" s="243"/>
      <c r="O53" s="242"/>
    </row>
    <row r="54" spans="1:15" ht="26.25">
      <c r="A54" s="248">
        <v>3871</v>
      </c>
      <c r="B54" s="242" t="s">
        <v>98</v>
      </c>
      <c r="C54" s="242" t="s">
        <v>99</v>
      </c>
      <c r="D54" s="246" t="s">
        <v>4318</v>
      </c>
      <c r="E54" s="243">
        <v>16343</v>
      </c>
      <c r="F54" s="247">
        <v>44445</v>
      </c>
      <c r="G54" s="245" t="s">
        <v>23</v>
      </c>
      <c r="H54" s="246" t="s">
        <v>14</v>
      </c>
      <c r="I54" s="246"/>
      <c r="J54" s="246" t="s">
        <v>5116</v>
      </c>
      <c r="K54" s="245" t="s">
        <v>5326</v>
      </c>
      <c r="L54" s="243">
        <v>44945</v>
      </c>
      <c r="M54" s="244"/>
      <c r="N54" s="243"/>
      <c r="O54" s="242"/>
    </row>
    <row r="55" spans="1:15" ht="39">
      <c r="A55" s="248">
        <v>3872</v>
      </c>
      <c r="B55" s="242" t="s">
        <v>100</v>
      </c>
      <c r="C55" s="242" t="s">
        <v>101</v>
      </c>
      <c r="D55" s="246" t="s">
        <v>4318</v>
      </c>
      <c r="E55" s="243">
        <v>20975</v>
      </c>
      <c r="F55" s="247">
        <v>44446</v>
      </c>
      <c r="G55" s="245" t="s">
        <v>18</v>
      </c>
      <c r="H55" s="246" t="s">
        <v>19</v>
      </c>
      <c r="I55" s="246"/>
      <c r="J55" s="246" t="s">
        <v>5116</v>
      </c>
      <c r="K55" s="245" t="s">
        <v>5323</v>
      </c>
      <c r="L55" s="243"/>
      <c r="M55" s="244" t="s">
        <v>5346</v>
      </c>
      <c r="N55" s="243"/>
      <c r="O55" s="242"/>
    </row>
    <row r="56" spans="1:15" ht="26.25">
      <c r="A56" s="248">
        <v>3873</v>
      </c>
      <c r="B56" s="242" t="s">
        <v>103</v>
      </c>
      <c r="C56" s="242" t="s">
        <v>104</v>
      </c>
      <c r="D56" s="246" t="s">
        <v>5047</v>
      </c>
      <c r="E56" s="243">
        <v>30142</v>
      </c>
      <c r="F56" s="247">
        <v>44447</v>
      </c>
      <c r="G56" s="245" t="s">
        <v>17</v>
      </c>
      <c r="H56" s="246" t="s">
        <v>14</v>
      </c>
      <c r="I56" s="246"/>
      <c r="J56" s="246" t="s">
        <v>5116</v>
      </c>
      <c r="K56" s="245" t="s">
        <v>5233</v>
      </c>
      <c r="L56" s="243">
        <v>44733</v>
      </c>
      <c r="M56" s="244"/>
      <c r="N56" s="243"/>
      <c r="O56" s="242"/>
    </row>
    <row r="57" spans="1:15" ht="26.25">
      <c r="A57" s="248">
        <v>3874</v>
      </c>
      <c r="B57" s="242" t="s">
        <v>105</v>
      </c>
      <c r="C57" s="242" t="s">
        <v>106</v>
      </c>
      <c r="D57" s="246" t="s">
        <v>4318</v>
      </c>
      <c r="E57" s="243">
        <v>24496</v>
      </c>
      <c r="F57" s="247">
        <v>44449</v>
      </c>
      <c r="G57" s="245" t="s">
        <v>23</v>
      </c>
      <c r="H57" s="246" t="s">
        <v>14</v>
      </c>
      <c r="I57" s="246"/>
      <c r="J57" s="246" t="s">
        <v>5116</v>
      </c>
      <c r="K57" s="245" t="s">
        <v>5233</v>
      </c>
      <c r="L57" s="243">
        <v>44733</v>
      </c>
      <c r="M57" s="244"/>
      <c r="N57" s="243"/>
      <c r="O57" s="242"/>
    </row>
    <row r="58" spans="1:15" ht="26.25">
      <c r="A58" s="248">
        <v>3875</v>
      </c>
      <c r="B58" s="242" t="s">
        <v>107</v>
      </c>
      <c r="C58" s="242" t="s">
        <v>108</v>
      </c>
      <c r="D58" s="246" t="s">
        <v>5047</v>
      </c>
      <c r="E58" s="243">
        <v>18893</v>
      </c>
      <c r="F58" s="247">
        <v>44449</v>
      </c>
      <c r="G58" s="245" t="s">
        <v>18</v>
      </c>
      <c r="H58" s="246" t="s">
        <v>19</v>
      </c>
      <c r="I58" s="246"/>
      <c r="J58" s="246" t="s">
        <v>5116</v>
      </c>
      <c r="K58" s="245" t="s">
        <v>5323</v>
      </c>
      <c r="L58" s="243">
        <v>44846</v>
      </c>
      <c r="M58" s="244"/>
      <c r="N58" s="243">
        <v>44846</v>
      </c>
      <c r="O58" s="242"/>
    </row>
    <row r="59" spans="1:15" ht="26.25">
      <c r="A59" s="248">
        <v>3876</v>
      </c>
      <c r="B59" s="242" t="s">
        <v>109</v>
      </c>
      <c r="C59" s="242" t="s">
        <v>110</v>
      </c>
      <c r="D59" s="246" t="s">
        <v>5047</v>
      </c>
      <c r="E59" s="243">
        <v>21079</v>
      </c>
      <c r="F59" s="247">
        <v>44452</v>
      </c>
      <c r="G59" s="245" t="s">
        <v>18</v>
      </c>
      <c r="H59" s="246" t="s">
        <v>19</v>
      </c>
      <c r="I59" s="246"/>
      <c r="J59" s="246" t="s">
        <v>5116</v>
      </c>
      <c r="K59" s="245" t="s">
        <v>5326</v>
      </c>
      <c r="L59" s="243">
        <v>44760</v>
      </c>
      <c r="M59" s="244"/>
      <c r="N59" s="243"/>
      <c r="O59" s="242"/>
    </row>
    <row r="60" spans="1:15" ht="26.25">
      <c r="A60" s="240">
        <v>3877</v>
      </c>
      <c r="B60" s="135" t="s">
        <v>111</v>
      </c>
      <c r="C60" s="135" t="s">
        <v>112</v>
      </c>
      <c r="D60" s="139" t="s">
        <v>5047</v>
      </c>
      <c r="E60" s="178">
        <v>21575</v>
      </c>
      <c r="F60" s="239">
        <v>44453</v>
      </c>
      <c r="G60" s="138" t="s">
        <v>17</v>
      </c>
      <c r="H60" s="139" t="s">
        <v>14</v>
      </c>
      <c r="I60" s="139"/>
      <c r="J60" s="139" t="s">
        <v>5116</v>
      </c>
      <c r="K60" s="138" t="s">
        <v>5326</v>
      </c>
      <c r="L60" s="178">
        <v>44756</v>
      </c>
      <c r="M60" s="238"/>
      <c r="N60" s="178"/>
      <c r="O60" s="135"/>
    </row>
    <row r="61" spans="1:15" ht="26.25">
      <c r="A61" s="240">
        <v>3878</v>
      </c>
      <c r="B61" s="135" t="s">
        <v>113</v>
      </c>
      <c r="C61" s="135" t="s">
        <v>114</v>
      </c>
      <c r="D61" s="139" t="s">
        <v>4318</v>
      </c>
      <c r="E61" s="178">
        <v>31700</v>
      </c>
      <c r="F61" s="239">
        <v>44453</v>
      </c>
      <c r="G61" s="138" t="s">
        <v>18</v>
      </c>
      <c r="H61" s="139" t="s">
        <v>19</v>
      </c>
      <c r="I61" s="139"/>
      <c r="J61" s="139" t="s">
        <v>5116</v>
      </c>
      <c r="K61" s="138" t="s">
        <v>5326</v>
      </c>
      <c r="L61" s="178">
        <v>44945</v>
      </c>
      <c r="M61" s="238"/>
      <c r="N61" s="178"/>
      <c r="O61" s="135"/>
    </row>
    <row r="62" spans="1:15" ht="26.25">
      <c r="A62" s="240">
        <v>3879</v>
      </c>
      <c r="B62" s="135" t="s">
        <v>115</v>
      </c>
      <c r="C62" s="135" t="s">
        <v>116</v>
      </c>
      <c r="D62" s="139" t="s">
        <v>4318</v>
      </c>
      <c r="E62" s="178">
        <v>20244</v>
      </c>
      <c r="F62" s="239">
        <v>44455</v>
      </c>
      <c r="G62" s="138" t="s">
        <v>17</v>
      </c>
      <c r="H62" s="139" t="s">
        <v>14</v>
      </c>
      <c r="I62" s="139"/>
      <c r="J62" s="139" t="s">
        <v>5116</v>
      </c>
      <c r="K62" s="138" t="s">
        <v>5233</v>
      </c>
      <c r="L62" s="178">
        <v>44756</v>
      </c>
      <c r="M62" s="238"/>
      <c r="N62" s="178"/>
      <c r="O62" s="135"/>
    </row>
    <row r="63" spans="1:15" ht="26.25">
      <c r="A63" s="240">
        <v>3880</v>
      </c>
      <c r="B63" s="135" t="s">
        <v>117</v>
      </c>
      <c r="C63" s="135" t="s">
        <v>118</v>
      </c>
      <c r="D63" s="139" t="s">
        <v>4318</v>
      </c>
      <c r="E63" s="178">
        <v>20402</v>
      </c>
      <c r="F63" s="239">
        <v>44456</v>
      </c>
      <c r="G63" s="138" t="s">
        <v>18</v>
      </c>
      <c r="H63" s="139" t="s">
        <v>19</v>
      </c>
      <c r="I63" s="139"/>
      <c r="J63" s="139" t="s">
        <v>5116</v>
      </c>
      <c r="K63" s="138" t="s">
        <v>5326</v>
      </c>
      <c r="L63" s="178">
        <v>44762</v>
      </c>
      <c r="M63" s="241"/>
      <c r="N63" s="178"/>
      <c r="O63" s="135"/>
    </row>
    <row r="64" spans="1:15" ht="26.25">
      <c r="A64" s="240">
        <v>3881</v>
      </c>
      <c r="B64" s="135" t="s">
        <v>119</v>
      </c>
      <c r="C64" s="135" t="s">
        <v>120</v>
      </c>
      <c r="D64" s="139" t="s">
        <v>5047</v>
      </c>
      <c r="E64" s="178">
        <v>21142</v>
      </c>
      <c r="F64" s="239">
        <v>44462</v>
      </c>
      <c r="G64" s="138" t="s">
        <v>18</v>
      </c>
      <c r="H64" s="139" t="s">
        <v>19</v>
      </c>
      <c r="I64" s="139"/>
      <c r="J64" s="139" t="s">
        <v>5116</v>
      </c>
      <c r="K64" s="138" t="s">
        <v>5323</v>
      </c>
      <c r="L64" s="178">
        <v>44797</v>
      </c>
      <c r="M64" s="238"/>
      <c r="N64" s="178">
        <v>44797</v>
      </c>
      <c r="O64" s="135"/>
    </row>
    <row r="65" spans="1:15" ht="26.25">
      <c r="A65" s="240">
        <v>3882</v>
      </c>
      <c r="B65" s="135" t="s">
        <v>119</v>
      </c>
      <c r="C65" s="135" t="s">
        <v>120</v>
      </c>
      <c r="D65" s="139" t="s">
        <v>5047</v>
      </c>
      <c r="E65" s="178">
        <v>21142</v>
      </c>
      <c r="F65" s="239">
        <v>44462</v>
      </c>
      <c r="G65" s="138" t="s">
        <v>17</v>
      </c>
      <c r="H65" s="139" t="s">
        <v>14</v>
      </c>
      <c r="I65" s="139"/>
      <c r="J65" s="139" t="s">
        <v>5116</v>
      </c>
      <c r="K65" s="138" t="s">
        <v>5233</v>
      </c>
      <c r="L65" s="178">
        <v>44763</v>
      </c>
      <c r="M65" s="238"/>
      <c r="N65" s="178"/>
      <c r="O65" s="135"/>
    </row>
    <row r="66" spans="1:15" ht="39">
      <c r="A66" s="240">
        <v>3883</v>
      </c>
      <c r="B66" s="135" t="s">
        <v>121</v>
      </c>
      <c r="C66" s="135" t="s">
        <v>122</v>
      </c>
      <c r="D66" s="139" t="s">
        <v>4318</v>
      </c>
      <c r="E66" s="178">
        <v>32420</v>
      </c>
      <c r="F66" s="239">
        <v>44466</v>
      </c>
      <c r="G66" s="138" t="s">
        <v>18</v>
      </c>
      <c r="H66" s="139" t="s">
        <v>19</v>
      </c>
      <c r="I66" s="139"/>
      <c r="J66" s="139" t="s">
        <v>5116</v>
      </c>
      <c r="K66" s="138" t="s">
        <v>5233</v>
      </c>
      <c r="L66" s="178">
        <v>44763</v>
      </c>
      <c r="M66" s="238"/>
      <c r="N66" s="178"/>
      <c r="O66" s="135"/>
    </row>
    <row r="67" spans="1:15" ht="39">
      <c r="A67" s="240">
        <v>3884</v>
      </c>
      <c r="B67" s="135" t="s">
        <v>121</v>
      </c>
      <c r="C67" s="135" t="s">
        <v>122</v>
      </c>
      <c r="D67" s="139" t="s">
        <v>4318</v>
      </c>
      <c r="E67" s="178">
        <v>32420</v>
      </c>
      <c r="F67" s="239">
        <v>44466</v>
      </c>
      <c r="G67" s="138" t="s">
        <v>17</v>
      </c>
      <c r="H67" s="139" t="s">
        <v>14</v>
      </c>
      <c r="I67" s="139"/>
      <c r="J67" s="139" t="s">
        <v>5116</v>
      </c>
      <c r="K67" s="138" t="s">
        <v>5323</v>
      </c>
      <c r="L67" s="178">
        <v>44830</v>
      </c>
      <c r="M67" s="238" t="s">
        <v>5345</v>
      </c>
      <c r="N67" s="178">
        <v>44830</v>
      </c>
      <c r="O67" s="135"/>
    </row>
    <row r="68" spans="1:15" ht="26.25">
      <c r="A68" s="240">
        <v>3885</v>
      </c>
      <c r="B68" s="135" t="s">
        <v>123</v>
      </c>
      <c r="C68" s="135" t="s">
        <v>124</v>
      </c>
      <c r="D68" s="139" t="s">
        <v>5047</v>
      </c>
      <c r="E68" s="178">
        <v>25342</v>
      </c>
      <c r="F68" s="239">
        <v>44468</v>
      </c>
      <c r="G68" s="138" t="s">
        <v>17</v>
      </c>
      <c r="H68" s="139" t="s">
        <v>14</v>
      </c>
      <c r="I68" s="139"/>
      <c r="J68" s="139" t="s">
        <v>5116</v>
      </c>
      <c r="K68" s="138" t="s">
        <v>5326</v>
      </c>
      <c r="L68" s="178">
        <v>44776</v>
      </c>
      <c r="M68" s="241"/>
      <c r="N68" s="178"/>
      <c r="O68" s="135"/>
    </row>
    <row r="69" spans="1:15" ht="26.25">
      <c r="A69" s="240">
        <v>3886</v>
      </c>
      <c r="B69" s="135" t="s">
        <v>125</v>
      </c>
      <c r="C69" s="135" t="s">
        <v>126</v>
      </c>
      <c r="D69" s="139" t="s">
        <v>4318</v>
      </c>
      <c r="E69" s="178">
        <v>14260</v>
      </c>
      <c r="F69" s="239">
        <v>44470</v>
      </c>
      <c r="G69" s="138" t="s">
        <v>22</v>
      </c>
      <c r="H69" s="139" t="s">
        <v>19</v>
      </c>
      <c r="I69" s="139"/>
      <c r="J69" s="139" t="s">
        <v>5116</v>
      </c>
      <c r="K69" s="138" t="s">
        <v>5323</v>
      </c>
      <c r="L69" s="178">
        <v>44810</v>
      </c>
      <c r="M69" s="238"/>
      <c r="N69" s="178">
        <v>44810</v>
      </c>
      <c r="O69" s="135"/>
    </row>
    <row r="70" spans="1:15" ht="26.25">
      <c r="A70" s="240">
        <v>3887</v>
      </c>
      <c r="B70" s="135" t="s">
        <v>1742</v>
      </c>
      <c r="C70" s="135" t="s">
        <v>127</v>
      </c>
      <c r="D70" s="139" t="s">
        <v>4318</v>
      </c>
      <c r="E70" s="178">
        <v>29957</v>
      </c>
      <c r="F70" s="239">
        <v>44473</v>
      </c>
      <c r="G70" s="138" t="s">
        <v>18</v>
      </c>
      <c r="H70" s="139" t="s">
        <v>19</v>
      </c>
      <c r="I70" s="139"/>
      <c r="J70" s="139" t="s">
        <v>5116</v>
      </c>
      <c r="K70" s="138" t="s">
        <v>5233</v>
      </c>
      <c r="L70" s="178">
        <v>44770</v>
      </c>
      <c r="M70" s="238"/>
      <c r="N70" s="178"/>
      <c r="O70" s="135"/>
    </row>
    <row r="71" spans="1:15" ht="26.25">
      <c r="A71" s="240">
        <v>3888</v>
      </c>
      <c r="B71" s="135" t="s">
        <v>128</v>
      </c>
      <c r="C71" s="135" t="s">
        <v>129</v>
      </c>
      <c r="D71" s="139" t="s">
        <v>4318</v>
      </c>
      <c r="E71" s="178">
        <v>20090</v>
      </c>
      <c r="F71" s="239">
        <v>44481</v>
      </c>
      <c r="G71" s="138" t="s">
        <v>18</v>
      </c>
      <c r="H71" s="139" t="s">
        <v>19</v>
      </c>
      <c r="I71" s="139"/>
      <c r="J71" s="139" t="s">
        <v>5116</v>
      </c>
      <c r="K71" s="138" t="s">
        <v>5233</v>
      </c>
      <c r="L71" s="178">
        <v>44770</v>
      </c>
      <c r="M71" s="238"/>
      <c r="N71" s="178"/>
      <c r="O71" s="135"/>
    </row>
    <row r="72" spans="1:15" ht="26.25">
      <c r="A72" s="240">
        <v>3889</v>
      </c>
      <c r="B72" s="135" t="s">
        <v>130</v>
      </c>
      <c r="C72" s="135" t="s">
        <v>131</v>
      </c>
      <c r="D72" s="139" t="s">
        <v>5047</v>
      </c>
      <c r="E72" s="178">
        <v>24286</v>
      </c>
      <c r="F72" s="239">
        <v>44482</v>
      </c>
      <c r="G72" s="138" t="s">
        <v>18</v>
      </c>
      <c r="H72" s="139" t="s">
        <v>19</v>
      </c>
      <c r="I72" s="139"/>
      <c r="J72" s="139" t="s">
        <v>5116</v>
      </c>
      <c r="K72" s="138" t="s">
        <v>5233</v>
      </c>
      <c r="L72" s="178">
        <v>44770</v>
      </c>
      <c r="M72" s="238"/>
      <c r="N72" s="178"/>
      <c r="O72" s="135"/>
    </row>
    <row r="73" spans="1:15" ht="26.25">
      <c r="A73" s="240">
        <v>3890</v>
      </c>
      <c r="B73" s="135" t="s">
        <v>130</v>
      </c>
      <c r="C73" s="135" t="s">
        <v>131</v>
      </c>
      <c r="D73" s="139" t="s">
        <v>5047</v>
      </c>
      <c r="E73" s="178">
        <v>24286</v>
      </c>
      <c r="F73" s="239">
        <v>44482</v>
      </c>
      <c r="G73" s="138" t="s">
        <v>17</v>
      </c>
      <c r="H73" s="139" t="s">
        <v>14</v>
      </c>
      <c r="I73" s="139"/>
      <c r="J73" s="139" t="s">
        <v>5116</v>
      </c>
      <c r="K73" s="138" t="s">
        <v>5323</v>
      </c>
      <c r="L73" s="178">
        <v>44797</v>
      </c>
      <c r="M73" s="238"/>
      <c r="N73" s="178">
        <v>44797</v>
      </c>
      <c r="O73" s="135"/>
    </row>
    <row r="74" spans="1:15" ht="51.75">
      <c r="A74" s="240">
        <v>3891</v>
      </c>
      <c r="B74" s="135" t="s">
        <v>132</v>
      </c>
      <c r="C74" s="135" t="s">
        <v>133</v>
      </c>
      <c r="D74" s="139" t="s">
        <v>4318</v>
      </c>
      <c r="E74" s="178">
        <v>25653</v>
      </c>
      <c r="F74" s="239">
        <v>44484</v>
      </c>
      <c r="G74" s="138" t="s">
        <v>23</v>
      </c>
      <c r="H74" s="139" t="s">
        <v>14</v>
      </c>
      <c r="I74" s="139"/>
      <c r="J74" s="139" t="s">
        <v>5116</v>
      </c>
      <c r="K74" s="138" t="s">
        <v>2243</v>
      </c>
      <c r="L74" s="178"/>
      <c r="M74" s="238" t="s">
        <v>5344</v>
      </c>
      <c r="N74" s="178"/>
      <c r="O74" s="135"/>
    </row>
    <row r="75" spans="1:15" ht="26.25">
      <c r="A75" s="240">
        <v>3892</v>
      </c>
      <c r="B75" s="135" t="s">
        <v>132</v>
      </c>
      <c r="C75" s="135" t="s">
        <v>133</v>
      </c>
      <c r="D75" s="139" t="s">
        <v>4318</v>
      </c>
      <c r="E75" s="178">
        <v>25653</v>
      </c>
      <c r="F75" s="239">
        <v>44484</v>
      </c>
      <c r="G75" s="138" t="s">
        <v>22</v>
      </c>
      <c r="H75" s="139" t="s">
        <v>19</v>
      </c>
      <c r="I75" s="139"/>
      <c r="J75" s="139" t="s">
        <v>5116</v>
      </c>
      <c r="K75" s="138" t="s">
        <v>5323</v>
      </c>
      <c r="L75" s="178">
        <v>45040</v>
      </c>
      <c r="M75" s="238"/>
      <c r="N75" s="178">
        <v>45040</v>
      </c>
      <c r="O75" s="135" t="s">
        <v>5321</v>
      </c>
    </row>
    <row r="76" spans="1:15" ht="26.25">
      <c r="A76" s="240">
        <v>3893</v>
      </c>
      <c r="B76" s="135" t="s">
        <v>134</v>
      </c>
      <c r="C76" s="135" t="s">
        <v>135</v>
      </c>
      <c r="D76" s="139" t="s">
        <v>5047</v>
      </c>
      <c r="E76" s="178">
        <v>22183</v>
      </c>
      <c r="F76" s="239">
        <v>44484</v>
      </c>
      <c r="G76" s="138" t="s">
        <v>18</v>
      </c>
      <c r="H76" s="139" t="s">
        <v>19</v>
      </c>
      <c r="I76" s="139"/>
      <c r="J76" s="139" t="s">
        <v>5116</v>
      </c>
      <c r="K76" s="138" t="s">
        <v>5323</v>
      </c>
      <c r="L76" s="178">
        <v>44791</v>
      </c>
      <c r="M76" s="238"/>
      <c r="N76" s="178">
        <v>44791</v>
      </c>
      <c r="O76" s="135"/>
    </row>
    <row r="77" spans="1:15" ht="39">
      <c r="A77" s="236">
        <v>3894</v>
      </c>
      <c r="B77" s="230" t="s">
        <v>136</v>
      </c>
      <c r="C77" s="230" t="s">
        <v>137</v>
      </c>
      <c r="D77" s="234" t="s">
        <v>4318</v>
      </c>
      <c r="E77" s="231">
        <v>25015</v>
      </c>
      <c r="F77" s="235">
        <v>44484</v>
      </c>
      <c r="G77" s="233" t="s">
        <v>23</v>
      </c>
      <c r="H77" s="234" t="s">
        <v>14</v>
      </c>
      <c r="I77" s="234"/>
      <c r="J77" s="234" t="s">
        <v>5116</v>
      </c>
      <c r="K77" s="233" t="s">
        <v>5323</v>
      </c>
      <c r="L77" s="231">
        <v>44538</v>
      </c>
      <c r="M77" s="232" t="s">
        <v>5343</v>
      </c>
      <c r="N77" s="231">
        <v>44538</v>
      </c>
      <c r="O77" s="230"/>
    </row>
    <row r="78" spans="1:15" ht="26.25">
      <c r="A78" s="236">
        <v>3895</v>
      </c>
      <c r="B78" s="230" t="s">
        <v>138</v>
      </c>
      <c r="C78" s="230" t="s">
        <v>139</v>
      </c>
      <c r="D78" s="234" t="s">
        <v>4318</v>
      </c>
      <c r="E78" s="231">
        <v>27905</v>
      </c>
      <c r="F78" s="235">
        <v>44484</v>
      </c>
      <c r="G78" s="233" t="s">
        <v>18</v>
      </c>
      <c r="H78" s="234" t="s">
        <v>19</v>
      </c>
      <c r="I78" s="234"/>
      <c r="J78" s="234" t="s">
        <v>5116</v>
      </c>
      <c r="K78" s="233" t="s">
        <v>5323</v>
      </c>
      <c r="L78" s="231">
        <v>44818</v>
      </c>
      <c r="M78" s="232"/>
      <c r="N78" s="231">
        <v>44818</v>
      </c>
      <c r="O78" s="230"/>
    </row>
    <row r="79" spans="1:15" ht="26.25">
      <c r="A79" s="236">
        <v>3896</v>
      </c>
      <c r="B79" s="230" t="s">
        <v>138</v>
      </c>
      <c r="C79" s="230" t="s">
        <v>139</v>
      </c>
      <c r="D79" s="234" t="s">
        <v>4318</v>
      </c>
      <c r="E79" s="231">
        <v>27905</v>
      </c>
      <c r="F79" s="235">
        <v>44484</v>
      </c>
      <c r="G79" s="233" t="s">
        <v>17</v>
      </c>
      <c r="H79" s="234" t="s">
        <v>14</v>
      </c>
      <c r="I79" s="234"/>
      <c r="J79" s="234" t="s">
        <v>5116</v>
      </c>
      <c r="K79" s="233" t="s">
        <v>5233</v>
      </c>
      <c r="L79" s="231">
        <v>44776</v>
      </c>
      <c r="M79" s="232"/>
      <c r="N79" s="231"/>
      <c r="O79" s="230"/>
    </row>
    <row r="80" spans="1:15" ht="26.25">
      <c r="A80" s="236">
        <v>3897</v>
      </c>
      <c r="B80" s="230" t="s">
        <v>140</v>
      </c>
      <c r="C80" s="230" t="s">
        <v>141</v>
      </c>
      <c r="D80" s="234" t="s">
        <v>5047</v>
      </c>
      <c r="E80" s="231">
        <v>22117</v>
      </c>
      <c r="F80" s="235">
        <v>44485</v>
      </c>
      <c r="G80" s="233" t="s">
        <v>23</v>
      </c>
      <c r="H80" s="234" t="s">
        <v>14</v>
      </c>
      <c r="I80" s="234"/>
      <c r="J80" s="234" t="s">
        <v>5116</v>
      </c>
      <c r="K80" s="233" t="s">
        <v>5326</v>
      </c>
      <c r="L80" s="231">
        <v>44795</v>
      </c>
      <c r="M80" s="237"/>
      <c r="N80" s="231"/>
      <c r="O80" s="230"/>
    </row>
    <row r="81" spans="1:15" ht="26.25">
      <c r="A81" s="236">
        <v>3898</v>
      </c>
      <c r="B81" s="230" t="s">
        <v>142</v>
      </c>
      <c r="C81" s="230" t="s">
        <v>143</v>
      </c>
      <c r="D81" s="234" t="s">
        <v>5047</v>
      </c>
      <c r="E81" s="231">
        <v>29246</v>
      </c>
      <c r="F81" s="235">
        <v>44487</v>
      </c>
      <c r="G81" s="233" t="s">
        <v>18</v>
      </c>
      <c r="H81" s="234" t="s">
        <v>19</v>
      </c>
      <c r="I81" s="234"/>
      <c r="J81" s="234" t="s">
        <v>5116</v>
      </c>
      <c r="K81" s="233" t="s">
        <v>5233</v>
      </c>
      <c r="L81" s="231">
        <v>44776</v>
      </c>
      <c r="M81" s="232"/>
      <c r="N81" s="231"/>
      <c r="O81" s="230"/>
    </row>
    <row r="82" spans="1:15" ht="26.25">
      <c r="A82" s="236">
        <v>3899</v>
      </c>
      <c r="B82" s="230" t="s">
        <v>144</v>
      </c>
      <c r="C82" s="230" t="s">
        <v>145</v>
      </c>
      <c r="D82" s="234" t="s">
        <v>4318</v>
      </c>
      <c r="E82" s="231">
        <v>16981</v>
      </c>
      <c r="F82" s="235">
        <v>44487</v>
      </c>
      <c r="G82" s="233" t="s">
        <v>23</v>
      </c>
      <c r="H82" s="234" t="s">
        <v>14</v>
      </c>
      <c r="I82" s="234"/>
      <c r="J82" s="234" t="s">
        <v>5116</v>
      </c>
      <c r="K82" s="233" t="s">
        <v>5323</v>
      </c>
      <c r="L82" s="231"/>
      <c r="M82" s="232" t="s">
        <v>146</v>
      </c>
      <c r="N82" s="231"/>
      <c r="O82" s="230"/>
    </row>
    <row r="83" spans="1:15" ht="26.25">
      <c r="A83" s="236">
        <v>3900</v>
      </c>
      <c r="B83" s="230" t="s">
        <v>147</v>
      </c>
      <c r="C83" s="230" t="s">
        <v>148</v>
      </c>
      <c r="D83" s="234" t="s">
        <v>5047</v>
      </c>
      <c r="E83" s="231">
        <v>18692</v>
      </c>
      <c r="F83" s="235">
        <v>44487</v>
      </c>
      <c r="G83" s="233" t="s">
        <v>23</v>
      </c>
      <c r="H83" s="234" t="s">
        <v>14</v>
      </c>
      <c r="I83" s="234"/>
      <c r="J83" s="234" t="s">
        <v>5116</v>
      </c>
      <c r="K83" s="233" t="s">
        <v>5233</v>
      </c>
      <c r="L83" s="231">
        <v>44777</v>
      </c>
      <c r="M83" s="232"/>
      <c r="N83" s="231"/>
      <c r="O83" s="230"/>
    </row>
    <row r="84" spans="1:15" ht="26.25">
      <c r="A84" s="236">
        <v>3901</v>
      </c>
      <c r="B84" s="230" t="s">
        <v>147</v>
      </c>
      <c r="C84" s="230" t="s">
        <v>148</v>
      </c>
      <c r="D84" s="234" t="s">
        <v>5047</v>
      </c>
      <c r="E84" s="231">
        <v>18692</v>
      </c>
      <c r="F84" s="235">
        <v>44487</v>
      </c>
      <c r="G84" s="233" t="s">
        <v>22</v>
      </c>
      <c r="H84" s="234" t="s">
        <v>19</v>
      </c>
      <c r="I84" s="234"/>
      <c r="J84" s="234" t="s">
        <v>5116</v>
      </c>
      <c r="K84" s="233" t="s">
        <v>5323</v>
      </c>
      <c r="L84" s="231">
        <v>44812</v>
      </c>
      <c r="M84" s="232"/>
      <c r="N84" s="231">
        <v>44812</v>
      </c>
      <c r="O84" s="230"/>
    </row>
    <row r="85" spans="1:15" ht="26.25">
      <c r="A85" s="236">
        <v>3902</v>
      </c>
      <c r="B85" s="230" t="s">
        <v>149</v>
      </c>
      <c r="C85" s="230" t="s">
        <v>150</v>
      </c>
      <c r="D85" s="234" t="s">
        <v>5047</v>
      </c>
      <c r="E85" s="231">
        <v>30405</v>
      </c>
      <c r="F85" s="235">
        <v>44495</v>
      </c>
      <c r="G85" s="233" t="s">
        <v>23</v>
      </c>
      <c r="H85" s="234" t="s">
        <v>14</v>
      </c>
      <c r="I85" s="234"/>
      <c r="J85" s="234" t="s">
        <v>5116</v>
      </c>
      <c r="K85" s="233" t="s">
        <v>5233</v>
      </c>
      <c r="L85" s="231">
        <v>44777</v>
      </c>
      <c r="M85" s="232"/>
      <c r="N85" s="231"/>
      <c r="O85" s="230"/>
    </row>
    <row r="86" spans="1:15" ht="26.25">
      <c r="A86" s="236">
        <v>3903</v>
      </c>
      <c r="B86" s="230" t="s">
        <v>149</v>
      </c>
      <c r="C86" s="230" t="s">
        <v>150</v>
      </c>
      <c r="D86" s="234" t="s">
        <v>5047</v>
      </c>
      <c r="E86" s="231">
        <v>30405</v>
      </c>
      <c r="F86" s="235">
        <v>44495</v>
      </c>
      <c r="G86" s="233" t="s">
        <v>22</v>
      </c>
      <c r="H86" s="234" t="s">
        <v>19</v>
      </c>
      <c r="I86" s="234"/>
      <c r="J86" s="234" t="s">
        <v>5116</v>
      </c>
      <c r="K86" s="233" t="s">
        <v>5323</v>
      </c>
      <c r="L86" s="231">
        <v>44845</v>
      </c>
      <c r="M86" s="232"/>
      <c r="N86" s="231">
        <v>44845</v>
      </c>
      <c r="O86" s="230"/>
    </row>
    <row r="87" spans="1:15" ht="39">
      <c r="A87" s="236">
        <v>3904</v>
      </c>
      <c r="B87" s="230" t="s">
        <v>151</v>
      </c>
      <c r="C87" s="230" t="s">
        <v>152</v>
      </c>
      <c r="D87" s="234" t="s">
        <v>5047</v>
      </c>
      <c r="E87" s="231">
        <v>18668</v>
      </c>
      <c r="F87" s="235">
        <v>44504</v>
      </c>
      <c r="G87" s="233" t="s">
        <v>18</v>
      </c>
      <c r="H87" s="234" t="s">
        <v>19</v>
      </c>
      <c r="I87" s="234"/>
      <c r="J87" s="234" t="s">
        <v>5116</v>
      </c>
      <c r="K87" s="233" t="s">
        <v>5323</v>
      </c>
      <c r="L87" s="231">
        <v>44524</v>
      </c>
      <c r="M87" s="232" t="s">
        <v>5343</v>
      </c>
      <c r="N87" s="231">
        <v>44524</v>
      </c>
      <c r="O87" s="230"/>
    </row>
    <row r="88" spans="1:15" ht="26.25">
      <c r="A88" s="236">
        <v>3905</v>
      </c>
      <c r="B88" s="230" t="s">
        <v>151</v>
      </c>
      <c r="C88" s="230" t="s">
        <v>152</v>
      </c>
      <c r="D88" s="234" t="s">
        <v>5047</v>
      </c>
      <c r="E88" s="231">
        <v>18668</v>
      </c>
      <c r="F88" s="235">
        <v>44504</v>
      </c>
      <c r="G88" s="233" t="s">
        <v>17</v>
      </c>
      <c r="H88" s="234" t="s">
        <v>14</v>
      </c>
      <c r="I88" s="234"/>
      <c r="J88" s="234" t="s">
        <v>5116</v>
      </c>
      <c r="K88" s="233" t="s">
        <v>5323</v>
      </c>
      <c r="L88" s="231">
        <v>44915</v>
      </c>
      <c r="M88" s="232"/>
      <c r="N88" s="231">
        <v>44915</v>
      </c>
      <c r="O88" s="230" t="s">
        <v>5321</v>
      </c>
    </row>
    <row r="89" spans="1:15" ht="26.25">
      <c r="A89" s="236">
        <v>3906</v>
      </c>
      <c r="B89" s="230" t="s">
        <v>153</v>
      </c>
      <c r="C89" s="230" t="s">
        <v>154</v>
      </c>
      <c r="D89" s="234" t="s">
        <v>4318</v>
      </c>
      <c r="E89" s="231">
        <v>22767</v>
      </c>
      <c r="F89" s="235">
        <v>44504</v>
      </c>
      <c r="G89" s="233" t="s">
        <v>22</v>
      </c>
      <c r="H89" s="234" t="s">
        <v>19</v>
      </c>
      <c r="I89" s="234"/>
      <c r="J89" s="234" t="s">
        <v>5116</v>
      </c>
      <c r="K89" s="233" t="s">
        <v>5323</v>
      </c>
      <c r="L89" s="231">
        <v>45006</v>
      </c>
      <c r="M89" s="232"/>
      <c r="N89" s="231">
        <v>45006</v>
      </c>
      <c r="O89" s="230" t="s">
        <v>5321</v>
      </c>
    </row>
    <row r="90" spans="1:15" ht="26.25">
      <c r="A90" s="236">
        <v>3907</v>
      </c>
      <c r="B90" s="230" t="s">
        <v>155</v>
      </c>
      <c r="C90" s="230" t="s">
        <v>156</v>
      </c>
      <c r="D90" s="234" t="s">
        <v>4318</v>
      </c>
      <c r="E90" s="231">
        <v>29558</v>
      </c>
      <c r="F90" s="235">
        <v>44510</v>
      </c>
      <c r="G90" s="233" t="s">
        <v>18</v>
      </c>
      <c r="H90" s="234" t="s">
        <v>19</v>
      </c>
      <c r="I90" s="234"/>
      <c r="J90" s="234" t="s">
        <v>5116</v>
      </c>
      <c r="K90" s="233" t="s">
        <v>5233</v>
      </c>
      <c r="L90" s="231">
        <v>44777</v>
      </c>
      <c r="M90" s="232"/>
      <c r="N90" s="231"/>
      <c r="O90" s="230"/>
    </row>
    <row r="91" spans="1:15" ht="26.25">
      <c r="A91" s="236">
        <v>3908</v>
      </c>
      <c r="B91" s="230" t="s">
        <v>155</v>
      </c>
      <c r="C91" s="230" t="s">
        <v>156</v>
      </c>
      <c r="D91" s="234" t="s">
        <v>4318</v>
      </c>
      <c r="E91" s="231">
        <v>29558</v>
      </c>
      <c r="F91" s="235">
        <v>44510</v>
      </c>
      <c r="G91" s="233" t="s">
        <v>17</v>
      </c>
      <c r="H91" s="234" t="s">
        <v>14</v>
      </c>
      <c r="I91" s="234"/>
      <c r="J91" s="234" t="s">
        <v>5116</v>
      </c>
      <c r="K91" s="233" t="s">
        <v>5326</v>
      </c>
      <c r="L91" s="231">
        <v>44796</v>
      </c>
      <c r="M91" s="232"/>
      <c r="N91" s="231"/>
      <c r="O91" s="230"/>
    </row>
    <row r="92" spans="1:15" ht="26.25">
      <c r="A92" s="236">
        <v>3909</v>
      </c>
      <c r="B92" s="230" t="s">
        <v>157</v>
      </c>
      <c r="C92" s="230" t="s">
        <v>158</v>
      </c>
      <c r="D92" s="234" t="s">
        <v>4318</v>
      </c>
      <c r="E92" s="231">
        <v>19070</v>
      </c>
      <c r="F92" s="235">
        <v>44512</v>
      </c>
      <c r="G92" s="233" t="s">
        <v>17</v>
      </c>
      <c r="H92" s="234" t="s">
        <v>14</v>
      </c>
      <c r="I92" s="234"/>
      <c r="J92" s="234" t="s">
        <v>5116</v>
      </c>
      <c r="K92" s="233" t="s">
        <v>5323</v>
      </c>
      <c r="L92" s="231">
        <v>44824</v>
      </c>
      <c r="M92" s="232"/>
      <c r="N92" s="231">
        <v>44824</v>
      </c>
      <c r="O92" s="230"/>
    </row>
    <row r="93" spans="1:15" ht="26.25">
      <c r="A93" s="236">
        <v>3910</v>
      </c>
      <c r="B93" s="230" t="s">
        <v>159</v>
      </c>
      <c r="C93" s="230" t="s">
        <v>160</v>
      </c>
      <c r="D93" s="234" t="s">
        <v>4318</v>
      </c>
      <c r="E93" s="231">
        <v>15449</v>
      </c>
      <c r="F93" s="235">
        <v>44517</v>
      </c>
      <c r="G93" s="233" t="s">
        <v>23</v>
      </c>
      <c r="H93" s="234" t="s">
        <v>14</v>
      </c>
      <c r="I93" s="234"/>
      <c r="J93" s="234" t="s">
        <v>5116</v>
      </c>
      <c r="K93" s="233" t="s">
        <v>5326</v>
      </c>
      <c r="L93" s="231">
        <v>44945</v>
      </c>
      <c r="M93" s="232"/>
      <c r="N93" s="231"/>
      <c r="O93" s="230"/>
    </row>
    <row r="94" spans="1:15" ht="26.25">
      <c r="A94" s="236">
        <v>3911</v>
      </c>
      <c r="B94" s="230" t="s">
        <v>161</v>
      </c>
      <c r="C94" s="230" t="s">
        <v>162</v>
      </c>
      <c r="D94" s="234" t="s">
        <v>4318</v>
      </c>
      <c r="E94" s="231">
        <v>23995</v>
      </c>
      <c r="F94" s="235">
        <v>44517</v>
      </c>
      <c r="G94" s="233" t="s">
        <v>22</v>
      </c>
      <c r="H94" s="234" t="s">
        <v>19</v>
      </c>
      <c r="I94" s="234"/>
      <c r="J94" s="234" t="s">
        <v>5116</v>
      </c>
      <c r="K94" s="233" t="s">
        <v>5233</v>
      </c>
      <c r="L94" s="231">
        <v>44790</v>
      </c>
      <c r="M94" s="232"/>
      <c r="N94" s="231"/>
      <c r="O94" s="230"/>
    </row>
    <row r="95" spans="1:15" ht="26.25">
      <c r="A95" s="236">
        <v>3912</v>
      </c>
      <c r="B95" s="230" t="s">
        <v>163</v>
      </c>
      <c r="C95" s="230" t="s">
        <v>164</v>
      </c>
      <c r="D95" s="234" t="s">
        <v>5047</v>
      </c>
      <c r="E95" s="231">
        <v>18009</v>
      </c>
      <c r="F95" s="235">
        <v>44522</v>
      </c>
      <c r="G95" s="233" t="s">
        <v>23</v>
      </c>
      <c r="H95" s="234" t="s">
        <v>14</v>
      </c>
      <c r="I95" s="234"/>
      <c r="J95" s="234" t="s">
        <v>5116</v>
      </c>
      <c r="K95" s="233" t="s">
        <v>5326</v>
      </c>
      <c r="L95" s="231">
        <v>44809</v>
      </c>
      <c r="M95" s="232"/>
      <c r="N95" s="231"/>
      <c r="O95" s="230"/>
    </row>
    <row r="96" spans="1:15" ht="26.25">
      <c r="A96" s="236">
        <v>3913</v>
      </c>
      <c r="B96" s="230" t="s">
        <v>163</v>
      </c>
      <c r="C96" s="230" t="s">
        <v>164</v>
      </c>
      <c r="D96" s="234" t="s">
        <v>5047</v>
      </c>
      <c r="E96" s="231">
        <v>18009</v>
      </c>
      <c r="F96" s="235">
        <v>44522</v>
      </c>
      <c r="G96" s="233" t="s">
        <v>22</v>
      </c>
      <c r="H96" s="234" t="s">
        <v>19</v>
      </c>
      <c r="I96" s="234"/>
      <c r="J96" s="234" t="s">
        <v>5116</v>
      </c>
      <c r="K96" s="233" t="s">
        <v>5233</v>
      </c>
      <c r="L96" s="231">
        <v>44790</v>
      </c>
      <c r="M96" s="232"/>
      <c r="N96" s="231"/>
      <c r="O96" s="230"/>
    </row>
    <row r="97" spans="1:15" ht="64.5">
      <c r="A97" s="236">
        <v>3914</v>
      </c>
      <c r="B97" s="230" t="s">
        <v>165</v>
      </c>
      <c r="C97" s="230" t="s">
        <v>166</v>
      </c>
      <c r="D97" s="234" t="s">
        <v>5047</v>
      </c>
      <c r="E97" s="231">
        <v>24575</v>
      </c>
      <c r="F97" s="235">
        <v>44522</v>
      </c>
      <c r="G97" s="233" t="s">
        <v>167</v>
      </c>
      <c r="H97" s="234" t="s">
        <v>19</v>
      </c>
      <c r="I97" s="234"/>
      <c r="J97" s="234" t="s">
        <v>5116</v>
      </c>
      <c r="K97" s="233" t="s">
        <v>5323</v>
      </c>
      <c r="L97" s="231">
        <v>44527</v>
      </c>
      <c r="M97" s="232"/>
      <c r="N97" s="231">
        <v>44527</v>
      </c>
      <c r="O97" s="230"/>
    </row>
    <row r="98" spans="1:15" ht="26.25">
      <c r="A98" s="236">
        <v>3915</v>
      </c>
      <c r="B98" s="230" t="s">
        <v>168</v>
      </c>
      <c r="C98" s="230" t="s">
        <v>169</v>
      </c>
      <c r="D98" s="234" t="s">
        <v>4318</v>
      </c>
      <c r="E98" s="231">
        <v>27713</v>
      </c>
      <c r="F98" s="235">
        <v>44524</v>
      </c>
      <c r="G98" s="233" t="s">
        <v>22</v>
      </c>
      <c r="H98" s="234" t="s">
        <v>19</v>
      </c>
      <c r="I98" s="234"/>
      <c r="J98" s="234" t="s">
        <v>5116</v>
      </c>
      <c r="K98" s="233" t="s">
        <v>5326</v>
      </c>
      <c r="L98" s="231">
        <v>44846</v>
      </c>
      <c r="M98" s="232"/>
      <c r="N98" s="231"/>
      <c r="O98" s="230"/>
    </row>
    <row r="99" spans="1:15" ht="26.25">
      <c r="A99" s="236">
        <v>3916</v>
      </c>
      <c r="B99" s="230" t="s">
        <v>170</v>
      </c>
      <c r="C99" s="230" t="s">
        <v>171</v>
      </c>
      <c r="D99" s="234" t="s">
        <v>4318</v>
      </c>
      <c r="E99" s="231">
        <v>19649</v>
      </c>
      <c r="F99" s="235">
        <v>44524</v>
      </c>
      <c r="G99" s="233" t="s">
        <v>22</v>
      </c>
      <c r="H99" s="234" t="s">
        <v>19</v>
      </c>
      <c r="I99" s="234"/>
      <c r="J99" s="234" t="s">
        <v>5116</v>
      </c>
      <c r="K99" s="233" t="s">
        <v>5323</v>
      </c>
      <c r="L99" s="231">
        <v>44848</v>
      </c>
      <c r="M99" s="232"/>
      <c r="N99" s="231">
        <v>44848</v>
      </c>
      <c r="O99" s="230" t="s">
        <v>5321</v>
      </c>
    </row>
    <row r="100" spans="1:15" ht="26.25">
      <c r="A100" s="236">
        <v>3917</v>
      </c>
      <c r="B100" s="230" t="s">
        <v>172</v>
      </c>
      <c r="C100" s="230" t="s">
        <v>173</v>
      </c>
      <c r="D100" s="234" t="s">
        <v>4318</v>
      </c>
      <c r="E100" s="231">
        <v>20741</v>
      </c>
      <c r="F100" s="235">
        <v>44529</v>
      </c>
      <c r="G100" s="233" t="s">
        <v>17</v>
      </c>
      <c r="H100" s="234" t="s">
        <v>14</v>
      </c>
      <c r="I100" s="234"/>
      <c r="J100" s="234" t="s">
        <v>5116</v>
      </c>
      <c r="K100" s="233" t="s">
        <v>5233</v>
      </c>
      <c r="L100" s="231">
        <v>44796</v>
      </c>
      <c r="M100" s="232"/>
      <c r="N100" s="231"/>
      <c r="O100" s="230"/>
    </row>
    <row r="101" spans="1:15" ht="26.25">
      <c r="A101" s="236">
        <v>3918</v>
      </c>
      <c r="B101" s="230" t="s">
        <v>174</v>
      </c>
      <c r="C101" s="230" t="s">
        <v>175</v>
      </c>
      <c r="D101" s="234" t="s">
        <v>5047</v>
      </c>
      <c r="E101" s="231">
        <v>21770</v>
      </c>
      <c r="F101" s="235">
        <v>44531</v>
      </c>
      <c r="G101" s="233" t="s">
        <v>18</v>
      </c>
      <c r="H101" s="234" t="s">
        <v>19</v>
      </c>
      <c r="I101" s="234"/>
      <c r="J101" s="234" t="s">
        <v>5116</v>
      </c>
      <c r="K101" s="233" t="s">
        <v>5323</v>
      </c>
      <c r="L101" s="231">
        <v>44820</v>
      </c>
      <c r="M101" s="232"/>
      <c r="N101" s="231">
        <v>44820</v>
      </c>
      <c r="O101" s="230"/>
    </row>
    <row r="102" spans="1:15" ht="26.25">
      <c r="A102" s="236">
        <v>3919</v>
      </c>
      <c r="B102" s="230" t="s">
        <v>176</v>
      </c>
      <c r="C102" s="230" t="s">
        <v>177</v>
      </c>
      <c r="D102" s="234" t="s">
        <v>5047</v>
      </c>
      <c r="E102" s="231">
        <v>27322</v>
      </c>
      <c r="F102" s="235">
        <v>44533</v>
      </c>
      <c r="G102" s="233" t="s">
        <v>23</v>
      </c>
      <c r="H102" s="234" t="s">
        <v>14</v>
      </c>
      <c r="I102" s="234"/>
      <c r="J102" s="234" t="s">
        <v>5116</v>
      </c>
      <c r="K102" s="233" t="s">
        <v>5233</v>
      </c>
      <c r="L102" s="231">
        <v>44796</v>
      </c>
      <c r="M102" s="232"/>
      <c r="N102" s="231"/>
      <c r="O102" s="230"/>
    </row>
    <row r="103" spans="1:15" ht="26.25">
      <c r="A103" s="236">
        <v>3920</v>
      </c>
      <c r="B103" s="230" t="s">
        <v>178</v>
      </c>
      <c r="C103" s="230" t="s">
        <v>179</v>
      </c>
      <c r="D103" s="234" t="s">
        <v>5047</v>
      </c>
      <c r="E103" s="231">
        <v>31082</v>
      </c>
      <c r="F103" s="235">
        <v>44539</v>
      </c>
      <c r="G103" s="233" t="s">
        <v>17</v>
      </c>
      <c r="H103" s="234" t="s">
        <v>14</v>
      </c>
      <c r="I103" s="234"/>
      <c r="J103" s="234" t="s">
        <v>5116</v>
      </c>
      <c r="K103" s="233" t="s">
        <v>5326</v>
      </c>
      <c r="L103" s="231">
        <v>44809</v>
      </c>
      <c r="M103" s="237"/>
      <c r="N103" s="231"/>
      <c r="O103" s="230"/>
    </row>
    <row r="104" spans="1:15" ht="26.25">
      <c r="A104" s="236">
        <v>3921</v>
      </c>
      <c r="B104" s="230" t="s">
        <v>180</v>
      </c>
      <c r="C104" s="230" t="s">
        <v>181</v>
      </c>
      <c r="D104" s="234" t="s">
        <v>5047</v>
      </c>
      <c r="E104" s="231">
        <v>18631</v>
      </c>
      <c r="F104" s="235">
        <v>44539</v>
      </c>
      <c r="G104" s="233" t="s">
        <v>23</v>
      </c>
      <c r="H104" s="234" t="s">
        <v>14</v>
      </c>
      <c r="I104" s="234"/>
      <c r="J104" s="234" t="s">
        <v>5116</v>
      </c>
      <c r="K104" s="233" t="s">
        <v>5323</v>
      </c>
      <c r="L104" s="231">
        <v>44833</v>
      </c>
      <c r="M104" s="232"/>
      <c r="N104" s="231">
        <v>44833</v>
      </c>
      <c r="O104" s="230"/>
    </row>
    <row r="105" spans="1:15" ht="26.25">
      <c r="A105" s="236">
        <v>3922</v>
      </c>
      <c r="B105" s="230" t="s">
        <v>182</v>
      </c>
      <c r="C105" s="230" t="s">
        <v>183</v>
      </c>
      <c r="D105" s="234" t="s">
        <v>4318</v>
      </c>
      <c r="E105" s="231">
        <v>21963</v>
      </c>
      <c r="F105" s="235">
        <v>44540</v>
      </c>
      <c r="G105" s="233" t="s">
        <v>23</v>
      </c>
      <c r="H105" s="234" t="s">
        <v>14</v>
      </c>
      <c r="I105" s="234"/>
      <c r="J105" s="234" t="s">
        <v>5116</v>
      </c>
      <c r="K105" s="233" t="s">
        <v>5326</v>
      </c>
      <c r="L105" s="231">
        <v>44832</v>
      </c>
      <c r="M105" s="237"/>
      <c r="N105" s="231"/>
      <c r="O105" s="230"/>
    </row>
    <row r="106" spans="1:15" ht="26.25">
      <c r="A106" s="236">
        <v>3923</v>
      </c>
      <c r="B106" s="230" t="s">
        <v>184</v>
      </c>
      <c r="C106" s="230" t="s">
        <v>185</v>
      </c>
      <c r="D106" s="234" t="s">
        <v>4318</v>
      </c>
      <c r="E106" s="231">
        <v>19039</v>
      </c>
      <c r="F106" s="235">
        <v>44543</v>
      </c>
      <c r="G106" s="233" t="s">
        <v>22</v>
      </c>
      <c r="H106" s="234" t="s">
        <v>19</v>
      </c>
      <c r="I106" s="234"/>
      <c r="J106" s="234" t="s">
        <v>5116</v>
      </c>
      <c r="K106" s="233" t="s">
        <v>5233</v>
      </c>
      <c r="L106" s="231"/>
      <c r="M106" s="232"/>
      <c r="N106" s="231"/>
      <c r="O106" s="230"/>
    </row>
    <row r="107" spans="1:15" ht="26.25">
      <c r="A107" s="236">
        <v>3924</v>
      </c>
      <c r="B107" s="230" t="s">
        <v>186</v>
      </c>
      <c r="C107" s="230" t="s">
        <v>187</v>
      </c>
      <c r="D107" s="234" t="s">
        <v>5047</v>
      </c>
      <c r="E107" s="231">
        <v>31502</v>
      </c>
      <c r="F107" s="235">
        <v>44550</v>
      </c>
      <c r="G107" s="233" t="s">
        <v>23</v>
      </c>
      <c r="H107" s="234" t="s">
        <v>14</v>
      </c>
      <c r="I107" s="234"/>
      <c r="J107" s="234" t="s">
        <v>5116</v>
      </c>
      <c r="K107" s="233" t="s">
        <v>5323</v>
      </c>
      <c r="L107" s="231">
        <v>44859</v>
      </c>
      <c r="M107" s="237"/>
      <c r="N107" s="231">
        <v>44859</v>
      </c>
      <c r="O107" s="230"/>
    </row>
    <row r="108" spans="1:15" ht="26.25">
      <c r="A108" s="236">
        <v>3925</v>
      </c>
      <c r="B108" s="230" t="s">
        <v>188</v>
      </c>
      <c r="C108" s="230" t="s">
        <v>189</v>
      </c>
      <c r="D108" s="234" t="s">
        <v>4318</v>
      </c>
      <c r="E108" s="231">
        <v>20706</v>
      </c>
      <c r="F108" s="235">
        <v>44550</v>
      </c>
      <c r="G108" s="233" t="s">
        <v>22</v>
      </c>
      <c r="H108" s="234" t="s">
        <v>19</v>
      </c>
      <c r="I108" s="234"/>
      <c r="J108" s="234" t="s">
        <v>5116</v>
      </c>
      <c r="K108" s="233" t="s">
        <v>5323</v>
      </c>
      <c r="L108" s="231">
        <v>44837</v>
      </c>
      <c r="M108" s="232"/>
      <c r="N108" s="231">
        <v>44837</v>
      </c>
      <c r="O108" s="230"/>
    </row>
    <row r="109" spans="1:15" ht="26.25">
      <c r="A109" s="236">
        <v>3926</v>
      </c>
      <c r="B109" s="230" t="s">
        <v>190</v>
      </c>
      <c r="C109" s="230" t="s">
        <v>191</v>
      </c>
      <c r="D109" s="234" t="s">
        <v>4318</v>
      </c>
      <c r="E109" s="231">
        <v>22218</v>
      </c>
      <c r="F109" s="235">
        <v>44551</v>
      </c>
      <c r="G109" s="233" t="s">
        <v>23</v>
      </c>
      <c r="H109" s="234" t="s">
        <v>14</v>
      </c>
      <c r="I109" s="234"/>
      <c r="J109" s="234" t="s">
        <v>5116</v>
      </c>
      <c r="K109" s="233" t="s">
        <v>5323</v>
      </c>
      <c r="L109" s="231">
        <v>44881</v>
      </c>
      <c r="M109" s="232"/>
      <c r="N109" s="231">
        <v>44881</v>
      </c>
      <c r="O109" s="230"/>
    </row>
    <row r="110" spans="1:15" ht="26.25">
      <c r="A110" s="228">
        <v>3927</v>
      </c>
      <c r="B110" s="191" t="s">
        <v>192</v>
      </c>
      <c r="C110" s="191" t="s">
        <v>193</v>
      </c>
      <c r="D110" s="196" t="s">
        <v>5047</v>
      </c>
      <c r="E110" s="194">
        <v>24015</v>
      </c>
      <c r="F110" s="227">
        <v>44551</v>
      </c>
      <c r="G110" s="195" t="s">
        <v>17</v>
      </c>
      <c r="H110" s="196" t="s">
        <v>14</v>
      </c>
      <c r="I110" s="196"/>
      <c r="J110" s="196" t="s">
        <v>5116</v>
      </c>
      <c r="K110" s="195" t="s">
        <v>5323</v>
      </c>
      <c r="L110" s="194">
        <v>44881</v>
      </c>
      <c r="M110" s="229"/>
      <c r="N110" s="194">
        <v>44881</v>
      </c>
      <c r="O110" s="191"/>
    </row>
    <row r="111" spans="1:15" ht="26.25">
      <c r="A111" s="228">
        <v>3928</v>
      </c>
      <c r="B111" s="191" t="s">
        <v>194</v>
      </c>
      <c r="C111" s="191" t="s">
        <v>195</v>
      </c>
      <c r="D111" s="196" t="s">
        <v>4318</v>
      </c>
      <c r="E111" s="194">
        <v>17393</v>
      </c>
      <c r="F111" s="227">
        <v>44552</v>
      </c>
      <c r="G111" s="195" t="s">
        <v>196</v>
      </c>
      <c r="H111" s="196" t="s">
        <v>14</v>
      </c>
      <c r="I111" s="196"/>
      <c r="J111" s="196" t="s">
        <v>5116</v>
      </c>
      <c r="K111" s="195" t="s">
        <v>5233</v>
      </c>
      <c r="L111" s="194">
        <v>44811</v>
      </c>
      <c r="M111" s="229"/>
      <c r="N111" s="194"/>
      <c r="O111" s="191"/>
    </row>
    <row r="112" spans="1:15" ht="26.25">
      <c r="A112" s="228">
        <v>3929</v>
      </c>
      <c r="B112" s="191" t="s">
        <v>194</v>
      </c>
      <c r="C112" s="191" t="s">
        <v>195</v>
      </c>
      <c r="D112" s="196" t="s">
        <v>4318</v>
      </c>
      <c r="E112" s="194">
        <v>17393</v>
      </c>
      <c r="F112" s="227">
        <v>44552</v>
      </c>
      <c r="G112" s="195" t="s">
        <v>18</v>
      </c>
      <c r="H112" s="196" t="s">
        <v>19</v>
      </c>
      <c r="I112" s="196"/>
      <c r="J112" s="196" t="s">
        <v>5116</v>
      </c>
      <c r="K112" s="195" t="s">
        <v>5233</v>
      </c>
      <c r="L112" s="194">
        <v>44811</v>
      </c>
      <c r="M112" s="229"/>
      <c r="N112" s="194"/>
      <c r="O112" s="191"/>
    </row>
    <row r="113" spans="1:15" ht="26.25">
      <c r="A113" s="228">
        <v>3930</v>
      </c>
      <c r="B113" s="191" t="s">
        <v>197</v>
      </c>
      <c r="C113" s="191" t="s">
        <v>198</v>
      </c>
      <c r="D113" s="196" t="s">
        <v>4318</v>
      </c>
      <c r="E113" s="194">
        <v>25792</v>
      </c>
      <c r="F113" s="227">
        <v>44553</v>
      </c>
      <c r="G113" s="195" t="s">
        <v>22</v>
      </c>
      <c r="H113" s="196" t="s">
        <v>19</v>
      </c>
      <c r="I113" s="196"/>
      <c r="J113" s="196" t="s">
        <v>5116</v>
      </c>
      <c r="K113" s="195" t="s">
        <v>5233</v>
      </c>
      <c r="L113" s="194">
        <v>44811</v>
      </c>
      <c r="M113" s="229"/>
      <c r="N113" s="194"/>
      <c r="O113" s="191"/>
    </row>
    <row r="114" spans="1:15" ht="26.25">
      <c r="A114" s="228">
        <v>3931</v>
      </c>
      <c r="B114" s="191" t="s">
        <v>199</v>
      </c>
      <c r="C114" s="191" t="s">
        <v>200</v>
      </c>
      <c r="D114" s="196" t="s">
        <v>5047</v>
      </c>
      <c r="E114" s="194">
        <v>23744</v>
      </c>
      <c r="F114" s="227">
        <v>44554</v>
      </c>
      <c r="G114" s="195" t="s">
        <v>23</v>
      </c>
      <c r="H114" s="196" t="s">
        <v>14</v>
      </c>
      <c r="I114" s="196"/>
      <c r="J114" s="196" t="s">
        <v>5116</v>
      </c>
      <c r="K114" s="195" t="s">
        <v>1013</v>
      </c>
      <c r="L114" s="194"/>
      <c r="M114" s="229"/>
      <c r="N114" s="194"/>
      <c r="O114" s="191"/>
    </row>
    <row r="115" spans="1:15" ht="26.25">
      <c r="A115" s="228">
        <v>3932</v>
      </c>
      <c r="B115" s="191" t="s">
        <v>201</v>
      </c>
      <c r="C115" s="191" t="s">
        <v>202</v>
      </c>
      <c r="D115" s="196" t="s">
        <v>5047</v>
      </c>
      <c r="E115" s="194">
        <v>21097</v>
      </c>
      <c r="F115" s="227">
        <v>44558</v>
      </c>
      <c r="G115" s="195" t="s">
        <v>23</v>
      </c>
      <c r="H115" s="196" t="s">
        <v>14</v>
      </c>
      <c r="I115" s="196"/>
      <c r="J115" s="196" t="s">
        <v>5116</v>
      </c>
      <c r="K115" s="195" t="s">
        <v>5323</v>
      </c>
      <c r="L115" s="194">
        <v>44873</v>
      </c>
      <c r="M115" s="229"/>
      <c r="N115" s="194">
        <v>44873</v>
      </c>
      <c r="O115" s="191" t="s">
        <v>5321</v>
      </c>
    </row>
    <row r="116" spans="1:15" ht="26.25">
      <c r="A116" s="228">
        <v>3933</v>
      </c>
      <c r="B116" s="191" t="s">
        <v>201</v>
      </c>
      <c r="C116" s="191" t="s">
        <v>202</v>
      </c>
      <c r="D116" s="196" t="s">
        <v>5047</v>
      </c>
      <c r="E116" s="194">
        <v>21097</v>
      </c>
      <c r="F116" s="227">
        <v>44558</v>
      </c>
      <c r="G116" s="195" t="s">
        <v>22</v>
      </c>
      <c r="H116" s="196" t="s">
        <v>19</v>
      </c>
      <c r="I116" s="196"/>
      <c r="J116" s="196" t="s">
        <v>5116</v>
      </c>
      <c r="K116" s="195" t="s">
        <v>5233</v>
      </c>
      <c r="L116" s="194">
        <v>44811</v>
      </c>
      <c r="M116" s="229"/>
      <c r="N116" s="194"/>
      <c r="O116" s="191"/>
    </row>
    <row r="117" spans="1:15" ht="26.25">
      <c r="A117" s="228">
        <v>3934</v>
      </c>
      <c r="B117" s="191" t="s">
        <v>203</v>
      </c>
      <c r="C117" s="191" t="s">
        <v>204</v>
      </c>
      <c r="D117" s="196" t="s">
        <v>4318</v>
      </c>
      <c r="E117" s="194">
        <v>18887</v>
      </c>
      <c r="F117" s="227">
        <v>44564</v>
      </c>
      <c r="G117" s="195" t="s">
        <v>23</v>
      </c>
      <c r="H117" s="196" t="s">
        <v>14</v>
      </c>
      <c r="I117" s="196"/>
      <c r="J117" s="196" t="s">
        <v>5116</v>
      </c>
      <c r="K117" s="195" t="s">
        <v>5233</v>
      </c>
      <c r="L117" s="194">
        <v>44817</v>
      </c>
      <c r="M117" s="229"/>
      <c r="N117" s="194"/>
      <c r="O117" s="191"/>
    </row>
    <row r="118" spans="1:15" ht="26.25">
      <c r="A118" s="228">
        <v>3935</v>
      </c>
      <c r="B118" s="191" t="s">
        <v>205</v>
      </c>
      <c r="C118" s="191" t="s">
        <v>206</v>
      </c>
      <c r="D118" s="196" t="s">
        <v>5047</v>
      </c>
      <c r="E118" s="194">
        <v>24016</v>
      </c>
      <c r="F118" s="227">
        <v>44566</v>
      </c>
      <c r="G118" s="195" t="s">
        <v>23</v>
      </c>
      <c r="H118" s="196" t="s">
        <v>14</v>
      </c>
      <c r="I118" s="196"/>
      <c r="J118" s="196" t="s">
        <v>5116</v>
      </c>
      <c r="K118" s="195" t="s">
        <v>5326</v>
      </c>
      <c r="L118" s="194">
        <v>44844</v>
      </c>
      <c r="M118" s="229"/>
      <c r="N118" s="194"/>
      <c r="O118" s="191"/>
    </row>
    <row r="119" spans="1:15" ht="26.25">
      <c r="A119" s="228">
        <v>3936</v>
      </c>
      <c r="B119" s="191" t="s">
        <v>205</v>
      </c>
      <c r="C119" s="191" t="s">
        <v>206</v>
      </c>
      <c r="D119" s="196" t="s">
        <v>5047</v>
      </c>
      <c r="E119" s="194">
        <v>24016</v>
      </c>
      <c r="F119" s="227">
        <v>44566</v>
      </c>
      <c r="G119" s="195" t="s">
        <v>22</v>
      </c>
      <c r="H119" s="196" t="s">
        <v>19</v>
      </c>
      <c r="I119" s="196"/>
      <c r="J119" s="196" t="s">
        <v>5116</v>
      </c>
      <c r="K119" s="195" t="s">
        <v>5233</v>
      </c>
      <c r="L119" s="194">
        <v>44817</v>
      </c>
      <c r="M119" s="229"/>
      <c r="N119" s="194"/>
      <c r="O119" s="191"/>
    </row>
    <row r="120" spans="1:15" ht="26.25">
      <c r="A120" s="228">
        <v>3937</v>
      </c>
      <c r="B120" s="191" t="s">
        <v>207</v>
      </c>
      <c r="C120" s="191" t="s">
        <v>208</v>
      </c>
      <c r="D120" s="196" t="s">
        <v>5047</v>
      </c>
      <c r="E120" s="194">
        <v>23832</v>
      </c>
      <c r="F120" s="227">
        <v>44571</v>
      </c>
      <c r="G120" s="195" t="s">
        <v>22</v>
      </c>
      <c r="H120" s="196" t="s">
        <v>19</v>
      </c>
      <c r="I120" s="196"/>
      <c r="J120" s="196" t="s">
        <v>5116</v>
      </c>
      <c r="K120" s="195" t="s">
        <v>5233</v>
      </c>
      <c r="L120" s="194">
        <v>44817</v>
      </c>
      <c r="M120" s="229"/>
      <c r="N120" s="194"/>
      <c r="O120" s="191"/>
    </row>
    <row r="121" spans="1:15" ht="26.25">
      <c r="A121" s="228">
        <v>3938</v>
      </c>
      <c r="B121" s="191" t="s">
        <v>209</v>
      </c>
      <c r="C121" s="191" t="s">
        <v>210</v>
      </c>
      <c r="D121" s="196" t="s">
        <v>4318</v>
      </c>
      <c r="E121" s="194">
        <v>23091</v>
      </c>
      <c r="F121" s="227">
        <v>44572</v>
      </c>
      <c r="G121" s="195" t="s">
        <v>211</v>
      </c>
      <c r="H121" s="196" t="s">
        <v>14</v>
      </c>
      <c r="I121" s="196"/>
      <c r="J121" s="196" t="s">
        <v>5116</v>
      </c>
      <c r="K121" s="195" t="s">
        <v>5233</v>
      </c>
      <c r="L121" s="194">
        <v>44817</v>
      </c>
      <c r="M121" s="229"/>
      <c r="N121" s="194"/>
      <c r="O121" s="191"/>
    </row>
    <row r="122" spans="1:15" ht="26.25">
      <c r="A122" s="228">
        <v>3939</v>
      </c>
      <c r="B122" s="191" t="s">
        <v>212</v>
      </c>
      <c r="C122" s="191" t="s">
        <v>213</v>
      </c>
      <c r="D122" s="196" t="s">
        <v>4318</v>
      </c>
      <c r="E122" s="194">
        <v>19202</v>
      </c>
      <c r="F122" s="227">
        <v>44573</v>
      </c>
      <c r="G122" s="195" t="s">
        <v>23</v>
      </c>
      <c r="H122" s="196" t="s">
        <v>14</v>
      </c>
      <c r="I122" s="196"/>
      <c r="J122" s="196" t="s">
        <v>5116</v>
      </c>
      <c r="K122" s="195" t="s">
        <v>5323</v>
      </c>
      <c r="L122" s="194">
        <v>44852</v>
      </c>
      <c r="M122" s="229"/>
      <c r="N122" s="194">
        <v>44852</v>
      </c>
      <c r="O122" s="191" t="s">
        <v>5321</v>
      </c>
    </row>
    <row r="123" spans="1:15" ht="26.25">
      <c r="A123" s="228">
        <v>3940</v>
      </c>
      <c r="B123" s="191" t="s">
        <v>214</v>
      </c>
      <c r="C123" s="191" t="s">
        <v>215</v>
      </c>
      <c r="D123" s="196" t="s">
        <v>5047</v>
      </c>
      <c r="E123" s="194">
        <v>23227</v>
      </c>
      <c r="F123" s="227">
        <v>44575</v>
      </c>
      <c r="G123" s="195" t="s">
        <v>23</v>
      </c>
      <c r="H123" s="196" t="s">
        <v>14</v>
      </c>
      <c r="I123" s="196"/>
      <c r="J123" s="196" t="s">
        <v>5116</v>
      </c>
      <c r="K123" s="195" t="s">
        <v>5323</v>
      </c>
      <c r="L123" s="194">
        <v>44845</v>
      </c>
      <c r="M123" s="229"/>
      <c r="N123" s="194">
        <v>44845</v>
      </c>
      <c r="O123" s="191"/>
    </row>
    <row r="124" spans="1:15" ht="51.75">
      <c r="A124" s="228">
        <v>3941</v>
      </c>
      <c r="B124" s="191" t="s">
        <v>216</v>
      </c>
      <c r="C124" s="191" t="s">
        <v>217</v>
      </c>
      <c r="D124" s="196" t="s">
        <v>5047</v>
      </c>
      <c r="E124" s="194">
        <v>18634</v>
      </c>
      <c r="F124" s="227">
        <v>44575</v>
      </c>
      <c r="G124" s="195" t="s">
        <v>218</v>
      </c>
      <c r="H124" s="196" t="s">
        <v>19</v>
      </c>
      <c r="I124" s="196"/>
      <c r="J124" s="196" t="s">
        <v>5116</v>
      </c>
      <c r="K124" s="195" t="s">
        <v>5323</v>
      </c>
      <c r="L124" s="194">
        <v>44855</v>
      </c>
      <c r="M124" s="229"/>
      <c r="N124" s="194">
        <v>44855</v>
      </c>
      <c r="O124" s="191" t="s">
        <v>5321</v>
      </c>
    </row>
    <row r="125" spans="1:15" ht="39">
      <c r="A125" s="228">
        <v>3942</v>
      </c>
      <c r="B125" s="191" t="s">
        <v>219</v>
      </c>
      <c r="C125" s="191" t="s">
        <v>220</v>
      </c>
      <c r="D125" s="196" t="s">
        <v>5047</v>
      </c>
      <c r="E125" s="194">
        <v>27946</v>
      </c>
      <c r="F125" s="227">
        <v>44910</v>
      </c>
      <c r="G125" s="195" t="s">
        <v>221</v>
      </c>
      <c r="H125" s="196" t="s">
        <v>19</v>
      </c>
      <c r="I125" s="196"/>
      <c r="J125" s="196" t="s">
        <v>5116</v>
      </c>
      <c r="K125" s="195" t="s">
        <v>5233</v>
      </c>
      <c r="L125" s="194">
        <v>44824</v>
      </c>
      <c r="M125" s="229"/>
      <c r="N125" s="194"/>
      <c r="O125" s="191"/>
    </row>
    <row r="126" spans="1:15" ht="51.75">
      <c r="A126" s="228">
        <v>3943</v>
      </c>
      <c r="B126" s="191" t="s">
        <v>219</v>
      </c>
      <c r="C126" s="191" t="s">
        <v>220</v>
      </c>
      <c r="D126" s="196" t="s">
        <v>5047</v>
      </c>
      <c r="E126" s="194">
        <v>27946</v>
      </c>
      <c r="F126" s="227">
        <v>44576</v>
      </c>
      <c r="G126" s="195" t="s">
        <v>222</v>
      </c>
      <c r="H126" s="196" t="s">
        <v>14</v>
      </c>
      <c r="I126" s="196"/>
      <c r="J126" s="196" t="s">
        <v>5116</v>
      </c>
      <c r="K126" s="195" t="s">
        <v>5233</v>
      </c>
      <c r="L126" s="194">
        <v>44824</v>
      </c>
      <c r="M126" s="229"/>
      <c r="N126" s="194"/>
      <c r="O126" s="191"/>
    </row>
    <row r="127" spans="1:15" ht="39">
      <c r="A127" s="228">
        <v>3944</v>
      </c>
      <c r="B127" s="191" t="s">
        <v>223</v>
      </c>
      <c r="C127" s="191" t="s">
        <v>224</v>
      </c>
      <c r="D127" s="196" t="s">
        <v>4318</v>
      </c>
      <c r="E127" s="194">
        <v>21324</v>
      </c>
      <c r="F127" s="227">
        <v>44578</v>
      </c>
      <c r="G127" s="195" t="s">
        <v>225</v>
      </c>
      <c r="H127" s="196" t="s">
        <v>19</v>
      </c>
      <c r="I127" s="196"/>
      <c r="J127" s="196" t="s">
        <v>5116</v>
      </c>
      <c r="K127" s="195" t="s">
        <v>5323</v>
      </c>
      <c r="L127" s="194">
        <v>44888</v>
      </c>
      <c r="M127" s="229"/>
      <c r="N127" s="194">
        <v>44888</v>
      </c>
      <c r="O127" s="191" t="s">
        <v>5321</v>
      </c>
    </row>
    <row r="128" spans="1:15" ht="39">
      <c r="A128" s="228">
        <v>3945</v>
      </c>
      <c r="B128" s="191" t="s">
        <v>226</v>
      </c>
      <c r="C128" s="191" t="s">
        <v>227</v>
      </c>
      <c r="D128" s="196" t="s">
        <v>4318</v>
      </c>
      <c r="E128" s="194">
        <v>35291</v>
      </c>
      <c r="F128" s="227">
        <v>44578</v>
      </c>
      <c r="G128" s="195" t="s">
        <v>225</v>
      </c>
      <c r="H128" s="196" t="s">
        <v>19</v>
      </c>
      <c r="I128" s="196"/>
      <c r="J128" s="196" t="s">
        <v>5116</v>
      </c>
      <c r="K128" s="195" t="s">
        <v>5233</v>
      </c>
      <c r="L128" s="194">
        <v>44824</v>
      </c>
      <c r="M128" s="229"/>
      <c r="N128" s="194"/>
      <c r="O128" s="191"/>
    </row>
    <row r="129" spans="1:15" ht="39">
      <c r="A129" s="228">
        <v>3946</v>
      </c>
      <c r="B129" s="191" t="s">
        <v>226</v>
      </c>
      <c r="C129" s="191" t="s">
        <v>227</v>
      </c>
      <c r="D129" s="196" t="s">
        <v>4318</v>
      </c>
      <c r="E129" s="194">
        <v>35291</v>
      </c>
      <c r="F129" s="227">
        <v>44578</v>
      </c>
      <c r="G129" s="195" t="s">
        <v>228</v>
      </c>
      <c r="H129" s="196" t="s">
        <v>14</v>
      </c>
      <c r="I129" s="196"/>
      <c r="J129" s="196" t="s">
        <v>5116</v>
      </c>
      <c r="K129" s="195" t="s">
        <v>5233</v>
      </c>
      <c r="L129" s="194">
        <v>44824</v>
      </c>
      <c r="M129" s="229"/>
      <c r="N129" s="194"/>
      <c r="O129" s="191"/>
    </row>
    <row r="130" spans="1:15" ht="39">
      <c r="A130" s="228">
        <v>3947</v>
      </c>
      <c r="B130" s="191" t="s">
        <v>229</v>
      </c>
      <c r="C130" s="191" t="s">
        <v>230</v>
      </c>
      <c r="D130" s="196" t="s">
        <v>5047</v>
      </c>
      <c r="E130" s="194">
        <v>34040</v>
      </c>
      <c r="F130" s="227">
        <v>44578</v>
      </c>
      <c r="G130" s="195" t="s">
        <v>225</v>
      </c>
      <c r="H130" s="196" t="s">
        <v>19</v>
      </c>
      <c r="I130" s="196"/>
      <c r="J130" s="196" t="s">
        <v>5116</v>
      </c>
      <c r="K130" s="195" t="s">
        <v>5233</v>
      </c>
      <c r="L130" s="194"/>
      <c r="M130" s="229"/>
      <c r="N130" s="194"/>
      <c r="O130" s="191"/>
    </row>
    <row r="131" spans="1:15" ht="26.25">
      <c r="A131" s="228">
        <v>3948</v>
      </c>
      <c r="B131" s="191" t="s">
        <v>231</v>
      </c>
      <c r="C131" s="191" t="s">
        <v>232</v>
      </c>
      <c r="D131" s="196" t="s">
        <v>5047</v>
      </c>
      <c r="E131" s="194">
        <v>18954</v>
      </c>
      <c r="F131" s="227">
        <v>44579</v>
      </c>
      <c r="G131" s="195" t="s">
        <v>23</v>
      </c>
      <c r="H131" s="196" t="s">
        <v>14</v>
      </c>
      <c r="I131" s="196"/>
      <c r="J131" s="196" t="s">
        <v>5116</v>
      </c>
      <c r="K131" s="195" t="s">
        <v>5326</v>
      </c>
      <c r="L131" s="194">
        <v>44847</v>
      </c>
      <c r="M131" s="226"/>
      <c r="N131" s="194"/>
      <c r="O131" s="191"/>
    </row>
    <row r="132" spans="1:15" ht="26.25">
      <c r="A132" s="228">
        <v>3949</v>
      </c>
      <c r="B132" s="191" t="s">
        <v>233</v>
      </c>
      <c r="C132" s="191" t="s">
        <v>234</v>
      </c>
      <c r="D132" s="196" t="s">
        <v>4318</v>
      </c>
      <c r="E132" s="194">
        <v>17997</v>
      </c>
      <c r="F132" s="227">
        <v>44580</v>
      </c>
      <c r="G132" s="195" t="s">
        <v>23</v>
      </c>
      <c r="H132" s="196" t="s">
        <v>14</v>
      </c>
      <c r="I132" s="196"/>
      <c r="J132" s="196" t="s">
        <v>5116</v>
      </c>
      <c r="K132" s="195" t="s">
        <v>5323</v>
      </c>
      <c r="L132" s="194">
        <v>44860</v>
      </c>
      <c r="M132" s="229"/>
      <c r="N132" s="194">
        <v>44860</v>
      </c>
      <c r="O132" s="191" t="s">
        <v>5321</v>
      </c>
    </row>
    <row r="133" spans="1:15" ht="26.25">
      <c r="A133" s="228">
        <v>3950</v>
      </c>
      <c r="B133" s="191" t="s">
        <v>235</v>
      </c>
      <c r="C133" s="191" t="s">
        <v>236</v>
      </c>
      <c r="D133" s="196" t="s">
        <v>5047</v>
      </c>
      <c r="E133" s="194">
        <v>21279</v>
      </c>
      <c r="F133" s="227">
        <v>44581</v>
      </c>
      <c r="G133" s="195" t="s">
        <v>22</v>
      </c>
      <c r="H133" s="196" t="s">
        <v>19</v>
      </c>
      <c r="I133" s="196"/>
      <c r="J133" s="196" t="s">
        <v>5116</v>
      </c>
      <c r="K133" s="195" t="s">
        <v>5323</v>
      </c>
      <c r="L133" s="194">
        <v>44861</v>
      </c>
      <c r="M133" s="229"/>
      <c r="N133" s="194">
        <v>44861</v>
      </c>
      <c r="O133" s="191" t="s">
        <v>5321</v>
      </c>
    </row>
    <row r="134" spans="1:15" ht="39">
      <c r="A134" s="228">
        <v>3951</v>
      </c>
      <c r="B134" s="191" t="s">
        <v>237</v>
      </c>
      <c r="C134" s="191" t="s">
        <v>238</v>
      </c>
      <c r="D134" s="196" t="s">
        <v>4318</v>
      </c>
      <c r="E134" s="194">
        <v>21468</v>
      </c>
      <c r="F134" s="227">
        <v>44586</v>
      </c>
      <c r="G134" s="195" t="s">
        <v>239</v>
      </c>
      <c r="H134" s="196" t="s">
        <v>14</v>
      </c>
      <c r="I134" s="196"/>
      <c r="J134" s="196" t="s">
        <v>5116</v>
      </c>
      <c r="K134" s="195" t="s">
        <v>5323</v>
      </c>
      <c r="L134" s="194">
        <v>44866</v>
      </c>
      <c r="M134" s="229"/>
      <c r="N134" s="194">
        <v>44866</v>
      </c>
      <c r="O134" s="191" t="s">
        <v>5321</v>
      </c>
    </row>
    <row r="135" spans="1:15" ht="39">
      <c r="A135" s="228">
        <v>3952</v>
      </c>
      <c r="B135" s="191" t="s">
        <v>240</v>
      </c>
      <c r="C135" s="191" t="s">
        <v>241</v>
      </c>
      <c r="D135" s="196" t="s">
        <v>5047</v>
      </c>
      <c r="E135" s="194">
        <v>24419</v>
      </c>
      <c r="F135" s="227">
        <v>44593</v>
      </c>
      <c r="G135" s="195" t="s">
        <v>239</v>
      </c>
      <c r="H135" s="196" t="s">
        <v>14</v>
      </c>
      <c r="I135" s="196"/>
      <c r="J135" s="196" t="s">
        <v>5116</v>
      </c>
      <c r="K135" s="195" t="s">
        <v>5326</v>
      </c>
      <c r="L135" s="194">
        <v>44845</v>
      </c>
      <c r="M135" s="226"/>
      <c r="N135" s="194"/>
      <c r="O135" s="191"/>
    </row>
    <row r="136" spans="1:15" ht="26.25">
      <c r="A136" s="224">
        <v>3953</v>
      </c>
      <c r="B136" s="218" t="s">
        <v>242</v>
      </c>
      <c r="C136" s="218" t="s">
        <v>243</v>
      </c>
      <c r="D136" s="222" t="s">
        <v>5047</v>
      </c>
      <c r="E136" s="219">
        <v>20563</v>
      </c>
      <c r="F136" s="223">
        <v>44594</v>
      </c>
      <c r="G136" s="221" t="s">
        <v>23</v>
      </c>
      <c r="H136" s="222" t="s">
        <v>14</v>
      </c>
      <c r="I136" s="222"/>
      <c r="J136" s="222" t="s">
        <v>5116</v>
      </c>
      <c r="K136" s="221" t="s">
        <v>5326</v>
      </c>
      <c r="L136" s="219">
        <v>44869</v>
      </c>
      <c r="M136" s="220"/>
      <c r="N136" s="219"/>
      <c r="O136" s="218"/>
    </row>
    <row r="137" spans="1:15" ht="26.25">
      <c r="A137" s="224">
        <v>3954</v>
      </c>
      <c r="B137" s="218" t="s">
        <v>242</v>
      </c>
      <c r="C137" s="218" t="s">
        <v>243</v>
      </c>
      <c r="D137" s="222" t="s">
        <v>5047</v>
      </c>
      <c r="E137" s="219">
        <v>20563</v>
      </c>
      <c r="F137" s="223">
        <v>44594</v>
      </c>
      <c r="G137" s="221" t="s">
        <v>22</v>
      </c>
      <c r="H137" s="222" t="s">
        <v>19</v>
      </c>
      <c r="I137" s="222"/>
      <c r="J137" s="222" t="s">
        <v>5116</v>
      </c>
      <c r="K137" s="221" t="s">
        <v>5326</v>
      </c>
      <c r="L137" s="219">
        <v>44869</v>
      </c>
      <c r="M137" s="220"/>
      <c r="N137" s="219"/>
      <c r="O137" s="218"/>
    </row>
    <row r="138" spans="1:15" ht="26.25">
      <c r="A138" s="224">
        <v>3955</v>
      </c>
      <c r="B138" s="218" t="s">
        <v>244</v>
      </c>
      <c r="C138" s="218" t="s">
        <v>245</v>
      </c>
      <c r="D138" s="222" t="s">
        <v>5047</v>
      </c>
      <c r="E138" s="219">
        <v>26132</v>
      </c>
      <c r="F138" s="223">
        <v>44594</v>
      </c>
      <c r="G138" s="221" t="s">
        <v>22</v>
      </c>
      <c r="H138" s="222" t="s">
        <v>19</v>
      </c>
      <c r="I138" s="222"/>
      <c r="J138" s="222" t="s">
        <v>5116</v>
      </c>
      <c r="K138" s="221" t="s">
        <v>5233</v>
      </c>
      <c r="L138" s="219">
        <v>44839</v>
      </c>
      <c r="M138" s="220"/>
      <c r="N138" s="219"/>
      <c r="O138" s="218"/>
    </row>
    <row r="139" spans="1:15" ht="26.25">
      <c r="A139" s="224">
        <v>3956</v>
      </c>
      <c r="B139" s="218" t="s">
        <v>246</v>
      </c>
      <c r="C139" s="218" t="s">
        <v>247</v>
      </c>
      <c r="D139" s="222" t="s">
        <v>4318</v>
      </c>
      <c r="E139" s="219">
        <v>18054</v>
      </c>
      <c r="F139" s="223">
        <v>44601</v>
      </c>
      <c r="G139" s="221" t="s">
        <v>22</v>
      </c>
      <c r="H139" s="222" t="s">
        <v>19</v>
      </c>
      <c r="I139" s="222"/>
      <c r="J139" s="222" t="s">
        <v>5116</v>
      </c>
      <c r="K139" s="221" t="s">
        <v>5233</v>
      </c>
      <c r="L139" s="219">
        <v>44839</v>
      </c>
      <c r="M139" s="220"/>
      <c r="N139" s="219"/>
      <c r="O139" s="218"/>
    </row>
    <row r="140" spans="1:15" ht="26.25">
      <c r="A140" s="224">
        <v>3957</v>
      </c>
      <c r="B140" s="218" t="s">
        <v>248</v>
      </c>
      <c r="C140" s="218" t="s">
        <v>249</v>
      </c>
      <c r="D140" s="222" t="s">
        <v>4318</v>
      </c>
      <c r="E140" s="219">
        <v>19803</v>
      </c>
      <c r="F140" s="223">
        <v>44601</v>
      </c>
      <c r="G140" s="221" t="s">
        <v>23</v>
      </c>
      <c r="H140" s="222" t="s">
        <v>14</v>
      </c>
      <c r="I140" s="222"/>
      <c r="J140" s="222" t="s">
        <v>5116</v>
      </c>
      <c r="K140" s="221" t="s">
        <v>5326</v>
      </c>
      <c r="L140" s="219">
        <v>44891</v>
      </c>
      <c r="M140" s="220"/>
      <c r="N140" s="219"/>
      <c r="O140" s="218"/>
    </row>
    <row r="141" spans="1:15" ht="26.25">
      <c r="A141" s="224">
        <v>3958</v>
      </c>
      <c r="B141" s="218" t="s">
        <v>250</v>
      </c>
      <c r="C141" s="218" t="s">
        <v>251</v>
      </c>
      <c r="D141" s="222" t="s">
        <v>5047</v>
      </c>
      <c r="E141" s="219">
        <v>25529</v>
      </c>
      <c r="F141" s="223">
        <v>44601</v>
      </c>
      <c r="G141" s="221" t="s">
        <v>18</v>
      </c>
      <c r="H141" s="222" t="s">
        <v>19</v>
      </c>
      <c r="I141" s="222"/>
      <c r="J141" s="222" t="s">
        <v>5116</v>
      </c>
      <c r="K141" s="221" t="s">
        <v>5233</v>
      </c>
      <c r="L141" s="219">
        <v>44839</v>
      </c>
      <c r="M141" s="220"/>
      <c r="N141" s="219"/>
      <c r="O141" s="218"/>
    </row>
    <row r="142" spans="1:15" ht="26.25">
      <c r="A142" s="224">
        <v>3959</v>
      </c>
      <c r="B142" s="218" t="s">
        <v>250</v>
      </c>
      <c r="C142" s="218" t="s">
        <v>251</v>
      </c>
      <c r="D142" s="222" t="s">
        <v>5047</v>
      </c>
      <c r="E142" s="219">
        <v>25529</v>
      </c>
      <c r="F142" s="223">
        <v>44601</v>
      </c>
      <c r="G142" s="221" t="s">
        <v>17</v>
      </c>
      <c r="H142" s="222" t="s">
        <v>14</v>
      </c>
      <c r="I142" s="222"/>
      <c r="J142" s="222" t="s">
        <v>5116</v>
      </c>
      <c r="K142" s="221" t="s">
        <v>5233</v>
      </c>
      <c r="L142" s="219">
        <v>44839</v>
      </c>
      <c r="M142" s="220"/>
      <c r="N142" s="219"/>
      <c r="O142" s="218"/>
    </row>
    <row r="143" spans="1:15" ht="26.25">
      <c r="A143" s="224">
        <v>3960</v>
      </c>
      <c r="B143" s="218" t="s">
        <v>252</v>
      </c>
      <c r="C143" s="218" t="s">
        <v>253</v>
      </c>
      <c r="D143" s="222" t="s">
        <v>5047</v>
      </c>
      <c r="E143" s="219">
        <v>21999</v>
      </c>
      <c r="F143" s="223">
        <v>44601</v>
      </c>
      <c r="G143" s="221" t="s">
        <v>22</v>
      </c>
      <c r="H143" s="222" t="s">
        <v>19</v>
      </c>
      <c r="I143" s="222"/>
      <c r="J143" s="222" t="s">
        <v>5116</v>
      </c>
      <c r="K143" s="221" t="s">
        <v>5233</v>
      </c>
      <c r="L143" s="219">
        <v>44848</v>
      </c>
      <c r="M143" s="220"/>
      <c r="N143" s="219"/>
      <c r="O143" s="218"/>
    </row>
    <row r="144" spans="1:15" ht="26.25">
      <c r="A144" s="224">
        <v>3961</v>
      </c>
      <c r="B144" s="218" t="s">
        <v>254</v>
      </c>
      <c r="C144" s="218" t="s">
        <v>255</v>
      </c>
      <c r="D144" s="222" t="s">
        <v>4318</v>
      </c>
      <c r="E144" s="219">
        <v>18800</v>
      </c>
      <c r="F144" s="223">
        <v>44606</v>
      </c>
      <c r="G144" s="221" t="s">
        <v>23</v>
      </c>
      <c r="H144" s="222" t="s">
        <v>14</v>
      </c>
      <c r="I144" s="222"/>
      <c r="J144" s="222" t="s">
        <v>5116</v>
      </c>
      <c r="K144" s="221" t="s">
        <v>5326</v>
      </c>
      <c r="L144" s="219">
        <v>44890</v>
      </c>
      <c r="M144" s="225"/>
      <c r="N144" s="219"/>
      <c r="O144" s="218"/>
    </row>
    <row r="145" spans="1:15" ht="26.25">
      <c r="A145" s="224">
        <v>3962</v>
      </c>
      <c r="B145" s="218" t="s">
        <v>256</v>
      </c>
      <c r="C145" s="218" t="s">
        <v>257</v>
      </c>
      <c r="D145" s="222" t="s">
        <v>5047</v>
      </c>
      <c r="E145" s="219">
        <v>22718</v>
      </c>
      <c r="F145" s="223">
        <v>44607</v>
      </c>
      <c r="G145" s="221" t="s">
        <v>17</v>
      </c>
      <c r="H145" s="222" t="s">
        <v>14</v>
      </c>
      <c r="I145" s="222"/>
      <c r="J145" s="222" t="s">
        <v>5116</v>
      </c>
      <c r="K145" s="221" t="s">
        <v>5326</v>
      </c>
      <c r="L145" s="219">
        <v>44855</v>
      </c>
      <c r="M145" s="225"/>
      <c r="N145" s="219"/>
      <c r="O145" s="218"/>
    </row>
    <row r="146" spans="1:15" ht="26.25">
      <c r="A146" s="224">
        <v>3963</v>
      </c>
      <c r="B146" s="218" t="s">
        <v>258</v>
      </c>
      <c r="C146" s="218" t="s">
        <v>259</v>
      </c>
      <c r="D146" s="222" t="s">
        <v>4318</v>
      </c>
      <c r="E146" s="219">
        <v>20007</v>
      </c>
      <c r="F146" s="223">
        <v>44607</v>
      </c>
      <c r="G146" s="221" t="s">
        <v>18</v>
      </c>
      <c r="H146" s="222" t="s">
        <v>19</v>
      </c>
      <c r="I146" s="222"/>
      <c r="J146" s="222" t="s">
        <v>5116</v>
      </c>
      <c r="K146" s="221" t="s">
        <v>5323</v>
      </c>
      <c r="L146" s="219">
        <v>44887</v>
      </c>
      <c r="M146" s="220"/>
      <c r="N146" s="219">
        <v>44887</v>
      </c>
      <c r="O146" s="218" t="s">
        <v>5321</v>
      </c>
    </row>
    <row r="147" spans="1:15" ht="26.25">
      <c r="A147" s="224">
        <v>3964</v>
      </c>
      <c r="B147" s="218" t="s">
        <v>260</v>
      </c>
      <c r="C147" s="218" t="s">
        <v>261</v>
      </c>
      <c r="D147" s="222" t="s">
        <v>4318</v>
      </c>
      <c r="E147" s="219">
        <v>20440</v>
      </c>
      <c r="F147" s="223">
        <v>44608</v>
      </c>
      <c r="G147" s="221" t="s">
        <v>23</v>
      </c>
      <c r="H147" s="222" t="s">
        <v>14</v>
      </c>
      <c r="I147" s="222"/>
      <c r="J147" s="222" t="s">
        <v>5116</v>
      </c>
      <c r="K147" s="221" t="s">
        <v>5323</v>
      </c>
      <c r="L147" s="219">
        <v>44883</v>
      </c>
      <c r="M147" s="220"/>
      <c r="N147" s="219">
        <v>44883</v>
      </c>
      <c r="O147" s="218" t="s">
        <v>5321</v>
      </c>
    </row>
    <row r="148" spans="1:15" ht="26.25">
      <c r="A148" s="224">
        <v>3965</v>
      </c>
      <c r="B148" s="218" t="s">
        <v>262</v>
      </c>
      <c r="C148" s="218" t="s">
        <v>263</v>
      </c>
      <c r="D148" s="222" t="s">
        <v>5047</v>
      </c>
      <c r="E148" s="219">
        <v>22646</v>
      </c>
      <c r="F148" s="223">
        <v>44610</v>
      </c>
      <c r="G148" s="221" t="s">
        <v>17</v>
      </c>
      <c r="H148" s="222" t="s">
        <v>14</v>
      </c>
      <c r="I148" s="222"/>
      <c r="J148" s="222" t="s">
        <v>5116</v>
      </c>
      <c r="K148" s="221" t="s">
        <v>5326</v>
      </c>
      <c r="L148" s="219">
        <v>44894</v>
      </c>
      <c r="M148" s="225"/>
      <c r="N148" s="219"/>
      <c r="O148" s="218"/>
    </row>
    <row r="149" spans="1:15" ht="26.25">
      <c r="A149" s="224">
        <v>3966</v>
      </c>
      <c r="B149" s="218" t="s">
        <v>264</v>
      </c>
      <c r="C149" s="218" t="s">
        <v>265</v>
      </c>
      <c r="D149" s="222" t="s">
        <v>4318</v>
      </c>
      <c r="E149" s="219">
        <v>20542</v>
      </c>
      <c r="F149" s="223">
        <v>44610</v>
      </c>
      <c r="G149" s="221" t="s">
        <v>22</v>
      </c>
      <c r="H149" s="222" t="s">
        <v>19</v>
      </c>
      <c r="I149" s="222"/>
      <c r="J149" s="222" t="s">
        <v>5116</v>
      </c>
      <c r="K149" s="221" t="s">
        <v>5323</v>
      </c>
      <c r="L149" s="219">
        <v>44909</v>
      </c>
      <c r="M149" s="220"/>
      <c r="N149" s="219">
        <v>44909</v>
      </c>
      <c r="O149" s="218" t="s">
        <v>5321</v>
      </c>
    </row>
    <row r="150" spans="1:15" ht="39">
      <c r="A150" s="224">
        <v>3967</v>
      </c>
      <c r="B150" s="218" t="s">
        <v>266</v>
      </c>
      <c r="C150" s="218" t="s">
        <v>267</v>
      </c>
      <c r="D150" s="222" t="s">
        <v>5047</v>
      </c>
      <c r="E150" s="219">
        <v>20542</v>
      </c>
      <c r="F150" s="223">
        <v>44611</v>
      </c>
      <c r="G150" s="221" t="s">
        <v>23</v>
      </c>
      <c r="H150" s="222" t="s">
        <v>14</v>
      </c>
      <c r="I150" s="222"/>
      <c r="J150" s="222" t="s">
        <v>5116</v>
      </c>
      <c r="K150" s="221" t="s">
        <v>5323</v>
      </c>
      <c r="L150" s="219">
        <v>44883</v>
      </c>
      <c r="M150" s="220"/>
      <c r="N150" s="219">
        <v>44883</v>
      </c>
      <c r="O150" s="218" t="s">
        <v>5321</v>
      </c>
    </row>
    <row r="151" spans="1:15" ht="26.25">
      <c r="A151" s="224">
        <v>3968</v>
      </c>
      <c r="B151" s="218" t="s">
        <v>268</v>
      </c>
      <c r="C151" s="218" t="s">
        <v>269</v>
      </c>
      <c r="D151" s="222" t="s">
        <v>5047</v>
      </c>
      <c r="E151" s="219">
        <v>24254</v>
      </c>
      <c r="F151" s="223">
        <v>44615</v>
      </c>
      <c r="G151" s="221" t="s">
        <v>23</v>
      </c>
      <c r="H151" s="222" t="s">
        <v>14</v>
      </c>
      <c r="I151" s="222"/>
      <c r="J151" s="222" t="s">
        <v>5116</v>
      </c>
      <c r="K151" s="221" t="s">
        <v>5233</v>
      </c>
      <c r="L151" s="219">
        <v>44853</v>
      </c>
      <c r="M151" s="220"/>
      <c r="N151" s="219"/>
      <c r="O151" s="218"/>
    </row>
    <row r="152" spans="1:15" ht="26.25">
      <c r="A152" s="224">
        <v>3969</v>
      </c>
      <c r="B152" s="218" t="s">
        <v>268</v>
      </c>
      <c r="C152" s="218" t="s">
        <v>269</v>
      </c>
      <c r="D152" s="222" t="s">
        <v>5047</v>
      </c>
      <c r="E152" s="219">
        <v>24254</v>
      </c>
      <c r="F152" s="223">
        <v>44615</v>
      </c>
      <c r="G152" s="221" t="s">
        <v>22</v>
      </c>
      <c r="H152" s="222" t="s">
        <v>19</v>
      </c>
      <c r="I152" s="222"/>
      <c r="J152" s="222" t="s">
        <v>5116</v>
      </c>
      <c r="K152" s="221" t="s">
        <v>5233</v>
      </c>
      <c r="L152" s="219">
        <v>44853</v>
      </c>
      <c r="M152" s="220"/>
      <c r="N152" s="219"/>
      <c r="O152" s="218"/>
    </row>
    <row r="153" spans="1:15" ht="26.25">
      <c r="A153" s="224">
        <v>3970</v>
      </c>
      <c r="B153" s="218" t="s">
        <v>270</v>
      </c>
      <c r="C153" s="218" t="s">
        <v>271</v>
      </c>
      <c r="D153" s="222" t="s">
        <v>4318</v>
      </c>
      <c r="E153" s="219">
        <v>22569</v>
      </c>
      <c r="F153" s="223">
        <v>44616</v>
      </c>
      <c r="G153" s="221" t="s">
        <v>18</v>
      </c>
      <c r="H153" s="222" t="s">
        <v>19</v>
      </c>
      <c r="I153" s="222"/>
      <c r="J153" s="222" t="s">
        <v>5116</v>
      </c>
      <c r="K153" s="221" t="s">
        <v>5323</v>
      </c>
      <c r="L153" s="219">
        <v>44889</v>
      </c>
      <c r="M153" s="220"/>
      <c r="N153" s="219">
        <v>44889</v>
      </c>
      <c r="O153" s="218" t="s">
        <v>5321</v>
      </c>
    </row>
    <row r="154" spans="1:15" ht="26.25">
      <c r="A154" s="224">
        <v>3971</v>
      </c>
      <c r="B154" s="218" t="s">
        <v>270</v>
      </c>
      <c r="C154" s="218" t="s">
        <v>271</v>
      </c>
      <c r="D154" s="222" t="s">
        <v>4318</v>
      </c>
      <c r="E154" s="219">
        <v>22569</v>
      </c>
      <c r="F154" s="223">
        <v>44616</v>
      </c>
      <c r="G154" s="221" t="s">
        <v>17</v>
      </c>
      <c r="H154" s="222" t="s">
        <v>14</v>
      </c>
      <c r="I154" s="222"/>
      <c r="J154" s="222" t="s">
        <v>5116</v>
      </c>
      <c r="K154" s="221" t="s">
        <v>5233</v>
      </c>
      <c r="L154" s="219">
        <v>44706</v>
      </c>
      <c r="M154" s="220"/>
      <c r="N154" s="219"/>
      <c r="O154" s="218"/>
    </row>
    <row r="155" spans="1:15" ht="26.25">
      <c r="A155" s="224">
        <v>3972</v>
      </c>
      <c r="B155" s="218" t="s">
        <v>272</v>
      </c>
      <c r="C155" s="218" t="s">
        <v>273</v>
      </c>
      <c r="D155" s="222" t="s">
        <v>5047</v>
      </c>
      <c r="E155" s="219">
        <v>32989</v>
      </c>
      <c r="F155" s="223">
        <v>44621</v>
      </c>
      <c r="G155" s="221" t="s">
        <v>22</v>
      </c>
      <c r="H155" s="222" t="s">
        <v>19</v>
      </c>
      <c r="I155" s="222"/>
      <c r="J155" s="222" t="s">
        <v>5116</v>
      </c>
      <c r="K155" s="221" t="s">
        <v>5233</v>
      </c>
      <c r="L155" s="219">
        <v>44860</v>
      </c>
      <c r="M155" s="220"/>
      <c r="N155" s="219"/>
      <c r="O155" s="218"/>
    </row>
    <row r="156" spans="1:15" ht="26.25">
      <c r="A156" s="224">
        <v>3973</v>
      </c>
      <c r="B156" s="218" t="s">
        <v>274</v>
      </c>
      <c r="C156" s="218" t="s">
        <v>275</v>
      </c>
      <c r="D156" s="222" t="s">
        <v>5047</v>
      </c>
      <c r="E156" s="219">
        <v>24827</v>
      </c>
      <c r="F156" s="223">
        <v>44621</v>
      </c>
      <c r="G156" s="221" t="s">
        <v>22</v>
      </c>
      <c r="H156" s="222" t="s">
        <v>19</v>
      </c>
      <c r="I156" s="222"/>
      <c r="J156" s="222" t="s">
        <v>5116</v>
      </c>
      <c r="K156" s="221" t="s">
        <v>5233</v>
      </c>
      <c r="L156" s="219">
        <v>44860</v>
      </c>
      <c r="M156" s="220"/>
      <c r="N156" s="219"/>
      <c r="O156" s="218"/>
    </row>
    <row r="157" spans="1:15" ht="26.25">
      <c r="A157" s="224">
        <v>3974</v>
      </c>
      <c r="B157" s="218" t="s">
        <v>274</v>
      </c>
      <c r="C157" s="218" t="s">
        <v>275</v>
      </c>
      <c r="D157" s="222" t="s">
        <v>5047</v>
      </c>
      <c r="E157" s="219">
        <v>24827</v>
      </c>
      <c r="F157" s="223">
        <v>44621</v>
      </c>
      <c r="G157" s="221" t="s">
        <v>23</v>
      </c>
      <c r="H157" s="222" t="s">
        <v>14</v>
      </c>
      <c r="I157" s="222"/>
      <c r="J157" s="222" t="s">
        <v>5116</v>
      </c>
      <c r="K157" s="221" t="s">
        <v>5326</v>
      </c>
      <c r="L157" s="219">
        <v>44874</v>
      </c>
      <c r="M157" s="225"/>
      <c r="N157" s="219"/>
      <c r="O157" s="218"/>
    </row>
    <row r="158" spans="1:15" ht="26.25">
      <c r="A158" s="224">
        <v>3975</v>
      </c>
      <c r="B158" s="218" t="s">
        <v>276</v>
      </c>
      <c r="C158" s="218" t="s">
        <v>277</v>
      </c>
      <c r="D158" s="222" t="s">
        <v>4318</v>
      </c>
      <c r="E158" s="219">
        <v>25940</v>
      </c>
      <c r="F158" s="223">
        <v>44622</v>
      </c>
      <c r="G158" s="221" t="s">
        <v>23</v>
      </c>
      <c r="H158" s="222" t="s">
        <v>14</v>
      </c>
      <c r="I158" s="222"/>
      <c r="J158" s="222" t="s">
        <v>5116</v>
      </c>
      <c r="K158" s="221" t="s">
        <v>5233</v>
      </c>
      <c r="L158" s="219">
        <v>44860</v>
      </c>
      <c r="M158" s="220"/>
      <c r="N158" s="219"/>
      <c r="O158" s="218"/>
    </row>
    <row r="159" spans="1:15" ht="26.25">
      <c r="A159" s="224">
        <v>3976</v>
      </c>
      <c r="B159" s="218" t="s">
        <v>276</v>
      </c>
      <c r="C159" s="218" t="s">
        <v>277</v>
      </c>
      <c r="D159" s="222" t="s">
        <v>4318</v>
      </c>
      <c r="E159" s="219">
        <v>25940</v>
      </c>
      <c r="F159" s="223">
        <v>44622</v>
      </c>
      <c r="G159" s="221" t="s">
        <v>22</v>
      </c>
      <c r="H159" s="222" t="s">
        <v>19</v>
      </c>
      <c r="I159" s="222"/>
      <c r="J159" s="222" t="s">
        <v>5116</v>
      </c>
      <c r="K159" s="221" t="s">
        <v>5233</v>
      </c>
      <c r="L159" s="219">
        <v>44860</v>
      </c>
      <c r="M159" s="220"/>
      <c r="N159" s="219"/>
      <c r="O159" s="218"/>
    </row>
    <row r="160" spans="1:15" ht="26.25">
      <c r="A160" s="224">
        <v>3977</v>
      </c>
      <c r="B160" s="218" t="s">
        <v>278</v>
      </c>
      <c r="C160" s="218" t="s">
        <v>279</v>
      </c>
      <c r="D160" s="222" t="s">
        <v>4318</v>
      </c>
      <c r="E160" s="219">
        <v>25152</v>
      </c>
      <c r="F160" s="223">
        <v>44623</v>
      </c>
      <c r="G160" s="221" t="s">
        <v>23</v>
      </c>
      <c r="H160" s="222" t="s">
        <v>14</v>
      </c>
      <c r="I160" s="222"/>
      <c r="J160" s="222" t="s">
        <v>5116</v>
      </c>
      <c r="K160" s="221" t="s">
        <v>5326</v>
      </c>
      <c r="L160" s="219">
        <v>44873</v>
      </c>
      <c r="M160" s="225"/>
      <c r="N160" s="219"/>
      <c r="O160" s="218"/>
    </row>
    <row r="161" spans="1:15" ht="26.25">
      <c r="A161" s="224">
        <v>3978</v>
      </c>
      <c r="B161" s="218" t="s">
        <v>280</v>
      </c>
      <c r="C161" s="218" t="s">
        <v>281</v>
      </c>
      <c r="D161" s="222" t="s">
        <v>5047</v>
      </c>
      <c r="E161" s="219">
        <v>22912</v>
      </c>
      <c r="F161" s="223">
        <v>44623</v>
      </c>
      <c r="G161" s="221" t="s">
        <v>22</v>
      </c>
      <c r="H161" s="222" t="s">
        <v>19</v>
      </c>
      <c r="I161" s="222"/>
      <c r="J161" s="222" t="s">
        <v>5116</v>
      </c>
      <c r="K161" s="221" t="s">
        <v>5323</v>
      </c>
      <c r="L161" s="219">
        <v>44895</v>
      </c>
      <c r="M161" s="220"/>
      <c r="N161" s="219">
        <v>44895</v>
      </c>
      <c r="O161" s="218" t="s">
        <v>5321</v>
      </c>
    </row>
    <row r="162" spans="1:15" ht="26.25">
      <c r="A162" s="217">
        <v>3979</v>
      </c>
      <c r="B162" s="203" t="s">
        <v>282</v>
      </c>
      <c r="C162" s="203" t="s">
        <v>283</v>
      </c>
      <c r="D162" s="208" t="s">
        <v>4318</v>
      </c>
      <c r="E162" s="206">
        <v>19051</v>
      </c>
      <c r="F162" s="216">
        <v>44623</v>
      </c>
      <c r="G162" s="207" t="s">
        <v>18</v>
      </c>
      <c r="H162" s="208" t="s">
        <v>19</v>
      </c>
      <c r="I162" s="208"/>
      <c r="J162" s="208" t="s">
        <v>5116</v>
      </c>
      <c r="K162" s="207" t="s">
        <v>5323</v>
      </c>
      <c r="L162" s="206">
        <v>44911</v>
      </c>
      <c r="M162" s="215"/>
      <c r="N162" s="206">
        <v>44911</v>
      </c>
      <c r="O162" s="203" t="s">
        <v>5321</v>
      </c>
    </row>
    <row r="163" spans="1:15" ht="26.25">
      <c r="A163" s="217">
        <v>3980</v>
      </c>
      <c r="B163" s="203" t="s">
        <v>284</v>
      </c>
      <c r="C163" s="203" t="s">
        <v>285</v>
      </c>
      <c r="D163" s="208" t="s">
        <v>5047</v>
      </c>
      <c r="E163" s="206">
        <v>19893</v>
      </c>
      <c r="F163" s="216">
        <v>44623</v>
      </c>
      <c r="G163" s="207" t="s">
        <v>18</v>
      </c>
      <c r="H163" s="208" t="s">
        <v>19</v>
      </c>
      <c r="I163" s="208"/>
      <c r="J163" s="208" t="s">
        <v>5116</v>
      </c>
      <c r="K163" s="207" t="s">
        <v>5233</v>
      </c>
      <c r="L163" s="206">
        <v>44867</v>
      </c>
      <c r="M163" s="215"/>
      <c r="N163" s="206"/>
      <c r="O163" s="203"/>
    </row>
    <row r="164" spans="1:15" ht="26.25">
      <c r="A164" s="217">
        <v>3981</v>
      </c>
      <c r="B164" s="203" t="s">
        <v>284</v>
      </c>
      <c r="C164" s="203" t="s">
        <v>285</v>
      </c>
      <c r="D164" s="208" t="s">
        <v>5047</v>
      </c>
      <c r="E164" s="206">
        <v>19893</v>
      </c>
      <c r="F164" s="216">
        <v>44623</v>
      </c>
      <c r="G164" s="207" t="s">
        <v>17</v>
      </c>
      <c r="H164" s="208" t="s">
        <v>14</v>
      </c>
      <c r="I164" s="208"/>
      <c r="J164" s="208" t="s">
        <v>5116</v>
      </c>
      <c r="K164" s="207" t="s">
        <v>5233</v>
      </c>
      <c r="L164" s="206">
        <v>44867</v>
      </c>
      <c r="M164" s="215"/>
      <c r="N164" s="206"/>
      <c r="O164" s="203"/>
    </row>
    <row r="165" spans="1:15" ht="30">
      <c r="A165" s="213">
        <v>3982</v>
      </c>
      <c r="B165" s="212" t="s">
        <v>286</v>
      </c>
      <c r="C165" s="212" t="s">
        <v>287</v>
      </c>
      <c r="D165" s="208" t="s">
        <v>5047</v>
      </c>
      <c r="E165" s="204">
        <v>22816</v>
      </c>
      <c r="F165" s="211">
        <v>44627</v>
      </c>
      <c r="G165" s="210" t="s">
        <v>18</v>
      </c>
      <c r="H165" s="209" t="s">
        <v>19</v>
      </c>
      <c r="I165" s="208"/>
      <c r="J165" s="208" t="s">
        <v>5116</v>
      </c>
      <c r="K165" s="207" t="s">
        <v>5323</v>
      </c>
      <c r="L165" s="206">
        <v>44897</v>
      </c>
      <c r="M165" s="205"/>
      <c r="N165" s="204">
        <v>44897</v>
      </c>
      <c r="O165" s="203"/>
    </row>
    <row r="166" spans="1:15" ht="30">
      <c r="A166" s="213">
        <v>3983</v>
      </c>
      <c r="B166" s="212" t="s">
        <v>288</v>
      </c>
      <c r="C166" s="212" t="s">
        <v>289</v>
      </c>
      <c r="D166" s="208" t="s">
        <v>4318</v>
      </c>
      <c r="E166" s="204">
        <v>17758</v>
      </c>
      <c r="F166" s="211">
        <v>44630</v>
      </c>
      <c r="G166" s="210" t="s">
        <v>18</v>
      </c>
      <c r="H166" s="209" t="s">
        <v>19</v>
      </c>
      <c r="I166" s="208"/>
      <c r="J166" s="208" t="s">
        <v>5116</v>
      </c>
      <c r="K166" s="207" t="s">
        <v>5323</v>
      </c>
      <c r="L166" s="206">
        <v>44896</v>
      </c>
      <c r="M166" s="205"/>
      <c r="N166" s="204">
        <v>44896</v>
      </c>
      <c r="O166" s="203" t="s">
        <v>5321</v>
      </c>
    </row>
    <row r="167" spans="1:15" ht="30">
      <c r="A167" s="213">
        <v>3984</v>
      </c>
      <c r="B167" s="212" t="s">
        <v>290</v>
      </c>
      <c r="C167" s="212" t="s">
        <v>291</v>
      </c>
      <c r="D167" s="208" t="s">
        <v>5047</v>
      </c>
      <c r="E167" s="204">
        <v>29657</v>
      </c>
      <c r="F167" s="211">
        <v>44631</v>
      </c>
      <c r="G167" s="210" t="s">
        <v>18</v>
      </c>
      <c r="H167" s="209" t="s">
        <v>19</v>
      </c>
      <c r="I167" s="208"/>
      <c r="J167" s="208" t="s">
        <v>5116</v>
      </c>
      <c r="K167" s="207" t="s">
        <v>5323</v>
      </c>
      <c r="L167" s="206">
        <v>45058</v>
      </c>
      <c r="M167" s="214"/>
      <c r="N167" s="206">
        <v>45058</v>
      </c>
      <c r="O167" s="203" t="s">
        <v>5321</v>
      </c>
    </row>
    <row r="168" spans="1:15" ht="30">
      <c r="A168" s="213">
        <v>3985</v>
      </c>
      <c r="B168" s="212" t="s">
        <v>292</v>
      </c>
      <c r="C168" s="212" t="s">
        <v>293</v>
      </c>
      <c r="D168" s="208" t="s">
        <v>5047</v>
      </c>
      <c r="E168" s="204">
        <v>20822</v>
      </c>
      <c r="F168" s="211">
        <v>44634</v>
      </c>
      <c r="G168" s="210" t="s">
        <v>18</v>
      </c>
      <c r="H168" s="209" t="s">
        <v>19</v>
      </c>
      <c r="I168" s="208"/>
      <c r="J168" s="208" t="s">
        <v>5116</v>
      </c>
      <c r="K168" s="207" t="s">
        <v>5323</v>
      </c>
      <c r="L168" s="206">
        <v>45008</v>
      </c>
      <c r="M168" s="214"/>
      <c r="N168" s="204">
        <v>45008</v>
      </c>
      <c r="O168" s="203" t="s">
        <v>5333</v>
      </c>
    </row>
    <row r="169" spans="1:15" ht="30">
      <c r="A169" s="213">
        <v>3986</v>
      </c>
      <c r="B169" s="212" t="s">
        <v>294</v>
      </c>
      <c r="C169" s="212" t="s">
        <v>295</v>
      </c>
      <c r="D169" s="208" t="s">
        <v>5047</v>
      </c>
      <c r="E169" s="204">
        <v>21806</v>
      </c>
      <c r="F169" s="211">
        <v>44634</v>
      </c>
      <c r="G169" s="210" t="s">
        <v>22</v>
      </c>
      <c r="H169" s="209" t="s">
        <v>19</v>
      </c>
      <c r="I169" s="208"/>
      <c r="J169" s="208" t="s">
        <v>5116</v>
      </c>
      <c r="K169" s="207" t="s">
        <v>5323</v>
      </c>
      <c r="L169" s="206">
        <v>44747</v>
      </c>
      <c r="M169" s="205"/>
      <c r="N169" s="204">
        <v>44747</v>
      </c>
      <c r="O169" s="203"/>
    </row>
    <row r="170" spans="1:15" ht="30">
      <c r="A170" s="213">
        <v>3987</v>
      </c>
      <c r="B170" s="212" t="s">
        <v>296</v>
      </c>
      <c r="C170" s="212" t="s">
        <v>297</v>
      </c>
      <c r="D170" s="208" t="s">
        <v>4318</v>
      </c>
      <c r="E170" s="204">
        <v>24448</v>
      </c>
      <c r="F170" s="211">
        <v>44634</v>
      </c>
      <c r="G170" s="210" t="s">
        <v>23</v>
      </c>
      <c r="H170" s="209" t="s">
        <v>14</v>
      </c>
      <c r="I170" s="208"/>
      <c r="J170" s="208" t="s">
        <v>5116</v>
      </c>
      <c r="K170" s="207" t="s">
        <v>5323</v>
      </c>
      <c r="L170" s="206">
        <v>44915</v>
      </c>
      <c r="M170" s="205"/>
      <c r="N170" s="204">
        <v>44915</v>
      </c>
      <c r="O170" s="203" t="s">
        <v>5321</v>
      </c>
    </row>
    <row r="171" spans="1:15" ht="45">
      <c r="A171" s="213">
        <v>3988</v>
      </c>
      <c r="B171" s="212" t="s">
        <v>298</v>
      </c>
      <c r="C171" s="212" t="s">
        <v>299</v>
      </c>
      <c r="D171" s="208" t="s">
        <v>4318</v>
      </c>
      <c r="E171" s="204">
        <v>23866</v>
      </c>
      <c r="F171" s="211">
        <v>44636</v>
      </c>
      <c r="G171" s="210" t="s">
        <v>17</v>
      </c>
      <c r="H171" s="209" t="s">
        <v>14</v>
      </c>
      <c r="I171" s="208"/>
      <c r="J171" s="208" t="s">
        <v>5116</v>
      </c>
      <c r="K171" s="207" t="s">
        <v>5326</v>
      </c>
      <c r="L171" s="206">
        <v>44900</v>
      </c>
      <c r="M171" s="214"/>
      <c r="N171" s="204"/>
      <c r="O171" s="203"/>
    </row>
    <row r="172" spans="1:15" ht="45">
      <c r="A172" s="213">
        <v>3989</v>
      </c>
      <c r="B172" s="212" t="s">
        <v>300</v>
      </c>
      <c r="C172" s="212" t="s">
        <v>301</v>
      </c>
      <c r="D172" s="208" t="s">
        <v>5047</v>
      </c>
      <c r="E172" s="204">
        <v>21909</v>
      </c>
      <c r="F172" s="211">
        <v>44636</v>
      </c>
      <c r="G172" s="210" t="s">
        <v>17</v>
      </c>
      <c r="H172" s="209" t="s">
        <v>14</v>
      </c>
      <c r="I172" s="208"/>
      <c r="J172" s="208" t="s">
        <v>5116</v>
      </c>
      <c r="K172" s="207" t="s">
        <v>5323</v>
      </c>
      <c r="L172" s="206">
        <v>44909</v>
      </c>
      <c r="M172" s="205"/>
      <c r="N172" s="204">
        <v>44909</v>
      </c>
      <c r="O172" s="203" t="s">
        <v>5321</v>
      </c>
    </row>
    <row r="173" spans="1:15" ht="30">
      <c r="A173" s="213">
        <v>3990</v>
      </c>
      <c r="B173" s="212" t="s">
        <v>302</v>
      </c>
      <c r="C173" s="212" t="s">
        <v>303</v>
      </c>
      <c r="D173" s="208" t="s">
        <v>5047</v>
      </c>
      <c r="E173" s="204">
        <v>29080</v>
      </c>
      <c r="F173" s="211">
        <v>44637</v>
      </c>
      <c r="G173" s="210" t="s">
        <v>23</v>
      </c>
      <c r="H173" s="209" t="s">
        <v>14</v>
      </c>
      <c r="I173" s="208"/>
      <c r="J173" s="208" t="s">
        <v>5116</v>
      </c>
      <c r="K173" s="207" t="s">
        <v>5323</v>
      </c>
      <c r="L173" s="206">
        <v>44917</v>
      </c>
      <c r="M173" s="205"/>
      <c r="N173" s="204">
        <v>44917</v>
      </c>
      <c r="O173" s="203" t="s">
        <v>5321</v>
      </c>
    </row>
    <row r="174" spans="1:15" ht="30">
      <c r="A174" s="213">
        <v>3991</v>
      </c>
      <c r="B174" s="212" t="s">
        <v>304</v>
      </c>
      <c r="C174" s="212" t="s">
        <v>305</v>
      </c>
      <c r="D174" s="208" t="s">
        <v>4318</v>
      </c>
      <c r="E174" s="204">
        <v>19648</v>
      </c>
      <c r="F174" s="211">
        <v>44637</v>
      </c>
      <c r="G174" s="210" t="s">
        <v>22</v>
      </c>
      <c r="H174" s="209" t="s">
        <v>19</v>
      </c>
      <c r="I174" s="208"/>
      <c r="J174" s="208" t="s">
        <v>5116</v>
      </c>
      <c r="K174" s="207" t="s">
        <v>5323</v>
      </c>
      <c r="L174" s="206">
        <v>44917</v>
      </c>
      <c r="M174" s="205"/>
      <c r="N174" s="204">
        <v>44917</v>
      </c>
      <c r="O174" s="203" t="s">
        <v>5321</v>
      </c>
    </row>
    <row r="175" spans="1:15" ht="30">
      <c r="A175" s="213">
        <v>3992</v>
      </c>
      <c r="B175" s="212" t="s">
        <v>306</v>
      </c>
      <c r="C175" s="212" t="s">
        <v>307</v>
      </c>
      <c r="D175" s="208" t="s">
        <v>4318</v>
      </c>
      <c r="E175" s="204">
        <v>24202</v>
      </c>
      <c r="F175" s="211">
        <v>44637</v>
      </c>
      <c r="G175" s="210" t="s">
        <v>22</v>
      </c>
      <c r="H175" s="209" t="s">
        <v>19</v>
      </c>
      <c r="I175" s="208"/>
      <c r="J175" s="208" t="s">
        <v>5116</v>
      </c>
      <c r="K175" s="207" t="s">
        <v>5323</v>
      </c>
      <c r="L175" s="206">
        <v>44923</v>
      </c>
      <c r="M175" s="205"/>
      <c r="N175" s="204">
        <v>44923</v>
      </c>
      <c r="O175" s="203" t="s">
        <v>5321</v>
      </c>
    </row>
    <row r="176" spans="1:15" ht="60">
      <c r="A176" s="213">
        <v>3993</v>
      </c>
      <c r="B176" s="212" t="s">
        <v>308</v>
      </c>
      <c r="C176" s="212" t="s">
        <v>309</v>
      </c>
      <c r="D176" s="208" t="s">
        <v>4318</v>
      </c>
      <c r="E176" s="204">
        <v>17755</v>
      </c>
      <c r="F176" s="211">
        <v>44638</v>
      </c>
      <c r="G176" s="210" t="s">
        <v>310</v>
      </c>
      <c r="H176" s="209" t="s">
        <v>19</v>
      </c>
      <c r="I176" s="208"/>
      <c r="J176" s="208" t="s">
        <v>5116</v>
      </c>
      <c r="K176" s="207" t="s">
        <v>5326</v>
      </c>
      <c r="L176" s="206">
        <v>44894</v>
      </c>
      <c r="M176" s="205"/>
      <c r="N176" s="204"/>
      <c r="O176" s="203"/>
    </row>
    <row r="177" spans="1:15" ht="30">
      <c r="A177" s="213">
        <v>3994</v>
      </c>
      <c r="B177" s="212" t="s">
        <v>311</v>
      </c>
      <c r="C177" s="212" t="s">
        <v>312</v>
      </c>
      <c r="D177" s="208" t="s">
        <v>4318</v>
      </c>
      <c r="E177" s="204">
        <v>21703</v>
      </c>
      <c r="F177" s="211">
        <v>44642</v>
      </c>
      <c r="G177" s="210" t="s">
        <v>18</v>
      </c>
      <c r="H177" s="209" t="s">
        <v>19</v>
      </c>
      <c r="I177" s="208"/>
      <c r="J177" s="208" t="s">
        <v>5116</v>
      </c>
      <c r="K177" s="207" t="s">
        <v>5326</v>
      </c>
      <c r="L177" s="206">
        <v>44893</v>
      </c>
      <c r="M177" s="205"/>
      <c r="N177" s="204"/>
      <c r="O177" s="203"/>
    </row>
    <row r="178" spans="1:15" ht="30">
      <c r="A178" s="213">
        <v>3995</v>
      </c>
      <c r="B178" s="212" t="s">
        <v>313</v>
      </c>
      <c r="C178" s="212" t="s">
        <v>314</v>
      </c>
      <c r="D178" s="208" t="s">
        <v>5047</v>
      </c>
      <c r="E178" s="204">
        <v>28147</v>
      </c>
      <c r="F178" s="211">
        <v>44642</v>
      </c>
      <c r="G178" s="210" t="s">
        <v>18</v>
      </c>
      <c r="H178" s="209" t="s">
        <v>19</v>
      </c>
      <c r="I178" s="208"/>
      <c r="J178" s="208" t="s">
        <v>5116</v>
      </c>
      <c r="K178" s="207" t="s">
        <v>5326</v>
      </c>
      <c r="L178" s="206">
        <v>44893</v>
      </c>
      <c r="M178" s="214"/>
      <c r="N178" s="204"/>
      <c r="O178" s="203"/>
    </row>
    <row r="179" spans="1:15" ht="30">
      <c r="A179" s="213">
        <v>3996</v>
      </c>
      <c r="B179" s="212" t="s">
        <v>315</v>
      </c>
      <c r="C179" s="212" t="s">
        <v>316</v>
      </c>
      <c r="D179" s="208" t="s">
        <v>5047</v>
      </c>
      <c r="E179" s="204">
        <v>23473</v>
      </c>
      <c r="F179" s="211">
        <v>44642</v>
      </c>
      <c r="G179" s="210" t="s">
        <v>22</v>
      </c>
      <c r="H179" s="209" t="s">
        <v>19</v>
      </c>
      <c r="I179" s="208"/>
      <c r="J179" s="208" t="s">
        <v>5116</v>
      </c>
      <c r="K179" s="207" t="s">
        <v>5233</v>
      </c>
      <c r="L179" s="206">
        <v>44888</v>
      </c>
      <c r="M179" s="205"/>
      <c r="N179" s="204"/>
      <c r="O179" s="203"/>
    </row>
    <row r="180" spans="1:15" ht="30">
      <c r="A180" s="213">
        <v>3997</v>
      </c>
      <c r="B180" s="212" t="s">
        <v>315</v>
      </c>
      <c r="C180" s="212" t="s">
        <v>316</v>
      </c>
      <c r="D180" s="208" t="s">
        <v>5047</v>
      </c>
      <c r="E180" s="204">
        <v>23473</v>
      </c>
      <c r="F180" s="211">
        <v>44642</v>
      </c>
      <c r="G180" s="210" t="s">
        <v>23</v>
      </c>
      <c r="H180" s="209" t="s">
        <v>14</v>
      </c>
      <c r="I180" s="208"/>
      <c r="J180" s="208" t="s">
        <v>5116</v>
      </c>
      <c r="K180" s="207" t="s">
        <v>5233</v>
      </c>
      <c r="L180" s="206">
        <v>44888</v>
      </c>
      <c r="M180" s="205"/>
      <c r="N180" s="204"/>
      <c r="O180" s="203"/>
    </row>
    <row r="181" spans="1:15" ht="30">
      <c r="A181" s="213">
        <v>3998</v>
      </c>
      <c r="B181" s="212" t="s">
        <v>317</v>
      </c>
      <c r="C181" s="212" t="s">
        <v>318</v>
      </c>
      <c r="D181" s="208" t="s">
        <v>5047</v>
      </c>
      <c r="E181" s="204">
        <v>26974</v>
      </c>
      <c r="F181" s="211">
        <v>44642</v>
      </c>
      <c r="G181" s="210" t="s">
        <v>23</v>
      </c>
      <c r="H181" s="209" t="s">
        <v>14</v>
      </c>
      <c r="I181" s="208"/>
      <c r="J181" s="208" t="s">
        <v>5116</v>
      </c>
      <c r="K181" s="207" t="s">
        <v>5326</v>
      </c>
      <c r="L181" s="206">
        <v>44910</v>
      </c>
      <c r="M181" s="214"/>
      <c r="N181" s="204"/>
      <c r="O181" s="203"/>
    </row>
    <row r="182" spans="1:15" ht="30">
      <c r="A182" s="213">
        <v>3999</v>
      </c>
      <c r="B182" s="212" t="s">
        <v>317</v>
      </c>
      <c r="C182" s="212" t="s">
        <v>318</v>
      </c>
      <c r="D182" s="208" t="s">
        <v>5047</v>
      </c>
      <c r="E182" s="204">
        <v>26974</v>
      </c>
      <c r="F182" s="211">
        <v>44642</v>
      </c>
      <c r="G182" s="210" t="s">
        <v>22</v>
      </c>
      <c r="H182" s="209" t="s">
        <v>19</v>
      </c>
      <c r="I182" s="208"/>
      <c r="J182" s="208" t="s">
        <v>5116</v>
      </c>
      <c r="K182" s="207" t="s">
        <v>5233</v>
      </c>
      <c r="L182" s="206">
        <v>44888</v>
      </c>
      <c r="M182" s="205"/>
      <c r="N182" s="204"/>
      <c r="O182" s="203"/>
    </row>
    <row r="183" spans="1:15" ht="30">
      <c r="A183" s="213">
        <v>4000</v>
      </c>
      <c r="B183" s="212" t="s">
        <v>319</v>
      </c>
      <c r="C183" s="212" t="s">
        <v>320</v>
      </c>
      <c r="D183" s="208" t="s">
        <v>4318</v>
      </c>
      <c r="E183" s="204">
        <v>14629</v>
      </c>
      <c r="F183" s="211">
        <v>44644</v>
      </c>
      <c r="G183" s="210" t="s">
        <v>22</v>
      </c>
      <c r="H183" s="209" t="s">
        <v>19</v>
      </c>
      <c r="I183" s="208"/>
      <c r="J183" s="208" t="s">
        <v>5116</v>
      </c>
      <c r="K183" s="207" t="s">
        <v>5233</v>
      </c>
      <c r="L183" s="206">
        <v>44837</v>
      </c>
      <c r="M183" s="205"/>
      <c r="N183" s="204"/>
      <c r="O183" s="203"/>
    </row>
    <row r="184" spans="1:15" ht="30">
      <c r="A184" s="213">
        <v>4001</v>
      </c>
      <c r="B184" s="212" t="s">
        <v>319</v>
      </c>
      <c r="C184" s="212" t="s">
        <v>320</v>
      </c>
      <c r="D184" s="208" t="s">
        <v>4318</v>
      </c>
      <c r="E184" s="204">
        <v>14629</v>
      </c>
      <c r="F184" s="211">
        <v>44644</v>
      </c>
      <c r="G184" s="210" t="s">
        <v>23</v>
      </c>
      <c r="H184" s="209" t="s">
        <v>14</v>
      </c>
      <c r="I184" s="208"/>
      <c r="J184" s="208" t="s">
        <v>5116</v>
      </c>
      <c r="K184" s="207" t="s">
        <v>5233</v>
      </c>
      <c r="L184" s="206">
        <v>44837</v>
      </c>
      <c r="M184" s="205"/>
      <c r="N184" s="204"/>
      <c r="O184" s="203"/>
    </row>
    <row r="185" spans="1:15" ht="30">
      <c r="A185" s="176">
        <v>4002</v>
      </c>
      <c r="B185" s="175" t="s">
        <v>321</v>
      </c>
      <c r="C185" s="175" t="s">
        <v>322</v>
      </c>
      <c r="D185" s="171" t="s">
        <v>4318</v>
      </c>
      <c r="E185" s="167">
        <v>18904</v>
      </c>
      <c r="F185" s="174">
        <v>44649</v>
      </c>
      <c r="G185" s="173" t="s">
        <v>22</v>
      </c>
      <c r="H185" s="172" t="s">
        <v>19</v>
      </c>
      <c r="I185" s="171"/>
      <c r="J185" s="171" t="s">
        <v>5116</v>
      </c>
      <c r="K185" s="170" t="s">
        <v>5233</v>
      </c>
      <c r="L185" s="169">
        <v>44774</v>
      </c>
      <c r="M185" s="168"/>
      <c r="N185" s="167"/>
      <c r="O185" s="166"/>
    </row>
    <row r="186" spans="1:15" ht="30">
      <c r="A186" s="176">
        <v>4003</v>
      </c>
      <c r="B186" s="175" t="s">
        <v>323</v>
      </c>
      <c r="C186" s="175" t="s">
        <v>324</v>
      </c>
      <c r="D186" s="171" t="s">
        <v>4318</v>
      </c>
      <c r="E186" s="167">
        <v>27450</v>
      </c>
      <c r="F186" s="174">
        <v>44649</v>
      </c>
      <c r="G186" s="173" t="s">
        <v>18</v>
      </c>
      <c r="H186" s="172" t="s">
        <v>19</v>
      </c>
      <c r="I186" s="171"/>
      <c r="J186" s="171" t="s">
        <v>5116</v>
      </c>
      <c r="K186" s="170" t="s">
        <v>5323</v>
      </c>
      <c r="L186" s="169">
        <v>44840</v>
      </c>
      <c r="M186" s="168"/>
      <c r="N186" s="167">
        <v>44840</v>
      </c>
      <c r="O186" s="166"/>
    </row>
    <row r="187" spans="1:15" ht="30">
      <c r="A187" s="176">
        <v>4004</v>
      </c>
      <c r="B187" s="175" t="s">
        <v>325</v>
      </c>
      <c r="C187" s="175" t="s">
        <v>326</v>
      </c>
      <c r="D187" s="171" t="s">
        <v>4318</v>
      </c>
      <c r="E187" s="167">
        <v>19604</v>
      </c>
      <c r="F187" s="174">
        <v>44650</v>
      </c>
      <c r="G187" s="173" t="s">
        <v>22</v>
      </c>
      <c r="H187" s="172" t="s">
        <v>19</v>
      </c>
      <c r="I187" s="171"/>
      <c r="J187" s="171" t="s">
        <v>5116</v>
      </c>
      <c r="K187" s="170" t="s">
        <v>5323</v>
      </c>
      <c r="L187" s="169">
        <v>44910</v>
      </c>
      <c r="M187" s="168"/>
      <c r="N187" s="167">
        <v>44910</v>
      </c>
      <c r="O187" s="166" t="s">
        <v>5321</v>
      </c>
    </row>
    <row r="188" spans="1:15" ht="30">
      <c r="A188" s="176">
        <v>4005</v>
      </c>
      <c r="B188" s="175" t="s">
        <v>327</v>
      </c>
      <c r="C188" s="175" t="s">
        <v>328</v>
      </c>
      <c r="D188" s="171" t="s">
        <v>4318</v>
      </c>
      <c r="E188" s="167">
        <v>21388</v>
      </c>
      <c r="F188" s="174">
        <v>44650</v>
      </c>
      <c r="G188" s="173" t="s">
        <v>22</v>
      </c>
      <c r="H188" s="172" t="s">
        <v>19</v>
      </c>
      <c r="I188" s="171"/>
      <c r="J188" s="171" t="s">
        <v>5116</v>
      </c>
      <c r="K188" s="170" t="s">
        <v>5323</v>
      </c>
      <c r="L188" s="169">
        <v>44706</v>
      </c>
      <c r="M188" s="168"/>
      <c r="N188" s="167">
        <v>44706</v>
      </c>
      <c r="O188" s="166"/>
    </row>
    <row r="189" spans="1:15" ht="45">
      <c r="A189" s="176">
        <v>4006</v>
      </c>
      <c r="B189" s="175" t="s">
        <v>329</v>
      </c>
      <c r="C189" s="175" t="s">
        <v>330</v>
      </c>
      <c r="D189" s="171" t="s">
        <v>5047</v>
      </c>
      <c r="E189" s="167">
        <v>22941</v>
      </c>
      <c r="F189" s="174">
        <v>44651</v>
      </c>
      <c r="G189" s="173" t="s">
        <v>17</v>
      </c>
      <c r="H189" s="172" t="s">
        <v>19</v>
      </c>
      <c r="I189" s="171"/>
      <c r="J189" s="171" t="s">
        <v>5116</v>
      </c>
      <c r="K189" s="170" t="s">
        <v>5323</v>
      </c>
      <c r="L189" s="169">
        <v>44922</v>
      </c>
      <c r="M189" s="168"/>
      <c r="N189" s="167">
        <v>44922</v>
      </c>
      <c r="O189" s="166" t="s">
        <v>5321</v>
      </c>
    </row>
    <row r="190" spans="1:15" ht="30">
      <c r="A190" s="176">
        <v>4007</v>
      </c>
      <c r="B190" s="175" t="s">
        <v>329</v>
      </c>
      <c r="C190" s="175" t="s">
        <v>330</v>
      </c>
      <c r="D190" s="171" t="s">
        <v>5047</v>
      </c>
      <c r="E190" s="167">
        <v>22941</v>
      </c>
      <c r="F190" s="174">
        <v>44651</v>
      </c>
      <c r="G190" s="173" t="s">
        <v>331</v>
      </c>
      <c r="H190" s="172" t="s">
        <v>14</v>
      </c>
      <c r="I190" s="171"/>
      <c r="J190" s="171" t="s">
        <v>5116</v>
      </c>
      <c r="K190" s="170" t="s">
        <v>5233</v>
      </c>
      <c r="L190" s="169">
        <v>44888</v>
      </c>
      <c r="M190" s="168"/>
      <c r="N190" s="167"/>
      <c r="O190" s="166"/>
    </row>
    <row r="191" spans="1:15" ht="30">
      <c r="A191" s="176">
        <v>4008</v>
      </c>
      <c r="B191" s="175" t="s">
        <v>332</v>
      </c>
      <c r="C191" s="175" t="s">
        <v>333</v>
      </c>
      <c r="D191" s="171" t="s">
        <v>4318</v>
      </c>
      <c r="E191" s="167">
        <v>23132</v>
      </c>
      <c r="F191" s="174">
        <v>44656</v>
      </c>
      <c r="G191" s="173" t="s">
        <v>331</v>
      </c>
      <c r="H191" s="172" t="s">
        <v>14</v>
      </c>
      <c r="I191" s="171"/>
      <c r="J191" s="171" t="s">
        <v>5116</v>
      </c>
      <c r="K191" s="170" t="s">
        <v>5326</v>
      </c>
      <c r="L191" s="169">
        <v>44915</v>
      </c>
      <c r="M191" s="168"/>
      <c r="N191" s="167"/>
      <c r="O191" s="166"/>
    </row>
    <row r="192" spans="1:15" ht="30">
      <c r="A192" s="176">
        <v>4009</v>
      </c>
      <c r="B192" s="175" t="s">
        <v>332</v>
      </c>
      <c r="C192" s="175" t="s">
        <v>333</v>
      </c>
      <c r="D192" s="171" t="s">
        <v>4318</v>
      </c>
      <c r="E192" s="167">
        <v>23132</v>
      </c>
      <c r="F192" s="174">
        <v>44656</v>
      </c>
      <c r="G192" s="173" t="s">
        <v>13</v>
      </c>
      <c r="H192" s="172" t="s">
        <v>19</v>
      </c>
      <c r="I192" s="171"/>
      <c r="J192" s="171" t="s">
        <v>5116</v>
      </c>
      <c r="K192" s="170" t="s">
        <v>5233</v>
      </c>
      <c r="L192" s="169">
        <v>44888</v>
      </c>
      <c r="M192" s="168"/>
      <c r="N192" s="167"/>
      <c r="O192" s="166"/>
    </row>
    <row r="193" spans="1:15" ht="30">
      <c r="A193" s="176">
        <v>4010</v>
      </c>
      <c r="B193" s="175" t="s">
        <v>334</v>
      </c>
      <c r="C193" s="175" t="s">
        <v>335</v>
      </c>
      <c r="D193" s="171" t="s">
        <v>4318</v>
      </c>
      <c r="E193" s="167">
        <v>29293</v>
      </c>
      <c r="F193" s="174">
        <v>44657</v>
      </c>
      <c r="G193" s="173" t="s">
        <v>331</v>
      </c>
      <c r="H193" s="172" t="s">
        <v>19</v>
      </c>
      <c r="I193" s="171"/>
      <c r="J193" s="171" t="s">
        <v>5116</v>
      </c>
      <c r="K193" s="170" t="s">
        <v>5326</v>
      </c>
      <c r="L193" s="169">
        <v>44909</v>
      </c>
      <c r="M193" s="177"/>
      <c r="N193" s="167"/>
      <c r="O193" s="166"/>
    </row>
    <row r="194" spans="1:15" ht="30">
      <c r="A194" s="176">
        <v>4011</v>
      </c>
      <c r="B194" s="175" t="s">
        <v>334</v>
      </c>
      <c r="C194" s="175" t="s">
        <v>335</v>
      </c>
      <c r="D194" s="171" t="s">
        <v>4318</v>
      </c>
      <c r="E194" s="167">
        <v>29293</v>
      </c>
      <c r="F194" s="174">
        <v>44657</v>
      </c>
      <c r="G194" s="173" t="s">
        <v>331</v>
      </c>
      <c r="H194" s="172" t="s">
        <v>14</v>
      </c>
      <c r="I194" s="171"/>
      <c r="J194" s="171" t="s">
        <v>5116</v>
      </c>
      <c r="K194" s="170" t="s">
        <v>5233</v>
      </c>
      <c r="L194" s="169">
        <v>44895</v>
      </c>
      <c r="M194" s="168"/>
      <c r="N194" s="167"/>
      <c r="O194" s="166"/>
    </row>
    <row r="195" spans="1:15" ht="30">
      <c r="A195" s="176">
        <v>4012</v>
      </c>
      <c r="B195" s="175" t="s">
        <v>336</v>
      </c>
      <c r="C195" s="175" t="s">
        <v>337</v>
      </c>
      <c r="D195" s="171" t="s">
        <v>4318</v>
      </c>
      <c r="E195" s="167">
        <v>20287</v>
      </c>
      <c r="F195" s="174">
        <v>44658</v>
      </c>
      <c r="G195" s="173" t="s">
        <v>338</v>
      </c>
      <c r="H195" s="172" t="s">
        <v>14</v>
      </c>
      <c r="I195" s="171"/>
      <c r="J195" s="171" t="s">
        <v>5116</v>
      </c>
      <c r="K195" s="170" t="s">
        <v>5326</v>
      </c>
      <c r="L195" s="169">
        <v>44909</v>
      </c>
      <c r="M195" s="177"/>
      <c r="N195" s="167"/>
      <c r="O195" s="166"/>
    </row>
    <row r="196" spans="1:15" ht="30">
      <c r="A196" s="176">
        <v>4013</v>
      </c>
      <c r="B196" s="175" t="s">
        <v>339</v>
      </c>
      <c r="C196" s="175" t="s">
        <v>340</v>
      </c>
      <c r="D196" s="171" t="s">
        <v>5047</v>
      </c>
      <c r="E196" s="167">
        <v>27953</v>
      </c>
      <c r="F196" s="174">
        <v>44659</v>
      </c>
      <c r="G196" s="173" t="s">
        <v>331</v>
      </c>
      <c r="H196" s="172" t="s">
        <v>14</v>
      </c>
      <c r="I196" s="171"/>
      <c r="J196" s="171" t="s">
        <v>5116</v>
      </c>
      <c r="K196" s="170" t="s">
        <v>5233</v>
      </c>
      <c r="L196" s="169">
        <v>44895</v>
      </c>
      <c r="M196" s="168"/>
      <c r="N196" s="167"/>
      <c r="O196" s="166"/>
    </row>
    <row r="197" spans="1:15" ht="30">
      <c r="A197" s="176">
        <v>4014</v>
      </c>
      <c r="B197" s="175" t="s">
        <v>339</v>
      </c>
      <c r="C197" s="175" t="s">
        <v>340</v>
      </c>
      <c r="D197" s="171" t="s">
        <v>5047</v>
      </c>
      <c r="E197" s="167">
        <v>27953</v>
      </c>
      <c r="F197" s="174">
        <v>44659</v>
      </c>
      <c r="G197" s="173" t="s">
        <v>331</v>
      </c>
      <c r="H197" s="172" t="s">
        <v>19</v>
      </c>
      <c r="I197" s="171"/>
      <c r="J197" s="171" t="s">
        <v>5116</v>
      </c>
      <c r="K197" s="170" t="s">
        <v>5233</v>
      </c>
      <c r="L197" s="169">
        <v>44895</v>
      </c>
      <c r="M197" s="168"/>
      <c r="N197" s="167"/>
      <c r="O197" s="166"/>
    </row>
    <row r="198" spans="1:15" ht="30">
      <c r="A198" s="176">
        <v>4015</v>
      </c>
      <c r="B198" s="175" t="s">
        <v>341</v>
      </c>
      <c r="C198" s="175" t="s">
        <v>342</v>
      </c>
      <c r="D198" s="171" t="s">
        <v>5047</v>
      </c>
      <c r="E198" s="167">
        <v>28701</v>
      </c>
      <c r="F198" s="174">
        <v>44662</v>
      </c>
      <c r="G198" s="173" t="s">
        <v>331</v>
      </c>
      <c r="H198" s="172" t="s">
        <v>14</v>
      </c>
      <c r="I198" s="171"/>
      <c r="J198" s="171" t="s">
        <v>5116</v>
      </c>
      <c r="K198" s="170" t="s">
        <v>5233</v>
      </c>
      <c r="L198" s="169">
        <v>44895</v>
      </c>
      <c r="M198" s="168"/>
      <c r="N198" s="167"/>
      <c r="O198" s="166"/>
    </row>
    <row r="199" spans="1:15" ht="30">
      <c r="A199" s="176">
        <v>4016</v>
      </c>
      <c r="B199" s="175" t="s">
        <v>341</v>
      </c>
      <c r="C199" s="175" t="s">
        <v>342</v>
      </c>
      <c r="D199" s="171" t="s">
        <v>5047</v>
      </c>
      <c r="E199" s="167">
        <v>28701</v>
      </c>
      <c r="F199" s="174">
        <v>44662</v>
      </c>
      <c r="G199" s="173" t="s">
        <v>331</v>
      </c>
      <c r="H199" s="172" t="s">
        <v>19</v>
      </c>
      <c r="I199" s="171"/>
      <c r="J199" s="171" t="s">
        <v>5116</v>
      </c>
      <c r="K199" s="170" t="s">
        <v>5323</v>
      </c>
      <c r="L199" s="169">
        <v>44565</v>
      </c>
      <c r="M199" s="168"/>
      <c r="N199" s="167">
        <v>44565</v>
      </c>
      <c r="O199" s="166" t="s">
        <v>5321</v>
      </c>
    </row>
    <row r="200" spans="1:15" ht="30">
      <c r="A200" s="176">
        <v>4017</v>
      </c>
      <c r="B200" s="175" t="s">
        <v>343</v>
      </c>
      <c r="C200" s="175" t="s">
        <v>344</v>
      </c>
      <c r="D200" s="171" t="s">
        <v>5047</v>
      </c>
      <c r="E200" s="167">
        <v>26421</v>
      </c>
      <c r="F200" s="174">
        <v>44663</v>
      </c>
      <c r="G200" s="173" t="s">
        <v>331</v>
      </c>
      <c r="H200" s="172" t="s">
        <v>19</v>
      </c>
      <c r="I200" s="171"/>
      <c r="J200" s="171" t="s">
        <v>5116</v>
      </c>
      <c r="K200" s="170" t="s">
        <v>5323</v>
      </c>
      <c r="L200" s="169">
        <v>44890</v>
      </c>
      <c r="M200" s="168"/>
      <c r="N200" s="167">
        <v>44890</v>
      </c>
      <c r="O200" s="166" t="s">
        <v>5321</v>
      </c>
    </row>
    <row r="201" spans="1:15" ht="30">
      <c r="A201" s="176">
        <v>4018</v>
      </c>
      <c r="B201" s="175" t="s">
        <v>345</v>
      </c>
      <c r="C201" s="175" t="s">
        <v>346</v>
      </c>
      <c r="D201" s="171" t="s">
        <v>5047</v>
      </c>
      <c r="E201" s="167">
        <v>30840</v>
      </c>
      <c r="F201" s="174">
        <v>44663</v>
      </c>
      <c r="G201" s="173" t="s">
        <v>331</v>
      </c>
      <c r="H201" s="172" t="s">
        <v>14</v>
      </c>
      <c r="I201" s="171"/>
      <c r="J201" s="171" t="s">
        <v>5116</v>
      </c>
      <c r="K201" s="170" t="s">
        <v>5233</v>
      </c>
      <c r="L201" s="169">
        <v>44895</v>
      </c>
      <c r="M201" s="168"/>
      <c r="N201" s="167"/>
      <c r="O201" s="166"/>
    </row>
    <row r="202" spans="1:15" ht="30">
      <c r="A202" s="176">
        <v>4019</v>
      </c>
      <c r="B202" s="175" t="s">
        <v>345</v>
      </c>
      <c r="C202" s="175" t="s">
        <v>346</v>
      </c>
      <c r="D202" s="171" t="s">
        <v>5047</v>
      </c>
      <c r="E202" s="167">
        <v>30840</v>
      </c>
      <c r="F202" s="174">
        <v>44663</v>
      </c>
      <c r="G202" s="173" t="s">
        <v>331</v>
      </c>
      <c r="H202" s="172" t="s">
        <v>19</v>
      </c>
      <c r="I202" s="171"/>
      <c r="J202" s="171" t="s">
        <v>5116</v>
      </c>
      <c r="K202" s="170" t="s">
        <v>5233</v>
      </c>
      <c r="L202" s="169">
        <v>44895</v>
      </c>
      <c r="M202" s="168"/>
      <c r="N202" s="167"/>
      <c r="O202" s="166"/>
    </row>
    <row r="203" spans="1:15" ht="30">
      <c r="A203" s="176">
        <v>4020</v>
      </c>
      <c r="B203" s="175" t="s">
        <v>347</v>
      </c>
      <c r="C203" s="175" t="s">
        <v>348</v>
      </c>
      <c r="D203" s="171" t="s">
        <v>5047</v>
      </c>
      <c r="E203" s="167">
        <v>25834</v>
      </c>
      <c r="F203" s="174">
        <v>44664</v>
      </c>
      <c r="G203" s="173" t="s">
        <v>331</v>
      </c>
      <c r="H203" s="172" t="s">
        <v>14</v>
      </c>
      <c r="I203" s="171"/>
      <c r="J203" s="171" t="s">
        <v>5116</v>
      </c>
      <c r="K203" s="170" t="s">
        <v>5326</v>
      </c>
      <c r="L203" s="169">
        <v>44907</v>
      </c>
      <c r="M203" s="177"/>
      <c r="N203" s="167"/>
      <c r="O203" s="166"/>
    </row>
    <row r="204" spans="1:15" ht="30">
      <c r="A204" s="176">
        <v>4021</v>
      </c>
      <c r="B204" s="175" t="s">
        <v>349</v>
      </c>
      <c r="C204" s="175" t="s">
        <v>350</v>
      </c>
      <c r="D204" s="171" t="s">
        <v>4318</v>
      </c>
      <c r="E204" s="167">
        <v>23947</v>
      </c>
      <c r="F204" s="174">
        <v>44665</v>
      </c>
      <c r="G204" s="173" t="s">
        <v>331</v>
      </c>
      <c r="H204" s="172" t="s">
        <v>19</v>
      </c>
      <c r="I204" s="171"/>
      <c r="J204" s="171" t="s">
        <v>5116</v>
      </c>
      <c r="K204" s="170" t="s">
        <v>5323</v>
      </c>
      <c r="L204" s="169">
        <v>44943</v>
      </c>
      <c r="M204" s="168"/>
      <c r="N204" s="167">
        <v>44943</v>
      </c>
      <c r="O204" s="166" t="s">
        <v>5321</v>
      </c>
    </row>
    <row r="205" spans="1:15" ht="30">
      <c r="A205" s="176">
        <v>4022</v>
      </c>
      <c r="B205" s="175" t="s">
        <v>351</v>
      </c>
      <c r="C205" s="175" t="s">
        <v>352</v>
      </c>
      <c r="D205" s="171" t="s">
        <v>5047</v>
      </c>
      <c r="E205" s="167">
        <v>21424</v>
      </c>
      <c r="F205" s="174">
        <v>44666</v>
      </c>
      <c r="G205" s="173" t="s">
        <v>331</v>
      </c>
      <c r="H205" s="172" t="s">
        <v>14</v>
      </c>
      <c r="I205" s="171"/>
      <c r="J205" s="171" t="s">
        <v>5116</v>
      </c>
      <c r="K205" s="170" t="s">
        <v>5233</v>
      </c>
      <c r="L205" s="169">
        <v>44902</v>
      </c>
      <c r="M205" s="168"/>
      <c r="N205" s="167"/>
      <c r="O205" s="166"/>
    </row>
    <row r="206" spans="1:15" ht="30">
      <c r="A206" s="176">
        <v>4023</v>
      </c>
      <c r="B206" s="175" t="s">
        <v>353</v>
      </c>
      <c r="C206" s="175" t="s">
        <v>354</v>
      </c>
      <c r="D206" s="171" t="s">
        <v>4318</v>
      </c>
      <c r="E206" s="167">
        <v>16720</v>
      </c>
      <c r="F206" s="174">
        <v>44666</v>
      </c>
      <c r="G206" s="173" t="s">
        <v>331</v>
      </c>
      <c r="H206" s="172" t="s">
        <v>19</v>
      </c>
      <c r="I206" s="171"/>
      <c r="J206" s="171" t="s">
        <v>5116</v>
      </c>
      <c r="K206" s="170" t="s">
        <v>5323</v>
      </c>
      <c r="L206" s="169">
        <v>44887</v>
      </c>
      <c r="M206" s="168"/>
      <c r="N206" s="167">
        <v>44887</v>
      </c>
      <c r="O206" s="166" t="s">
        <v>5321</v>
      </c>
    </row>
    <row r="207" spans="1:15" ht="30">
      <c r="A207" s="176">
        <v>4024</v>
      </c>
      <c r="B207" s="175" t="s">
        <v>355</v>
      </c>
      <c r="C207" s="175" t="s">
        <v>356</v>
      </c>
      <c r="D207" s="171" t="s">
        <v>4318</v>
      </c>
      <c r="E207" s="167">
        <v>20839</v>
      </c>
      <c r="F207" s="174">
        <v>44667</v>
      </c>
      <c r="G207" s="173" t="s">
        <v>331</v>
      </c>
      <c r="H207" s="172" t="s">
        <v>19</v>
      </c>
      <c r="I207" s="171"/>
      <c r="J207" s="171" t="s">
        <v>5116</v>
      </c>
      <c r="K207" s="170" t="s">
        <v>5323</v>
      </c>
      <c r="L207" s="169">
        <v>44938</v>
      </c>
      <c r="M207" s="168"/>
      <c r="N207" s="167">
        <v>44938</v>
      </c>
      <c r="O207" s="166" t="s">
        <v>5321</v>
      </c>
    </row>
    <row r="208" spans="1:15" ht="45">
      <c r="A208" s="176">
        <v>4025</v>
      </c>
      <c r="B208" s="175" t="s">
        <v>357</v>
      </c>
      <c r="C208" s="175" t="s">
        <v>358</v>
      </c>
      <c r="D208" s="171" t="s">
        <v>4318</v>
      </c>
      <c r="E208" s="167">
        <v>19763</v>
      </c>
      <c r="F208" s="174">
        <v>44672</v>
      </c>
      <c r="G208" s="173" t="s">
        <v>331</v>
      </c>
      <c r="H208" s="172" t="s">
        <v>19</v>
      </c>
      <c r="I208" s="171"/>
      <c r="J208" s="171" t="s">
        <v>5116</v>
      </c>
      <c r="K208" s="170" t="s">
        <v>5323</v>
      </c>
      <c r="L208" s="169">
        <v>44936</v>
      </c>
      <c r="M208" s="168"/>
      <c r="N208" s="167">
        <v>44936</v>
      </c>
      <c r="O208" s="166" t="s">
        <v>5321</v>
      </c>
    </row>
    <row r="209" spans="1:15" ht="30">
      <c r="A209" s="176">
        <v>4026</v>
      </c>
      <c r="B209" s="175" t="s">
        <v>359</v>
      </c>
      <c r="C209" s="175" t="s">
        <v>360</v>
      </c>
      <c r="D209" s="171" t="s">
        <v>5047</v>
      </c>
      <c r="E209" s="167">
        <v>18718</v>
      </c>
      <c r="F209" s="174">
        <v>44673</v>
      </c>
      <c r="G209" s="173" t="s">
        <v>331</v>
      </c>
      <c r="H209" s="172" t="s">
        <v>19</v>
      </c>
      <c r="I209" s="171"/>
      <c r="J209" s="171" t="s">
        <v>5116</v>
      </c>
      <c r="K209" s="170" t="s">
        <v>5326</v>
      </c>
      <c r="L209" s="169">
        <v>44945</v>
      </c>
      <c r="M209" s="168"/>
      <c r="N209" s="167"/>
      <c r="O209" s="166"/>
    </row>
    <row r="210" spans="1:15" ht="30">
      <c r="A210" s="176">
        <v>4027</v>
      </c>
      <c r="B210" s="175" t="s">
        <v>361</v>
      </c>
      <c r="C210" s="175" t="s">
        <v>362</v>
      </c>
      <c r="D210" s="171" t="s">
        <v>5047</v>
      </c>
      <c r="E210" s="167">
        <v>22399</v>
      </c>
      <c r="F210" s="174">
        <v>44676</v>
      </c>
      <c r="G210" s="173" t="s">
        <v>363</v>
      </c>
      <c r="H210" s="172" t="s">
        <v>19</v>
      </c>
      <c r="I210" s="171"/>
      <c r="J210" s="171" t="s">
        <v>5116</v>
      </c>
      <c r="K210" s="170" t="s">
        <v>5233</v>
      </c>
      <c r="L210" s="169">
        <v>44908</v>
      </c>
      <c r="M210" s="168"/>
      <c r="N210" s="167"/>
      <c r="O210" s="166"/>
    </row>
    <row r="211" spans="1:15" ht="30">
      <c r="A211" s="176">
        <v>4028</v>
      </c>
      <c r="B211" s="175" t="s">
        <v>364</v>
      </c>
      <c r="C211" s="175" t="s">
        <v>365</v>
      </c>
      <c r="D211" s="171" t="s">
        <v>5047</v>
      </c>
      <c r="E211" s="167">
        <v>31923</v>
      </c>
      <c r="F211" s="174">
        <v>44677</v>
      </c>
      <c r="G211" s="173" t="s">
        <v>331</v>
      </c>
      <c r="H211" s="172" t="s">
        <v>19</v>
      </c>
      <c r="I211" s="171"/>
      <c r="J211" s="171" t="s">
        <v>5116</v>
      </c>
      <c r="K211" s="170" t="s">
        <v>5326</v>
      </c>
      <c r="L211" s="169">
        <v>45020</v>
      </c>
      <c r="M211" s="168"/>
      <c r="N211" s="167"/>
      <c r="O211" s="166"/>
    </row>
    <row r="212" spans="1:15" ht="30">
      <c r="A212" s="176">
        <v>4029</v>
      </c>
      <c r="B212" s="175" t="s">
        <v>366</v>
      </c>
      <c r="C212" s="175" t="s">
        <v>367</v>
      </c>
      <c r="D212" s="171" t="s">
        <v>5047</v>
      </c>
      <c r="E212" s="167">
        <v>23529</v>
      </c>
      <c r="F212" s="174">
        <v>44678</v>
      </c>
      <c r="G212" s="173" t="s">
        <v>331</v>
      </c>
      <c r="H212" s="172" t="s">
        <v>14</v>
      </c>
      <c r="I212" s="171"/>
      <c r="J212" s="171" t="s">
        <v>5116</v>
      </c>
      <c r="K212" s="170" t="s">
        <v>5326</v>
      </c>
      <c r="L212" s="169">
        <v>44937</v>
      </c>
      <c r="M212" s="177"/>
      <c r="N212" s="167"/>
      <c r="O212" s="166"/>
    </row>
    <row r="213" spans="1:15" ht="30">
      <c r="A213" s="176">
        <v>4030</v>
      </c>
      <c r="B213" s="175" t="s">
        <v>368</v>
      </c>
      <c r="C213" s="175" t="s">
        <v>369</v>
      </c>
      <c r="D213" s="171" t="s">
        <v>4318</v>
      </c>
      <c r="E213" s="167">
        <v>19978</v>
      </c>
      <c r="F213" s="174">
        <v>44678</v>
      </c>
      <c r="G213" s="173" t="s">
        <v>331</v>
      </c>
      <c r="H213" s="172" t="s">
        <v>14</v>
      </c>
      <c r="I213" s="171"/>
      <c r="J213" s="171" t="s">
        <v>5116</v>
      </c>
      <c r="K213" s="170" t="s">
        <v>5326</v>
      </c>
      <c r="L213" s="169">
        <v>44936</v>
      </c>
      <c r="M213" s="177"/>
      <c r="N213" s="167"/>
      <c r="O213" s="166"/>
    </row>
    <row r="214" spans="1:15" ht="45">
      <c r="A214" s="201">
        <v>4031</v>
      </c>
      <c r="B214" s="200" t="s">
        <v>370</v>
      </c>
      <c r="C214" s="200" t="s">
        <v>371</v>
      </c>
      <c r="D214" s="196" t="s">
        <v>4318</v>
      </c>
      <c r="E214" s="192">
        <v>29451</v>
      </c>
      <c r="F214" s="199">
        <v>44679</v>
      </c>
      <c r="G214" s="198" t="s">
        <v>372</v>
      </c>
      <c r="H214" s="197" t="s">
        <v>19</v>
      </c>
      <c r="I214" s="196"/>
      <c r="J214" s="196" t="s">
        <v>5116</v>
      </c>
      <c r="K214" s="195" t="s">
        <v>5233</v>
      </c>
      <c r="L214" s="194">
        <v>44915</v>
      </c>
      <c r="M214" s="193"/>
      <c r="N214" s="192"/>
      <c r="O214" s="191"/>
    </row>
    <row r="215" spans="1:15" ht="30">
      <c r="A215" s="201">
        <v>4032</v>
      </c>
      <c r="B215" s="200" t="s">
        <v>373</v>
      </c>
      <c r="C215" s="200" t="s">
        <v>374</v>
      </c>
      <c r="D215" s="196" t="s">
        <v>4318</v>
      </c>
      <c r="E215" s="192">
        <v>23578</v>
      </c>
      <c r="F215" s="199">
        <v>44679</v>
      </c>
      <c r="G215" s="198" t="s">
        <v>363</v>
      </c>
      <c r="H215" s="197" t="s">
        <v>19</v>
      </c>
      <c r="I215" s="196"/>
      <c r="J215" s="196" t="s">
        <v>5116</v>
      </c>
      <c r="K215" s="195" t="s">
        <v>5233</v>
      </c>
      <c r="L215" s="194">
        <v>44746</v>
      </c>
      <c r="M215" s="193"/>
      <c r="N215" s="192"/>
      <c r="O215" s="191"/>
    </row>
    <row r="216" spans="1:15" ht="30">
      <c r="A216" s="201">
        <v>4033</v>
      </c>
      <c r="B216" s="200" t="s">
        <v>375</v>
      </c>
      <c r="C216" s="200" t="s">
        <v>376</v>
      </c>
      <c r="D216" s="196" t="s">
        <v>5047</v>
      </c>
      <c r="E216" s="192">
        <v>26418</v>
      </c>
      <c r="F216" s="199">
        <v>44680</v>
      </c>
      <c r="G216" s="198" t="s">
        <v>331</v>
      </c>
      <c r="H216" s="197" t="s">
        <v>19</v>
      </c>
      <c r="I216" s="196"/>
      <c r="J216" s="196" t="s">
        <v>5116</v>
      </c>
      <c r="K216" s="195" t="s">
        <v>5326</v>
      </c>
      <c r="L216" s="194">
        <v>44958</v>
      </c>
      <c r="M216" s="193"/>
      <c r="N216" s="192"/>
      <c r="O216" s="191"/>
    </row>
    <row r="217" spans="1:15" ht="30">
      <c r="A217" s="201">
        <v>4034</v>
      </c>
      <c r="B217" s="200" t="s">
        <v>375</v>
      </c>
      <c r="C217" s="200" t="s">
        <v>376</v>
      </c>
      <c r="D217" s="196" t="s">
        <v>5047</v>
      </c>
      <c r="E217" s="192">
        <v>26418</v>
      </c>
      <c r="F217" s="199">
        <v>44680</v>
      </c>
      <c r="G217" s="198" t="s">
        <v>331</v>
      </c>
      <c r="H217" s="197" t="s">
        <v>14</v>
      </c>
      <c r="I217" s="196"/>
      <c r="J217" s="196" t="s">
        <v>5116</v>
      </c>
      <c r="K217" s="195" t="s">
        <v>5233</v>
      </c>
      <c r="L217" s="194">
        <v>44915</v>
      </c>
      <c r="M217" s="193"/>
      <c r="N217" s="192"/>
      <c r="O217" s="191"/>
    </row>
    <row r="218" spans="1:15" ht="30">
      <c r="A218" s="201">
        <v>4035</v>
      </c>
      <c r="B218" s="200" t="s">
        <v>377</v>
      </c>
      <c r="C218" s="200" t="s">
        <v>378</v>
      </c>
      <c r="D218" s="196" t="s">
        <v>4318</v>
      </c>
      <c r="E218" s="192">
        <v>21564</v>
      </c>
      <c r="F218" s="199">
        <v>44683</v>
      </c>
      <c r="G218" s="198" t="s">
        <v>363</v>
      </c>
      <c r="H218" s="197" t="s">
        <v>19</v>
      </c>
      <c r="I218" s="196"/>
      <c r="J218" s="196" t="s">
        <v>5116</v>
      </c>
      <c r="K218" s="195" t="s">
        <v>5326</v>
      </c>
      <c r="L218" s="194">
        <v>44937</v>
      </c>
      <c r="M218" s="193"/>
      <c r="N218" s="192"/>
      <c r="O218" s="191"/>
    </row>
    <row r="219" spans="1:15" ht="30">
      <c r="A219" s="201">
        <v>4036</v>
      </c>
      <c r="B219" s="200" t="s">
        <v>379</v>
      </c>
      <c r="C219" s="200" t="s">
        <v>380</v>
      </c>
      <c r="D219" s="196" t="s">
        <v>4318</v>
      </c>
      <c r="E219" s="192">
        <v>20101</v>
      </c>
      <c r="F219" s="199">
        <v>44686</v>
      </c>
      <c r="G219" s="198" t="s">
        <v>363</v>
      </c>
      <c r="H219" s="197" t="s">
        <v>19</v>
      </c>
      <c r="I219" s="196"/>
      <c r="J219" s="196" t="s">
        <v>5116</v>
      </c>
      <c r="K219" s="195" t="s">
        <v>5233</v>
      </c>
      <c r="L219" s="194">
        <v>44915</v>
      </c>
      <c r="M219" s="193"/>
      <c r="N219" s="192"/>
      <c r="O219" s="191"/>
    </row>
    <row r="220" spans="1:15" ht="45">
      <c r="A220" s="201">
        <v>4037</v>
      </c>
      <c r="B220" s="200" t="s">
        <v>381</v>
      </c>
      <c r="C220" s="200" t="s">
        <v>382</v>
      </c>
      <c r="D220" s="196" t="s">
        <v>4318</v>
      </c>
      <c r="E220" s="192">
        <v>19438</v>
      </c>
      <c r="F220" s="199">
        <v>44687</v>
      </c>
      <c r="G220" s="198" t="s">
        <v>363</v>
      </c>
      <c r="H220" s="197" t="s">
        <v>14</v>
      </c>
      <c r="I220" s="196"/>
      <c r="J220" s="196" t="s">
        <v>5116</v>
      </c>
      <c r="K220" s="195" t="s">
        <v>5233</v>
      </c>
      <c r="L220" s="194">
        <v>44915</v>
      </c>
      <c r="M220" s="193"/>
      <c r="N220" s="192"/>
      <c r="O220" s="191"/>
    </row>
    <row r="221" spans="1:15" ht="75">
      <c r="A221" s="201">
        <v>4038</v>
      </c>
      <c r="B221" s="200" t="s">
        <v>383</v>
      </c>
      <c r="C221" s="200" t="s">
        <v>384</v>
      </c>
      <c r="D221" s="196" t="s">
        <v>4318</v>
      </c>
      <c r="E221" s="192">
        <v>17171</v>
      </c>
      <c r="F221" s="199">
        <v>44691</v>
      </c>
      <c r="G221" s="198" t="s">
        <v>331</v>
      </c>
      <c r="H221" s="197" t="s">
        <v>14</v>
      </c>
      <c r="I221" s="196"/>
      <c r="J221" s="196" t="s">
        <v>5116</v>
      </c>
      <c r="K221" s="195" t="s">
        <v>5323</v>
      </c>
      <c r="L221" s="194">
        <v>44960</v>
      </c>
      <c r="M221" s="193" t="s">
        <v>5342</v>
      </c>
      <c r="N221" s="192">
        <v>44960</v>
      </c>
      <c r="O221" s="191" t="s">
        <v>5321</v>
      </c>
    </row>
    <row r="222" spans="1:15" ht="30">
      <c r="A222" s="201">
        <v>4039</v>
      </c>
      <c r="B222" s="200" t="s">
        <v>385</v>
      </c>
      <c r="C222" s="200" t="s">
        <v>386</v>
      </c>
      <c r="D222" s="196" t="s">
        <v>5047</v>
      </c>
      <c r="E222" s="192">
        <v>34021</v>
      </c>
      <c r="F222" s="199">
        <v>44699</v>
      </c>
      <c r="G222" s="198" t="s">
        <v>387</v>
      </c>
      <c r="H222" s="197" t="s">
        <v>14</v>
      </c>
      <c r="I222" s="196"/>
      <c r="J222" s="196" t="s">
        <v>5116</v>
      </c>
      <c r="K222" s="195" t="s">
        <v>5326</v>
      </c>
      <c r="L222" s="194">
        <v>44950</v>
      </c>
      <c r="M222" s="193"/>
      <c r="N222" s="192"/>
      <c r="O222" s="191"/>
    </row>
    <row r="223" spans="1:15" ht="30">
      <c r="A223" s="201">
        <v>4040</v>
      </c>
      <c r="B223" s="200" t="s">
        <v>385</v>
      </c>
      <c r="C223" s="200" t="s">
        <v>386</v>
      </c>
      <c r="D223" s="196" t="s">
        <v>5047</v>
      </c>
      <c r="E223" s="192">
        <v>34021</v>
      </c>
      <c r="F223" s="199">
        <v>44699</v>
      </c>
      <c r="G223" s="198" t="s">
        <v>331</v>
      </c>
      <c r="H223" s="197" t="s">
        <v>19</v>
      </c>
      <c r="I223" s="196"/>
      <c r="J223" s="196" t="s">
        <v>5116</v>
      </c>
      <c r="K223" s="195" t="s">
        <v>5233</v>
      </c>
      <c r="L223" s="194">
        <v>44922</v>
      </c>
      <c r="M223" s="193"/>
      <c r="N223" s="192"/>
      <c r="O223" s="191"/>
    </row>
    <row r="224" spans="1:15" ht="75">
      <c r="A224" s="201">
        <v>4041</v>
      </c>
      <c r="B224" s="200" t="s">
        <v>388</v>
      </c>
      <c r="C224" s="200" t="s">
        <v>389</v>
      </c>
      <c r="D224" s="196" t="s">
        <v>5047</v>
      </c>
      <c r="E224" s="192">
        <v>26089</v>
      </c>
      <c r="F224" s="199">
        <v>44704</v>
      </c>
      <c r="G224" s="198" t="s">
        <v>331</v>
      </c>
      <c r="H224" s="197" t="s">
        <v>14</v>
      </c>
      <c r="I224" s="196"/>
      <c r="J224" s="196" t="s">
        <v>5116</v>
      </c>
      <c r="K224" s="195" t="s">
        <v>5233</v>
      </c>
      <c r="L224" s="194">
        <v>44746</v>
      </c>
      <c r="M224" s="193" t="s">
        <v>5341</v>
      </c>
      <c r="N224" s="192"/>
      <c r="O224" s="191"/>
    </row>
    <row r="225" spans="1:15" ht="30">
      <c r="A225" s="201">
        <v>4042</v>
      </c>
      <c r="B225" s="200" t="s">
        <v>388</v>
      </c>
      <c r="C225" s="200" t="s">
        <v>389</v>
      </c>
      <c r="D225" s="196" t="s">
        <v>5047</v>
      </c>
      <c r="E225" s="192">
        <v>26089</v>
      </c>
      <c r="F225" s="199">
        <v>44704</v>
      </c>
      <c r="G225" s="198" t="s">
        <v>331</v>
      </c>
      <c r="H225" s="197" t="s">
        <v>19</v>
      </c>
      <c r="I225" s="196"/>
      <c r="J225" s="196" t="s">
        <v>5116</v>
      </c>
      <c r="K225" s="195" t="s">
        <v>5233</v>
      </c>
      <c r="L225" s="194">
        <v>44746</v>
      </c>
      <c r="M225" s="193"/>
      <c r="N225" s="192"/>
      <c r="O225" s="191"/>
    </row>
    <row r="226" spans="1:15" ht="30">
      <c r="A226" s="201">
        <v>4043</v>
      </c>
      <c r="B226" s="200" t="s">
        <v>390</v>
      </c>
      <c r="C226" s="200" t="s">
        <v>391</v>
      </c>
      <c r="D226" s="196" t="s">
        <v>5047</v>
      </c>
      <c r="E226" s="192">
        <v>25391</v>
      </c>
      <c r="F226" s="199">
        <v>44705</v>
      </c>
      <c r="G226" s="198" t="s">
        <v>363</v>
      </c>
      <c r="H226" s="197" t="s">
        <v>14</v>
      </c>
      <c r="I226" s="196"/>
      <c r="J226" s="196" t="s">
        <v>5116</v>
      </c>
      <c r="K226" s="195" t="s">
        <v>5326</v>
      </c>
      <c r="L226" s="194">
        <v>44942</v>
      </c>
      <c r="M226" s="193"/>
      <c r="N226" s="192"/>
      <c r="O226" s="191"/>
    </row>
    <row r="227" spans="1:15" ht="30">
      <c r="A227" s="201">
        <v>4044</v>
      </c>
      <c r="B227" s="200" t="s">
        <v>392</v>
      </c>
      <c r="C227" s="200" t="s">
        <v>393</v>
      </c>
      <c r="D227" s="196" t="s">
        <v>4318</v>
      </c>
      <c r="E227" s="192">
        <v>19177</v>
      </c>
      <c r="F227" s="199">
        <v>44706</v>
      </c>
      <c r="G227" s="198" t="s">
        <v>363</v>
      </c>
      <c r="H227" s="197" t="s">
        <v>14</v>
      </c>
      <c r="I227" s="196"/>
      <c r="J227" s="196" t="s">
        <v>5116</v>
      </c>
      <c r="K227" s="195" t="s">
        <v>5326</v>
      </c>
      <c r="L227" s="194">
        <v>44949</v>
      </c>
      <c r="M227" s="202"/>
      <c r="N227" s="192"/>
      <c r="O227" s="191"/>
    </row>
    <row r="228" spans="1:15" ht="45">
      <c r="A228" s="201">
        <v>4045</v>
      </c>
      <c r="B228" s="200" t="s">
        <v>394</v>
      </c>
      <c r="C228" s="200" t="s">
        <v>395</v>
      </c>
      <c r="D228" s="196" t="s">
        <v>4318</v>
      </c>
      <c r="E228" s="192">
        <v>17974</v>
      </c>
      <c r="F228" s="199">
        <v>44707</v>
      </c>
      <c r="G228" s="198" t="s">
        <v>363</v>
      </c>
      <c r="H228" s="197" t="s">
        <v>14</v>
      </c>
      <c r="I228" s="196"/>
      <c r="J228" s="196" t="s">
        <v>5116</v>
      </c>
      <c r="K228" s="195" t="s">
        <v>5326</v>
      </c>
      <c r="L228" s="194">
        <v>45029</v>
      </c>
      <c r="M228" s="193"/>
      <c r="N228" s="192"/>
      <c r="O228" s="191"/>
    </row>
    <row r="229" spans="1:15" ht="45">
      <c r="A229" s="201">
        <v>4046</v>
      </c>
      <c r="B229" s="200" t="s">
        <v>394</v>
      </c>
      <c r="C229" s="200" t="s">
        <v>395</v>
      </c>
      <c r="D229" s="196" t="s">
        <v>4318</v>
      </c>
      <c r="E229" s="192">
        <v>17974</v>
      </c>
      <c r="F229" s="199">
        <v>44707</v>
      </c>
      <c r="G229" s="198" t="s">
        <v>363</v>
      </c>
      <c r="H229" s="197" t="s">
        <v>19</v>
      </c>
      <c r="I229" s="196"/>
      <c r="J229" s="196" t="s">
        <v>5116</v>
      </c>
      <c r="K229" s="195" t="s">
        <v>5326</v>
      </c>
      <c r="L229" s="194">
        <v>45029</v>
      </c>
      <c r="M229" s="193"/>
      <c r="N229" s="192"/>
      <c r="O229" s="191"/>
    </row>
    <row r="230" spans="1:15" ht="30">
      <c r="A230" s="201">
        <v>4047</v>
      </c>
      <c r="B230" s="200" t="s">
        <v>396</v>
      </c>
      <c r="C230" s="200" t="s">
        <v>397</v>
      </c>
      <c r="D230" s="196" t="s">
        <v>4318</v>
      </c>
      <c r="E230" s="192">
        <v>22477</v>
      </c>
      <c r="F230" s="199">
        <v>44708</v>
      </c>
      <c r="G230" s="198" t="s">
        <v>331</v>
      </c>
      <c r="H230" s="197" t="s">
        <v>14</v>
      </c>
      <c r="I230" s="196"/>
      <c r="J230" s="196" t="s">
        <v>5116</v>
      </c>
      <c r="K230" s="195" t="s">
        <v>5233</v>
      </c>
      <c r="L230" s="194">
        <v>44922</v>
      </c>
      <c r="M230" s="193"/>
      <c r="N230" s="192"/>
      <c r="O230" s="191"/>
    </row>
    <row r="231" spans="1:15" ht="60">
      <c r="A231" s="189">
        <v>4048</v>
      </c>
      <c r="B231" s="188" t="s">
        <v>398</v>
      </c>
      <c r="C231" s="188" t="s">
        <v>399</v>
      </c>
      <c r="D231" s="184" t="s">
        <v>4318</v>
      </c>
      <c r="E231" s="180">
        <v>28414</v>
      </c>
      <c r="F231" s="187">
        <v>44711</v>
      </c>
      <c r="G231" s="186" t="s">
        <v>331</v>
      </c>
      <c r="H231" s="185" t="s">
        <v>14</v>
      </c>
      <c r="I231" s="184"/>
      <c r="J231" s="184" t="s">
        <v>5116</v>
      </c>
      <c r="K231" s="183" t="s">
        <v>5326</v>
      </c>
      <c r="L231" s="182">
        <v>44746</v>
      </c>
      <c r="M231" s="181" t="s">
        <v>5340</v>
      </c>
      <c r="N231" s="180"/>
      <c r="O231" s="179"/>
    </row>
    <row r="232" spans="1:15" ht="45">
      <c r="A232" s="189">
        <v>4049</v>
      </c>
      <c r="B232" s="188" t="s">
        <v>398</v>
      </c>
      <c r="C232" s="188" t="s">
        <v>399</v>
      </c>
      <c r="D232" s="184" t="s">
        <v>4318</v>
      </c>
      <c r="E232" s="180">
        <v>28414</v>
      </c>
      <c r="F232" s="187">
        <v>44711</v>
      </c>
      <c r="G232" s="186" t="s">
        <v>331</v>
      </c>
      <c r="H232" s="185" t="s">
        <v>19</v>
      </c>
      <c r="I232" s="184"/>
      <c r="J232" s="184" t="s">
        <v>5116</v>
      </c>
      <c r="K232" s="183" t="s">
        <v>5233</v>
      </c>
      <c r="L232" s="182">
        <v>44746</v>
      </c>
      <c r="M232" s="181"/>
      <c r="N232" s="180"/>
      <c r="O232" s="179"/>
    </row>
    <row r="233" spans="1:15" ht="30">
      <c r="A233" s="189">
        <v>4050</v>
      </c>
      <c r="B233" s="188" t="s">
        <v>400</v>
      </c>
      <c r="C233" s="188" t="s">
        <v>401</v>
      </c>
      <c r="D233" s="184" t="s">
        <v>5047</v>
      </c>
      <c r="E233" s="180">
        <v>31914</v>
      </c>
      <c r="F233" s="187">
        <v>44711</v>
      </c>
      <c r="G233" s="186" t="s">
        <v>331</v>
      </c>
      <c r="H233" s="185" t="s">
        <v>19</v>
      </c>
      <c r="I233" s="184"/>
      <c r="J233" s="184" t="s">
        <v>5116</v>
      </c>
      <c r="K233" s="183" t="s">
        <v>5233</v>
      </c>
      <c r="L233" s="182">
        <v>44931</v>
      </c>
      <c r="M233" s="181"/>
      <c r="N233" s="180"/>
      <c r="O233" s="179"/>
    </row>
    <row r="234" spans="1:15" ht="30">
      <c r="A234" s="189">
        <v>4051</v>
      </c>
      <c r="B234" s="188" t="s">
        <v>400</v>
      </c>
      <c r="C234" s="188" t="s">
        <v>401</v>
      </c>
      <c r="D234" s="184" t="s">
        <v>5047</v>
      </c>
      <c r="E234" s="180">
        <v>31914</v>
      </c>
      <c r="F234" s="187">
        <v>44711</v>
      </c>
      <c r="G234" s="186" t="s">
        <v>331</v>
      </c>
      <c r="H234" s="185" t="s">
        <v>14</v>
      </c>
      <c r="I234" s="184"/>
      <c r="J234" s="184" t="s">
        <v>5116</v>
      </c>
      <c r="K234" s="183" t="s">
        <v>5233</v>
      </c>
      <c r="L234" s="182">
        <v>44931</v>
      </c>
      <c r="M234" s="181"/>
      <c r="N234" s="180"/>
      <c r="O234" s="179"/>
    </row>
    <row r="235" spans="1:15" ht="75">
      <c r="A235" s="189">
        <v>4052</v>
      </c>
      <c r="B235" s="188" t="s">
        <v>402</v>
      </c>
      <c r="C235" s="188" t="s">
        <v>403</v>
      </c>
      <c r="D235" s="184" t="s">
        <v>5047</v>
      </c>
      <c r="E235" s="180">
        <v>32766</v>
      </c>
      <c r="F235" s="187">
        <v>44712</v>
      </c>
      <c r="G235" s="186" t="s">
        <v>331</v>
      </c>
      <c r="H235" s="185" t="s">
        <v>14</v>
      </c>
      <c r="I235" s="184"/>
      <c r="J235" s="184" t="s">
        <v>5339</v>
      </c>
      <c r="K235" s="183" t="s">
        <v>5233</v>
      </c>
      <c r="L235" s="182">
        <v>44746</v>
      </c>
      <c r="M235" s="190" t="s">
        <v>5338</v>
      </c>
      <c r="N235" s="180"/>
      <c r="O235" s="179"/>
    </row>
    <row r="236" spans="1:15" ht="30">
      <c r="A236" s="189">
        <v>4053</v>
      </c>
      <c r="B236" s="188" t="s">
        <v>402</v>
      </c>
      <c r="C236" s="188" t="s">
        <v>403</v>
      </c>
      <c r="D236" s="184" t="s">
        <v>5047</v>
      </c>
      <c r="E236" s="180">
        <v>32766</v>
      </c>
      <c r="F236" s="187">
        <v>44712</v>
      </c>
      <c r="G236" s="186" t="s">
        <v>331</v>
      </c>
      <c r="H236" s="185" t="s">
        <v>19</v>
      </c>
      <c r="I236" s="184"/>
      <c r="J236" s="184" t="s">
        <v>5116</v>
      </c>
      <c r="K236" s="183" t="s">
        <v>5233</v>
      </c>
      <c r="L236" s="182">
        <v>44746</v>
      </c>
      <c r="M236" s="181"/>
      <c r="N236" s="180"/>
      <c r="O236" s="179"/>
    </row>
    <row r="237" spans="1:15" ht="30">
      <c r="A237" s="189">
        <v>4054</v>
      </c>
      <c r="B237" s="188" t="s">
        <v>404</v>
      </c>
      <c r="C237" s="188" t="s">
        <v>405</v>
      </c>
      <c r="D237" s="184" t="s">
        <v>4318</v>
      </c>
      <c r="E237" s="180">
        <v>26757</v>
      </c>
      <c r="F237" s="187">
        <v>44714</v>
      </c>
      <c r="G237" s="186" t="s">
        <v>363</v>
      </c>
      <c r="H237" s="185" t="s">
        <v>14</v>
      </c>
      <c r="I237" s="184"/>
      <c r="J237" s="184" t="s">
        <v>5116</v>
      </c>
      <c r="K237" s="183" t="s">
        <v>5233</v>
      </c>
      <c r="L237" s="182">
        <v>44931</v>
      </c>
      <c r="M237" s="181"/>
      <c r="N237" s="180"/>
      <c r="O237" s="179"/>
    </row>
    <row r="238" spans="1:15" ht="75">
      <c r="A238" s="189">
        <v>4055</v>
      </c>
      <c r="B238" s="188" t="s">
        <v>406</v>
      </c>
      <c r="C238" s="188" t="s">
        <v>407</v>
      </c>
      <c r="D238" s="184" t="s">
        <v>5047</v>
      </c>
      <c r="E238" s="180">
        <v>22852</v>
      </c>
      <c r="F238" s="187">
        <v>44715</v>
      </c>
      <c r="G238" s="186" t="s">
        <v>331</v>
      </c>
      <c r="H238" s="185" t="s">
        <v>14</v>
      </c>
      <c r="I238" s="184"/>
      <c r="J238" s="184" t="s">
        <v>5116</v>
      </c>
      <c r="K238" s="183" t="s">
        <v>5323</v>
      </c>
      <c r="L238" s="182">
        <v>44886</v>
      </c>
      <c r="M238" s="181" t="s">
        <v>5337</v>
      </c>
      <c r="N238" s="180">
        <v>44886</v>
      </c>
      <c r="O238" s="179" t="s">
        <v>5321</v>
      </c>
    </row>
    <row r="239" spans="1:15" ht="30">
      <c r="A239" s="189">
        <v>4056</v>
      </c>
      <c r="B239" s="188" t="s">
        <v>408</v>
      </c>
      <c r="C239" s="188" t="s">
        <v>409</v>
      </c>
      <c r="D239" s="184" t="s">
        <v>5047</v>
      </c>
      <c r="E239" s="180">
        <v>29635</v>
      </c>
      <c r="F239" s="187">
        <v>44718</v>
      </c>
      <c r="G239" s="186" t="s">
        <v>331</v>
      </c>
      <c r="H239" s="185" t="s">
        <v>14</v>
      </c>
      <c r="I239" s="184"/>
      <c r="J239" s="184" t="s">
        <v>5116</v>
      </c>
      <c r="K239" s="183" t="s">
        <v>5233</v>
      </c>
      <c r="L239" s="182">
        <v>44931</v>
      </c>
      <c r="M239" s="181"/>
      <c r="N239" s="180"/>
      <c r="O239" s="179"/>
    </row>
    <row r="240" spans="1:15" ht="30">
      <c r="A240" s="189">
        <v>4057</v>
      </c>
      <c r="B240" s="188" t="s">
        <v>410</v>
      </c>
      <c r="C240" s="188" t="s">
        <v>411</v>
      </c>
      <c r="D240" s="184" t="s">
        <v>5047</v>
      </c>
      <c r="E240" s="180">
        <v>19944</v>
      </c>
      <c r="F240" s="187">
        <v>44721</v>
      </c>
      <c r="G240" s="186" t="s">
        <v>331</v>
      </c>
      <c r="H240" s="185" t="s">
        <v>19</v>
      </c>
      <c r="I240" s="184"/>
      <c r="J240" s="184" t="s">
        <v>5116</v>
      </c>
      <c r="K240" s="183" t="s">
        <v>5233</v>
      </c>
      <c r="L240" s="182">
        <v>44931</v>
      </c>
      <c r="M240" s="181"/>
      <c r="N240" s="180"/>
      <c r="O240" s="179"/>
    </row>
    <row r="241" spans="1:15" ht="45">
      <c r="A241" s="189">
        <v>4058</v>
      </c>
      <c r="B241" s="188" t="s">
        <v>412</v>
      </c>
      <c r="C241" s="188" t="s">
        <v>413</v>
      </c>
      <c r="D241" s="184" t="s">
        <v>4318</v>
      </c>
      <c r="E241" s="180">
        <v>23094</v>
      </c>
      <c r="F241" s="187">
        <v>44726</v>
      </c>
      <c r="G241" s="186" t="s">
        <v>331</v>
      </c>
      <c r="H241" s="185" t="s">
        <v>19</v>
      </c>
      <c r="I241" s="184"/>
      <c r="J241" s="184" t="s">
        <v>5116</v>
      </c>
      <c r="K241" s="183" t="s">
        <v>5326</v>
      </c>
      <c r="L241" s="182">
        <v>44942</v>
      </c>
      <c r="M241" s="181"/>
      <c r="N241" s="180"/>
      <c r="O241" s="179"/>
    </row>
    <row r="242" spans="1:15" ht="30">
      <c r="A242" s="189">
        <v>4059</v>
      </c>
      <c r="B242" s="188" t="s">
        <v>414</v>
      </c>
      <c r="C242" s="188" t="s">
        <v>415</v>
      </c>
      <c r="D242" s="184" t="s">
        <v>4318</v>
      </c>
      <c r="E242" s="180">
        <v>17818</v>
      </c>
      <c r="F242" s="187">
        <v>44729</v>
      </c>
      <c r="G242" s="186" t="s">
        <v>331</v>
      </c>
      <c r="H242" s="185" t="s">
        <v>19</v>
      </c>
      <c r="I242" s="184"/>
      <c r="J242" s="184" t="s">
        <v>5116</v>
      </c>
      <c r="K242" s="183" t="s">
        <v>5233</v>
      </c>
      <c r="L242" s="182">
        <v>44936</v>
      </c>
      <c r="M242" s="181"/>
      <c r="N242" s="180"/>
      <c r="O242" s="179"/>
    </row>
    <row r="243" spans="1:15" ht="30">
      <c r="A243" s="189">
        <v>4060</v>
      </c>
      <c r="B243" s="188" t="s">
        <v>416</v>
      </c>
      <c r="C243" s="188" t="s">
        <v>417</v>
      </c>
      <c r="D243" s="184" t="s">
        <v>4318</v>
      </c>
      <c r="E243" s="180">
        <v>17433</v>
      </c>
      <c r="F243" s="187">
        <v>44734</v>
      </c>
      <c r="G243" s="186" t="s">
        <v>363</v>
      </c>
      <c r="H243" s="185" t="s">
        <v>19</v>
      </c>
      <c r="I243" s="184"/>
      <c r="J243" s="184" t="s">
        <v>5116</v>
      </c>
      <c r="K243" s="183" t="s">
        <v>5233</v>
      </c>
      <c r="L243" s="182">
        <v>44774</v>
      </c>
      <c r="M243" s="181"/>
      <c r="N243" s="180"/>
      <c r="O243" s="179"/>
    </row>
    <row r="244" spans="1:15" ht="30">
      <c r="A244" s="189">
        <v>4061</v>
      </c>
      <c r="B244" s="188" t="s">
        <v>418</v>
      </c>
      <c r="C244" s="188" t="s">
        <v>419</v>
      </c>
      <c r="D244" s="184" t="s">
        <v>4318</v>
      </c>
      <c r="E244" s="180">
        <v>22081</v>
      </c>
      <c r="F244" s="187">
        <v>44734</v>
      </c>
      <c r="G244" s="186" t="s">
        <v>363</v>
      </c>
      <c r="H244" s="185" t="s">
        <v>19</v>
      </c>
      <c r="I244" s="184"/>
      <c r="J244" s="184" t="s">
        <v>5116</v>
      </c>
      <c r="K244" s="183" t="s">
        <v>5326</v>
      </c>
      <c r="L244" s="182">
        <v>44960</v>
      </c>
      <c r="M244" s="181"/>
      <c r="N244" s="180"/>
      <c r="O244" s="179"/>
    </row>
    <row r="245" spans="1:15" ht="45">
      <c r="A245" s="189">
        <v>4062</v>
      </c>
      <c r="B245" s="188" t="s">
        <v>420</v>
      </c>
      <c r="C245" s="188" t="s">
        <v>421</v>
      </c>
      <c r="D245" s="184" t="s">
        <v>5047</v>
      </c>
      <c r="E245" s="180">
        <v>17416</v>
      </c>
      <c r="F245" s="187">
        <v>44736</v>
      </c>
      <c r="G245" s="186" t="s">
        <v>17</v>
      </c>
      <c r="H245" s="185" t="s">
        <v>14</v>
      </c>
      <c r="I245" s="184"/>
      <c r="J245" s="184" t="s">
        <v>5116</v>
      </c>
      <c r="K245" s="183" t="s">
        <v>5233</v>
      </c>
      <c r="L245" s="182">
        <v>44774</v>
      </c>
      <c r="M245" s="181"/>
      <c r="N245" s="180"/>
      <c r="O245" s="179"/>
    </row>
    <row r="246" spans="1:15" ht="30">
      <c r="A246" s="189">
        <v>4063</v>
      </c>
      <c r="B246" s="188" t="s">
        <v>420</v>
      </c>
      <c r="C246" s="188" t="s">
        <v>421</v>
      </c>
      <c r="D246" s="184" t="s">
        <v>5047</v>
      </c>
      <c r="E246" s="180">
        <v>17416</v>
      </c>
      <c r="F246" s="187">
        <v>44736</v>
      </c>
      <c r="G246" s="186" t="s">
        <v>331</v>
      </c>
      <c r="H246" s="185" t="s">
        <v>19</v>
      </c>
      <c r="I246" s="184"/>
      <c r="J246" s="184" t="s">
        <v>5116</v>
      </c>
      <c r="K246" s="183" t="s">
        <v>5233</v>
      </c>
      <c r="L246" s="182">
        <v>44774</v>
      </c>
      <c r="M246" s="181"/>
      <c r="N246" s="180"/>
      <c r="O246" s="179"/>
    </row>
    <row r="247" spans="1:15" ht="30">
      <c r="A247" s="189">
        <v>4064</v>
      </c>
      <c r="B247" s="188" t="s">
        <v>422</v>
      </c>
      <c r="C247" s="188" t="s">
        <v>423</v>
      </c>
      <c r="D247" s="184" t="s">
        <v>4318</v>
      </c>
      <c r="E247" s="180">
        <v>28103</v>
      </c>
      <c r="F247" s="187">
        <v>44736</v>
      </c>
      <c r="G247" s="186" t="s">
        <v>363</v>
      </c>
      <c r="H247" s="185" t="s">
        <v>19</v>
      </c>
      <c r="I247" s="184"/>
      <c r="J247" s="184" t="s">
        <v>5116</v>
      </c>
      <c r="K247" s="183" t="s">
        <v>5233</v>
      </c>
      <c r="L247" s="182">
        <v>44936</v>
      </c>
      <c r="M247" s="181"/>
      <c r="N247" s="180"/>
      <c r="O247" s="179"/>
    </row>
    <row r="248" spans="1:15" ht="45">
      <c r="A248" s="189">
        <v>4065</v>
      </c>
      <c r="B248" s="188" t="s">
        <v>424</v>
      </c>
      <c r="C248" s="188" t="s">
        <v>425</v>
      </c>
      <c r="D248" s="184" t="s">
        <v>4318</v>
      </c>
      <c r="E248" s="180">
        <v>26301</v>
      </c>
      <c r="F248" s="187">
        <v>44736</v>
      </c>
      <c r="G248" s="186" t="s">
        <v>331</v>
      </c>
      <c r="H248" s="185" t="s">
        <v>14</v>
      </c>
      <c r="I248" s="184"/>
      <c r="J248" s="184" t="s">
        <v>5116</v>
      </c>
      <c r="K248" s="183" t="s">
        <v>5326</v>
      </c>
      <c r="L248" s="182">
        <v>44945</v>
      </c>
      <c r="M248" s="181"/>
      <c r="N248" s="180"/>
      <c r="O248" s="179"/>
    </row>
    <row r="249" spans="1:15" ht="30">
      <c r="A249" s="189">
        <v>4066</v>
      </c>
      <c r="B249" s="188" t="s">
        <v>426</v>
      </c>
      <c r="C249" s="188" t="s">
        <v>427</v>
      </c>
      <c r="D249" s="184" t="s">
        <v>4318</v>
      </c>
      <c r="E249" s="180">
        <v>35838</v>
      </c>
      <c r="F249" s="187">
        <v>44739</v>
      </c>
      <c r="G249" s="186" t="s">
        <v>363</v>
      </c>
      <c r="H249" s="185" t="s">
        <v>19</v>
      </c>
      <c r="I249" s="184"/>
      <c r="J249" s="184" t="s">
        <v>5116</v>
      </c>
      <c r="K249" s="183" t="s">
        <v>5233</v>
      </c>
      <c r="L249" s="182">
        <v>44936</v>
      </c>
      <c r="M249" s="181"/>
      <c r="N249" s="180"/>
      <c r="O249" s="179"/>
    </row>
    <row r="250" spans="1:15" ht="30">
      <c r="A250" s="189">
        <v>4067</v>
      </c>
      <c r="B250" s="188" t="s">
        <v>428</v>
      </c>
      <c r="C250" s="188" t="s">
        <v>429</v>
      </c>
      <c r="D250" s="184" t="s">
        <v>4318</v>
      </c>
      <c r="E250" s="180">
        <v>22823</v>
      </c>
      <c r="F250" s="187">
        <v>44743</v>
      </c>
      <c r="G250" s="186" t="s">
        <v>363</v>
      </c>
      <c r="H250" s="185" t="s">
        <v>19</v>
      </c>
      <c r="I250" s="184"/>
      <c r="J250" s="184" t="s">
        <v>5116</v>
      </c>
      <c r="K250" s="183" t="s">
        <v>5233</v>
      </c>
      <c r="L250" s="182">
        <v>44944</v>
      </c>
      <c r="M250" s="181"/>
      <c r="N250" s="180"/>
      <c r="O250" s="179"/>
    </row>
    <row r="251" spans="1:15" ht="30">
      <c r="A251" s="189">
        <v>4068</v>
      </c>
      <c r="B251" s="188" t="s">
        <v>428</v>
      </c>
      <c r="C251" s="188" t="s">
        <v>429</v>
      </c>
      <c r="D251" s="184" t="s">
        <v>4318</v>
      </c>
      <c r="E251" s="180">
        <v>22823</v>
      </c>
      <c r="F251" s="187">
        <v>44743</v>
      </c>
      <c r="G251" s="186" t="s">
        <v>363</v>
      </c>
      <c r="H251" s="185" t="s">
        <v>14</v>
      </c>
      <c r="I251" s="184"/>
      <c r="J251" s="184" t="s">
        <v>5116</v>
      </c>
      <c r="K251" s="183" t="s">
        <v>5233</v>
      </c>
      <c r="L251" s="182">
        <v>44944</v>
      </c>
      <c r="M251" s="181"/>
      <c r="N251" s="180"/>
      <c r="O251" s="179"/>
    </row>
    <row r="252" spans="1:15" ht="30">
      <c r="A252" s="189">
        <v>4069</v>
      </c>
      <c r="B252" s="188" t="s">
        <v>430</v>
      </c>
      <c r="C252" s="188" t="s">
        <v>431</v>
      </c>
      <c r="D252" s="184" t="s">
        <v>5047</v>
      </c>
      <c r="E252" s="180">
        <v>24105</v>
      </c>
      <c r="F252" s="187">
        <v>44743</v>
      </c>
      <c r="G252" s="186" t="s">
        <v>363</v>
      </c>
      <c r="H252" s="185" t="s">
        <v>19</v>
      </c>
      <c r="I252" s="184"/>
      <c r="J252" s="184" t="s">
        <v>5116</v>
      </c>
      <c r="K252" s="183" t="s">
        <v>5326</v>
      </c>
      <c r="L252" s="182">
        <v>44958</v>
      </c>
      <c r="M252" s="181"/>
      <c r="N252" s="180"/>
      <c r="O252" s="179"/>
    </row>
    <row r="253" spans="1:15" ht="30">
      <c r="A253" s="189">
        <v>4070</v>
      </c>
      <c r="B253" s="188" t="s">
        <v>432</v>
      </c>
      <c r="C253" s="188" t="s">
        <v>433</v>
      </c>
      <c r="D253" s="184" t="s">
        <v>5047</v>
      </c>
      <c r="E253" s="180">
        <v>18006</v>
      </c>
      <c r="F253" s="187">
        <v>44747</v>
      </c>
      <c r="G253" s="186" t="s">
        <v>363</v>
      </c>
      <c r="H253" s="185" t="s">
        <v>19</v>
      </c>
      <c r="I253" s="184"/>
      <c r="J253" s="184" t="s">
        <v>5116</v>
      </c>
      <c r="K253" s="183" t="s">
        <v>5323</v>
      </c>
      <c r="L253" s="182">
        <v>44683</v>
      </c>
      <c r="M253" s="181"/>
      <c r="N253" s="180">
        <v>44683</v>
      </c>
      <c r="O253" s="179" t="s">
        <v>5321</v>
      </c>
    </row>
    <row r="254" spans="1:15" ht="30">
      <c r="A254" s="189">
        <v>4071</v>
      </c>
      <c r="B254" s="188" t="s">
        <v>434</v>
      </c>
      <c r="C254" s="188" t="s">
        <v>435</v>
      </c>
      <c r="D254" s="184" t="s">
        <v>5047</v>
      </c>
      <c r="E254" s="180">
        <v>29249</v>
      </c>
      <c r="F254" s="187">
        <v>44748</v>
      </c>
      <c r="G254" s="186" t="s">
        <v>436</v>
      </c>
      <c r="H254" s="185" t="s">
        <v>14</v>
      </c>
      <c r="I254" s="184"/>
      <c r="J254" s="184" t="s">
        <v>5116</v>
      </c>
      <c r="K254" s="183" t="s">
        <v>5326</v>
      </c>
      <c r="L254" s="182">
        <v>45000</v>
      </c>
      <c r="M254" s="181"/>
      <c r="N254" s="180"/>
      <c r="O254" s="179"/>
    </row>
    <row r="255" spans="1:15" ht="30">
      <c r="A255" s="189">
        <v>4072</v>
      </c>
      <c r="B255" s="188" t="s">
        <v>437</v>
      </c>
      <c r="C255" s="188" t="s">
        <v>438</v>
      </c>
      <c r="D255" s="184" t="s">
        <v>4318</v>
      </c>
      <c r="E255" s="180">
        <v>20764</v>
      </c>
      <c r="F255" s="187">
        <v>44749</v>
      </c>
      <c r="G255" s="186" t="s">
        <v>363</v>
      </c>
      <c r="H255" s="185" t="s">
        <v>19</v>
      </c>
      <c r="I255" s="184"/>
      <c r="J255" s="184" t="s">
        <v>5116</v>
      </c>
      <c r="K255" s="183" t="s">
        <v>5326</v>
      </c>
      <c r="L255" s="182">
        <v>44946</v>
      </c>
      <c r="M255" s="181"/>
      <c r="N255" s="180"/>
      <c r="O255" s="179"/>
    </row>
    <row r="256" spans="1:15" ht="30">
      <c r="A256" s="189">
        <v>4073</v>
      </c>
      <c r="B256" s="188" t="s">
        <v>437</v>
      </c>
      <c r="C256" s="188" t="s">
        <v>438</v>
      </c>
      <c r="D256" s="184" t="s">
        <v>4318</v>
      </c>
      <c r="E256" s="180">
        <v>20764</v>
      </c>
      <c r="F256" s="187">
        <v>44749</v>
      </c>
      <c r="G256" s="186" t="s">
        <v>363</v>
      </c>
      <c r="H256" s="185" t="s">
        <v>14</v>
      </c>
      <c r="I256" s="184"/>
      <c r="J256" s="184" t="s">
        <v>5116</v>
      </c>
      <c r="K256" s="183" t="s">
        <v>5233</v>
      </c>
      <c r="L256" s="182">
        <v>44944</v>
      </c>
      <c r="M256" s="181"/>
      <c r="N256" s="180"/>
      <c r="O256" s="179"/>
    </row>
    <row r="257" spans="1:15" ht="26.25">
      <c r="A257" s="189">
        <v>4074</v>
      </c>
      <c r="B257" s="188" t="s">
        <v>439</v>
      </c>
      <c r="C257" s="188" t="s">
        <v>440</v>
      </c>
      <c r="D257" s="184" t="s">
        <v>4318</v>
      </c>
      <c r="E257" s="180">
        <v>31218</v>
      </c>
      <c r="F257" s="187">
        <v>44753</v>
      </c>
      <c r="G257" s="186" t="s">
        <v>338</v>
      </c>
      <c r="H257" s="185" t="s">
        <v>14</v>
      </c>
      <c r="I257" s="184"/>
      <c r="J257" s="184" t="s">
        <v>5116</v>
      </c>
      <c r="K257" s="183" t="s">
        <v>5323</v>
      </c>
      <c r="L257" s="182">
        <v>45001</v>
      </c>
      <c r="M257" s="181"/>
      <c r="N257" s="180">
        <v>45001</v>
      </c>
      <c r="O257" s="179" t="s">
        <v>5321</v>
      </c>
    </row>
    <row r="258" spans="1:15" ht="30">
      <c r="A258" s="189">
        <v>4075</v>
      </c>
      <c r="B258" s="188" t="s">
        <v>441</v>
      </c>
      <c r="C258" s="188" t="s">
        <v>442</v>
      </c>
      <c r="D258" s="184" t="s">
        <v>5047</v>
      </c>
      <c r="E258" s="180">
        <v>23344</v>
      </c>
      <c r="F258" s="187">
        <v>44757</v>
      </c>
      <c r="G258" s="186" t="s">
        <v>363</v>
      </c>
      <c r="H258" s="185" t="s">
        <v>14</v>
      </c>
      <c r="I258" s="184"/>
      <c r="J258" s="184" t="s">
        <v>5116</v>
      </c>
      <c r="K258" s="183" t="s">
        <v>5323</v>
      </c>
      <c r="L258" s="182">
        <v>45007</v>
      </c>
      <c r="M258" s="181"/>
      <c r="N258" s="180">
        <v>45007</v>
      </c>
      <c r="O258" s="179" t="s">
        <v>5321</v>
      </c>
    </row>
    <row r="259" spans="1:15" ht="30">
      <c r="A259" s="189">
        <v>4076</v>
      </c>
      <c r="B259" s="188" t="s">
        <v>443</v>
      </c>
      <c r="C259" s="188" t="s">
        <v>444</v>
      </c>
      <c r="D259" s="184" t="s">
        <v>5047</v>
      </c>
      <c r="E259" s="180">
        <v>32824</v>
      </c>
      <c r="F259" s="187">
        <v>44757</v>
      </c>
      <c r="G259" s="186" t="s">
        <v>436</v>
      </c>
      <c r="H259" s="185" t="s">
        <v>19</v>
      </c>
      <c r="I259" s="184"/>
      <c r="J259" s="184" t="s">
        <v>5116</v>
      </c>
      <c r="K259" s="183" t="s">
        <v>5233</v>
      </c>
      <c r="L259" s="182">
        <v>44951</v>
      </c>
      <c r="M259" s="181"/>
      <c r="N259" s="180"/>
      <c r="O259" s="179"/>
    </row>
    <row r="260" spans="1:15" ht="30">
      <c r="A260" s="189">
        <v>4077</v>
      </c>
      <c r="B260" s="188" t="s">
        <v>443</v>
      </c>
      <c r="C260" s="188" t="s">
        <v>444</v>
      </c>
      <c r="D260" s="184" t="s">
        <v>5047</v>
      </c>
      <c r="E260" s="180">
        <v>32824</v>
      </c>
      <c r="F260" s="187">
        <v>44757</v>
      </c>
      <c r="G260" s="186" t="s">
        <v>436</v>
      </c>
      <c r="H260" s="185" t="s">
        <v>14</v>
      </c>
      <c r="I260" s="184"/>
      <c r="J260" s="184" t="s">
        <v>5116</v>
      </c>
      <c r="K260" s="183" t="s">
        <v>5233</v>
      </c>
      <c r="L260" s="182">
        <v>44951</v>
      </c>
      <c r="M260" s="181"/>
      <c r="N260" s="180"/>
      <c r="O260" s="179"/>
    </row>
    <row r="261" spans="1:15" ht="45">
      <c r="A261" s="189">
        <v>4078</v>
      </c>
      <c r="B261" s="188" t="s">
        <v>445</v>
      </c>
      <c r="C261" s="188" t="s">
        <v>446</v>
      </c>
      <c r="D261" s="184" t="s">
        <v>5047</v>
      </c>
      <c r="E261" s="180">
        <v>23556</v>
      </c>
      <c r="F261" s="187">
        <v>44757</v>
      </c>
      <c r="G261" s="186" t="s">
        <v>436</v>
      </c>
      <c r="H261" s="185" t="s">
        <v>14</v>
      </c>
      <c r="I261" s="184"/>
      <c r="J261" s="184" t="s">
        <v>5116</v>
      </c>
      <c r="K261" s="183" t="s">
        <v>5326</v>
      </c>
      <c r="L261" s="182">
        <v>45098</v>
      </c>
      <c r="M261" s="181" t="s">
        <v>5336</v>
      </c>
      <c r="N261" s="180"/>
      <c r="O261" s="179"/>
    </row>
    <row r="262" spans="1:15" ht="30">
      <c r="A262" s="189">
        <v>4079</v>
      </c>
      <c r="B262" s="188" t="s">
        <v>447</v>
      </c>
      <c r="C262" s="188" t="s">
        <v>448</v>
      </c>
      <c r="D262" s="184" t="s">
        <v>4318</v>
      </c>
      <c r="E262" s="180">
        <v>20203</v>
      </c>
      <c r="F262" s="187">
        <v>44758</v>
      </c>
      <c r="G262" s="186" t="s">
        <v>436</v>
      </c>
      <c r="H262" s="185" t="s">
        <v>14</v>
      </c>
      <c r="I262" s="184"/>
      <c r="J262" s="184" t="s">
        <v>5116</v>
      </c>
      <c r="K262" s="183" t="s">
        <v>5233</v>
      </c>
      <c r="L262" s="182">
        <v>44951</v>
      </c>
      <c r="M262" s="181"/>
      <c r="N262" s="180"/>
      <c r="O262" s="179"/>
    </row>
    <row r="263" spans="1:15" ht="30">
      <c r="A263" s="144">
        <v>4080</v>
      </c>
      <c r="B263" s="143" t="s">
        <v>449</v>
      </c>
      <c r="C263" s="143" t="s">
        <v>450</v>
      </c>
      <c r="D263" s="139" t="s">
        <v>5047</v>
      </c>
      <c r="E263" s="136">
        <v>19646</v>
      </c>
      <c r="F263" s="142">
        <v>44758</v>
      </c>
      <c r="G263" s="141" t="s">
        <v>436</v>
      </c>
      <c r="H263" s="140" t="s">
        <v>19</v>
      </c>
      <c r="I263" s="139"/>
      <c r="J263" s="139" t="s">
        <v>5116</v>
      </c>
      <c r="K263" s="138" t="s">
        <v>5233</v>
      </c>
      <c r="L263" s="178">
        <v>44958</v>
      </c>
      <c r="M263" s="137"/>
      <c r="N263" s="136"/>
      <c r="O263" s="135"/>
    </row>
    <row r="264" spans="1:15" ht="30">
      <c r="A264" s="144">
        <v>4081</v>
      </c>
      <c r="B264" s="143" t="s">
        <v>451</v>
      </c>
      <c r="C264" s="143" t="s">
        <v>452</v>
      </c>
      <c r="D264" s="139" t="s">
        <v>4318</v>
      </c>
      <c r="E264" s="136">
        <v>24781</v>
      </c>
      <c r="F264" s="142">
        <v>44762</v>
      </c>
      <c r="G264" s="141" t="s">
        <v>363</v>
      </c>
      <c r="H264" s="140" t="s">
        <v>14</v>
      </c>
      <c r="I264" s="139"/>
      <c r="J264" s="139" t="s">
        <v>5116</v>
      </c>
      <c r="K264" s="138" t="s">
        <v>5233</v>
      </c>
      <c r="L264" s="178">
        <v>44958</v>
      </c>
      <c r="M264" s="137"/>
      <c r="N264" s="136"/>
      <c r="O264" s="135"/>
    </row>
    <row r="265" spans="1:15" ht="30">
      <c r="A265" s="144">
        <v>4082</v>
      </c>
      <c r="B265" s="143" t="s">
        <v>453</v>
      </c>
      <c r="C265" s="143" t="s">
        <v>454</v>
      </c>
      <c r="D265" s="139" t="s">
        <v>5047</v>
      </c>
      <c r="E265" s="136">
        <v>21187</v>
      </c>
      <c r="F265" s="142">
        <v>44762</v>
      </c>
      <c r="G265" s="141" t="s">
        <v>455</v>
      </c>
      <c r="H265" s="140" t="s">
        <v>19</v>
      </c>
      <c r="I265" s="139"/>
      <c r="J265" s="139" t="s">
        <v>5116</v>
      </c>
      <c r="K265" s="138" t="s">
        <v>5233</v>
      </c>
      <c r="L265" s="178">
        <v>44958</v>
      </c>
      <c r="M265" s="137"/>
      <c r="N265" s="136"/>
      <c r="O265" s="135"/>
    </row>
    <row r="266" spans="1:15" ht="30">
      <c r="A266" s="144">
        <v>4083</v>
      </c>
      <c r="B266" s="143" t="s">
        <v>456</v>
      </c>
      <c r="C266" s="143" t="s">
        <v>457</v>
      </c>
      <c r="D266" s="139" t="s">
        <v>4318</v>
      </c>
      <c r="E266" s="136">
        <v>21840</v>
      </c>
      <c r="F266" s="142">
        <v>44764</v>
      </c>
      <c r="G266" s="141" t="s">
        <v>436</v>
      </c>
      <c r="H266" s="140" t="s">
        <v>19</v>
      </c>
      <c r="I266" s="139"/>
      <c r="J266" s="139" t="s">
        <v>5116</v>
      </c>
      <c r="K266" s="138" t="s">
        <v>5233</v>
      </c>
      <c r="L266" s="178">
        <v>44958</v>
      </c>
      <c r="M266" s="137"/>
      <c r="N266" s="136"/>
      <c r="O266" s="135"/>
    </row>
    <row r="267" spans="1:15" ht="30">
      <c r="A267" s="144">
        <v>4084</v>
      </c>
      <c r="B267" s="143" t="s">
        <v>456</v>
      </c>
      <c r="C267" s="143" t="s">
        <v>457</v>
      </c>
      <c r="D267" s="139" t="s">
        <v>4318</v>
      </c>
      <c r="E267" s="136">
        <v>21840</v>
      </c>
      <c r="F267" s="142">
        <v>44764</v>
      </c>
      <c r="G267" s="141" t="s">
        <v>436</v>
      </c>
      <c r="H267" s="140" t="s">
        <v>14</v>
      </c>
      <c r="I267" s="139"/>
      <c r="J267" s="139" t="s">
        <v>5116</v>
      </c>
      <c r="K267" s="138" t="s">
        <v>5233</v>
      </c>
      <c r="L267" s="178">
        <v>44958</v>
      </c>
      <c r="M267" s="137"/>
      <c r="N267" s="136"/>
      <c r="O267" s="135"/>
    </row>
    <row r="268" spans="1:15" ht="30">
      <c r="A268" s="144">
        <v>4085</v>
      </c>
      <c r="B268" s="143" t="s">
        <v>458</v>
      </c>
      <c r="C268" s="143" t="s">
        <v>459</v>
      </c>
      <c r="D268" s="139" t="s">
        <v>4318</v>
      </c>
      <c r="E268" s="136">
        <v>18570</v>
      </c>
      <c r="F268" s="142">
        <v>44768</v>
      </c>
      <c r="G268" s="141" t="s">
        <v>363</v>
      </c>
      <c r="H268" s="140" t="s">
        <v>14</v>
      </c>
      <c r="I268" s="139"/>
      <c r="J268" s="139" t="s">
        <v>5116</v>
      </c>
      <c r="K268" s="138" t="s">
        <v>5233</v>
      </c>
      <c r="L268" s="178">
        <v>44958</v>
      </c>
      <c r="M268" s="137"/>
      <c r="N268" s="136"/>
      <c r="O268" s="135"/>
    </row>
    <row r="269" spans="1:15" ht="75">
      <c r="A269" s="144">
        <v>4086</v>
      </c>
      <c r="B269" s="143" t="s">
        <v>460</v>
      </c>
      <c r="C269" s="143" t="s">
        <v>461</v>
      </c>
      <c r="D269" s="139" t="s">
        <v>5047</v>
      </c>
      <c r="E269" s="136">
        <v>29595</v>
      </c>
      <c r="F269" s="142">
        <v>44768</v>
      </c>
      <c r="G269" s="141" t="s">
        <v>436</v>
      </c>
      <c r="H269" s="140" t="s">
        <v>14</v>
      </c>
      <c r="I269" s="139"/>
      <c r="J269" s="139" t="s">
        <v>5116</v>
      </c>
      <c r="K269" s="138"/>
      <c r="L269" s="178">
        <v>45020</v>
      </c>
      <c r="M269" s="137" t="s">
        <v>5335</v>
      </c>
      <c r="N269" s="136"/>
      <c r="O269" s="135"/>
    </row>
    <row r="270" spans="1:15" ht="75">
      <c r="A270" s="144">
        <v>4087</v>
      </c>
      <c r="B270" s="143" t="s">
        <v>460</v>
      </c>
      <c r="C270" s="143" t="s">
        <v>461</v>
      </c>
      <c r="D270" s="139" t="s">
        <v>5047</v>
      </c>
      <c r="E270" s="136">
        <v>29595</v>
      </c>
      <c r="F270" s="142">
        <v>44768</v>
      </c>
      <c r="G270" s="141" t="s">
        <v>436</v>
      </c>
      <c r="H270" s="140" t="s">
        <v>19</v>
      </c>
      <c r="I270" s="139"/>
      <c r="J270" s="139" t="s">
        <v>5116</v>
      </c>
      <c r="K270" s="138"/>
      <c r="L270" s="178">
        <v>45020</v>
      </c>
      <c r="M270" s="137" t="s">
        <v>5335</v>
      </c>
      <c r="N270" s="136"/>
      <c r="O270" s="135"/>
    </row>
    <row r="271" spans="1:15" ht="30">
      <c r="A271" s="144">
        <v>4088</v>
      </c>
      <c r="B271" s="143" t="s">
        <v>462</v>
      </c>
      <c r="C271" s="143" t="s">
        <v>463</v>
      </c>
      <c r="D271" s="139" t="s">
        <v>5047</v>
      </c>
      <c r="E271" s="136">
        <v>17011</v>
      </c>
      <c r="F271" s="142">
        <v>44769</v>
      </c>
      <c r="G271" s="141" t="s">
        <v>363</v>
      </c>
      <c r="H271" s="140" t="s">
        <v>14</v>
      </c>
      <c r="I271" s="139"/>
      <c r="J271" s="139" t="s">
        <v>5116</v>
      </c>
      <c r="K271" s="138" t="s">
        <v>5233</v>
      </c>
      <c r="L271" s="178">
        <v>44965</v>
      </c>
      <c r="M271" s="137"/>
      <c r="N271" s="136"/>
      <c r="O271" s="135"/>
    </row>
    <row r="272" spans="1:15" ht="30">
      <c r="A272" s="144">
        <v>4089</v>
      </c>
      <c r="B272" s="143" t="s">
        <v>464</v>
      </c>
      <c r="C272" s="143" t="s">
        <v>465</v>
      </c>
      <c r="D272" s="139" t="s">
        <v>4318</v>
      </c>
      <c r="E272" s="136">
        <v>22552</v>
      </c>
      <c r="F272" s="142">
        <v>44774</v>
      </c>
      <c r="G272" s="141" t="s">
        <v>436</v>
      </c>
      <c r="H272" s="140" t="s">
        <v>19</v>
      </c>
      <c r="I272" s="139"/>
      <c r="J272" s="139" t="s">
        <v>5116</v>
      </c>
      <c r="K272" s="138" t="s">
        <v>5233</v>
      </c>
      <c r="L272" s="178">
        <v>44965</v>
      </c>
      <c r="M272" s="137"/>
      <c r="N272" s="136"/>
      <c r="O272" s="135"/>
    </row>
    <row r="273" spans="1:15" ht="30">
      <c r="A273" s="144">
        <v>4090</v>
      </c>
      <c r="B273" s="143" t="s">
        <v>466</v>
      </c>
      <c r="C273" s="143" t="s">
        <v>467</v>
      </c>
      <c r="D273" s="139" t="s">
        <v>4318</v>
      </c>
      <c r="E273" s="136">
        <v>24386</v>
      </c>
      <c r="F273" s="142">
        <v>44774</v>
      </c>
      <c r="G273" s="141" t="s">
        <v>338</v>
      </c>
      <c r="H273" s="140" t="s">
        <v>14</v>
      </c>
      <c r="I273" s="139"/>
      <c r="J273" s="139" t="s">
        <v>5116</v>
      </c>
      <c r="K273" s="138" t="s">
        <v>5323</v>
      </c>
      <c r="L273" s="178">
        <v>44981</v>
      </c>
      <c r="M273" s="137"/>
      <c r="N273" s="136">
        <v>44981</v>
      </c>
      <c r="O273" s="135"/>
    </row>
    <row r="274" spans="1:15" ht="30">
      <c r="A274" s="144">
        <v>4091</v>
      </c>
      <c r="B274" s="143" t="s">
        <v>466</v>
      </c>
      <c r="C274" s="143" t="s">
        <v>467</v>
      </c>
      <c r="D274" s="139" t="s">
        <v>4318</v>
      </c>
      <c r="E274" s="136">
        <v>24386</v>
      </c>
      <c r="F274" s="142">
        <v>44774</v>
      </c>
      <c r="G274" s="141" t="s">
        <v>338</v>
      </c>
      <c r="H274" s="140" t="s">
        <v>19</v>
      </c>
      <c r="I274" s="139"/>
      <c r="J274" s="139" t="s">
        <v>5116</v>
      </c>
      <c r="K274" s="138" t="s">
        <v>5233</v>
      </c>
      <c r="L274" s="178">
        <v>44965</v>
      </c>
      <c r="M274" s="137"/>
      <c r="N274" s="136"/>
      <c r="O274" s="135"/>
    </row>
    <row r="275" spans="1:15" ht="30">
      <c r="A275" s="144">
        <v>4092</v>
      </c>
      <c r="B275" s="143" t="s">
        <v>468</v>
      </c>
      <c r="C275" s="143" t="s">
        <v>469</v>
      </c>
      <c r="D275" s="139" t="s">
        <v>5047</v>
      </c>
      <c r="E275" s="136">
        <v>26354</v>
      </c>
      <c r="F275" s="142">
        <v>44775</v>
      </c>
      <c r="G275" s="141" t="s">
        <v>436</v>
      </c>
      <c r="H275" s="140" t="s">
        <v>14</v>
      </c>
      <c r="I275" s="139"/>
      <c r="J275" s="139" t="s">
        <v>5116</v>
      </c>
      <c r="K275" s="138" t="s">
        <v>5323</v>
      </c>
      <c r="L275" s="178">
        <v>44882</v>
      </c>
      <c r="M275" s="137"/>
      <c r="N275" s="136">
        <v>44882</v>
      </c>
      <c r="O275" s="135" t="s">
        <v>5321</v>
      </c>
    </row>
    <row r="276" spans="1:15" ht="30">
      <c r="A276" s="144">
        <v>4093</v>
      </c>
      <c r="B276" s="143" t="s">
        <v>470</v>
      </c>
      <c r="C276" s="143" t="s">
        <v>471</v>
      </c>
      <c r="D276" s="139" t="s">
        <v>4318</v>
      </c>
      <c r="E276" s="136">
        <v>22440</v>
      </c>
      <c r="F276" s="142">
        <v>44776</v>
      </c>
      <c r="G276" s="141" t="s">
        <v>363</v>
      </c>
      <c r="H276" s="140" t="s">
        <v>14</v>
      </c>
      <c r="I276" s="139"/>
      <c r="J276" s="139" t="s">
        <v>5116</v>
      </c>
      <c r="K276" s="138" t="s">
        <v>5233</v>
      </c>
      <c r="L276" s="178">
        <v>44965</v>
      </c>
      <c r="M276" s="137"/>
      <c r="N276" s="136"/>
      <c r="O276" s="135"/>
    </row>
    <row r="277" spans="1:15" ht="30">
      <c r="A277" s="144">
        <v>4094</v>
      </c>
      <c r="B277" s="143" t="s">
        <v>472</v>
      </c>
      <c r="C277" s="143" t="s">
        <v>473</v>
      </c>
      <c r="D277" s="139" t="s">
        <v>4318</v>
      </c>
      <c r="E277" s="136">
        <v>20842</v>
      </c>
      <c r="F277" s="142">
        <v>44777</v>
      </c>
      <c r="G277" s="141" t="s">
        <v>363</v>
      </c>
      <c r="H277" s="140" t="s">
        <v>19</v>
      </c>
      <c r="I277" s="139"/>
      <c r="J277" s="139" t="s">
        <v>5116</v>
      </c>
      <c r="K277" s="138" t="s">
        <v>5323</v>
      </c>
      <c r="L277" s="178">
        <v>44636</v>
      </c>
      <c r="M277" s="137"/>
      <c r="N277" s="136">
        <v>44636</v>
      </c>
      <c r="O277" s="135"/>
    </row>
    <row r="278" spans="1:15" ht="30">
      <c r="A278" s="144">
        <v>4095</v>
      </c>
      <c r="B278" s="143" t="s">
        <v>474</v>
      </c>
      <c r="C278" s="143" t="s">
        <v>475</v>
      </c>
      <c r="D278" s="139" t="s">
        <v>5047</v>
      </c>
      <c r="E278" s="136">
        <v>25775</v>
      </c>
      <c r="F278" s="142">
        <v>44778</v>
      </c>
      <c r="G278" s="141" t="s">
        <v>436</v>
      </c>
      <c r="H278" s="140" t="s">
        <v>19</v>
      </c>
      <c r="I278" s="139"/>
      <c r="J278" s="139" t="s">
        <v>5116</v>
      </c>
      <c r="K278" s="138" t="s">
        <v>5233</v>
      </c>
      <c r="L278" s="178">
        <v>44972</v>
      </c>
      <c r="M278" s="137"/>
      <c r="N278" s="136"/>
      <c r="O278" s="135"/>
    </row>
    <row r="279" spans="1:15" ht="30">
      <c r="A279" s="144">
        <v>4096</v>
      </c>
      <c r="B279" s="143" t="s">
        <v>476</v>
      </c>
      <c r="C279" s="143" t="s">
        <v>477</v>
      </c>
      <c r="D279" s="139" t="s">
        <v>5047</v>
      </c>
      <c r="E279" s="136">
        <v>24276</v>
      </c>
      <c r="F279" s="142">
        <v>44781</v>
      </c>
      <c r="G279" s="141" t="s">
        <v>436</v>
      </c>
      <c r="H279" s="140" t="s">
        <v>14</v>
      </c>
      <c r="I279" s="139"/>
      <c r="J279" s="139" t="s">
        <v>5116</v>
      </c>
      <c r="K279" s="138" t="s">
        <v>5233</v>
      </c>
      <c r="L279" s="178">
        <v>44972</v>
      </c>
      <c r="M279" s="137"/>
      <c r="N279" s="136"/>
      <c r="O279" s="135"/>
    </row>
    <row r="280" spans="1:15" ht="30">
      <c r="A280" s="144">
        <v>4097</v>
      </c>
      <c r="B280" s="143" t="s">
        <v>478</v>
      </c>
      <c r="C280" s="143" t="s">
        <v>479</v>
      </c>
      <c r="D280" s="139" t="s">
        <v>4318</v>
      </c>
      <c r="E280" s="136">
        <v>20814</v>
      </c>
      <c r="F280" s="142">
        <v>44782</v>
      </c>
      <c r="G280" s="141" t="s">
        <v>363</v>
      </c>
      <c r="H280" s="140" t="s">
        <v>14</v>
      </c>
      <c r="I280" s="139"/>
      <c r="J280" s="139" t="s">
        <v>5116</v>
      </c>
      <c r="K280" s="138" t="s">
        <v>5323</v>
      </c>
      <c r="L280" s="178">
        <v>45000</v>
      </c>
      <c r="M280" s="137"/>
      <c r="N280" s="136">
        <v>45000</v>
      </c>
      <c r="O280" s="135" t="s">
        <v>5321</v>
      </c>
    </row>
    <row r="281" spans="1:15" ht="26.25">
      <c r="A281" s="144">
        <v>4098</v>
      </c>
      <c r="B281" s="143" t="s">
        <v>480</v>
      </c>
      <c r="C281" s="143" t="s">
        <v>481</v>
      </c>
      <c r="D281" s="139" t="s">
        <v>4318</v>
      </c>
      <c r="E281" s="136">
        <v>18136</v>
      </c>
      <c r="F281" s="142">
        <v>44782</v>
      </c>
      <c r="G281" s="141" t="s">
        <v>338</v>
      </c>
      <c r="H281" s="140" t="s">
        <v>14</v>
      </c>
      <c r="I281" s="139"/>
      <c r="J281" s="139" t="s">
        <v>5116</v>
      </c>
      <c r="K281" s="138" t="s">
        <v>5323</v>
      </c>
      <c r="L281" s="178">
        <v>44999</v>
      </c>
      <c r="M281" s="137"/>
      <c r="N281" s="136">
        <v>44999</v>
      </c>
      <c r="O281" s="135" t="s">
        <v>5321</v>
      </c>
    </row>
    <row r="282" spans="1:15" ht="30">
      <c r="A282" s="144">
        <v>4099</v>
      </c>
      <c r="B282" s="143" t="s">
        <v>482</v>
      </c>
      <c r="C282" s="143" t="s">
        <v>483</v>
      </c>
      <c r="D282" s="139" t="s">
        <v>4318</v>
      </c>
      <c r="E282" s="136">
        <v>26484</v>
      </c>
      <c r="F282" s="142">
        <v>44784</v>
      </c>
      <c r="G282" s="141" t="s">
        <v>363</v>
      </c>
      <c r="H282" s="140" t="s">
        <v>19</v>
      </c>
      <c r="I282" s="139"/>
      <c r="J282" s="139" t="s">
        <v>5116</v>
      </c>
      <c r="K282" s="138" t="s">
        <v>5233</v>
      </c>
      <c r="L282" s="178">
        <v>44972</v>
      </c>
      <c r="M282" s="137"/>
      <c r="N282" s="136"/>
      <c r="O282" s="135"/>
    </row>
    <row r="283" spans="1:15" ht="45">
      <c r="A283" s="144">
        <v>4100</v>
      </c>
      <c r="B283" s="143" t="s">
        <v>484</v>
      </c>
      <c r="C283" s="143" t="s">
        <v>485</v>
      </c>
      <c r="D283" s="139" t="s">
        <v>5047</v>
      </c>
      <c r="E283" s="136">
        <v>22049</v>
      </c>
      <c r="F283" s="142">
        <v>44785</v>
      </c>
      <c r="G283" s="141" t="s">
        <v>363</v>
      </c>
      <c r="H283" s="140" t="s">
        <v>14</v>
      </c>
      <c r="I283" s="139"/>
      <c r="J283" s="139" t="s">
        <v>5116</v>
      </c>
      <c r="K283" s="138" t="s">
        <v>5233</v>
      </c>
      <c r="L283" s="178">
        <v>44979</v>
      </c>
      <c r="M283" s="137"/>
      <c r="N283" s="136"/>
      <c r="O283" s="135"/>
    </row>
    <row r="284" spans="1:15" ht="30">
      <c r="A284" s="144">
        <v>4101</v>
      </c>
      <c r="B284" s="143" t="s">
        <v>486</v>
      </c>
      <c r="C284" s="143" t="s">
        <v>487</v>
      </c>
      <c r="D284" s="139" t="s">
        <v>4318</v>
      </c>
      <c r="E284" s="136">
        <v>21036</v>
      </c>
      <c r="F284" s="142">
        <v>44788</v>
      </c>
      <c r="G284" s="141" t="s">
        <v>436</v>
      </c>
      <c r="H284" s="140" t="s">
        <v>19</v>
      </c>
      <c r="I284" s="139"/>
      <c r="J284" s="139" t="s">
        <v>5116</v>
      </c>
      <c r="K284" s="138" t="s">
        <v>5233</v>
      </c>
      <c r="L284" s="178">
        <v>44979</v>
      </c>
      <c r="M284" s="137"/>
      <c r="N284" s="136"/>
      <c r="O284" s="135"/>
    </row>
    <row r="285" spans="1:15" ht="30">
      <c r="A285" s="144">
        <v>4102</v>
      </c>
      <c r="B285" s="143" t="s">
        <v>488</v>
      </c>
      <c r="C285" s="143" t="s">
        <v>489</v>
      </c>
      <c r="D285" s="139" t="s">
        <v>4318</v>
      </c>
      <c r="E285" s="136">
        <v>24155</v>
      </c>
      <c r="F285" s="142">
        <v>44788</v>
      </c>
      <c r="G285" s="141" t="s">
        <v>363</v>
      </c>
      <c r="H285" s="140" t="s">
        <v>19</v>
      </c>
      <c r="I285" s="139"/>
      <c r="J285" s="139" t="s">
        <v>5116</v>
      </c>
      <c r="K285" s="138" t="s">
        <v>5233</v>
      </c>
      <c r="L285" s="178">
        <v>44979</v>
      </c>
      <c r="M285" s="137"/>
      <c r="N285" s="136"/>
      <c r="O285" s="135"/>
    </row>
    <row r="286" spans="1:15" ht="30">
      <c r="A286" s="144">
        <v>4103</v>
      </c>
      <c r="B286" s="143" t="s">
        <v>490</v>
      </c>
      <c r="C286" s="143" t="s">
        <v>491</v>
      </c>
      <c r="D286" s="139" t="s">
        <v>4318</v>
      </c>
      <c r="E286" s="136">
        <v>15902</v>
      </c>
      <c r="F286" s="142">
        <v>44788</v>
      </c>
      <c r="G286" s="141" t="s">
        <v>363</v>
      </c>
      <c r="H286" s="140" t="s">
        <v>14</v>
      </c>
      <c r="I286" s="139"/>
      <c r="J286" s="139" t="s">
        <v>5116</v>
      </c>
      <c r="K286" s="138" t="s">
        <v>5323</v>
      </c>
      <c r="L286" s="178">
        <v>44911</v>
      </c>
      <c r="M286" s="137"/>
      <c r="N286" s="136">
        <v>44911</v>
      </c>
      <c r="O286" s="135" t="s">
        <v>5321</v>
      </c>
    </row>
    <row r="287" spans="1:15" ht="30">
      <c r="A287" s="144">
        <v>4104</v>
      </c>
      <c r="B287" s="143" t="s">
        <v>492</v>
      </c>
      <c r="C287" s="143" t="s">
        <v>493</v>
      </c>
      <c r="D287" s="139" t="s">
        <v>4318</v>
      </c>
      <c r="E287" s="136">
        <v>21119</v>
      </c>
      <c r="F287" s="142">
        <v>44791</v>
      </c>
      <c r="G287" s="141" t="s">
        <v>436</v>
      </c>
      <c r="H287" s="140" t="s">
        <v>14</v>
      </c>
      <c r="I287" s="139"/>
      <c r="J287" s="139" t="s">
        <v>5116</v>
      </c>
      <c r="K287" s="138" t="s">
        <v>5323</v>
      </c>
      <c r="L287" s="178">
        <v>45008</v>
      </c>
      <c r="M287" s="137"/>
      <c r="N287" s="136">
        <v>45008</v>
      </c>
      <c r="O287" s="135" t="s">
        <v>5321</v>
      </c>
    </row>
    <row r="288" spans="1:15" ht="30">
      <c r="A288" s="144">
        <v>4105</v>
      </c>
      <c r="B288" s="143" t="s">
        <v>494</v>
      </c>
      <c r="C288" s="143" t="s">
        <v>495</v>
      </c>
      <c r="D288" s="139" t="s">
        <v>4318</v>
      </c>
      <c r="E288" s="136">
        <v>25519</v>
      </c>
      <c r="F288" s="142">
        <v>44792</v>
      </c>
      <c r="G288" s="141" t="s">
        <v>363</v>
      </c>
      <c r="H288" s="140" t="s">
        <v>14</v>
      </c>
      <c r="I288" s="139"/>
      <c r="J288" s="139" t="s">
        <v>5116</v>
      </c>
      <c r="K288" s="138" t="s">
        <v>5233</v>
      </c>
      <c r="L288" s="178">
        <v>44979</v>
      </c>
      <c r="M288" s="137"/>
      <c r="N288" s="136"/>
      <c r="O288" s="135"/>
    </row>
    <row r="289" spans="1:15" ht="30">
      <c r="A289" s="176">
        <v>4106</v>
      </c>
      <c r="B289" s="175" t="s">
        <v>496</v>
      </c>
      <c r="C289" s="175" t="s">
        <v>497</v>
      </c>
      <c r="D289" s="171" t="s">
        <v>5047</v>
      </c>
      <c r="E289" s="167">
        <v>22637</v>
      </c>
      <c r="F289" s="174">
        <v>44793</v>
      </c>
      <c r="G289" s="173" t="s">
        <v>436</v>
      </c>
      <c r="H289" s="172" t="s">
        <v>14</v>
      </c>
      <c r="I289" s="171"/>
      <c r="J289" s="171" t="s">
        <v>5116</v>
      </c>
      <c r="K289" s="170" t="s">
        <v>5326</v>
      </c>
      <c r="L289" s="169">
        <v>45007</v>
      </c>
      <c r="M289" s="168"/>
      <c r="N289" s="167"/>
      <c r="O289" s="166"/>
    </row>
    <row r="290" spans="1:15" ht="30">
      <c r="A290" s="176">
        <v>4107</v>
      </c>
      <c r="B290" s="175" t="s">
        <v>496</v>
      </c>
      <c r="C290" s="175" t="s">
        <v>497</v>
      </c>
      <c r="D290" s="171" t="s">
        <v>5047</v>
      </c>
      <c r="E290" s="167">
        <v>22637</v>
      </c>
      <c r="F290" s="174">
        <v>44793</v>
      </c>
      <c r="G290" s="173" t="s">
        <v>436</v>
      </c>
      <c r="H290" s="172" t="s">
        <v>19</v>
      </c>
      <c r="I290" s="171"/>
      <c r="J290" s="171" t="s">
        <v>5116</v>
      </c>
      <c r="K290" s="170" t="s">
        <v>5233</v>
      </c>
      <c r="L290" s="169">
        <v>44986</v>
      </c>
      <c r="M290" s="168"/>
      <c r="N290" s="167"/>
      <c r="O290" s="166"/>
    </row>
    <row r="291" spans="1:15" ht="30">
      <c r="A291" s="176">
        <v>4108</v>
      </c>
      <c r="B291" s="175" t="s">
        <v>498</v>
      </c>
      <c r="C291" s="175" t="s">
        <v>499</v>
      </c>
      <c r="D291" s="171" t="s">
        <v>5047</v>
      </c>
      <c r="E291" s="167">
        <v>20861</v>
      </c>
      <c r="F291" s="174">
        <v>44793</v>
      </c>
      <c r="G291" s="173" t="s">
        <v>436</v>
      </c>
      <c r="H291" s="172" t="s">
        <v>14</v>
      </c>
      <c r="I291" s="171"/>
      <c r="J291" s="171" t="s">
        <v>5116</v>
      </c>
      <c r="K291" s="170" t="s">
        <v>5233</v>
      </c>
      <c r="L291" s="169">
        <v>44986</v>
      </c>
      <c r="M291" s="168"/>
      <c r="N291" s="167"/>
      <c r="O291" s="166"/>
    </row>
    <row r="292" spans="1:15" ht="30">
      <c r="A292" s="176">
        <v>4109</v>
      </c>
      <c r="B292" s="175" t="s">
        <v>500</v>
      </c>
      <c r="C292" s="175" t="s">
        <v>501</v>
      </c>
      <c r="D292" s="171" t="s">
        <v>4318</v>
      </c>
      <c r="E292" s="167">
        <v>22109</v>
      </c>
      <c r="F292" s="174">
        <v>44797</v>
      </c>
      <c r="G292" s="173" t="s">
        <v>331</v>
      </c>
      <c r="H292" s="172" t="s">
        <v>14</v>
      </c>
      <c r="I292" s="171"/>
      <c r="J292" s="171" t="s">
        <v>5116</v>
      </c>
      <c r="K292" s="170" t="s">
        <v>5323</v>
      </c>
      <c r="L292" s="169">
        <v>45016</v>
      </c>
      <c r="M292" s="168"/>
      <c r="N292" s="167">
        <v>45016</v>
      </c>
      <c r="O292" s="166" t="s">
        <v>5321</v>
      </c>
    </row>
    <row r="293" spans="1:15" ht="30">
      <c r="A293" s="176">
        <v>4110</v>
      </c>
      <c r="B293" s="175" t="s">
        <v>502</v>
      </c>
      <c r="C293" s="175" t="s">
        <v>503</v>
      </c>
      <c r="D293" s="171" t="s">
        <v>5047</v>
      </c>
      <c r="E293" s="167">
        <v>28560</v>
      </c>
      <c r="F293" s="174">
        <v>44797</v>
      </c>
      <c r="G293" s="173" t="s">
        <v>331</v>
      </c>
      <c r="H293" s="172" t="s">
        <v>14</v>
      </c>
      <c r="I293" s="171"/>
      <c r="J293" s="171" t="s">
        <v>5116</v>
      </c>
      <c r="K293" s="170" t="s">
        <v>5323</v>
      </c>
      <c r="L293" s="169">
        <v>45040</v>
      </c>
      <c r="M293" s="168"/>
      <c r="N293" s="169">
        <v>45040</v>
      </c>
      <c r="O293" s="166"/>
    </row>
    <row r="294" spans="1:15" ht="30">
      <c r="A294" s="176">
        <v>4111</v>
      </c>
      <c r="B294" s="175" t="s">
        <v>502</v>
      </c>
      <c r="C294" s="175" t="s">
        <v>503</v>
      </c>
      <c r="D294" s="171" t="s">
        <v>5047</v>
      </c>
      <c r="E294" s="167">
        <v>28560</v>
      </c>
      <c r="F294" s="174">
        <v>44797</v>
      </c>
      <c r="G294" s="173" t="s">
        <v>331</v>
      </c>
      <c r="H294" s="172" t="s">
        <v>19</v>
      </c>
      <c r="I294" s="171"/>
      <c r="J294" s="171" t="s">
        <v>5116</v>
      </c>
      <c r="K294" s="170" t="s">
        <v>5233</v>
      </c>
      <c r="L294" s="169"/>
      <c r="M294" s="168"/>
      <c r="N294" s="167"/>
      <c r="O294" s="166"/>
    </row>
    <row r="295" spans="1:15" ht="30">
      <c r="A295" s="176">
        <v>4112</v>
      </c>
      <c r="B295" s="175" t="s">
        <v>504</v>
      </c>
      <c r="C295" s="175" t="s">
        <v>505</v>
      </c>
      <c r="D295" s="171" t="s">
        <v>5047</v>
      </c>
      <c r="E295" s="167">
        <v>22548</v>
      </c>
      <c r="F295" s="174">
        <v>44799</v>
      </c>
      <c r="G295" s="173" t="s">
        <v>506</v>
      </c>
      <c r="H295" s="172" t="s">
        <v>14</v>
      </c>
      <c r="I295" s="171"/>
      <c r="J295" s="171" t="s">
        <v>5116</v>
      </c>
      <c r="K295" s="170" t="s">
        <v>5326</v>
      </c>
      <c r="L295" s="169">
        <v>45044</v>
      </c>
      <c r="M295" s="177"/>
      <c r="N295" s="167"/>
      <c r="O295" s="166"/>
    </row>
    <row r="296" spans="1:15" ht="30">
      <c r="A296" s="176">
        <v>4113</v>
      </c>
      <c r="B296" s="175" t="s">
        <v>504</v>
      </c>
      <c r="C296" s="175" t="s">
        <v>505</v>
      </c>
      <c r="D296" s="171" t="s">
        <v>5047</v>
      </c>
      <c r="E296" s="167">
        <v>22548</v>
      </c>
      <c r="F296" s="174">
        <v>44799</v>
      </c>
      <c r="G296" s="173" t="s">
        <v>506</v>
      </c>
      <c r="H296" s="172" t="s">
        <v>19</v>
      </c>
      <c r="I296" s="171"/>
      <c r="J296" s="171" t="s">
        <v>5116</v>
      </c>
      <c r="K296" s="170" t="s">
        <v>5326</v>
      </c>
      <c r="L296" s="169">
        <v>45044</v>
      </c>
      <c r="M296" s="168"/>
      <c r="N296" s="167"/>
      <c r="O296" s="166"/>
    </row>
    <row r="297" spans="1:15" ht="30">
      <c r="A297" s="176">
        <v>4114</v>
      </c>
      <c r="B297" s="175" t="s">
        <v>507</v>
      </c>
      <c r="C297" s="175" t="s">
        <v>508</v>
      </c>
      <c r="D297" s="171" t="s">
        <v>4318</v>
      </c>
      <c r="E297" s="167">
        <v>21054</v>
      </c>
      <c r="F297" s="174">
        <v>44802</v>
      </c>
      <c r="G297" s="173" t="s">
        <v>363</v>
      </c>
      <c r="H297" s="172" t="s">
        <v>19</v>
      </c>
      <c r="I297" s="171"/>
      <c r="J297" s="171" t="s">
        <v>5116</v>
      </c>
      <c r="K297" s="170" t="s">
        <v>5233</v>
      </c>
      <c r="L297" s="169">
        <v>44879</v>
      </c>
      <c r="M297" s="168"/>
      <c r="N297" s="167"/>
      <c r="O297" s="166"/>
    </row>
    <row r="298" spans="1:15" ht="30">
      <c r="A298" s="176">
        <v>4115</v>
      </c>
      <c r="B298" s="175" t="s">
        <v>509</v>
      </c>
      <c r="C298" s="175" t="s">
        <v>510</v>
      </c>
      <c r="D298" s="171" t="s">
        <v>4318</v>
      </c>
      <c r="E298" s="167">
        <v>19025</v>
      </c>
      <c r="F298" s="174">
        <v>44803</v>
      </c>
      <c r="G298" s="173" t="s">
        <v>331</v>
      </c>
      <c r="H298" s="172" t="s">
        <v>19</v>
      </c>
      <c r="I298" s="171"/>
      <c r="J298" s="171" t="s">
        <v>5116</v>
      </c>
      <c r="K298" s="170" t="s">
        <v>5233</v>
      </c>
      <c r="L298" s="169"/>
      <c r="M298" s="168"/>
      <c r="N298" s="167"/>
      <c r="O298" s="166"/>
    </row>
    <row r="299" spans="1:15" ht="30">
      <c r="A299" s="176">
        <v>4116</v>
      </c>
      <c r="B299" s="175" t="s">
        <v>511</v>
      </c>
      <c r="C299" s="175" t="s">
        <v>512</v>
      </c>
      <c r="D299" s="171" t="s">
        <v>4318</v>
      </c>
      <c r="E299" s="167">
        <v>20400</v>
      </c>
      <c r="F299" s="174">
        <v>44803</v>
      </c>
      <c r="G299" s="173" t="s">
        <v>331</v>
      </c>
      <c r="H299" s="172" t="s">
        <v>14</v>
      </c>
      <c r="I299" s="171"/>
      <c r="J299" s="171" t="s">
        <v>5116</v>
      </c>
      <c r="K299" s="170" t="s">
        <v>5323</v>
      </c>
      <c r="L299" s="169">
        <v>45029</v>
      </c>
      <c r="M299" s="168"/>
      <c r="N299" s="167">
        <v>45029</v>
      </c>
      <c r="O299" s="166" t="s">
        <v>5321</v>
      </c>
    </row>
    <row r="300" spans="1:15" ht="30">
      <c r="A300" s="176">
        <v>4117</v>
      </c>
      <c r="B300" s="175" t="s">
        <v>513</v>
      </c>
      <c r="C300" s="175" t="s">
        <v>514</v>
      </c>
      <c r="D300" s="171" t="s">
        <v>4318</v>
      </c>
      <c r="E300" s="167">
        <v>20401</v>
      </c>
      <c r="F300" s="174">
        <v>44804</v>
      </c>
      <c r="G300" s="173" t="s">
        <v>363</v>
      </c>
      <c r="H300" s="172" t="s">
        <v>19</v>
      </c>
      <c r="I300" s="171"/>
      <c r="J300" s="171" t="s">
        <v>5116</v>
      </c>
      <c r="K300" s="170" t="s">
        <v>5326</v>
      </c>
      <c r="L300" s="169">
        <v>45006</v>
      </c>
      <c r="M300" s="168"/>
      <c r="N300" s="167"/>
      <c r="O300" s="166"/>
    </row>
    <row r="301" spans="1:15" ht="30">
      <c r="A301" s="176">
        <v>4118</v>
      </c>
      <c r="B301" s="175" t="s">
        <v>515</v>
      </c>
      <c r="C301" s="175" t="s">
        <v>516</v>
      </c>
      <c r="D301" s="171" t="s">
        <v>5047</v>
      </c>
      <c r="E301" s="167">
        <v>20151</v>
      </c>
      <c r="F301" s="174">
        <v>44805</v>
      </c>
      <c r="G301" s="173" t="s">
        <v>363</v>
      </c>
      <c r="H301" s="172" t="s">
        <v>19</v>
      </c>
      <c r="I301" s="171"/>
      <c r="J301" s="171" t="s">
        <v>5116</v>
      </c>
      <c r="K301" s="170" t="s">
        <v>5326</v>
      </c>
      <c r="L301" s="169">
        <v>45012</v>
      </c>
      <c r="M301" s="168"/>
      <c r="N301" s="167"/>
      <c r="O301" s="166"/>
    </row>
    <row r="302" spans="1:15" ht="30">
      <c r="A302" s="176">
        <v>4119</v>
      </c>
      <c r="B302" s="175" t="s">
        <v>517</v>
      </c>
      <c r="C302" s="175" t="s">
        <v>518</v>
      </c>
      <c r="D302" s="171" t="s">
        <v>5047</v>
      </c>
      <c r="E302" s="167">
        <v>17229</v>
      </c>
      <c r="F302" s="174">
        <v>44806</v>
      </c>
      <c r="G302" s="173" t="s">
        <v>363</v>
      </c>
      <c r="H302" s="172" t="s">
        <v>19</v>
      </c>
      <c r="I302" s="171"/>
      <c r="J302" s="171" t="s">
        <v>5116</v>
      </c>
      <c r="K302" s="170" t="s">
        <v>5323</v>
      </c>
      <c r="L302" s="167">
        <v>45049</v>
      </c>
      <c r="M302" s="168"/>
      <c r="N302" s="167">
        <v>45049</v>
      </c>
      <c r="O302" s="166" t="s">
        <v>5333</v>
      </c>
    </row>
    <row r="303" spans="1:15" ht="30">
      <c r="A303" s="176">
        <v>4120</v>
      </c>
      <c r="B303" s="175" t="s">
        <v>519</v>
      </c>
      <c r="C303" s="175" t="s">
        <v>520</v>
      </c>
      <c r="D303" s="171" t="s">
        <v>4318</v>
      </c>
      <c r="E303" s="167">
        <v>25040</v>
      </c>
      <c r="F303" s="174">
        <v>44806</v>
      </c>
      <c r="G303" s="173" t="s">
        <v>363</v>
      </c>
      <c r="H303" s="172" t="s">
        <v>14</v>
      </c>
      <c r="I303" s="171"/>
      <c r="J303" s="171" t="s">
        <v>5116</v>
      </c>
      <c r="K303" s="170" t="s">
        <v>5233</v>
      </c>
      <c r="L303" s="169">
        <v>45000</v>
      </c>
      <c r="M303" s="168"/>
      <c r="N303" s="167"/>
      <c r="O303" s="166"/>
    </row>
    <row r="304" spans="1:15" ht="30">
      <c r="A304" s="176">
        <v>4121</v>
      </c>
      <c r="B304" s="175" t="s">
        <v>521</v>
      </c>
      <c r="C304" s="175" t="s">
        <v>522</v>
      </c>
      <c r="D304" s="171" t="s">
        <v>4318</v>
      </c>
      <c r="E304" s="167">
        <v>19003</v>
      </c>
      <c r="F304" s="174">
        <v>44812</v>
      </c>
      <c r="G304" s="173" t="s">
        <v>363</v>
      </c>
      <c r="H304" s="172" t="s">
        <v>19</v>
      </c>
      <c r="I304" s="171"/>
      <c r="J304" s="171" t="s">
        <v>5116</v>
      </c>
      <c r="K304" s="170" t="s">
        <v>5233</v>
      </c>
      <c r="L304" s="169">
        <v>45069</v>
      </c>
      <c r="M304" s="168"/>
      <c r="N304" s="167">
        <v>45069</v>
      </c>
      <c r="O304" s="166" t="s">
        <v>5321</v>
      </c>
    </row>
    <row r="305" spans="1:15" ht="30">
      <c r="A305" s="176">
        <v>4122</v>
      </c>
      <c r="B305" s="175" t="s">
        <v>523</v>
      </c>
      <c r="C305" s="175" t="s">
        <v>524</v>
      </c>
      <c r="D305" s="171" t="s">
        <v>4318</v>
      </c>
      <c r="E305" s="167">
        <v>18768</v>
      </c>
      <c r="F305" s="174">
        <v>44816</v>
      </c>
      <c r="G305" s="173" t="s">
        <v>331</v>
      </c>
      <c r="H305" s="172" t="s">
        <v>19</v>
      </c>
      <c r="I305" s="171"/>
      <c r="J305" s="171" t="s">
        <v>5116</v>
      </c>
      <c r="K305" s="170" t="s">
        <v>5233</v>
      </c>
      <c r="L305" s="169">
        <v>45000</v>
      </c>
      <c r="M305" s="168"/>
      <c r="N305" s="167"/>
      <c r="O305" s="166"/>
    </row>
    <row r="306" spans="1:15" ht="30">
      <c r="A306" s="176">
        <v>4123</v>
      </c>
      <c r="B306" s="175" t="s">
        <v>523</v>
      </c>
      <c r="C306" s="175" t="s">
        <v>524</v>
      </c>
      <c r="D306" s="171" t="s">
        <v>4318</v>
      </c>
      <c r="E306" s="167">
        <v>18768</v>
      </c>
      <c r="F306" s="174">
        <v>44816</v>
      </c>
      <c r="G306" s="173" t="s">
        <v>331</v>
      </c>
      <c r="H306" s="172" t="s">
        <v>14</v>
      </c>
      <c r="I306" s="171"/>
      <c r="J306" s="171" t="s">
        <v>5116</v>
      </c>
      <c r="K306" s="170" t="s">
        <v>5323</v>
      </c>
      <c r="L306" s="169">
        <v>45014</v>
      </c>
      <c r="M306" s="168"/>
      <c r="N306" s="167">
        <v>45014</v>
      </c>
      <c r="O306" s="166" t="s">
        <v>5321</v>
      </c>
    </row>
    <row r="307" spans="1:15" ht="30">
      <c r="A307" s="176">
        <v>4124</v>
      </c>
      <c r="B307" s="175" t="s">
        <v>525</v>
      </c>
      <c r="C307" s="175" t="s">
        <v>526</v>
      </c>
      <c r="D307" s="171" t="s">
        <v>4318</v>
      </c>
      <c r="E307" s="167">
        <v>21138</v>
      </c>
      <c r="F307" s="174">
        <v>44818</v>
      </c>
      <c r="G307" s="173" t="s">
        <v>331</v>
      </c>
      <c r="H307" s="172" t="s">
        <v>14</v>
      </c>
      <c r="I307" s="171"/>
      <c r="J307" s="171" t="s">
        <v>5116</v>
      </c>
      <c r="K307" s="170" t="s">
        <v>5326</v>
      </c>
      <c r="L307" s="169">
        <v>45020</v>
      </c>
      <c r="M307" s="168"/>
      <c r="N307" s="167"/>
      <c r="O307" s="166"/>
    </row>
    <row r="308" spans="1:15" ht="30">
      <c r="A308" s="176">
        <v>4125</v>
      </c>
      <c r="B308" s="175" t="s">
        <v>527</v>
      </c>
      <c r="C308" s="175" t="s">
        <v>528</v>
      </c>
      <c r="D308" s="171" t="s">
        <v>4318</v>
      </c>
      <c r="E308" s="167">
        <v>24741</v>
      </c>
      <c r="F308" s="174">
        <v>44818</v>
      </c>
      <c r="G308" s="173" t="s">
        <v>331</v>
      </c>
      <c r="H308" s="172" t="s">
        <v>14</v>
      </c>
      <c r="I308" s="171"/>
      <c r="J308" s="171" t="s">
        <v>5116</v>
      </c>
      <c r="K308" s="170" t="s">
        <v>5323</v>
      </c>
      <c r="L308" s="167">
        <v>45040</v>
      </c>
      <c r="M308" s="168"/>
      <c r="N308" s="167">
        <v>45040</v>
      </c>
      <c r="O308" s="166" t="s">
        <v>5333</v>
      </c>
    </row>
    <row r="309" spans="1:15" ht="30">
      <c r="A309" s="176">
        <v>4126</v>
      </c>
      <c r="B309" s="175" t="s">
        <v>527</v>
      </c>
      <c r="C309" s="175" t="s">
        <v>528</v>
      </c>
      <c r="D309" s="171" t="s">
        <v>4318</v>
      </c>
      <c r="E309" s="167">
        <v>24741</v>
      </c>
      <c r="F309" s="174">
        <v>44818</v>
      </c>
      <c r="G309" s="173" t="s">
        <v>331</v>
      </c>
      <c r="H309" s="172" t="s">
        <v>19</v>
      </c>
      <c r="I309" s="171"/>
      <c r="J309" s="171" t="s">
        <v>5116</v>
      </c>
      <c r="K309" s="170" t="s">
        <v>5233</v>
      </c>
      <c r="L309" s="169">
        <v>45000</v>
      </c>
      <c r="M309" s="168"/>
      <c r="N309" s="167"/>
      <c r="O309" s="166"/>
    </row>
    <row r="310" spans="1:15" ht="30">
      <c r="A310" s="176">
        <v>4127</v>
      </c>
      <c r="B310" s="175" t="s">
        <v>529</v>
      </c>
      <c r="C310" s="175" t="s">
        <v>530</v>
      </c>
      <c r="D310" s="171" t="s">
        <v>4318</v>
      </c>
      <c r="E310" s="167">
        <v>26786</v>
      </c>
      <c r="F310" s="174">
        <v>44819</v>
      </c>
      <c r="G310" s="173" t="s">
        <v>331</v>
      </c>
      <c r="H310" s="172" t="s">
        <v>14</v>
      </c>
      <c r="I310" s="171"/>
      <c r="J310" s="171" t="s">
        <v>5116</v>
      </c>
      <c r="K310" s="170" t="s">
        <v>5233</v>
      </c>
      <c r="L310" s="169">
        <v>45007</v>
      </c>
      <c r="M310" s="168"/>
      <c r="N310" s="167"/>
      <c r="O310" s="166"/>
    </row>
    <row r="311" spans="1:15" ht="30">
      <c r="A311" s="176">
        <v>4128</v>
      </c>
      <c r="B311" s="175" t="s">
        <v>529</v>
      </c>
      <c r="C311" s="175" t="s">
        <v>530</v>
      </c>
      <c r="D311" s="171" t="s">
        <v>4318</v>
      </c>
      <c r="E311" s="167">
        <v>26786</v>
      </c>
      <c r="F311" s="174">
        <v>44819</v>
      </c>
      <c r="G311" s="173" t="s">
        <v>331</v>
      </c>
      <c r="H311" s="172" t="s">
        <v>19</v>
      </c>
      <c r="I311" s="171"/>
      <c r="J311" s="171" t="s">
        <v>5116</v>
      </c>
      <c r="K311" s="170" t="s">
        <v>5233</v>
      </c>
      <c r="L311" s="169">
        <v>45007</v>
      </c>
      <c r="M311" s="168"/>
      <c r="N311" s="167"/>
      <c r="O311" s="166"/>
    </row>
    <row r="312" spans="1:15" ht="45">
      <c r="A312" s="176">
        <v>4129</v>
      </c>
      <c r="B312" s="175" t="s">
        <v>531</v>
      </c>
      <c r="C312" s="175" t="s">
        <v>532</v>
      </c>
      <c r="D312" s="171" t="s">
        <v>5047</v>
      </c>
      <c r="E312" s="167">
        <v>25260</v>
      </c>
      <c r="F312" s="174">
        <v>44819</v>
      </c>
      <c r="G312" s="173" t="s">
        <v>436</v>
      </c>
      <c r="H312" s="172" t="s">
        <v>14</v>
      </c>
      <c r="I312" s="171"/>
      <c r="J312" s="171" t="s">
        <v>5116</v>
      </c>
      <c r="K312" s="170" t="s">
        <v>5323</v>
      </c>
      <c r="L312" s="169">
        <v>45035</v>
      </c>
      <c r="M312" s="168"/>
      <c r="N312" s="167">
        <v>45035</v>
      </c>
      <c r="O312" s="166"/>
    </row>
    <row r="313" spans="1:15" ht="30">
      <c r="A313" s="176">
        <v>4130</v>
      </c>
      <c r="B313" s="175" t="s">
        <v>533</v>
      </c>
      <c r="C313" s="175" t="s">
        <v>534</v>
      </c>
      <c r="D313" s="171" t="s">
        <v>4318</v>
      </c>
      <c r="E313" s="167">
        <v>17192</v>
      </c>
      <c r="F313" s="174">
        <v>44824</v>
      </c>
      <c r="G313" s="173" t="s">
        <v>436</v>
      </c>
      <c r="H313" s="172" t="s">
        <v>14</v>
      </c>
      <c r="I313" s="171"/>
      <c r="J313" s="171" t="s">
        <v>5116</v>
      </c>
      <c r="K313" s="170" t="s">
        <v>5323</v>
      </c>
      <c r="L313" s="169">
        <v>45027</v>
      </c>
      <c r="M313" s="168"/>
      <c r="N313" s="167">
        <v>45027</v>
      </c>
      <c r="O313" s="166" t="s">
        <v>5321</v>
      </c>
    </row>
    <row r="314" spans="1:15" ht="30">
      <c r="A314" s="176">
        <v>4131</v>
      </c>
      <c r="B314" s="175" t="s">
        <v>533</v>
      </c>
      <c r="C314" s="175" t="s">
        <v>534</v>
      </c>
      <c r="D314" s="171" t="s">
        <v>4318</v>
      </c>
      <c r="E314" s="167">
        <v>17192</v>
      </c>
      <c r="F314" s="174">
        <v>44824</v>
      </c>
      <c r="G314" s="173" t="s">
        <v>436</v>
      </c>
      <c r="H314" s="172" t="s">
        <v>19</v>
      </c>
      <c r="I314" s="171"/>
      <c r="J314" s="171" t="s">
        <v>5116</v>
      </c>
      <c r="K314" s="170" t="s">
        <v>5233</v>
      </c>
      <c r="L314" s="169">
        <v>44879</v>
      </c>
      <c r="M314" s="168"/>
      <c r="N314" s="167"/>
      <c r="O314" s="166"/>
    </row>
    <row r="315" spans="1:15" ht="30">
      <c r="A315" s="176">
        <v>4132</v>
      </c>
      <c r="B315" s="175" t="s">
        <v>535</v>
      </c>
      <c r="C315" s="175" t="s">
        <v>536</v>
      </c>
      <c r="D315" s="171" t="s">
        <v>4318</v>
      </c>
      <c r="E315" s="167">
        <v>16268</v>
      </c>
      <c r="F315" s="174">
        <v>44825</v>
      </c>
      <c r="G315" s="173" t="s">
        <v>436</v>
      </c>
      <c r="H315" s="172" t="s">
        <v>19</v>
      </c>
      <c r="I315" s="171"/>
      <c r="J315" s="171" t="s">
        <v>5116</v>
      </c>
      <c r="K315" s="170" t="s">
        <v>5233</v>
      </c>
      <c r="L315" s="169">
        <v>45007</v>
      </c>
      <c r="M315" s="168"/>
      <c r="N315" s="167"/>
      <c r="O315" s="166"/>
    </row>
    <row r="316" spans="1:15" ht="30">
      <c r="A316" s="176">
        <v>4133</v>
      </c>
      <c r="B316" s="175" t="s">
        <v>537</v>
      </c>
      <c r="C316" s="175" t="s">
        <v>538</v>
      </c>
      <c r="D316" s="171" t="s">
        <v>5047</v>
      </c>
      <c r="E316" s="167">
        <v>25880</v>
      </c>
      <c r="F316" s="174">
        <v>44826</v>
      </c>
      <c r="G316" s="173" t="s">
        <v>436</v>
      </c>
      <c r="H316" s="172" t="s">
        <v>19</v>
      </c>
      <c r="I316" s="171"/>
      <c r="J316" s="171" t="s">
        <v>5116</v>
      </c>
      <c r="K316" s="170" t="s">
        <v>5233</v>
      </c>
      <c r="L316" s="169">
        <v>45007</v>
      </c>
      <c r="M316" s="168"/>
      <c r="N316" s="167"/>
      <c r="O316" s="166"/>
    </row>
    <row r="317" spans="1:15" ht="30">
      <c r="A317" s="176">
        <v>4134</v>
      </c>
      <c r="B317" s="175" t="s">
        <v>539</v>
      </c>
      <c r="C317" s="175" t="s">
        <v>540</v>
      </c>
      <c r="D317" s="171" t="s">
        <v>4318</v>
      </c>
      <c r="E317" s="167">
        <v>27827</v>
      </c>
      <c r="F317" s="174">
        <v>44826</v>
      </c>
      <c r="G317" s="173" t="s">
        <v>436</v>
      </c>
      <c r="H317" s="172" t="s">
        <v>19</v>
      </c>
      <c r="I317" s="171"/>
      <c r="J317" s="171" t="s">
        <v>5116</v>
      </c>
      <c r="K317" s="170" t="s">
        <v>5233</v>
      </c>
      <c r="L317" s="169">
        <v>44879</v>
      </c>
      <c r="M317" s="168"/>
      <c r="N317" s="167"/>
      <c r="O317" s="166"/>
    </row>
    <row r="318" spans="1:15" ht="30">
      <c r="A318" s="176">
        <v>4135</v>
      </c>
      <c r="B318" s="175" t="s">
        <v>541</v>
      </c>
      <c r="C318" s="175" t="s">
        <v>542</v>
      </c>
      <c r="D318" s="171" t="s">
        <v>4318</v>
      </c>
      <c r="E318" s="167">
        <v>19763</v>
      </c>
      <c r="F318" s="174">
        <v>44830</v>
      </c>
      <c r="G318" s="173" t="s">
        <v>338</v>
      </c>
      <c r="H318" s="172" t="s">
        <v>14</v>
      </c>
      <c r="I318" s="171"/>
      <c r="J318" s="171" t="s">
        <v>5116</v>
      </c>
      <c r="K318" s="170" t="s">
        <v>5326</v>
      </c>
      <c r="L318" s="169">
        <v>45195</v>
      </c>
      <c r="M318" s="168"/>
      <c r="N318" s="167"/>
      <c r="O318" s="166"/>
    </row>
    <row r="319" spans="1:15">
      <c r="A319" s="176">
        <v>4136</v>
      </c>
      <c r="B319" s="175" t="s">
        <v>544</v>
      </c>
      <c r="C319" s="175" t="s">
        <v>545</v>
      </c>
      <c r="D319" s="171" t="s">
        <v>4318</v>
      </c>
      <c r="E319" s="167">
        <v>16304</v>
      </c>
      <c r="F319" s="174">
        <v>44830</v>
      </c>
      <c r="G319" s="173" t="s">
        <v>546</v>
      </c>
      <c r="H319" s="172" t="s">
        <v>19</v>
      </c>
      <c r="I319" s="171"/>
      <c r="J319" s="171" t="s">
        <v>5116</v>
      </c>
      <c r="K319" s="170" t="s">
        <v>5233</v>
      </c>
      <c r="L319" s="169">
        <v>45014</v>
      </c>
      <c r="M319" s="168"/>
      <c r="N319" s="167"/>
      <c r="O319" s="166"/>
    </row>
    <row r="320" spans="1:15" ht="30">
      <c r="A320" s="176">
        <v>4137</v>
      </c>
      <c r="B320" s="175" t="s">
        <v>547</v>
      </c>
      <c r="C320" s="175" t="s">
        <v>548</v>
      </c>
      <c r="D320" s="171" t="s">
        <v>4318</v>
      </c>
      <c r="E320" s="167">
        <v>29895</v>
      </c>
      <c r="F320" s="174">
        <v>44831</v>
      </c>
      <c r="G320" s="173" t="s">
        <v>546</v>
      </c>
      <c r="H320" s="172" t="s">
        <v>14</v>
      </c>
      <c r="I320" s="171"/>
      <c r="J320" s="171" t="s">
        <v>5116</v>
      </c>
      <c r="K320" s="170" t="s">
        <v>5323</v>
      </c>
      <c r="L320" s="167">
        <v>45064</v>
      </c>
      <c r="M320" s="168"/>
      <c r="N320" s="167">
        <v>45064</v>
      </c>
      <c r="O320" s="166" t="s">
        <v>5321</v>
      </c>
    </row>
    <row r="321" spans="1:15" ht="30">
      <c r="A321" s="176">
        <v>4138</v>
      </c>
      <c r="B321" s="175" t="s">
        <v>549</v>
      </c>
      <c r="C321" s="175" t="s">
        <v>550</v>
      </c>
      <c r="D321" s="171" t="s">
        <v>5047</v>
      </c>
      <c r="E321" s="167">
        <v>26205</v>
      </c>
      <c r="F321" s="174">
        <v>44831</v>
      </c>
      <c r="G321" s="173" t="s">
        <v>338</v>
      </c>
      <c r="H321" s="172" t="s">
        <v>19</v>
      </c>
      <c r="I321" s="171"/>
      <c r="J321" s="171" t="s">
        <v>5116</v>
      </c>
      <c r="K321" s="170" t="s">
        <v>5233</v>
      </c>
      <c r="L321" s="169">
        <v>45014</v>
      </c>
      <c r="M321" s="168"/>
      <c r="N321" s="167"/>
      <c r="O321" s="166"/>
    </row>
    <row r="322" spans="1:15" ht="45">
      <c r="A322" s="176">
        <v>4139</v>
      </c>
      <c r="B322" s="175" t="s">
        <v>552</v>
      </c>
      <c r="C322" s="175" t="s">
        <v>553</v>
      </c>
      <c r="D322" s="171" t="s">
        <v>5047</v>
      </c>
      <c r="E322" s="167">
        <v>23187</v>
      </c>
      <c r="F322" s="174">
        <v>44831</v>
      </c>
      <c r="G322" s="173" t="s">
        <v>338</v>
      </c>
      <c r="H322" s="172" t="s">
        <v>19</v>
      </c>
      <c r="I322" s="171"/>
      <c r="J322" s="171" t="s">
        <v>5116</v>
      </c>
      <c r="K322" s="170" t="s">
        <v>5233</v>
      </c>
      <c r="L322" s="169">
        <v>45014</v>
      </c>
      <c r="M322" s="168"/>
      <c r="N322" s="167"/>
      <c r="O322" s="166"/>
    </row>
    <row r="323" spans="1:15" ht="30">
      <c r="A323" s="176">
        <v>4140</v>
      </c>
      <c r="B323" s="175" t="s">
        <v>554</v>
      </c>
      <c r="C323" s="175" t="s">
        <v>555</v>
      </c>
      <c r="D323" s="171" t="s">
        <v>4318</v>
      </c>
      <c r="E323" s="167">
        <v>22440</v>
      </c>
      <c r="F323" s="174">
        <v>44831</v>
      </c>
      <c r="G323" s="173" t="s">
        <v>556</v>
      </c>
      <c r="H323" s="172" t="s">
        <v>19</v>
      </c>
      <c r="I323" s="171"/>
      <c r="J323" s="171" t="s">
        <v>5116</v>
      </c>
      <c r="K323" s="170" t="s">
        <v>5323</v>
      </c>
      <c r="L323" s="169">
        <v>45043</v>
      </c>
      <c r="M323" s="168"/>
      <c r="N323" s="167">
        <v>45043</v>
      </c>
      <c r="O323" s="166" t="s">
        <v>5333</v>
      </c>
    </row>
    <row r="324" spans="1:15" ht="90">
      <c r="A324" s="164">
        <v>4141</v>
      </c>
      <c r="B324" s="163" t="s">
        <v>557</v>
      </c>
      <c r="C324" s="163" t="s">
        <v>558</v>
      </c>
      <c r="D324" s="159" t="s">
        <v>5047</v>
      </c>
      <c r="E324" s="156">
        <v>31196</v>
      </c>
      <c r="F324" s="162">
        <v>44833</v>
      </c>
      <c r="G324" s="161" t="s">
        <v>331</v>
      </c>
      <c r="H324" s="160" t="s">
        <v>19</v>
      </c>
      <c r="I324" s="159"/>
      <c r="J324" s="159" t="s">
        <v>5116</v>
      </c>
      <c r="K324" s="158" t="s">
        <v>5233</v>
      </c>
      <c r="L324" s="165">
        <v>45022</v>
      </c>
      <c r="M324" s="157" t="s">
        <v>5334</v>
      </c>
      <c r="N324" s="156"/>
      <c r="O324" s="155"/>
    </row>
    <row r="325" spans="1:15" ht="30">
      <c r="A325" s="164">
        <v>4142</v>
      </c>
      <c r="B325" s="163" t="s">
        <v>557</v>
      </c>
      <c r="C325" s="163" t="s">
        <v>558</v>
      </c>
      <c r="D325" s="159" t="s">
        <v>5047</v>
      </c>
      <c r="E325" s="156">
        <v>31196</v>
      </c>
      <c r="F325" s="162">
        <v>44833</v>
      </c>
      <c r="G325" s="161" t="s">
        <v>331</v>
      </c>
      <c r="H325" s="160" t="s">
        <v>14</v>
      </c>
      <c r="I325" s="159"/>
      <c r="J325" s="159" t="s">
        <v>5116</v>
      </c>
      <c r="K325" s="158" t="s">
        <v>5233</v>
      </c>
      <c r="L325" s="165">
        <v>45022</v>
      </c>
      <c r="M325" s="157"/>
      <c r="N325" s="156"/>
      <c r="O325" s="155"/>
    </row>
    <row r="326" spans="1:15" ht="30">
      <c r="A326" s="164">
        <v>4143</v>
      </c>
      <c r="B326" s="163" t="s">
        <v>559</v>
      </c>
      <c r="C326" s="163" t="s">
        <v>560</v>
      </c>
      <c r="D326" s="159" t="s">
        <v>5047</v>
      </c>
      <c r="E326" s="156">
        <v>21857</v>
      </c>
      <c r="F326" s="162">
        <v>44833</v>
      </c>
      <c r="G326" s="161" t="s">
        <v>211</v>
      </c>
      <c r="H326" s="160" t="s">
        <v>19</v>
      </c>
      <c r="I326" s="159"/>
      <c r="J326" s="159" t="s">
        <v>5116</v>
      </c>
      <c r="K326" s="158" t="s">
        <v>5233</v>
      </c>
      <c r="L326" s="165">
        <v>45022</v>
      </c>
      <c r="M326" s="157"/>
      <c r="N326" s="156"/>
      <c r="O326" s="155"/>
    </row>
    <row r="327" spans="1:15" ht="30">
      <c r="A327" s="164">
        <v>4144</v>
      </c>
      <c r="B327" s="163" t="s">
        <v>561</v>
      </c>
      <c r="C327" s="163" t="s">
        <v>562</v>
      </c>
      <c r="D327" s="159" t="s">
        <v>4318</v>
      </c>
      <c r="E327" s="156">
        <v>20846</v>
      </c>
      <c r="F327" s="162">
        <v>44838</v>
      </c>
      <c r="G327" s="161" t="s">
        <v>506</v>
      </c>
      <c r="H327" s="160" t="s">
        <v>19</v>
      </c>
      <c r="I327" s="159"/>
      <c r="J327" s="159" t="s">
        <v>5116</v>
      </c>
      <c r="K327" s="158" t="s">
        <v>5233</v>
      </c>
      <c r="L327" s="165">
        <v>45022</v>
      </c>
      <c r="M327" s="157"/>
      <c r="N327" s="156"/>
      <c r="O327" s="155"/>
    </row>
    <row r="328" spans="1:15" ht="30">
      <c r="A328" s="164">
        <v>4145</v>
      </c>
      <c r="B328" s="163" t="s">
        <v>561</v>
      </c>
      <c r="C328" s="163" t="s">
        <v>562</v>
      </c>
      <c r="D328" s="159" t="s">
        <v>4318</v>
      </c>
      <c r="E328" s="156">
        <v>20846</v>
      </c>
      <c r="F328" s="162">
        <v>44838</v>
      </c>
      <c r="G328" s="161" t="s">
        <v>506</v>
      </c>
      <c r="H328" s="160" t="s">
        <v>14</v>
      </c>
      <c r="I328" s="159"/>
      <c r="J328" s="159" t="s">
        <v>5116</v>
      </c>
      <c r="K328" s="158" t="s">
        <v>5233</v>
      </c>
      <c r="L328" s="165">
        <v>45022</v>
      </c>
      <c r="M328" s="157"/>
      <c r="N328" s="156"/>
      <c r="O328" s="155"/>
    </row>
    <row r="329" spans="1:15" ht="30">
      <c r="A329" s="164">
        <v>4146</v>
      </c>
      <c r="B329" s="163" t="s">
        <v>563</v>
      </c>
      <c r="C329" s="163" t="s">
        <v>564</v>
      </c>
      <c r="D329" s="159" t="s">
        <v>4318</v>
      </c>
      <c r="E329" s="156">
        <v>25747</v>
      </c>
      <c r="F329" s="162">
        <v>44839</v>
      </c>
      <c r="G329" s="161" t="s">
        <v>338</v>
      </c>
      <c r="H329" s="160" t="s">
        <v>14</v>
      </c>
      <c r="I329" s="159"/>
      <c r="J329" s="159" t="s">
        <v>5116</v>
      </c>
      <c r="K329" s="158" t="s">
        <v>5326</v>
      </c>
      <c r="L329" s="165">
        <v>45063</v>
      </c>
      <c r="M329" s="157"/>
      <c r="N329" s="156"/>
      <c r="O329" s="155"/>
    </row>
    <row r="330" spans="1:15" ht="30">
      <c r="A330" s="164">
        <v>4147</v>
      </c>
      <c r="B330" s="163" t="s">
        <v>565</v>
      </c>
      <c r="C330" s="163" t="s">
        <v>566</v>
      </c>
      <c r="D330" s="159" t="s">
        <v>4318</v>
      </c>
      <c r="E330" s="156">
        <v>21569</v>
      </c>
      <c r="F330" s="162">
        <v>44839</v>
      </c>
      <c r="G330" s="161" t="s">
        <v>338</v>
      </c>
      <c r="H330" s="160" t="s">
        <v>14</v>
      </c>
      <c r="I330" s="159"/>
      <c r="J330" s="159" t="s">
        <v>5116</v>
      </c>
      <c r="K330" s="158" t="s">
        <v>5233</v>
      </c>
      <c r="L330" s="165">
        <v>45022</v>
      </c>
      <c r="M330" s="157"/>
      <c r="N330" s="156"/>
      <c r="O330" s="155"/>
    </row>
    <row r="331" spans="1:15" ht="30">
      <c r="A331" s="164">
        <v>4148</v>
      </c>
      <c r="B331" s="163" t="s">
        <v>565</v>
      </c>
      <c r="C331" s="163" t="s">
        <v>566</v>
      </c>
      <c r="D331" s="159" t="s">
        <v>4318</v>
      </c>
      <c r="E331" s="156">
        <v>21569</v>
      </c>
      <c r="F331" s="162">
        <v>44839</v>
      </c>
      <c r="G331" s="161" t="s">
        <v>338</v>
      </c>
      <c r="H331" s="160" t="s">
        <v>19</v>
      </c>
      <c r="I331" s="159"/>
      <c r="J331" s="159" t="s">
        <v>5116</v>
      </c>
      <c r="K331" s="158" t="s">
        <v>5323</v>
      </c>
      <c r="L331" s="165">
        <v>45071</v>
      </c>
      <c r="M331" s="157"/>
      <c r="N331" s="156">
        <v>45071</v>
      </c>
      <c r="O331" s="155" t="s">
        <v>5333</v>
      </c>
    </row>
    <row r="332" spans="1:15" ht="30">
      <c r="A332" s="164">
        <v>4149</v>
      </c>
      <c r="B332" s="163" t="s">
        <v>567</v>
      </c>
      <c r="C332" s="163" t="s">
        <v>568</v>
      </c>
      <c r="D332" s="159" t="s">
        <v>5047</v>
      </c>
      <c r="E332" s="156">
        <v>27797</v>
      </c>
      <c r="F332" s="162">
        <v>44840</v>
      </c>
      <c r="G332" s="161" t="s">
        <v>211</v>
      </c>
      <c r="H332" s="160" t="s">
        <v>19</v>
      </c>
      <c r="I332" s="159"/>
      <c r="J332" s="159" t="s">
        <v>5116</v>
      </c>
      <c r="K332" s="158" t="s">
        <v>5233</v>
      </c>
      <c r="L332" s="165">
        <v>45028</v>
      </c>
      <c r="M332" s="157"/>
      <c r="N332" s="156"/>
      <c r="O332" s="155"/>
    </row>
    <row r="333" spans="1:15" ht="30">
      <c r="A333" s="164">
        <v>4150</v>
      </c>
      <c r="B333" s="163" t="s">
        <v>569</v>
      </c>
      <c r="C333" s="163" t="s">
        <v>570</v>
      </c>
      <c r="D333" s="159" t="s">
        <v>5047</v>
      </c>
      <c r="E333" s="156">
        <v>25689</v>
      </c>
      <c r="F333" s="162">
        <v>44840</v>
      </c>
      <c r="G333" s="161" t="s">
        <v>506</v>
      </c>
      <c r="H333" s="160" t="s">
        <v>19</v>
      </c>
      <c r="I333" s="159"/>
      <c r="J333" s="159" t="s">
        <v>5116</v>
      </c>
      <c r="K333" s="158" t="s">
        <v>5233</v>
      </c>
      <c r="L333" s="165">
        <v>45028</v>
      </c>
      <c r="M333" s="157"/>
      <c r="N333" s="156"/>
      <c r="O333" s="155"/>
    </row>
    <row r="334" spans="1:15" ht="30">
      <c r="A334" s="164">
        <v>4151</v>
      </c>
      <c r="B334" s="163" t="s">
        <v>569</v>
      </c>
      <c r="C334" s="163" t="s">
        <v>570</v>
      </c>
      <c r="D334" s="159" t="s">
        <v>5047</v>
      </c>
      <c r="E334" s="156">
        <v>25689</v>
      </c>
      <c r="F334" s="162">
        <v>44840</v>
      </c>
      <c r="G334" s="161" t="s">
        <v>506</v>
      </c>
      <c r="H334" s="160" t="s">
        <v>14</v>
      </c>
      <c r="I334" s="159"/>
      <c r="J334" s="159" t="s">
        <v>5116</v>
      </c>
      <c r="K334" s="158" t="s">
        <v>5233</v>
      </c>
      <c r="L334" s="165">
        <v>45028</v>
      </c>
      <c r="M334" s="157"/>
      <c r="N334" s="156"/>
      <c r="O334" s="155"/>
    </row>
    <row r="335" spans="1:15" ht="30">
      <c r="A335" s="164">
        <v>4152</v>
      </c>
      <c r="B335" s="163" t="s">
        <v>571</v>
      </c>
      <c r="C335" s="163" t="s">
        <v>572</v>
      </c>
      <c r="D335" s="159" t="s">
        <v>4318</v>
      </c>
      <c r="E335" s="156">
        <v>26702</v>
      </c>
      <c r="F335" s="162">
        <v>44844</v>
      </c>
      <c r="G335" s="161" t="s">
        <v>338</v>
      </c>
      <c r="H335" s="160" t="s">
        <v>19</v>
      </c>
      <c r="I335" s="159"/>
      <c r="J335" s="159" t="s">
        <v>5116</v>
      </c>
      <c r="K335" s="158" t="s">
        <v>5233</v>
      </c>
      <c r="L335" s="165">
        <v>45070</v>
      </c>
      <c r="M335" s="157"/>
      <c r="N335" s="156">
        <v>45070</v>
      </c>
      <c r="O335" s="155" t="s">
        <v>5321</v>
      </c>
    </row>
    <row r="336" spans="1:15" ht="30">
      <c r="A336" s="164">
        <v>4153</v>
      </c>
      <c r="B336" s="163" t="s">
        <v>573</v>
      </c>
      <c r="C336" s="163" t="s">
        <v>574</v>
      </c>
      <c r="D336" s="159" t="s">
        <v>4318</v>
      </c>
      <c r="E336" s="156">
        <v>29859</v>
      </c>
      <c r="F336" s="162">
        <v>44844</v>
      </c>
      <c r="G336" s="161" t="s">
        <v>338</v>
      </c>
      <c r="H336" s="160" t="s">
        <v>14</v>
      </c>
      <c r="I336" s="159"/>
      <c r="J336" s="159" t="s">
        <v>5116</v>
      </c>
      <c r="K336" s="158" t="s">
        <v>5233</v>
      </c>
      <c r="L336" s="165">
        <v>45028</v>
      </c>
      <c r="M336" s="157"/>
      <c r="N336" s="156"/>
      <c r="O336" s="155"/>
    </row>
    <row r="337" spans="1:15" ht="45">
      <c r="A337" s="164">
        <v>4154</v>
      </c>
      <c r="B337" s="163" t="s">
        <v>575</v>
      </c>
      <c r="C337" s="163" t="s">
        <v>576</v>
      </c>
      <c r="D337" s="159" t="s">
        <v>4318</v>
      </c>
      <c r="E337" s="156">
        <v>18480</v>
      </c>
      <c r="F337" s="162">
        <v>44844</v>
      </c>
      <c r="G337" s="161" t="s">
        <v>546</v>
      </c>
      <c r="H337" s="160" t="s">
        <v>14</v>
      </c>
      <c r="I337" s="159"/>
      <c r="J337" s="159" t="s">
        <v>5116</v>
      </c>
      <c r="K337" s="158" t="s">
        <v>5326</v>
      </c>
      <c r="L337" s="165">
        <v>45037</v>
      </c>
      <c r="M337" s="157"/>
      <c r="N337" s="156"/>
      <c r="O337" s="155"/>
    </row>
    <row r="338" spans="1:15" ht="30">
      <c r="A338" s="164">
        <v>4155</v>
      </c>
      <c r="B338" s="163" t="s">
        <v>577</v>
      </c>
      <c r="C338" s="163" t="s">
        <v>578</v>
      </c>
      <c r="D338" s="159" t="s">
        <v>4318</v>
      </c>
      <c r="E338" s="156">
        <v>24870</v>
      </c>
      <c r="F338" s="162">
        <v>44845</v>
      </c>
      <c r="G338" s="161" t="s">
        <v>211</v>
      </c>
      <c r="H338" s="160" t="s">
        <v>14</v>
      </c>
      <c r="I338" s="159"/>
      <c r="J338" s="159" t="s">
        <v>5116</v>
      </c>
      <c r="K338" s="158" t="s">
        <v>5233</v>
      </c>
      <c r="L338" s="165">
        <v>45035</v>
      </c>
      <c r="M338" s="157"/>
      <c r="N338" s="156"/>
      <c r="O338" s="155"/>
    </row>
    <row r="339" spans="1:15" ht="30">
      <c r="A339" s="164">
        <v>4156</v>
      </c>
      <c r="B339" s="163" t="s">
        <v>579</v>
      </c>
      <c r="C339" s="163" t="s">
        <v>580</v>
      </c>
      <c r="D339" s="159" t="s">
        <v>5047</v>
      </c>
      <c r="E339" s="156">
        <v>32161</v>
      </c>
      <c r="F339" s="162">
        <v>44845</v>
      </c>
      <c r="G339" s="161" t="s">
        <v>506</v>
      </c>
      <c r="H339" s="160" t="s">
        <v>19</v>
      </c>
      <c r="I339" s="159"/>
      <c r="J339" s="159" t="s">
        <v>5116</v>
      </c>
      <c r="K339" s="158" t="s">
        <v>5233</v>
      </c>
      <c r="L339" s="165">
        <v>45035</v>
      </c>
      <c r="M339" s="157"/>
      <c r="N339" s="156"/>
      <c r="O339" s="155"/>
    </row>
    <row r="340" spans="1:15" ht="30">
      <c r="A340" s="164">
        <v>4157</v>
      </c>
      <c r="B340" s="163" t="s">
        <v>581</v>
      </c>
      <c r="C340" s="163" t="s">
        <v>582</v>
      </c>
      <c r="D340" s="159" t="s">
        <v>5047</v>
      </c>
      <c r="E340" s="156">
        <v>23316</v>
      </c>
      <c r="F340" s="162">
        <v>44847</v>
      </c>
      <c r="G340" s="161" t="s">
        <v>331</v>
      </c>
      <c r="H340" s="160" t="s">
        <v>19</v>
      </c>
      <c r="I340" s="159"/>
      <c r="J340" s="159" t="s">
        <v>5116</v>
      </c>
      <c r="K340" s="158" t="s">
        <v>5233</v>
      </c>
      <c r="L340" s="165">
        <v>45035</v>
      </c>
      <c r="M340" s="157"/>
      <c r="N340" s="156"/>
      <c r="O340" s="155"/>
    </row>
    <row r="341" spans="1:15" ht="30">
      <c r="A341" s="164">
        <v>4158</v>
      </c>
      <c r="B341" s="163" t="s">
        <v>583</v>
      </c>
      <c r="C341" s="163" t="s">
        <v>584</v>
      </c>
      <c r="D341" s="159" t="s">
        <v>4318</v>
      </c>
      <c r="E341" s="156">
        <v>21597</v>
      </c>
      <c r="F341" s="162">
        <v>44851</v>
      </c>
      <c r="G341" s="161" t="s">
        <v>338</v>
      </c>
      <c r="H341" s="160" t="s">
        <v>14</v>
      </c>
      <c r="I341" s="159"/>
      <c r="J341" s="159" t="s">
        <v>5116</v>
      </c>
      <c r="K341" s="158" t="s">
        <v>5233</v>
      </c>
      <c r="L341" s="165">
        <v>45035</v>
      </c>
      <c r="M341" s="157"/>
      <c r="N341" s="156"/>
      <c r="O341" s="155"/>
    </row>
    <row r="342" spans="1:15" ht="75">
      <c r="A342" s="164">
        <v>4159</v>
      </c>
      <c r="B342" s="163" t="s">
        <v>4802</v>
      </c>
      <c r="C342" s="163" t="s">
        <v>585</v>
      </c>
      <c r="D342" s="159" t="s">
        <v>4318</v>
      </c>
      <c r="E342" s="156">
        <v>26311</v>
      </c>
      <c r="F342" s="162">
        <v>44852</v>
      </c>
      <c r="G342" s="161" t="s">
        <v>338</v>
      </c>
      <c r="H342" s="160" t="s">
        <v>19</v>
      </c>
      <c r="I342" s="159"/>
      <c r="J342" s="159" t="s">
        <v>5116</v>
      </c>
      <c r="K342" s="158" t="s">
        <v>5233</v>
      </c>
      <c r="L342" s="165">
        <v>45035</v>
      </c>
      <c r="M342" s="157" t="s">
        <v>5332</v>
      </c>
      <c r="N342" s="156"/>
      <c r="O342" s="155"/>
    </row>
    <row r="343" spans="1:15" ht="30">
      <c r="A343" s="164">
        <v>4160</v>
      </c>
      <c r="B343" s="163" t="s">
        <v>586</v>
      </c>
      <c r="C343" s="163" t="s">
        <v>587</v>
      </c>
      <c r="D343" s="159" t="s">
        <v>5047</v>
      </c>
      <c r="E343" s="156">
        <v>18216</v>
      </c>
      <c r="F343" s="162">
        <v>44853</v>
      </c>
      <c r="G343" s="161" t="s">
        <v>506</v>
      </c>
      <c r="H343" s="160" t="s">
        <v>19</v>
      </c>
      <c r="I343" s="159"/>
      <c r="J343" s="159" t="s">
        <v>5116</v>
      </c>
      <c r="K343" s="158" t="s">
        <v>5233</v>
      </c>
      <c r="L343" s="165">
        <v>45035</v>
      </c>
      <c r="M343" s="157"/>
      <c r="N343" s="156"/>
      <c r="O343" s="155"/>
    </row>
    <row r="344" spans="1:15" ht="30">
      <c r="A344" s="164">
        <v>4161</v>
      </c>
      <c r="B344" s="163" t="s">
        <v>588</v>
      </c>
      <c r="C344" s="163" t="s">
        <v>589</v>
      </c>
      <c r="D344" s="159" t="s">
        <v>5047</v>
      </c>
      <c r="E344" s="156">
        <v>25780</v>
      </c>
      <c r="F344" s="162">
        <v>44853</v>
      </c>
      <c r="G344" s="161" t="s">
        <v>338</v>
      </c>
      <c r="H344" s="160" t="s">
        <v>14</v>
      </c>
      <c r="I344" s="159"/>
      <c r="J344" s="159" t="s">
        <v>5116</v>
      </c>
      <c r="K344" s="158" t="s">
        <v>5326</v>
      </c>
      <c r="L344" s="165">
        <v>45069</v>
      </c>
      <c r="M344" s="157"/>
      <c r="N344" s="156"/>
      <c r="O344" s="155"/>
    </row>
    <row r="345" spans="1:15" ht="30">
      <c r="A345" s="164">
        <v>4162</v>
      </c>
      <c r="B345" s="163" t="s">
        <v>4803</v>
      </c>
      <c r="C345" s="163" t="s">
        <v>590</v>
      </c>
      <c r="D345" s="159" t="s">
        <v>5047</v>
      </c>
      <c r="E345" s="156">
        <v>22481</v>
      </c>
      <c r="F345" s="162">
        <v>44854</v>
      </c>
      <c r="G345" s="161" t="s">
        <v>338</v>
      </c>
      <c r="H345" s="160" t="s">
        <v>14</v>
      </c>
      <c r="I345" s="159"/>
      <c r="J345" s="159" t="s">
        <v>5116</v>
      </c>
      <c r="K345" s="158" t="s">
        <v>5326</v>
      </c>
      <c r="L345" s="165">
        <v>45051</v>
      </c>
      <c r="M345" s="157"/>
      <c r="N345" s="156"/>
      <c r="O345" s="155"/>
    </row>
    <row r="346" spans="1:15" ht="30">
      <c r="A346" s="164">
        <v>4163</v>
      </c>
      <c r="B346" s="163" t="s">
        <v>591</v>
      </c>
      <c r="C346" s="163" t="s">
        <v>592</v>
      </c>
      <c r="D346" s="159" t="s">
        <v>4318</v>
      </c>
      <c r="E346" s="156">
        <v>21023</v>
      </c>
      <c r="F346" s="162">
        <v>44854</v>
      </c>
      <c r="G346" s="161" t="s">
        <v>338</v>
      </c>
      <c r="H346" s="160" t="s">
        <v>19</v>
      </c>
      <c r="I346" s="159"/>
      <c r="J346" s="159" t="s">
        <v>5116</v>
      </c>
      <c r="K346" s="158" t="s">
        <v>5233</v>
      </c>
      <c r="L346" s="165">
        <v>45042</v>
      </c>
      <c r="M346" s="157"/>
      <c r="N346" s="156"/>
      <c r="O346" s="155"/>
    </row>
    <row r="347" spans="1:15" ht="30">
      <c r="A347" s="164">
        <v>4164</v>
      </c>
      <c r="B347" s="163" t="s">
        <v>591</v>
      </c>
      <c r="C347" s="163" t="s">
        <v>592</v>
      </c>
      <c r="D347" s="159" t="s">
        <v>4318</v>
      </c>
      <c r="E347" s="156">
        <v>21023</v>
      </c>
      <c r="F347" s="162">
        <v>44854</v>
      </c>
      <c r="G347" s="161" t="s">
        <v>338</v>
      </c>
      <c r="H347" s="160" t="s">
        <v>14</v>
      </c>
      <c r="I347" s="159"/>
      <c r="J347" s="159" t="s">
        <v>5116</v>
      </c>
      <c r="K347" s="158" t="s">
        <v>5233</v>
      </c>
      <c r="L347" s="165">
        <v>45042</v>
      </c>
      <c r="M347" s="157"/>
      <c r="N347" s="156"/>
      <c r="O347" s="155"/>
    </row>
    <row r="348" spans="1:15" ht="30">
      <c r="A348" s="164">
        <v>4165</v>
      </c>
      <c r="B348" s="163" t="s">
        <v>593</v>
      </c>
      <c r="C348" s="163" t="s">
        <v>594</v>
      </c>
      <c r="D348" s="159" t="s">
        <v>4318</v>
      </c>
      <c r="E348" s="156">
        <v>26484</v>
      </c>
      <c r="F348" s="162">
        <v>44858</v>
      </c>
      <c r="G348" s="161" t="s">
        <v>595</v>
      </c>
      <c r="H348" s="160" t="s">
        <v>19</v>
      </c>
      <c r="I348" s="159"/>
      <c r="J348" s="159" t="s">
        <v>5116</v>
      </c>
      <c r="K348" s="158" t="s">
        <v>5233</v>
      </c>
      <c r="L348" s="156">
        <v>44963</v>
      </c>
      <c r="M348" s="157"/>
      <c r="N348" s="156"/>
      <c r="O348" s="155"/>
    </row>
    <row r="349" spans="1:15" ht="75">
      <c r="A349" s="164">
        <v>4166</v>
      </c>
      <c r="B349" s="163" t="s">
        <v>596</v>
      </c>
      <c r="C349" s="163" t="s">
        <v>597</v>
      </c>
      <c r="D349" s="159" t="s">
        <v>4318</v>
      </c>
      <c r="E349" s="156">
        <v>20975</v>
      </c>
      <c r="F349" s="162">
        <v>44859</v>
      </c>
      <c r="G349" s="161" t="s">
        <v>595</v>
      </c>
      <c r="H349" s="160" t="s">
        <v>14</v>
      </c>
      <c r="I349" s="159"/>
      <c r="J349" s="159" t="s">
        <v>5116</v>
      </c>
      <c r="K349" s="158" t="s">
        <v>5323</v>
      </c>
      <c r="L349" s="156">
        <v>44970</v>
      </c>
      <c r="M349" s="157" t="s">
        <v>5331</v>
      </c>
      <c r="N349" s="156">
        <v>44970</v>
      </c>
      <c r="O349" s="155" t="s">
        <v>5321</v>
      </c>
    </row>
    <row r="350" spans="1:15" ht="30">
      <c r="A350" s="164">
        <v>4167</v>
      </c>
      <c r="B350" s="163" t="s">
        <v>598</v>
      </c>
      <c r="C350" s="163" t="s">
        <v>599</v>
      </c>
      <c r="D350" s="159" t="s">
        <v>5047</v>
      </c>
      <c r="E350" s="156">
        <v>22133</v>
      </c>
      <c r="F350" s="162">
        <v>44860</v>
      </c>
      <c r="G350" s="161" t="s">
        <v>595</v>
      </c>
      <c r="H350" s="160" t="s">
        <v>19</v>
      </c>
      <c r="I350" s="159"/>
      <c r="J350" s="159" t="s">
        <v>5116</v>
      </c>
      <c r="K350" s="158" t="s">
        <v>5326</v>
      </c>
      <c r="L350" s="156">
        <v>45064</v>
      </c>
      <c r="M350" s="157"/>
      <c r="N350" s="156"/>
      <c r="O350" s="155"/>
    </row>
    <row r="351" spans="1:15" ht="30">
      <c r="A351" s="164">
        <v>4168</v>
      </c>
      <c r="B351" s="163" t="s">
        <v>600</v>
      </c>
      <c r="C351" s="163" t="s">
        <v>601</v>
      </c>
      <c r="D351" s="159" t="s">
        <v>4318</v>
      </c>
      <c r="E351" s="156">
        <v>21292</v>
      </c>
      <c r="F351" s="162">
        <v>44861</v>
      </c>
      <c r="G351" s="161" t="s">
        <v>602</v>
      </c>
      <c r="H351" s="160" t="s">
        <v>14</v>
      </c>
      <c r="I351" s="159"/>
      <c r="J351" s="159" t="s">
        <v>5116</v>
      </c>
      <c r="K351" s="158" t="s">
        <v>5326</v>
      </c>
      <c r="L351" s="156">
        <v>45058</v>
      </c>
      <c r="M351" s="157"/>
      <c r="N351" s="156"/>
      <c r="O351" s="155"/>
    </row>
    <row r="352" spans="1:15" ht="30">
      <c r="A352" s="154">
        <v>4169</v>
      </c>
      <c r="B352" s="153" t="s">
        <v>603</v>
      </c>
      <c r="C352" s="153" t="s">
        <v>604</v>
      </c>
      <c r="D352" s="149" t="s">
        <v>4318</v>
      </c>
      <c r="E352" s="146">
        <v>21192</v>
      </c>
      <c r="F352" s="152">
        <v>44866</v>
      </c>
      <c r="G352" s="151" t="s">
        <v>546</v>
      </c>
      <c r="H352" s="150" t="s">
        <v>14</v>
      </c>
      <c r="I352" s="149"/>
      <c r="J352" s="149" t="s">
        <v>5116</v>
      </c>
      <c r="K352" s="148" t="s">
        <v>5233</v>
      </c>
      <c r="L352" s="146">
        <v>45049</v>
      </c>
      <c r="M352" s="147"/>
      <c r="N352" s="146"/>
      <c r="O352" s="145"/>
    </row>
    <row r="353" spans="1:15" ht="30">
      <c r="A353" s="154">
        <v>4170</v>
      </c>
      <c r="B353" s="153" t="s">
        <v>605</v>
      </c>
      <c r="C353" s="153" t="s">
        <v>606</v>
      </c>
      <c r="D353" s="149" t="s">
        <v>5047</v>
      </c>
      <c r="E353" s="146">
        <v>21198</v>
      </c>
      <c r="F353" s="152">
        <v>44868</v>
      </c>
      <c r="G353" s="151" t="s">
        <v>506</v>
      </c>
      <c r="H353" s="150" t="s">
        <v>14</v>
      </c>
      <c r="I353" s="149"/>
      <c r="J353" s="149" t="s">
        <v>5116</v>
      </c>
      <c r="K353" s="148" t="s">
        <v>5233</v>
      </c>
      <c r="L353" s="146">
        <v>45049</v>
      </c>
      <c r="M353" s="147"/>
      <c r="N353" s="146"/>
      <c r="O353" s="145"/>
    </row>
    <row r="354" spans="1:15" ht="45">
      <c r="A354" s="154">
        <v>4171</v>
      </c>
      <c r="B354" s="153" t="s">
        <v>607</v>
      </c>
      <c r="C354" s="153" t="s">
        <v>608</v>
      </c>
      <c r="D354" s="149" t="s">
        <v>5047</v>
      </c>
      <c r="E354" s="146">
        <v>33211</v>
      </c>
      <c r="F354" s="152">
        <v>44868</v>
      </c>
      <c r="G354" s="151" t="s">
        <v>602</v>
      </c>
      <c r="H354" s="150" t="s">
        <v>19</v>
      </c>
      <c r="I354" s="149"/>
      <c r="J354" s="149" t="s">
        <v>5116</v>
      </c>
      <c r="K354" s="148" t="s">
        <v>5326</v>
      </c>
      <c r="L354" s="146">
        <v>45091</v>
      </c>
      <c r="M354" s="146" t="s">
        <v>5330</v>
      </c>
      <c r="N354" s="146"/>
      <c r="O354" s="145"/>
    </row>
    <row r="355" spans="1:15" ht="30">
      <c r="A355" s="154">
        <v>4172</v>
      </c>
      <c r="B355" s="153" t="s">
        <v>609</v>
      </c>
      <c r="C355" s="153" t="s">
        <v>610</v>
      </c>
      <c r="D355" s="149" t="s">
        <v>4318</v>
      </c>
      <c r="E355" s="146">
        <v>20538</v>
      </c>
      <c r="F355" s="152">
        <v>44874</v>
      </c>
      <c r="G355" s="151" t="s">
        <v>338</v>
      </c>
      <c r="H355" s="150" t="s">
        <v>14</v>
      </c>
      <c r="I355" s="149"/>
      <c r="J355" s="149" t="s">
        <v>5116</v>
      </c>
      <c r="K355" s="148" t="s">
        <v>5233</v>
      </c>
      <c r="L355" s="146">
        <v>45057</v>
      </c>
      <c r="M355" s="147"/>
      <c r="N355" s="146"/>
      <c r="O355" s="145"/>
    </row>
    <row r="356" spans="1:15" ht="30">
      <c r="A356" s="154">
        <v>4173</v>
      </c>
      <c r="B356" s="153" t="s">
        <v>611</v>
      </c>
      <c r="C356" s="153" t="s">
        <v>612</v>
      </c>
      <c r="D356" s="149" t="s">
        <v>4318</v>
      </c>
      <c r="E356" s="146">
        <v>23168</v>
      </c>
      <c r="F356" s="152">
        <v>44875</v>
      </c>
      <c r="G356" s="151" t="s">
        <v>338</v>
      </c>
      <c r="H356" s="150" t="s">
        <v>14</v>
      </c>
      <c r="I356" s="149"/>
      <c r="J356" s="149" t="s">
        <v>5116</v>
      </c>
      <c r="K356" s="148" t="s">
        <v>5233</v>
      </c>
      <c r="L356" s="146">
        <v>45064</v>
      </c>
      <c r="M356" s="147"/>
      <c r="N356" s="146"/>
      <c r="O356" s="145"/>
    </row>
    <row r="357" spans="1:15" ht="30">
      <c r="A357" s="154">
        <v>4174</v>
      </c>
      <c r="B357" s="153" t="s">
        <v>613</v>
      </c>
      <c r="C357" s="153" t="s">
        <v>614</v>
      </c>
      <c r="D357" s="149" t="s">
        <v>5047</v>
      </c>
      <c r="E357" s="146">
        <v>25011</v>
      </c>
      <c r="F357" s="152">
        <v>44875</v>
      </c>
      <c r="G357" s="151" t="s">
        <v>338</v>
      </c>
      <c r="H357" s="150" t="s">
        <v>19</v>
      </c>
      <c r="I357" s="149"/>
      <c r="J357" s="149" t="s">
        <v>5116</v>
      </c>
      <c r="K357" s="148" t="s">
        <v>5233</v>
      </c>
      <c r="L357" s="146">
        <v>45064</v>
      </c>
      <c r="M357" s="147"/>
      <c r="N357" s="146"/>
      <c r="O357" s="145"/>
    </row>
    <row r="358" spans="1:15" ht="45">
      <c r="A358" s="154">
        <v>4175</v>
      </c>
      <c r="B358" s="153" t="s">
        <v>616</v>
      </c>
      <c r="C358" s="153" t="s">
        <v>617</v>
      </c>
      <c r="D358" s="149" t="s">
        <v>5047</v>
      </c>
      <c r="E358" s="146">
        <v>25636</v>
      </c>
      <c r="F358" s="152">
        <v>44876</v>
      </c>
      <c r="G358" s="151" t="s">
        <v>338</v>
      </c>
      <c r="H358" s="150" t="s">
        <v>14</v>
      </c>
      <c r="I358" s="149"/>
      <c r="J358" s="149" t="s">
        <v>5116</v>
      </c>
      <c r="K358" s="148" t="s">
        <v>5326</v>
      </c>
      <c r="L358" s="146">
        <v>45090</v>
      </c>
      <c r="M358" s="146" t="s">
        <v>5329</v>
      </c>
      <c r="N358" s="146"/>
      <c r="O358" s="145"/>
    </row>
    <row r="359" spans="1:15" ht="30">
      <c r="A359" s="154">
        <v>4176</v>
      </c>
      <c r="B359" s="153" t="s">
        <v>618</v>
      </c>
      <c r="C359" s="153" t="s">
        <v>619</v>
      </c>
      <c r="D359" s="149" t="s">
        <v>4318</v>
      </c>
      <c r="E359" s="146">
        <v>29495</v>
      </c>
      <c r="F359" s="152">
        <v>44879</v>
      </c>
      <c r="G359" s="151" t="s">
        <v>620</v>
      </c>
      <c r="H359" s="150" t="s">
        <v>19</v>
      </c>
      <c r="I359" s="149"/>
      <c r="J359" s="149" t="s">
        <v>5116</v>
      </c>
      <c r="K359" s="148" t="s">
        <v>5326</v>
      </c>
      <c r="L359" s="146">
        <v>45070</v>
      </c>
      <c r="M359" s="147"/>
      <c r="N359" s="146"/>
      <c r="O359" s="145"/>
    </row>
    <row r="360" spans="1:15" ht="30">
      <c r="A360" s="154">
        <v>4177</v>
      </c>
      <c r="B360" s="153" t="s">
        <v>621</v>
      </c>
      <c r="C360" s="153" t="s">
        <v>622</v>
      </c>
      <c r="D360" s="149" t="s">
        <v>5047</v>
      </c>
      <c r="E360" s="146">
        <v>19041</v>
      </c>
      <c r="F360" s="152">
        <v>44880</v>
      </c>
      <c r="G360" s="151" t="s">
        <v>338</v>
      </c>
      <c r="H360" s="150" t="s">
        <v>19</v>
      </c>
      <c r="I360" s="149"/>
      <c r="J360" s="149" t="s">
        <v>5116</v>
      </c>
      <c r="K360" s="148" t="s">
        <v>5233</v>
      </c>
      <c r="L360" s="146">
        <v>45077</v>
      </c>
      <c r="M360" s="147"/>
      <c r="N360" s="146"/>
      <c r="O360" s="145"/>
    </row>
    <row r="361" spans="1:15" ht="30">
      <c r="A361" s="154">
        <v>4178</v>
      </c>
      <c r="B361" s="153" t="s">
        <v>621</v>
      </c>
      <c r="C361" s="153" t="s">
        <v>622</v>
      </c>
      <c r="D361" s="149" t="s">
        <v>5047</v>
      </c>
      <c r="E361" s="146">
        <v>19041</v>
      </c>
      <c r="F361" s="152">
        <v>44880</v>
      </c>
      <c r="G361" s="151" t="s">
        <v>338</v>
      </c>
      <c r="H361" s="150" t="s">
        <v>14</v>
      </c>
      <c r="I361" s="149"/>
      <c r="J361" s="149" t="s">
        <v>5116</v>
      </c>
      <c r="K361" s="148" t="s">
        <v>5233</v>
      </c>
      <c r="L361" s="146"/>
      <c r="M361" s="147"/>
      <c r="N361" s="146"/>
      <c r="O361" s="145"/>
    </row>
    <row r="362" spans="1:15" ht="30">
      <c r="A362" s="154">
        <v>4179</v>
      </c>
      <c r="B362" s="153" t="s">
        <v>623</v>
      </c>
      <c r="C362" s="153" t="s">
        <v>624</v>
      </c>
      <c r="D362" s="149" t="s">
        <v>5047</v>
      </c>
      <c r="E362" s="146">
        <v>18024</v>
      </c>
      <c r="F362" s="152">
        <v>44882</v>
      </c>
      <c r="G362" s="151" t="s">
        <v>338</v>
      </c>
      <c r="H362" s="150" t="s">
        <v>19</v>
      </c>
      <c r="I362" s="149"/>
      <c r="J362" s="149" t="s">
        <v>5116</v>
      </c>
      <c r="K362" s="148" t="s">
        <v>5233</v>
      </c>
      <c r="L362" s="146">
        <v>45077</v>
      </c>
      <c r="M362" s="147"/>
      <c r="N362" s="146"/>
      <c r="O362" s="145"/>
    </row>
    <row r="363" spans="1:15">
      <c r="A363" s="144">
        <v>4180</v>
      </c>
      <c r="B363" s="143" t="s">
        <v>625</v>
      </c>
      <c r="C363" s="143" t="s">
        <v>626</v>
      </c>
      <c r="D363" s="139" t="s">
        <v>4318</v>
      </c>
      <c r="E363" s="136">
        <v>22328</v>
      </c>
      <c r="F363" s="142">
        <v>44886</v>
      </c>
      <c r="G363" s="141" t="s">
        <v>338</v>
      </c>
      <c r="H363" s="140" t="s">
        <v>14</v>
      </c>
      <c r="I363" s="139"/>
      <c r="J363" s="139" t="s">
        <v>5116</v>
      </c>
      <c r="K363" s="138" t="s">
        <v>5233</v>
      </c>
      <c r="L363" s="136">
        <v>45084</v>
      </c>
      <c r="M363" s="137"/>
      <c r="N363" s="136"/>
      <c r="O363" s="135"/>
    </row>
    <row r="364" spans="1:15" ht="30">
      <c r="A364" s="144">
        <v>4181</v>
      </c>
      <c r="B364" s="143" t="s">
        <v>627</v>
      </c>
      <c r="C364" s="143" t="s">
        <v>628</v>
      </c>
      <c r="D364" s="139" t="s">
        <v>5047</v>
      </c>
      <c r="E364" s="136">
        <v>24538</v>
      </c>
      <c r="F364" s="142">
        <v>44887</v>
      </c>
      <c r="G364" s="141" t="s">
        <v>331</v>
      </c>
      <c r="H364" s="140" t="s">
        <v>14</v>
      </c>
      <c r="I364" s="139"/>
      <c r="J364" s="139" t="s">
        <v>5116</v>
      </c>
      <c r="K364" s="138" t="s">
        <v>5233</v>
      </c>
      <c r="L364" s="136">
        <v>45084</v>
      </c>
      <c r="M364" s="137"/>
      <c r="N364" s="136"/>
      <c r="O364" s="135"/>
    </row>
    <row r="365" spans="1:15" ht="45">
      <c r="A365" s="144">
        <v>4182</v>
      </c>
      <c r="B365" s="143" t="s">
        <v>629</v>
      </c>
      <c r="C365" s="143" t="s">
        <v>630</v>
      </c>
      <c r="D365" s="139" t="s">
        <v>4318</v>
      </c>
      <c r="E365" s="136">
        <v>26702</v>
      </c>
      <c r="F365" s="142">
        <v>44888</v>
      </c>
      <c r="G365" s="141" t="s">
        <v>211</v>
      </c>
      <c r="H365" s="140" t="s">
        <v>19</v>
      </c>
      <c r="I365" s="139"/>
      <c r="J365" s="139" t="s">
        <v>5116</v>
      </c>
      <c r="K365" s="138" t="s">
        <v>5326</v>
      </c>
      <c r="L365" s="136">
        <v>45091</v>
      </c>
      <c r="M365" s="136" t="s">
        <v>5328</v>
      </c>
      <c r="N365" s="136"/>
      <c r="O365" s="135"/>
    </row>
    <row r="366" spans="1:15" ht="30">
      <c r="A366" s="144">
        <v>4183</v>
      </c>
      <c r="B366" s="143" t="s">
        <v>631</v>
      </c>
      <c r="C366" s="143" t="s">
        <v>632</v>
      </c>
      <c r="D366" s="139" t="s">
        <v>4318</v>
      </c>
      <c r="E366" s="136">
        <v>22067</v>
      </c>
      <c r="F366" s="142">
        <v>44889</v>
      </c>
      <c r="G366" s="141" t="s">
        <v>211</v>
      </c>
      <c r="H366" s="140" t="s">
        <v>14</v>
      </c>
      <c r="I366" s="139"/>
      <c r="J366" s="139" t="s">
        <v>5116</v>
      </c>
      <c r="K366" s="138" t="s">
        <v>5233</v>
      </c>
      <c r="L366" s="136">
        <v>45084</v>
      </c>
      <c r="M366" s="137"/>
      <c r="N366" s="136"/>
      <c r="O366" s="135"/>
    </row>
    <row r="367" spans="1:15" ht="30">
      <c r="A367" s="144">
        <v>4184</v>
      </c>
      <c r="B367" s="143" t="s">
        <v>631</v>
      </c>
      <c r="C367" s="143" t="s">
        <v>632</v>
      </c>
      <c r="D367" s="139" t="s">
        <v>4318</v>
      </c>
      <c r="E367" s="136">
        <v>22067</v>
      </c>
      <c r="F367" s="142">
        <v>44889</v>
      </c>
      <c r="G367" s="141" t="s">
        <v>211</v>
      </c>
      <c r="H367" s="140" t="s">
        <v>14</v>
      </c>
      <c r="I367" s="139"/>
      <c r="J367" s="139" t="s">
        <v>5116</v>
      </c>
      <c r="K367" s="138" t="s">
        <v>5233</v>
      </c>
      <c r="L367" s="136">
        <v>45084</v>
      </c>
      <c r="M367" s="137"/>
      <c r="N367" s="136"/>
      <c r="O367" s="135"/>
    </row>
    <row r="368" spans="1:15" ht="30">
      <c r="A368" s="144">
        <v>4185</v>
      </c>
      <c r="B368" s="143" t="s">
        <v>633</v>
      </c>
      <c r="C368" s="143" t="s">
        <v>634</v>
      </c>
      <c r="D368" s="139" t="s">
        <v>5047</v>
      </c>
      <c r="E368" s="136">
        <v>30880</v>
      </c>
      <c r="F368" s="142">
        <v>44889</v>
      </c>
      <c r="G368" s="141" t="s">
        <v>506</v>
      </c>
      <c r="H368" s="140" t="s">
        <v>14</v>
      </c>
      <c r="I368" s="139"/>
      <c r="J368" s="139" t="s">
        <v>5116</v>
      </c>
      <c r="K368" s="138" t="s">
        <v>5233</v>
      </c>
      <c r="L368" s="136">
        <v>45084</v>
      </c>
      <c r="M368" s="137"/>
      <c r="N368" s="136"/>
      <c r="O368" s="135"/>
    </row>
    <row r="369" spans="1:15" ht="45">
      <c r="A369" s="144">
        <v>4186</v>
      </c>
      <c r="B369" s="143" t="s">
        <v>635</v>
      </c>
      <c r="C369" s="143" t="s">
        <v>636</v>
      </c>
      <c r="D369" s="139" t="s">
        <v>4318</v>
      </c>
      <c r="E369" s="136">
        <v>22352</v>
      </c>
      <c r="F369" s="142">
        <v>44889</v>
      </c>
      <c r="G369" s="141" t="s">
        <v>211</v>
      </c>
      <c r="H369" s="140" t="s">
        <v>14</v>
      </c>
      <c r="I369" s="139"/>
      <c r="J369" s="139" t="s">
        <v>5116</v>
      </c>
      <c r="K369" s="138" t="s">
        <v>5326</v>
      </c>
      <c r="L369" s="136">
        <v>45091</v>
      </c>
      <c r="M369" s="136" t="s">
        <v>5327</v>
      </c>
      <c r="N369" s="136"/>
      <c r="O369" s="135"/>
    </row>
    <row r="370" spans="1:15" ht="30">
      <c r="A370" s="144">
        <v>4187</v>
      </c>
      <c r="B370" s="143" t="s">
        <v>637</v>
      </c>
      <c r="C370" s="143" t="s">
        <v>638</v>
      </c>
      <c r="D370" s="139" t="s">
        <v>5047</v>
      </c>
      <c r="E370" s="136">
        <v>28820</v>
      </c>
      <c r="F370" s="142">
        <v>44891</v>
      </c>
      <c r="G370" s="141" t="s">
        <v>211</v>
      </c>
      <c r="H370" s="140" t="s">
        <v>14</v>
      </c>
      <c r="I370" s="139"/>
      <c r="J370" s="139" t="s">
        <v>5116</v>
      </c>
      <c r="K370" s="138" t="s">
        <v>5233</v>
      </c>
      <c r="L370" s="136">
        <v>45091</v>
      </c>
      <c r="M370" s="137"/>
      <c r="N370" s="136"/>
      <c r="O370" s="135"/>
    </row>
    <row r="371" spans="1:15" ht="30">
      <c r="A371" s="144">
        <v>4188</v>
      </c>
      <c r="B371" s="143" t="s">
        <v>639</v>
      </c>
      <c r="C371" s="143" t="s">
        <v>640</v>
      </c>
      <c r="D371" s="139" t="s">
        <v>4318</v>
      </c>
      <c r="E371" s="136">
        <v>24621</v>
      </c>
      <c r="F371" s="142">
        <v>44894</v>
      </c>
      <c r="G371" s="141" t="s">
        <v>338</v>
      </c>
      <c r="H371" s="140" t="s">
        <v>14</v>
      </c>
      <c r="I371" s="139"/>
      <c r="J371" s="139" t="s">
        <v>5116</v>
      </c>
      <c r="K371" s="138" t="s">
        <v>5233</v>
      </c>
      <c r="L371" s="136">
        <v>45091</v>
      </c>
      <c r="M371" s="137"/>
      <c r="N371" s="136"/>
      <c r="O371" s="135"/>
    </row>
    <row r="372" spans="1:15" ht="30">
      <c r="A372" s="144">
        <v>4189</v>
      </c>
      <c r="B372" s="143" t="s">
        <v>641</v>
      </c>
      <c r="C372" s="143" t="s">
        <v>642</v>
      </c>
      <c r="D372" s="139" t="s">
        <v>5047</v>
      </c>
      <c r="E372" s="136">
        <v>21599</v>
      </c>
      <c r="F372" s="142">
        <v>44895</v>
      </c>
      <c r="G372" s="141" t="s">
        <v>338</v>
      </c>
      <c r="H372" s="140" t="s">
        <v>14</v>
      </c>
      <c r="I372" s="139"/>
      <c r="J372" s="139" t="s">
        <v>5116</v>
      </c>
      <c r="K372" s="138" t="s">
        <v>5233</v>
      </c>
      <c r="L372" s="136">
        <v>45091</v>
      </c>
      <c r="M372" s="137"/>
      <c r="N372" s="136"/>
      <c r="O372" s="135"/>
    </row>
    <row r="373" spans="1:15" ht="30">
      <c r="A373" s="144">
        <v>4190</v>
      </c>
      <c r="B373" s="143" t="s">
        <v>643</v>
      </c>
      <c r="C373" s="143" t="s">
        <v>644</v>
      </c>
      <c r="D373" s="139" t="s">
        <v>4318</v>
      </c>
      <c r="E373" s="136">
        <v>19942</v>
      </c>
      <c r="F373" s="142">
        <v>44896</v>
      </c>
      <c r="G373" s="141" t="s">
        <v>331</v>
      </c>
      <c r="H373" s="140" t="s">
        <v>14</v>
      </c>
      <c r="I373" s="139"/>
      <c r="J373" s="139" t="s">
        <v>5116</v>
      </c>
      <c r="K373" s="138" t="s">
        <v>5233</v>
      </c>
      <c r="L373" s="136">
        <v>45091</v>
      </c>
      <c r="M373" s="137"/>
      <c r="N373" s="136"/>
      <c r="O373" s="135"/>
    </row>
    <row r="374" spans="1:15" ht="30">
      <c r="A374" s="144">
        <v>4191</v>
      </c>
      <c r="B374" s="143" t="s">
        <v>645</v>
      </c>
      <c r="C374" s="143" t="s">
        <v>646</v>
      </c>
      <c r="D374" s="139" t="s">
        <v>4318</v>
      </c>
      <c r="E374" s="136">
        <v>28662</v>
      </c>
      <c r="F374" s="142">
        <v>44896</v>
      </c>
      <c r="G374" s="141" t="s">
        <v>338</v>
      </c>
      <c r="H374" s="140" t="s">
        <v>19</v>
      </c>
      <c r="I374" s="139"/>
      <c r="J374" s="139" t="s">
        <v>5116</v>
      </c>
      <c r="K374" s="138" t="s">
        <v>5233</v>
      </c>
      <c r="L374" s="136">
        <v>45091</v>
      </c>
      <c r="M374" s="137"/>
      <c r="N374" s="136"/>
      <c r="O374" s="135"/>
    </row>
    <row r="375" spans="1:15" ht="30">
      <c r="A375" s="144">
        <v>4192</v>
      </c>
      <c r="B375" s="143" t="s">
        <v>647</v>
      </c>
      <c r="C375" s="143" t="s">
        <v>648</v>
      </c>
      <c r="D375" s="139" t="s">
        <v>4318</v>
      </c>
      <c r="E375" s="136">
        <v>20102</v>
      </c>
      <c r="F375" s="142">
        <v>44900</v>
      </c>
      <c r="G375" s="141" t="s">
        <v>338</v>
      </c>
      <c r="H375" s="140" t="s">
        <v>14</v>
      </c>
      <c r="I375" s="139"/>
      <c r="J375" s="139" t="s">
        <v>5116</v>
      </c>
      <c r="K375" s="138" t="s">
        <v>5233</v>
      </c>
      <c r="L375" s="136">
        <v>45098</v>
      </c>
      <c r="M375" s="137"/>
      <c r="N375" s="136"/>
      <c r="O375" s="135"/>
    </row>
    <row r="376" spans="1:15" ht="45">
      <c r="A376" s="144">
        <v>4193</v>
      </c>
      <c r="B376" s="143" t="s">
        <v>649</v>
      </c>
      <c r="C376" s="143" t="s">
        <v>650</v>
      </c>
      <c r="D376" s="139" t="s">
        <v>4318</v>
      </c>
      <c r="E376" s="136">
        <v>20923</v>
      </c>
      <c r="F376" s="142">
        <v>44900</v>
      </c>
      <c r="G376" s="141" t="s">
        <v>338</v>
      </c>
      <c r="H376" s="140" t="s">
        <v>19</v>
      </c>
      <c r="I376" s="139"/>
      <c r="J376" s="139" t="s">
        <v>5116</v>
      </c>
      <c r="K376" s="138" t="s">
        <v>5326</v>
      </c>
      <c r="L376" s="136">
        <v>45105</v>
      </c>
      <c r="M376" s="136" t="s">
        <v>5325</v>
      </c>
      <c r="N376" s="136"/>
      <c r="O376" s="135"/>
    </row>
    <row r="377" spans="1:15" ht="30">
      <c r="A377" s="144">
        <v>4194</v>
      </c>
      <c r="B377" s="143" t="s">
        <v>651</v>
      </c>
      <c r="C377" s="143" t="s">
        <v>652</v>
      </c>
      <c r="D377" s="139" t="s">
        <v>5047</v>
      </c>
      <c r="E377" s="136">
        <v>19728</v>
      </c>
      <c r="F377" s="142">
        <v>44901</v>
      </c>
      <c r="G377" s="141" t="s">
        <v>211</v>
      </c>
      <c r="H377" s="140" t="s">
        <v>19</v>
      </c>
      <c r="I377" s="139"/>
      <c r="J377" s="139" t="s">
        <v>5116</v>
      </c>
      <c r="K377" s="138" t="s">
        <v>5233</v>
      </c>
      <c r="L377" s="136">
        <v>45098</v>
      </c>
      <c r="M377" s="137"/>
      <c r="N377" s="136"/>
      <c r="O377" s="135"/>
    </row>
    <row r="378" spans="1:15" ht="30">
      <c r="A378" s="144">
        <v>4195</v>
      </c>
      <c r="B378" s="143" t="s">
        <v>651</v>
      </c>
      <c r="C378" s="143" t="s">
        <v>652</v>
      </c>
      <c r="D378" s="139" t="s">
        <v>5047</v>
      </c>
      <c r="E378" s="136">
        <v>19728</v>
      </c>
      <c r="F378" s="142">
        <v>44901</v>
      </c>
      <c r="G378" s="141" t="s">
        <v>211</v>
      </c>
      <c r="H378" s="140" t="s">
        <v>14</v>
      </c>
      <c r="I378" s="139"/>
      <c r="J378" s="139" t="s">
        <v>5116</v>
      </c>
      <c r="K378" s="138" t="s">
        <v>5233</v>
      </c>
      <c r="L378" s="136">
        <v>45098</v>
      </c>
      <c r="M378" s="137"/>
      <c r="N378" s="136"/>
      <c r="O378" s="135"/>
    </row>
    <row r="379" spans="1:15" ht="30">
      <c r="A379" s="144">
        <v>4196</v>
      </c>
      <c r="B379" s="143" t="s">
        <v>653</v>
      </c>
      <c r="C379" s="143" t="s">
        <v>654</v>
      </c>
      <c r="D379" s="139" t="s">
        <v>4318</v>
      </c>
      <c r="E379" s="136">
        <v>20462</v>
      </c>
      <c r="F379" s="142">
        <v>44901</v>
      </c>
      <c r="G379" s="141" t="s">
        <v>655</v>
      </c>
      <c r="H379" s="140" t="s">
        <v>14</v>
      </c>
      <c r="I379" s="139"/>
      <c r="J379" s="139" t="s">
        <v>5116</v>
      </c>
      <c r="K379" s="138" t="s">
        <v>5233</v>
      </c>
      <c r="L379" s="136">
        <v>45098</v>
      </c>
      <c r="M379" s="137"/>
      <c r="N379" s="136"/>
      <c r="O379" s="135"/>
    </row>
    <row r="380" spans="1:15" ht="30">
      <c r="A380" s="144">
        <v>4197</v>
      </c>
      <c r="B380" s="143" t="s">
        <v>5324</v>
      </c>
      <c r="C380" s="143" t="s">
        <v>656</v>
      </c>
      <c r="D380" s="139" t="s">
        <v>4318</v>
      </c>
      <c r="E380" s="136">
        <v>22686</v>
      </c>
      <c r="F380" s="142">
        <v>44902</v>
      </c>
      <c r="G380" s="141" t="s">
        <v>331</v>
      </c>
      <c r="H380" s="140" t="s">
        <v>19</v>
      </c>
      <c r="I380" s="139"/>
      <c r="J380" s="139" t="s">
        <v>5116</v>
      </c>
      <c r="K380" s="138" t="s">
        <v>5233</v>
      </c>
      <c r="L380" s="136">
        <v>45098</v>
      </c>
      <c r="M380" s="137"/>
      <c r="N380" s="136"/>
      <c r="O380" s="135"/>
    </row>
    <row r="381" spans="1:15" ht="30">
      <c r="A381" s="144">
        <v>4198</v>
      </c>
      <c r="B381" s="143" t="s">
        <v>5324</v>
      </c>
      <c r="C381" s="143" t="s">
        <v>656</v>
      </c>
      <c r="D381" s="139" t="s">
        <v>4318</v>
      </c>
      <c r="E381" s="136">
        <v>22686</v>
      </c>
      <c r="F381" s="142">
        <v>44902</v>
      </c>
      <c r="G381" s="141" t="s">
        <v>331</v>
      </c>
      <c r="H381" s="140" t="s">
        <v>14</v>
      </c>
      <c r="I381" s="139"/>
      <c r="J381" s="139" t="s">
        <v>5116</v>
      </c>
      <c r="K381" s="138" t="s">
        <v>5233</v>
      </c>
      <c r="L381" s="136">
        <v>45098</v>
      </c>
      <c r="M381" s="137"/>
      <c r="N381" s="136"/>
      <c r="O381" s="135"/>
    </row>
    <row r="382" spans="1:15" ht="30">
      <c r="A382" s="144">
        <v>4199</v>
      </c>
      <c r="B382" s="143" t="s">
        <v>657</v>
      </c>
      <c r="C382" s="143" t="s">
        <v>658</v>
      </c>
      <c r="D382" s="139" t="s">
        <v>5047</v>
      </c>
      <c r="E382" s="136">
        <v>23128</v>
      </c>
      <c r="F382" s="142">
        <v>44902</v>
      </c>
      <c r="G382" s="141" t="s">
        <v>331</v>
      </c>
      <c r="H382" s="140" t="s">
        <v>19</v>
      </c>
      <c r="I382" s="139"/>
      <c r="J382" s="139" t="s">
        <v>5116</v>
      </c>
      <c r="K382" s="138" t="s">
        <v>5233</v>
      </c>
      <c r="L382" s="136">
        <v>45105</v>
      </c>
      <c r="M382" s="137"/>
      <c r="N382" s="136"/>
      <c r="O382" s="135"/>
    </row>
    <row r="383" spans="1:15" ht="30">
      <c r="A383" s="144">
        <v>4200</v>
      </c>
      <c r="B383" s="143" t="s">
        <v>659</v>
      </c>
      <c r="C383" s="143" t="s">
        <v>660</v>
      </c>
      <c r="D383" s="139" t="s">
        <v>5047</v>
      </c>
      <c r="E383" s="136">
        <v>30058</v>
      </c>
      <c r="F383" s="142">
        <v>44903</v>
      </c>
      <c r="G383" s="141" t="s">
        <v>331</v>
      </c>
      <c r="H383" s="140" t="s">
        <v>14</v>
      </c>
      <c r="I383" s="139"/>
      <c r="J383" s="139" t="s">
        <v>5116</v>
      </c>
      <c r="K383" s="138" t="s">
        <v>5233</v>
      </c>
      <c r="L383" s="136">
        <v>45105</v>
      </c>
      <c r="M383" s="137"/>
      <c r="N383" s="136"/>
      <c r="O383" s="135"/>
    </row>
    <row r="384" spans="1:15" ht="30">
      <c r="A384" s="144">
        <v>4201</v>
      </c>
      <c r="B384" s="143" t="s">
        <v>661</v>
      </c>
      <c r="C384" s="143" t="s">
        <v>662</v>
      </c>
      <c r="D384" s="139" t="s">
        <v>4318</v>
      </c>
      <c r="E384" s="136">
        <v>25479</v>
      </c>
      <c r="F384" s="142">
        <v>44904</v>
      </c>
      <c r="G384" s="141" t="s">
        <v>331</v>
      </c>
      <c r="H384" s="140" t="s">
        <v>14</v>
      </c>
      <c r="I384" s="139"/>
      <c r="J384" s="139" t="s">
        <v>5116</v>
      </c>
      <c r="K384" s="138" t="s">
        <v>5233</v>
      </c>
      <c r="L384" s="136">
        <v>45105</v>
      </c>
      <c r="M384" s="137"/>
      <c r="N384" s="136"/>
      <c r="O384" s="135"/>
    </row>
    <row r="385" spans="1:15" ht="30">
      <c r="A385" s="144">
        <v>4202</v>
      </c>
      <c r="B385" s="143" t="s">
        <v>663</v>
      </c>
      <c r="C385" s="143" t="s">
        <v>664</v>
      </c>
      <c r="D385" s="139" t="s">
        <v>5047</v>
      </c>
      <c r="E385" s="136">
        <v>16818</v>
      </c>
      <c r="F385" s="142">
        <v>44907</v>
      </c>
      <c r="G385" s="141" t="s">
        <v>546</v>
      </c>
      <c r="H385" s="140" t="s">
        <v>14</v>
      </c>
      <c r="I385" s="139"/>
      <c r="J385" s="139" t="s">
        <v>5116</v>
      </c>
      <c r="K385" s="138" t="s">
        <v>5233</v>
      </c>
      <c r="L385" s="136">
        <v>45105</v>
      </c>
      <c r="M385" s="137"/>
      <c r="N385" s="136"/>
      <c r="O385" s="135"/>
    </row>
    <row r="386" spans="1:15" ht="30">
      <c r="A386" s="144">
        <v>4203</v>
      </c>
      <c r="B386" s="143" t="s">
        <v>665</v>
      </c>
      <c r="C386" s="143" t="s">
        <v>666</v>
      </c>
      <c r="D386" s="139" t="s">
        <v>5047</v>
      </c>
      <c r="E386" s="136">
        <v>24364</v>
      </c>
      <c r="F386" s="142">
        <v>44908</v>
      </c>
      <c r="G386" s="141" t="s">
        <v>338</v>
      </c>
      <c r="H386" s="140" t="s">
        <v>19</v>
      </c>
      <c r="I386" s="139"/>
      <c r="J386" s="139" t="s">
        <v>5116</v>
      </c>
      <c r="K386" s="138" t="s">
        <v>5233</v>
      </c>
      <c r="L386" s="136">
        <v>45105</v>
      </c>
      <c r="M386" s="137"/>
      <c r="N386" s="136"/>
      <c r="O386" s="135"/>
    </row>
    <row r="387" spans="1:15" ht="30">
      <c r="A387" s="144">
        <v>4204</v>
      </c>
      <c r="B387" s="143" t="s">
        <v>665</v>
      </c>
      <c r="C387" s="143" t="s">
        <v>666</v>
      </c>
      <c r="D387" s="139" t="s">
        <v>5047</v>
      </c>
      <c r="E387" s="136">
        <v>24364</v>
      </c>
      <c r="F387" s="142">
        <v>44908</v>
      </c>
      <c r="G387" s="141" t="s">
        <v>338</v>
      </c>
      <c r="H387" s="140" t="s">
        <v>14</v>
      </c>
      <c r="I387" s="139"/>
      <c r="J387" s="139" t="s">
        <v>5116</v>
      </c>
      <c r="K387" s="138" t="s">
        <v>5233</v>
      </c>
      <c r="L387" s="136">
        <v>45105</v>
      </c>
      <c r="M387" s="137"/>
      <c r="N387" s="136"/>
      <c r="O387" s="135"/>
    </row>
    <row r="388" spans="1:15" ht="30">
      <c r="A388" s="131">
        <v>4205</v>
      </c>
      <c r="B388" s="130" t="s">
        <v>667</v>
      </c>
      <c r="C388" s="130" t="s">
        <v>668</v>
      </c>
      <c r="D388" s="125" t="s">
        <v>5047</v>
      </c>
      <c r="E388" s="122">
        <v>22443</v>
      </c>
      <c r="F388" s="128">
        <v>44909</v>
      </c>
      <c r="G388" s="127" t="s">
        <v>506</v>
      </c>
      <c r="H388" s="126" t="s">
        <v>14</v>
      </c>
      <c r="I388" s="125"/>
      <c r="J388" s="125" t="s">
        <v>5116</v>
      </c>
      <c r="K388" s="124"/>
      <c r="L388" s="122"/>
      <c r="M388" s="123"/>
      <c r="N388" s="122"/>
      <c r="O388" s="121"/>
    </row>
    <row r="389" spans="1:15" ht="30">
      <c r="A389" s="131">
        <v>4206</v>
      </c>
      <c r="B389" s="130" t="s">
        <v>667</v>
      </c>
      <c r="C389" s="130" t="s">
        <v>668</v>
      </c>
      <c r="D389" s="125" t="s">
        <v>5047</v>
      </c>
      <c r="E389" s="122">
        <v>22443</v>
      </c>
      <c r="F389" s="128">
        <v>44909</v>
      </c>
      <c r="G389" s="127" t="s">
        <v>506</v>
      </c>
      <c r="H389" s="126" t="s">
        <v>19</v>
      </c>
      <c r="I389" s="125"/>
      <c r="J389" s="125" t="s">
        <v>5116</v>
      </c>
      <c r="K389" s="124"/>
      <c r="L389" s="122"/>
      <c r="M389" s="123"/>
      <c r="N389" s="122"/>
      <c r="O389" s="121"/>
    </row>
    <row r="390" spans="1:15" ht="30">
      <c r="A390" s="131">
        <v>4207</v>
      </c>
      <c r="B390" s="130" t="s">
        <v>669</v>
      </c>
      <c r="C390" s="130" t="s">
        <v>670</v>
      </c>
      <c r="D390" s="125" t="s">
        <v>4318</v>
      </c>
      <c r="E390" s="122">
        <v>21631</v>
      </c>
      <c r="F390" s="128">
        <v>44909</v>
      </c>
      <c r="G390" s="127" t="s">
        <v>338</v>
      </c>
      <c r="H390" s="126" t="s">
        <v>14</v>
      </c>
      <c r="I390" s="125"/>
      <c r="J390" s="125" t="s">
        <v>5116</v>
      </c>
      <c r="K390" s="124"/>
      <c r="L390" s="122"/>
      <c r="M390" s="123"/>
      <c r="N390" s="122"/>
      <c r="O390" s="121"/>
    </row>
    <row r="391" spans="1:15" ht="30">
      <c r="A391" s="131">
        <v>4208</v>
      </c>
      <c r="B391" s="130" t="s">
        <v>671</v>
      </c>
      <c r="C391" s="130" t="s">
        <v>672</v>
      </c>
      <c r="D391" s="125" t="s">
        <v>5047</v>
      </c>
      <c r="E391" s="122">
        <v>23558</v>
      </c>
      <c r="F391" s="128">
        <v>44910</v>
      </c>
      <c r="G391" s="127" t="s">
        <v>506</v>
      </c>
      <c r="H391" s="126" t="s">
        <v>14</v>
      </c>
      <c r="I391" s="125"/>
      <c r="J391" s="125" t="s">
        <v>5116</v>
      </c>
      <c r="K391" s="124"/>
      <c r="L391" s="122"/>
      <c r="M391" s="123"/>
      <c r="N391" s="122"/>
      <c r="O391" s="121"/>
    </row>
    <row r="392" spans="1:15" ht="30">
      <c r="A392" s="131">
        <v>4209</v>
      </c>
      <c r="B392" s="130" t="s">
        <v>673</v>
      </c>
      <c r="C392" s="130" t="s">
        <v>674</v>
      </c>
      <c r="D392" s="125" t="s">
        <v>5047</v>
      </c>
      <c r="E392" s="122">
        <v>22850</v>
      </c>
      <c r="F392" s="128">
        <v>44912</v>
      </c>
      <c r="G392" s="127" t="s">
        <v>506</v>
      </c>
      <c r="H392" s="126" t="s">
        <v>19</v>
      </c>
      <c r="I392" s="125"/>
      <c r="J392" s="125" t="s">
        <v>5116</v>
      </c>
      <c r="K392" s="124"/>
      <c r="L392" s="122"/>
      <c r="M392" s="123"/>
      <c r="N392" s="122"/>
      <c r="O392" s="121"/>
    </row>
    <row r="393" spans="1:15" ht="30">
      <c r="A393" s="131">
        <v>4210</v>
      </c>
      <c r="B393" s="130" t="s">
        <v>673</v>
      </c>
      <c r="C393" s="130" t="s">
        <v>674</v>
      </c>
      <c r="D393" s="125" t="s">
        <v>5047</v>
      </c>
      <c r="E393" s="122">
        <v>22850</v>
      </c>
      <c r="F393" s="128">
        <v>44912</v>
      </c>
      <c r="G393" s="127" t="s">
        <v>506</v>
      </c>
      <c r="H393" s="126" t="s">
        <v>14</v>
      </c>
      <c r="I393" s="125"/>
      <c r="J393" s="125" t="s">
        <v>5116</v>
      </c>
      <c r="K393" s="124"/>
      <c r="L393" s="122"/>
      <c r="M393" s="123"/>
      <c r="N393" s="122"/>
      <c r="O393" s="121"/>
    </row>
    <row r="394" spans="1:15" ht="30">
      <c r="A394" s="131">
        <v>4211</v>
      </c>
      <c r="B394" s="130" t="s">
        <v>675</v>
      </c>
      <c r="C394" s="130" t="s">
        <v>676</v>
      </c>
      <c r="D394" s="125" t="s">
        <v>5047</v>
      </c>
      <c r="E394" s="122">
        <v>22431</v>
      </c>
      <c r="F394" s="128">
        <v>44915</v>
      </c>
      <c r="G394" s="127" t="s">
        <v>338</v>
      </c>
      <c r="H394" s="126" t="s">
        <v>14</v>
      </c>
      <c r="I394" s="125"/>
      <c r="J394" s="125" t="s">
        <v>5116</v>
      </c>
      <c r="K394" s="124"/>
      <c r="L394" s="122"/>
      <c r="M394" s="123"/>
      <c r="N394" s="122"/>
      <c r="O394" s="121"/>
    </row>
    <row r="395" spans="1:15" ht="30">
      <c r="A395" s="131">
        <v>4212</v>
      </c>
      <c r="B395" s="130" t="s">
        <v>677</v>
      </c>
      <c r="C395" s="130" t="s">
        <v>678</v>
      </c>
      <c r="D395" s="125" t="s">
        <v>5047</v>
      </c>
      <c r="E395" s="122">
        <v>25070</v>
      </c>
      <c r="F395" s="128">
        <v>44916</v>
      </c>
      <c r="G395" s="127" t="s">
        <v>506</v>
      </c>
      <c r="H395" s="126" t="s">
        <v>19</v>
      </c>
      <c r="I395" s="125"/>
      <c r="J395" s="125" t="s">
        <v>5116</v>
      </c>
      <c r="K395" s="124"/>
      <c r="L395" s="122"/>
      <c r="M395" s="123"/>
      <c r="N395" s="122"/>
      <c r="O395" s="121"/>
    </row>
    <row r="396" spans="1:15" ht="30">
      <c r="A396" s="131">
        <v>4213</v>
      </c>
      <c r="B396" s="130" t="s">
        <v>679</v>
      </c>
      <c r="C396" s="130" t="s">
        <v>680</v>
      </c>
      <c r="D396" s="125" t="s">
        <v>4318</v>
      </c>
      <c r="E396" s="122">
        <v>18213</v>
      </c>
      <c r="F396" s="128">
        <v>44917</v>
      </c>
      <c r="G396" s="127" t="s">
        <v>338</v>
      </c>
      <c r="H396" s="126" t="s">
        <v>14</v>
      </c>
      <c r="I396" s="125"/>
      <c r="J396" s="125" t="s">
        <v>5116</v>
      </c>
      <c r="K396" s="133"/>
      <c r="L396" s="122"/>
      <c r="M396" s="123" t="s">
        <v>681</v>
      </c>
      <c r="N396" s="122"/>
      <c r="O396" s="121"/>
    </row>
    <row r="397" spans="1:15" ht="30">
      <c r="A397" s="131">
        <v>4214</v>
      </c>
      <c r="B397" s="130" t="s">
        <v>682</v>
      </c>
      <c r="C397" s="130" t="s">
        <v>683</v>
      </c>
      <c r="D397" s="125" t="s">
        <v>4318</v>
      </c>
      <c r="E397" s="122">
        <v>21931</v>
      </c>
      <c r="F397" s="128">
        <v>44918</v>
      </c>
      <c r="G397" s="127" t="s">
        <v>506</v>
      </c>
      <c r="H397" s="126" t="s">
        <v>19</v>
      </c>
      <c r="I397" s="125"/>
      <c r="J397" s="125" t="s">
        <v>5116</v>
      </c>
      <c r="K397" s="124"/>
      <c r="L397" s="122"/>
      <c r="M397" s="123"/>
      <c r="N397" s="122"/>
      <c r="O397" s="121"/>
    </row>
    <row r="398" spans="1:15" ht="30">
      <c r="A398" s="131">
        <v>4215</v>
      </c>
      <c r="B398" s="130" t="s">
        <v>684</v>
      </c>
      <c r="C398" s="130" t="s">
        <v>685</v>
      </c>
      <c r="D398" s="125" t="s">
        <v>4318</v>
      </c>
      <c r="E398" s="122">
        <v>22303</v>
      </c>
      <c r="F398" s="128">
        <v>44921</v>
      </c>
      <c r="G398" s="127" t="s">
        <v>338</v>
      </c>
      <c r="H398" s="126" t="s">
        <v>14</v>
      </c>
      <c r="I398" s="125"/>
      <c r="J398" s="125" t="s">
        <v>5116</v>
      </c>
      <c r="K398" s="124"/>
      <c r="L398" s="122"/>
      <c r="M398" s="123"/>
      <c r="N398" s="122"/>
      <c r="O398" s="121"/>
    </row>
    <row r="399" spans="1:15" ht="30">
      <c r="A399" s="131">
        <v>4216</v>
      </c>
      <c r="B399" s="130" t="s">
        <v>686</v>
      </c>
      <c r="C399" s="130" t="s">
        <v>687</v>
      </c>
      <c r="D399" s="125" t="s">
        <v>5047</v>
      </c>
      <c r="E399" s="122">
        <v>19364</v>
      </c>
      <c r="F399" s="128">
        <v>44922</v>
      </c>
      <c r="G399" s="127" t="s">
        <v>338</v>
      </c>
      <c r="H399" s="126" t="s">
        <v>19</v>
      </c>
      <c r="I399" s="125"/>
      <c r="J399" s="125" t="s">
        <v>5116</v>
      </c>
      <c r="K399" s="124"/>
      <c r="L399" s="122"/>
      <c r="M399" s="123"/>
      <c r="N399" s="122"/>
      <c r="O399" s="121"/>
    </row>
    <row r="400" spans="1:15" ht="30">
      <c r="A400" s="131">
        <v>4217</v>
      </c>
      <c r="B400" s="130" t="s">
        <v>688</v>
      </c>
      <c r="C400" s="130" t="s">
        <v>689</v>
      </c>
      <c r="D400" s="125" t="s">
        <v>5047</v>
      </c>
      <c r="E400" s="122">
        <v>24717</v>
      </c>
      <c r="F400" s="128">
        <v>44923</v>
      </c>
      <c r="G400" s="127" t="s">
        <v>506</v>
      </c>
      <c r="H400" s="126" t="s">
        <v>14</v>
      </c>
      <c r="I400" s="125"/>
      <c r="J400" s="125" t="s">
        <v>5116</v>
      </c>
      <c r="K400" s="124"/>
      <c r="L400" s="122"/>
      <c r="M400" s="123"/>
      <c r="N400" s="122"/>
      <c r="O400" s="121"/>
    </row>
    <row r="401" spans="1:15" ht="30">
      <c r="A401" s="131">
        <v>4218</v>
      </c>
      <c r="B401" s="130" t="s">
        <v>690</v>
      </c>
      <c r="C401" s="130" t="s">
        <v>691</v>
      </c>
      <c r="D401" s="125" t="s">
        <v>4318</v>
      </c>
      <c r="E401" s="122">
        <v>20642</v>
      </c>
      <c r="F401" s="128">
        <v>44924</v>
      </c>
      <c r="G401" s="127" t="s">
        <v>338</v>
      </c>
      <c r="H401" s="126" t="s">
        <v>14</v>
      </c>
      <c r="I401" s="125"/>
      <c r="J401" s="125" t="s">
        <v>5116</v>
      </c>
      <c r="K401" s="133"/>
      <c r="L401" s="122"/>
      <c r="M401" s="123" t="s">
        <v>692</v>
      </c>
      <c r="N401" s="122"/>
      <c r="O401" s="121"/>
    </row>
    <row r="402" spans="1:15" ht="30">
      <c r="A402" s="131">
        <v>4219</v>
      </c>
      <c r="B402" s="130" t="s">
        <v>693</v>
      </c>
      <c r="C402" s="130" t="s">
        <v>694</v>
      </c>
      <c r="D402" s="125" t="s">
        <v>4318</v>
      </c>
      <c r="E402" s="122">
        <v>18732</v>
      </c>
      <c r="F402" s="128">
        <v>44929</v>
      </c>
      <c r="G402" s="127" t="s">
        <v>338</v>
      </c>
      <c r="H402" s="126" t="s">
        <v>14</v>
      </c>
      <c r="I402" s="125"/>
      <c r="J402" s="125" t="s">
        <v>5116</v>
      </c>
      <c r="K402" s="124"/>
      <c r="L402" s="122"/>
      <c r="M402" s="123"/>
      <c r="N402" s="122"/>
      <c r="O402" s="121"/>
    </row>
    <row r="403" spans="1:15" ht="30">
      <c r="A403" s="131">
        <v>4220</v>
      </c>
      <c r="B403" s="130" t="s">
        <v>695</v>
      </c>
      <c r="C403" s="130" t="s">
        <v>696</v>
      </c>
      <c r="D403" s="125" t="s">
        <v>4318</v>
      </c>
      <c r="E403" s="122">
        <v>25190</v>
      </c>
      <c r="F403" s="128">
        <v>44929</v>
      </c>
      <c r="G403" s="127" t="s">
        <v>338</v>
      </c>
      <c r="H403" s="126" t="s">
        <v>19</v>
      </c>
      <c r="I403" s="125"/>
      <c r="J403" s="125" t="s">
        <v>5116</v>
      </c>
      <c r="K403" s="124"/>
      <c r="L403" s="122"/>
      <c r="M403" s="123"/>
      <c r="N403" s="122"/>
      <c r="O403" s="121"/>
    </row>
    <row r="404" spans="1:15" ht="30">
      <c r="A404" s="131">
        <v>4221</v>
      </c>
      <c r="B404" s="130" t="s">
        <v>697</v>
      </c>
      <c r="C404" s="130" t="s">
        <v>698</v>
      </c>
      <c r="D404" s="125" t="s">
        <v>5047</v>
      </c>
      <c r="E404" s="122">
        <v>23973</v>
      </c>
      <c r="F404" s="128">
        <v>44930</v>
      </c>
      <c r="G404" s="127" t="s">
        <v>211</v>
      </c>
      <c r="H404" s="126" t="s">
        <v>19</v>
      </c>
      <c r="I404" s="125"/>
      <c r="J404" s="125" t="s">
        <v>5116</v>
      </c>
      <c r="K404" s="124"/>
      <c r="L404" s="122"/>
      <c r="M404" s="123"/>
      <c r="N404" s="122"/>
      <c r="O404" s="121"/>
    </row>
    <row r="405" spans="1:15" ht="30">
      <c r="A405" s="131">
        <v>4222</v>
      </c>
      <c r="B405" s="130" t="s">
        <v>699</v>
      </c>
      <c r="C405" s="130" t="s">
        <v>700</v>
      </c>
      <c r="D405" s="125" t="s">
        <v>5047</v>
      </c>
      <c r="E405" s="122">
        <v>21632</v>
      </c>
      <c r="F405" s="128">
        <v>44931</v>
      </c>
      <c r="G405" s="127" t="s">
        <v>338</v>
      </c>
      <c r="H405" s="126" t="s">
        <v>19</v>
      </c>
      <c r="I405" s="125"/>
      <c r="J405" s="125" t="s">
        <v>5116</v>
      </c>
      <c r="K405" s="124"/>
      <c r="L405" s="122"/>
      <c r="M405" s="123"/>
      <c r="N405" s="122"/>
      <c r="O405" s="121"/>
    </row>
    <row r="406" spans="1:15" ht="30">
      <c r="A406" s="131">
        <v>4223</v>
      </c>
      <c r="B406" s="130" t="s">
        <v>701</v>
      </c>
      <c r="C406" s="130" t="s">
        <v>702</v>
      </c>
      <c r="D406" s="125" t="s">
        <v>4318</v>
      </c>
      <c r="E406" s="122">
        <v>20257</v>
      </c>
      <c r="F406" s="128">
        <v>44932</v>
      </c>
      <c r="G406" s="127" t="s">
        <v>338</v>
      </c>
      <c r="H406" s="126" t="s">
        <v>19</v>
      </c>
      <c r="I406" s="125"/>
      <c r="J406" s="125" t="s">
        <v>5116</v>
      </c>
      <c r="K406" s="133"/>
      <c r="L406" s="122"/>
      <c r="M406" s="123" t="s">
        <v>703</v>
      </c>
      <c r="N406" s="122"/>
      <c r="O406" s="121"/>
    </row>
    <row r="407" spans="1:15" ht="30">
      <c r="A407" s="131">
        <v>4224</v>
      </c>
      <c r="B407" s="130" t="s">
        <v>704</v>
      </c>
      <c r="C407" s="130" t="s">
        <v>705</v>
      </c>
      <c r="D407" s="125" t="s">
        <v>4318</v>
      </c>
      <c r="E407" s="122">
        <v>20890</v>
      </c>
      <c r="F407" s="128">
        <v>44932</v>
      </c>
      <c r="G407" s="127" t="s">
        <v>211</v>
      </c>
      <c r="H407" s="126" t="s">
        <v>14</v>
      </c>
      <c r="I407" s="125"/>
      <c r="J407" s="125" t="s">
        <v>5116</v>
      </c>
      <c r="K407" s="124"/>
      <c r="L407" s="122"/>
      <c r="M407" s="123"/>
      <c r="N407" s="122"/>
      <c r="O407" s="121"/>
    </row>
    <row r="408" spans="1:15" ht="30">
      <c r="A408" s="131">
        <v>4225</v>
      </c>
      <c r="B408" s="130" t="s">
        <v>706</v>
      </c>
      <c r="C408" s="130" t="s">
        <v>707</v>
      </c>
      <c r="D408" s="125" t="s">
        <v>5047</v>
      </c>
      <c r="E408" s="122">
        <v>23229</v>
      </c>
      <c r="F408" s="128">
        <v>44932</v>
      </c>
      <c r="G408" s="127" t="s">
        <v>331</v>
      </c>
      <c r="H408" s="126" t="s">
        <v>19</v>
      </c>
      <c r="I408" s="125"/>
      <c r="J408" s="125" t="s">
        <v>5116</v>
      </c>
      <c r="K408" s="133"/>
      <c r="L408" s="122"/>
      <c r="M408" s="123" t="s">
        <v>692</v>
      </c>
      <c r="N408" s="122"/>
      <c r="O408" s="121"/>
    </row>
    <row r="409" spans="1:15" ht="30">
      <c r="A409" s="131">
        <v>4226</v>
      </c>
      <c r="B409" s="130" t="s">
        <v>708</v>
      </c>
      <c r="C409" s="130" t="s">
        <v>709</v>
      </c>
      <c r="D409" s="125" t="s">
        <v>4318</v>
      </c>
      <c r="E409" s="122">
        <v>19408</v>
      </c>
      <c r="F409" s="128">
        <v>44935</v>
      </c>
      <c r="G409" s="127" t="s">
        <v>338</v>
      </c>
      <c r="H409" s="126" t="s">
        <v>19</v>
      </c>
      <c r="I409" s="125"/>
      <c r="J409" s="125" t="s">
        <v>5116</v>
      </c>
      <c r="K409" s="124"/>
      <c r="L409" s="122"/>
      <c r="M409" s="123"/>
      <c r="N409" s="122"/>
      <c r="O409" s="121"/>
    </row>
    <row r="410" spans="1:15" ht="30">
      <c r="A410" s="131">
        <v>4227</v>
      </c>
      <c r="B410" s="130" t="s">
        <v>710</v>
      </c>
      <c r="C410" s="130" t="s">
        <v>711</v>
      </c>
      <c r="D410" s="125" t="s">
        <v>4318</v>
      </c>
      <c r="E410" s="122">
        <v>25750</v>
      </c>
      <c r="F410" s="128">
        <v>44935</v>
      </c>
      <c r="G410" s="127" t="s">
        <v>338</v>
      </c>
      <c r="H410" s="126" t="s">
        <v>19</v>
      </c>
      <c r="I410" s="125"/>
      <c r="J410" s="125" t="s">
        <v>5116</v>
      </c>
      <c r="K410" s="124"/>
      <c r="L410" s="122"/>
      <c r="M410" s="123"/>
      <c r="N410" s="122"/>
      <c r="O410" s="121"/>
    </row>
    <row r="411" spans="1:15" ht="30">
      <c r="A411" s="131">
        <v>4228</v>
      </c>
      <c r="B411" s="130" t="s">
        <v>712</v>
      </c>
      <c r="C411" s="130" t="s">
        <v>713</v>
      </c>
      <c r="D411" s="125" t="s">
        <v>4318</v>
      </c>
      <c r="E411" s="122">
        <v>27589</v>
      </c>
      <c r="F411" s="128">
        <v>44937</v>
      </c>
      <c r="G411" s="127" t="s">
        <v>338</v>
      </c>
      <c r="H411" s="126" t="s">
        <v>14</v>
      </c>
      <c r="I411" s="125"/>
      <c r="J411" s="125" t="s">
        <v>5116</v>
      </c>
      <c r="K411" s="124"/>
      <c r="L411" s="122"/>
      <c r="M411" s="123"/>
      <c r="N411" s="122"/>
      <c r="O411" s="121"/>
    </row>
    <row r="412" spans="1:15" ht="30">
      <c r="A412" s="131">
        <v>4229</v>
      </c>
      <c r="B412" s="130" t="s">
        <v>714</v>
      </c>
      <c r="C412" s="130" t="s">
        <v>715</v>
      </c>
      <c r="D412" s="125" t="s">
        <v>5047</v>
      </c>
      <c r="E412" s="122">
        <v>23364</v>
      </c>
      <c r="F412" s="128">
        <v>44937</v>
      </c>
      <c r="G412" s="127" t="s">
        <v>338</v>
      </c>
      <c r="H412" s="126" t="s">
        <v>14</v>
      </c>
      <c r="I412" s="125"/>
      <c r="J412" s="125" t="s">
        <v>5116</v>
      </c>
      <c r="K412" s="124"/>
      <c r="L412" s="122"/>
      <c r="M412" s="123"/>
      <c r="N412" s="122"/>
      <c r="O412" s="121"/>
    </row>
    <row r="413" spans="1:15" ht="30">
      <c r="A413" s="131">
        <v>4230</v>
      </c>
      <c r="B413" s="130" t="s">
        <v>716</v>
      </c>
      <c r="C413" s="130" t="s">
        <v>717</v>
      </c>
      <c r="D413" s="125" t="s">
        <v>5047</v>
      </c>
      <c r="E413" s="122">
        <v>25165</v>
      </c>
      <c r="F413" s="128">
        <v>44938</v>
      </c>
      <c r="G413" s="127" t="s">
        <v>338</v>
      </c>
      <c r="H413" s="126" t="s">
        <v>19</v>
      </c>
      <c r="I413" s="125"/>
      <c r="J413" s="125" t="s">
        <v>5116</v>
      </c>
      <c r="K413" s="124"/>
      <c r="L413" s="122"/>
      <c r="M413" s="123"/>
      <c r="N413" s="122"/>
      <c r="O413" s="121"/>
    </row>
    <row r="414" spans="1:15" ht="30">
      <c r="A414" s="131">
        <v>4231</v>
      </c>
      <c r="B414" s="130" t="s">
        <v>718</v>
      </c>
      <c r="C414" s="130" t="s">
        <v>719</v>
      </c>
      <c r="D414" s="125" t="s">
        <v>5047</v>
      </c>
      <c r="E414" s="122">
        <v>22403</v>
      </c>
      <c r="F414" s="128">
        <v>44939</v>
      </c>
      <c r="G414" s="127" t="s">
        <v>338</v>
      </c>
      <c r="H414" s="126" t="s">
        <v>14</v>
      </c>
      <c r="I414" s="125"/>
      <c r="J414" s="125" t="s">
        <v>5116</v>
      </c>
      <c r="K414" s="124"/>
      <c r="L414" s="122"/>
      <c r="M414" s="123"/>
      <c r="N414" s="122"/>
      <c r="O414" s="121"/>
    </row>
    <row r="415" spans="1:15" ht="30">
      <c r="A415" s="131">
        <v>4232</v>
      </c>
      <c r="B415" s="130" t="s">
        <v>4568</v>
      </c>
      <c r="C415" s="130" t="s">
        <v>4569</v>
      </c>
      <c r="D415" s="125" t="s">
        <v>5047</v>
      </c>
      <c r="E415" s="122">
        <v>24784</v>
      </c>
      <c r="F415" s="128">
        <v>44939</v>
      </c>
      <c r="G415" s="127" t="s">
        <v>338</v>
      </c>
      <c r="H415" s="126" t="s">
        <v>19</v>
      </c>
      <c r="I415" s="125"/>
      <c r="J415" s="125" t="s">
        <v>5116</v>
      </c>
      <c r="K415" s="124"/>
      <c r="L415" s="122"/>
      <c r="M415" s="123"/>
      <c r="N415" s="122"/>
      <c r="O415" s="121"/>
    </row>
    <row r="416" spans="1:15" ht="45">
      <c r="A416" s="131">
        <v>4233</v>
      </c>
      <c r="B416" s="130" t="s">
        <v>720</v>
      </c>
      <c r="C416" s="130" t="s">
        <v>721</v>
      </c>
      <c r="D416" s="125" t="s">
        <v>4318</v>
      </c>
      <c r="E416" s="122">
        <v>24695</v>
      </c>
      <c r="F416" s="128">
        <v>44939</v>
      </c>
      <c r="G416" s="127" t="s">
        <v>506</v>
      </c>
      <c r="H416" s="126" t="s">
        <v>14</v>
      </c>
      <c r="I416" s="125"/>
      <c r="J416" s="125" t="s">
        <v>5116</v>
      </c>
      <c r="K416" s="124"/>
      <c r="L416" s="122"/>
      <c r="M416" s="123"/>
      <c r="N416" s="122"/>
      <c r="O416" s="121"/>
    </row>
    <row r="417" spans="1:15" ht="45">
      <c r="A417" s="131">
        <v>4234</v>
      </c>
      <c r="B417" s="130" t="s">
        <v>720</v>
      </c>
      <c r="C417" s="130" t="s">
        <v>721</v>
      </c>
      <c r="D417" s="125" t="s">
        <v>4318</v>
      </c>
      <c r="E417" s="122">
        <v>24695</v>
      </c>
      <c r="F417" s="128">
        <v>44939</v>
      </c>
      <c r="G417" s="127" t="s">
        <v>506</v>
      </c>
      <c r="H417" s="126" t="s">
        <v>19</v>
      </c>
      <c r="I417" s="125"/>
      <c r="J417" s="125" t="s">
        <v>5116</v>
      </c>
      <c r="K417" s="124"/>
      <c r="L417" s="122"/>
      <c r="M417" s="123"/>
      <c r="N417" s="122"/>
      <c r="O417" s="121"/>
    </row>
    <row r="418" spans="1:15" ht="45">
      <c r="A418" s="131">
        <v>4235</v>
      </c>
      <c r="B418" s="130" t="s">
        <v>722</v>
      </c>
      <c r="C418" s="130" t="s">
        <v>723</v>
      </c>
      <c r="D418" s="125" t="s">
        <v>5047</v>
      </c>
      <c r="E418" s="122">
        <v>26751</v>
      </c>
      <c r="F418" s="128">
        <v>44942</v>
      </c>
      <c r="G418" s="127" t="s">
        <v>211</v>
      </c>
      <c r="H418" s="126" t="s">
        <v>14</v>
      </c>
      <c r="I418" s="125"/>
      <c r="J418" s="125" t="s">
        <v>5116</v>
      </c>
      <c r="K418" s="124"/>
      <c r="L418" s="122"/>
      <c r="M418" s="123"/>
      <c r="N418" s="122"/>
      <c r="O418" s="121"/>
    </row>
    <row r="419" spans="1:15" ht="30">
      <c r="A419" s="131">
        <v>4236</v>
      </c>
      <c r="B419" s="130" t="s">
        <v>724</v>
      </c>
      <c r="C419" s="130" t="s">
        <v>725</v>
      </c>
      <c r="D419" s="125" t="s">
        <v>5047</v>
      </c>
      <c r="E419" s="122">
        <v>27124</v>
      </c>
      <c r="F419" s="128">
        <v>44943</v>
      </c>
      <c r="G419" s="127" t="s">
        <v>331</v>
      </c>
      <c r="H419" s="126" t="s">
        <v>19</v>
      </c>
      <c r="I419" s="125"/>
      <c r="J419" s="125" t="s">
        <v>5116</v>
      </c>
      <c r="K419" s="124"/>
      <c r="L419" s="122"/>
      <c r="M419" s="123"/>
      <c r="N419" s="122"/>
      <c r="O419" s="121"/>
    </row>
    <row r="420" spans="1:15" ht="30">
      <c r="A420" s="131">
        <v>4237</v>
      </c>
      <c r="B420" s="130" t="s">
        <v>726</v>
      </c>
      <c r="C420" s="130" t="s">
        <v>727</v>
      </c>
      <c r="D420" s="125" t="s">
        <v>5047</v>
      </c>
      <c r="E420" s="122">
        <v>21478</v>
      </c>
      <c r="F420" s="128">
        <v>44945</v>
      </c>
      <c r="G420" s="127" t="s">
        <v>338</v>
      </c>
      <c r="H420" s="126" t="s">
        <v>14</v>
      </c>
      <c r="I420" s="125"/>
      <c r="J420" s="125" t="s">
        <v>5116</v>
      </c>
      <c r="K420" s="124"/>
      <c r="L420" s="122"/>
      <c r="M420" s="123"/>
      <c r="N420" s="122"/>
      <c r="O420" s="121"/>
    </row>
    <row r="421" spans="1:15" ht="30">
      <c r="A421" s="131">
        <v>4238</v>
      </c>
      <c r="B421" s="130" t="s">
        <v>728</v>
      </c>
      <c r="C421" s="130" t="s">
        <v>729</v>
      </c>
      <c r="D421" s="125" t="s">
        <v>4318</v>
      </c>
      <c r="E421" s="122">
        <v>23096</v>
      </c>
      <c r="F421" s="128">
        <v>44947</v>
      </c>
      <c r="G421" s="127" t="s">
        <v>338</v>
      </c>
      <c r="H421" s="126" t="s">
        <v>19</v>
      </c>
      <c r="I421" s="125"/>
      <c r="J421" s="125" t="s">
        <v>5116</v>
      </c>
      <c r="K421" s="124"/>
      <c r="L421" s="122"/>
      <c r="M421" s="123"/>
      <c r="N421" s="122"/>
      <c r="O421" s="121"/>
    </row>
    <row r="422" spans="1:15" ht="30">
      <c r="A422" s="131">
        <v>4239</v>
      </c>
      <c r="B422" s="130" t="s">
        <v>730</v>
      </c>
      <c r="C422" s="130" t="s">
        <v>731</v>
      </c>
      <c r="D422" s="125" t="s">
        <v>5047</v>
      </c>
      <c r="E422" s="122">
        <v>23227</v>
      </c>
      <c r="F422" s="128">
        <v>44947</v>
      </c>
      <c r="G422" s="127" t="s">
        <v>338</v>
      </c>
      <c r="H422" s="126" t="s">
        <v>19</v>
      </c>
      <c r="I422" s="125"/>
      <c r="J422" s="125" t="s">
        <v>5116</v>
      </c>
      <c r="K422" s="124"/>
      <c r="L422" s="122"/>
      <c r="M422" s="123"/>
      <c r="N422" s="122"/>
      <c r="O422" s="121"/>
    </row>
    <row r="423" spans="1:15" ht="90">
      <c r="A423" s="131">
        <v>4240</v>
      </c>
      <c r="B423" s="130" t="s">
        <v>4570</v>
      </c>
      <c r="C423" s="130" t="s">
        <v>4571</v>
      </c>
      <c r="D423" s="125" t="s">
        <v>4318</v>
      </c>
      <c r="E423" s="122">
        <v>31120</v>
      </c>
      <c r="F423" s="128">
        <v>44950</v>
      </c>
      <c r="G423" s="127" t="s">
        <v>338</v>
      </c>
      <c r="H423" s="126" t="s">
        <v>14</v>
      </c>
      <c r="I423" s="125"/>
      <c r="J423" s="125" t="s">
        <v>5116</v>
      </c>
      <c r="K423" s="132" t="s">
        <v>5323</v>
      </c>
      <c r="L423" s="122">
        <v>45090</v>
      </c>
      <c r="M423" s="123" t="s">
        <v>5322</v>
      </c>
      <c r="N423" s="122">
        <v>45090</v>
      </c>
      <c r="O423" s="134" t="s">
        <v>5321</v>
      </c>
    </row>
    <row r="424" spans="1:15" ht="45">
      <c r="A424" s="131">
        <v>4241</v>
      </c>
      <c r="B424" s="130" t="s">
        <v>4570</v>
      </c>
      <c r="C424" s="130" t="s">
        <v>4571</v>
      </c>
      <c r="D424" s="125" t="s">
        <v>4318</v>
      </c>
      <c r="E424" s="122">
        <v>29112</v>
      </c>
      <c r="F424" s="128">
        <v>44950</v>
      </c>
      <c r="G424" s="127" t="s">
        <v>338</v>
      </c>
      <c r="H424" s="126" t="s">
        <v>19</v>
      </c>
      <c r="I424" s="125"/>
      <c r="J424" s="125" t="s">
        <v>5116</v>
      </c>
      <c r="K424" s="124"/>
      <c r="L424" s="122"/>
      <c r="M424" s="123"/>
      <c r="N424" s="122"/>
      <c r="O424" s="121"/>
    </row>
    <row r="425" spans="1:15" ht="30">
      <c r="A425" s="131">
        <v>4242</v>
      </c>
      <c r="B425" s="130" t="s">
        <v>4572</v>
      </c>
      <c r="C425" s="130" t="s">
        <v>4573</v>
      </c>
      <c r="D425" s="125" t="s">
        <v>4318</v>
      </c>
      <c r="E425" s="122">
        <v>28402</v>
      </c>
      <c r="F425" s="128">
        <v>44952</v>
      </c>
      <c r="G425" s="127" t="s">
        <v>211</v>
      </c>
      <c r="H425" s="126" t="s">
        <v>14</v>
      </c>
      <c r="I425" s="125"/>
      <c r="J425" s="125" t="s">
        <v>5116</v>
      </c>
      <c r="K425" s="124"/>
      <c r="L425" s="122"/>
      <c r="M425" s="123"/>
      <c r="N425" s="122"/>
      <c r="O425" s="121"/>
    </row>
    <row r="426" spans="1:15" ht="30">
      <c r="A426" s="131">
        <v>4243</v>
      </c>
      <c r="B426" s="130" t="s">
        <v>4574</v>
      </c>
      <c r="C426" s="130" t="s">
        <v>4575</v>
      </c>
      <c r="D426" s="125" t="s">
        <v>5047</v>
      </c>
      <c r="E426" s="122">
        <v>31120</v>
      </c>
      <c r="F426" s="128">
        <v>44952</v>
      </c>
      <c r="G426" s="127" t="s">
        <v>211</v>
      </c>
      <c r="H426" s="126" t="s">
        <v>14</v>
      </c>
      <c r="I426" s="125"/>
      <c r="J426" s="125" t="s">
        <v>5116</v>
      </c>
      <c r="K426" s="124"/>
      <c r="L426" s="122"/>
      <c r="M426" s="123"/>
      <c r="N426" s="122"/>
      <c r="O426" s="121"/>
    </row>
    <row r="427" spans="1:15" ht="30">
      <c r="A427" s="131">
        <v>4244</v>
      </c>
      <c r="B427" s="130" t="s">
        <v>732</v>
      </c>
      <c r="C427" s="130" t="s">
        <v>4576</v>
      </c>
      <c r="D427" s="125" t="s">
        <v>4318</v>
      </c>
      <c r="E427" s="122">
        <v>24158</v>
      </c>
      <c r="F427" s="128">
        <v>44952</v>
      </c>
      <c r="G427" s="127" t="s">
        <v>338</v>
      </c>
      <c r="H427" s="126" t="s">
        <v>14</v>
      </c>
      <c r="I427" s="125"/>
      <c r="J427" s="125" t="s">
        <v>5116</v>
      </c>
      <c r="K427" s="124"/>
      <c r="L427" s="122"/>
      <c r="M427" s="123"/>
      <c r="N427" s="122"/>
      <c r="O427" s="121"/>
    </row>
    <row r="428" spans="1:15" ht="30">
      <c r="A428" s="131">
        <v>4245</v>
      </c>
      <c r="B428" s="130" t="s">
        <v>4577</v>
      </c>
      <c r="C428" s="130" t="s">
        <v>4578</v>
      </c>
      <c r="D428" s="125" t="s">
        <v>4318</v>
      </c>
      <c r="E428" s="122">
        <v>28402</v>
      </c>
      <c r="F428" s="128">
        <v>44952</v>
      </c>
      <c r="G428" s="127" t="s">
        <v>211</v>
      </c>
      <c r="H428" s="126" t="s">
        <v>14</v>
      </c>
      <c r="I428" s="125"/>
      <c r="J428" s="125" t="s">
        <v>5116</v>
      </c>
      <c r="K428" s="124"/>
      <c r="L428" s="122"/>
      <c r="M428" s="123"/>
      <c r="N428" s="122"/>
      <c r="O428" s="121"/>
    </row>
    <row r="429" spans="1:15" ht="30">
      <c r="A429" s="131">
        <v>4246</v>
      </c>
      <c r="B429" s="130" t="s">
        <v>733</v>
      </c>
      <c r="C429" s="130" t="s">
        <v>734</v>
      </c>
      <c r="D429" s="125" t="s">
        <v>4318</v>
      </c>
      <c r="E429" s="122">
        <v>20106</v>
      </c>
      <c r="F429" s="128">
        <v>44952</v>
      </c>
      <c r="G429" s="127" t="s">
        <v>338</v>
      </c>
      <c r="H429" s="126" t="s">
        <v>14</v>
      </c>
      <c r="I429" s="125"/>
      <c r="J429" s="125" t="s">
        <v>5116</v>
      </c>
      <c r="K429" s="124"/>
      <c r="L429" s="122"/>
      <c r="M429" s="123"/>
      <c r="N429" s="122"/>
      <c r="O429" s="121"/>
    </row>
    <row r="430" spans="1:15" ht="30">
      <c r="A430" s="131">
        <v>4247</v>
      </c>
      <c r="B430" s="130" t="s">
        <v>735</v>
      </c>
      <c r="C430" s="130" t="s">
        <v>736</v>
      </c>
      <c r="D430" s="125" t="s">
        <v>4318</v>
      </c>
      <c r="E430" s="122">
        <v>21830</v>
      </c>
      <c r="F430" s="128">
        <v>44952</v>
      </c>
      <c r="G430" s="127" t="s">
        <v>338</v>
      </c>
      <c r="H430" s="126" t="s">
        <v>19</v>
      </c>
      <c r="I430" s="125"/>
      <c r="J430" s="125" t="s">
        <v>5116</v>
      </c>
      <c r="K430" s="124"/>
      <c r="L430" s="122"/>
      <c r="M430" s="123"/>
      <c r="N430" s="122"/>
      <c r="O430" s="121"/>
    </row>
    <row r="431" spans="1:15" ht="30">
      <c r="A431" s="131">
        <v>4248</v>
      </c>
      <c r="B431" s="130" t="s">
        <v>4540</v>
      </c>
      <c r="C431" s="130" t="s">
        <v>4541</v>
      </c>
      <c r="D431" s="125" t="s">
        <v>5047</v>
      </c>
      <c r="E431" s="122">
        <v>23683</v>
      </c>
      <c r="F431" s="128">
        <v>44956</v>
      </c>
      <c r="G431" s="127" t="s">
        <v>338</v>
      </c>
      <c r="H431" s="126" t="s">
        <v>14</v>
      </c>
      <c r="I431" s="125"/>
      <c r="J431" s="125" t="s">
        <v>5116</v>
      </c>
      <c r="K431" s="124"/>
      <c r="L431" s="122"/>
      <c r="M431" s="123"/>
      <c r="N431" s="122"/>
      <c r="O431" s="121"/>
    </row>
    <row r="432" spans="1:15" ht="30">
      <c r="A432" s="131">
        <v>4249</v>
      </c>
      <c r="B432" s="130" t="s">
        <v>4542</v>
      </c>
      <c r="C432" s="130" t="s">
        <v>4543</v>
      </c>
      <c r="D432" s="125" t="s">
        <v>4318</v>
      </c>
      <c r="E432" s="122">
        <v>29826</v>
      </c>
      <c r="F432" s="128">
        <v>44956</v>
      </c>
      <c r="G432" s="127" t="s">
        <v>338</v>
      </c>
      <c r="H432" s="126" t="s">
        <v>19</v>
      </c>
      <c r="I432" s="125"/>
      <c r="J432" s="125" t="s">
        <v>5116</v>
      </c>
      <c r="K432" s="124"/>
      <c r="L432" s="122"/>
      <c r="M432" s="123"/>
      <c r="N432" s="122"/>
      <c r="O432" s="121"/>
    </row>
    <row r="433" spans="1:15" ht="30">
      <c r="A433" s="131">
        <v>4250</v>
      </c>
      <c r="B433" s="130" t="s">
        <v>4544</v>
      </c>
      <c r="C433" s="130" t="s">
        <v>4545</v>
      </c>
      <c r="D433" s="125" t="s">
        <v>4318</v>
      </c>
      <c r="E433" s="122">
        <v>18122</v>
      </c>
      <c r="F433" s="128">
        <v>44956</v>
      </c>
      <c r="G433" s="127" t="s">
        <v>211</v>
      </c>
      <c r="H433" s="126" t="s">
        <v>14</v>
      </c>
      <c r="I433" s="125"/>
      <c r="J433" s="125" t="s">
        <v>5116</v>
      </c>
      <c r="K433" s="124"/>
      <c r="L433" s="122"/>
      <c r="M433" s="123"/>
      <c r="N433" s="122"/>
      <c r="O433" s="121"/>
    </row>
    <row r="434" spans="1:15" ht="30">
      <c r="A434" s="131">
        <v>4251</v>
      </c>
      <c r="B434" s="130" t="s">
        <v>4546</v>
      </c>
      <c r="C434" s="130" t="s">
        <v>4579</v>
      </c>
      <c r="D434" s="125" t="s">
        <v>5047</v>
      </c>
      <c r="E434" s="122">
        <v>27309</v>
      </c>
      <c r="F434" s="128">
        <v>44956</v>
      </c>
      <c r="G434" s="127" t="s">
        <v>338</v>
      </c>
      <c r="H434" s="126" t="s">
        <v>14</v>
      </c>
      <c r="I434" s="125"/>
      <c r="J434" s="125" t="s">
        <v>5116</v>
      </c>
      <c r="K434" s="124"/>
      <c r="L434" s="122"/>
      <c r="M434" s="123"/>
      <c r="N434" s="122"/>
      <c r="O434" s="121"/>
    </row>
    <row r="435" spans="1:15" ht="30">
      <c r="A435" s="131">
        <v>4252</v>
      </c>
      <c r="B435" s="130" t="s">
        <v>4547</v>
      </c>
      <c r="C435" s="130" t="s">
        <v>4548</v>
      </c>
      <c r="D435" s="125" t="s">
        <v>5047</v>
      </c>
      <c r="E435" s="122">
        <v>30793</v>
      </c>
      <c r="F435" s="128">
        <v>44956</v>
      </c>
      <c r="G435" s="127" t="s">
        <v>211</v>
      </c>
      <c r="H435" s="126" t="s">
        <v>14</v>
      </c>
      <c r="I435" s="125"/>
      <c r="J435" s="125" t="s">
        <v>5116</v>
      </c>
      <c r="K435" s="124"/>
      <c r="L435" s="122"/>
      <c r="M435" s="123"/>
      <c r="N435" s="122"/>
      <c r="O435" s="121"/>
    </row>
    <row r="436" spans="1:15" ht="30">
      <c r="A436" s="131">
        <v>4253</v>
      </c>
      <c r="B436" s="130" t="s">
        <v>4547</v>
      </c>
      <c r="C436" s="130" t="s">
        <v>4548</v>
      </c>
      <c r="D436" s="125" t="s">
        <v>5047</v>
      </c>
      <c r="E436" s="122">
        <v>30793</v>
      </c>
      <c r="F436" s="128">
        <v>44956</v>
      </c>
      <c r="G436" s="127" t="s">
        <v>211</v>
      </c>
      <c r="H436" s="126" t="s">
        <v>19</v>
      </c>
      <c r="I436" s="125"/>
      <c r="J436" s="125" t="s">
        <v>5116</v>
      </c>
      <c r="K436" s="124"/>
      <c r="L436" s="122"/>
      <c r="M436" s="123"/>
      <c r="N436" s="122"/>
      <c r="O436" s="121"/>
    </row>
    <row r="437" spans="1:15" ht="30">
      <c r="A437" s="131">
        <v>4254</v>
      </c>
      <c r="B437" s="130" t="s">
        <v>4549</v>
      </c>
      <c r="C437" s="130" t="s">
        <v>4550</v>
      </c>
      <c r="D437" s="125" t="s">
        <v>5047</v>
      </c>
      <c r="E437" s="122">
        <v>21861</v>
      </c>
      <c r="F437" s="128">
        <v>44957</v>
      </c>
      <c r="G437" s="127" t="s">
        <v>338</v>
      </c>
      <c r="H437" s="126" t="s">
        <v>19</v>
      </c>
      <c r="I437" s="125"/>
      <c r="J437" s="125" t="s">
        <v>5116</v>
      </c>
      <c r="K437" s="124"/>
      <c r="L437" s="122"/>
      <c r="M437" s="123"/>
      <c r="N437" s="122"/>
      <c r="O437" s="121"/>
    </row>
    <row r="438" spans="1:15" ht="30">
      <c r="A438" s="131">
        <v>4255</v>
      </c>
      <c r="B438" s="130" t="s">
        <v>4551</v>
      </c>
      <c r="C438" s="130" t="s">
        <v>4552</v>
      </c>
      <c r="D438" s="125" t="s">
        <v>5047</v>
      </c>
      <c r="E438" s="122">
        <v>20112</v>
      </c>
      <c r="F438" s="128">
        <v>44958</v>
      </c>
      <c r="G438" s="127" t="s">
        <v>338</v>
      </c>
      <c r="H438" s="126" t="s">
        <v>14</v>
      </c>
      <c r="I438" s="125"/>
      <c r="J438" s="125" t="s">
        <v>5116</v>
      </c>
      <c r="K438" s="124"/>
      <c r="L438" s="122"/>
      <c r="M438" s="123"/>
      <c r="N438" s="122"/>
      <c r="O438" s="121"/>
    </row>
    <row r="439" spans="1:15" ht="30">
      <c r="A439" s="131">
        <v>4256</v>
      </c>
      <c r="B439" s="130" t="s">
        <v>4553</v>
      </c>
      <c r="C439" s="130" t="s">
        <v>4554</v>
      </c>
      <c r="D439" s="125" t="s">
        <v>4318</v>
      </c>
      <c r="E439" s="122">
        <v>20234</v>
      </c>
      <c r="F439" s="128">
        <v>44964</v>
      </c>
      <c r="G439" s="127" t="s">
        <v>338</v>
      </c>
      <c r="H439" s="126" t="s">
        <v>19</v>
      </c>
      <c r="I439" s="125"/>
      <c r="J439" s="125" t="s">
        <v>5116</v>
      </c>
      <c r="K439" s="124"/>
      <c r="L439" s="122"/>
      <c r="M439" s="123"/>
      <c r="N439" s="122"/>
      <c r="O439" s="121"/>
    </row>
    <row r="440" spans="1:15" ht="30">
      <c r="A440" s="131">
        <v>4257</v>
      </c>
      <c r="B440" s="130" t="s">
        <v>4555</v>
      </c>
      <c r="C440" s="130" t="s">
        <v>4556</v>
      </c>
      <c r="D440" s="125" t="s">
        <v>5047</v>
      </c>
      <c r="E440" s="122">
        <v>21218</v>
      </c>
      <c r="F440" s="128">
        <v>44964</v>
      </c>
      <c r="G440" s="127" t="s">
        <v>338</v>
      </c>
      <c r="H440" s="126" t="s">
        <v>5121</v>
      </c>
      <c r="I440" s="125"/>
      <c r="J440" s="125" t="s">
        <v>5116</v>
      </c>
      <c r="K440" s="124"/>
      <c r="L440" s="122"/>
      <c r="M440" s="123"/>
      <c r="N440" s="122"/>
      <c r="O440" s="121"/>
    </row>
    <row r="441" spans="1:15" ht="30">
      <c r="A441" s="131">
        <v>4258</v>
      </c>
      <c r="B441" s="130" t="s">
        <v>4557</v>
      </c>
      <c r="C441" s="130" t="s">
        <v>4558</v>
      </c>
      <c r="D441" s="125" t="s">
        <v>5047</v>
      </c>
      <c r="E441" s="122">
        <v>20149</v>
      </c>
      <c r="F441" s="128">
        <v>44964</v>
      </c>
      <c r="G441" s="127" t="s">
        <v>4559</v>
      </c>
      <c r="H441" s="126" t="s">
        <v>19</v>
      </c>
      <c r="I441" s="125"/>
      <c r="J441" s="125" t="s">
        <v>5116</v>
      </c>
      <c r="K441" s="124"/>
      <c r="L441" s="122"/>
      <c r="M441" s="123"/>
      <c r="N441" s="122"/>
      <c r="O441" s="121"/>
    </row>
    <row r="442" spans="1:15" ht="45">
      <c r="A442" s="131">
        <v>4259</v>
      </c>
      <c r="B442" s="130" t="s">
        <v>4560</v>
      </c>
      <c r="C442" s="130" t="s">
        <v>4561</v>
      </c>
      <c r="D442" s="125" t="s">
        <v>4318</v>
      </c>
      <c r="E442" s="122">
        <v>15168</v>
      </c>
      <c r="F442" s="128">
        <v>44965</v>
      </c>
      <c r="G442" s="127" t="s">
        <v>338</v>
      </c>
      <c r="H442" s="126" t="s">
        <v>19</v>
      </c>
      <c r="I442" s="125"/>
      <c r="J442" s="125" t="s">
        <v>5116</v>
      </c>
      <c r="K442" s="124"/>
      <c r="L442" s="122"/>
      <c r="M442" s="123"/>
      <c r="N442" s="122"/>
      <c r="O442" s="121"/>
    </row>
    <row r="443" spans="1:15" ht="30">
      <c r="A443" s="131">
        <v>4260</v>
      </c>
      <c r="B443" s="130" t="s">
        <v>4562</v>
      </c>
      <c r="C443" s="130" t="s">
        <v>4563</v>
      </c>
      <c r="D443" s="125" t="s">
        <v>5047</v>
      </c>
      <c r="E443" s="122">
        <v>22512</v>
      </c>
      <c r="F443" s="128">
        <v>44965</v>
      </c>
      <c r="G443" s="127" t="s">
        <v>338</v>
      </c>
      <c r="H443" s="126" t="s">
        <v>14</v>
      </c>
      <c r="I443" s="125"/>
      <c r="J443" s="125" t="s">
        <v>5116</v>
      </c>
      <c r="K443" s="124"/>
      <c r="L443" s="122"/>
      <c r="M443" s="123"/>
      <c r="N443" s="122"/>
      <c r="O443" s="121"/>
    </row>
    <row r="444" spans="1:15" ht="30">
      <c r="A444" s="131">
        <v>4261</v>
      </c>
      <c r="B444" s="130" t="s">
        <v>4564</v>
      </c>
      <c r="C444" s="130" t="s">
        <v>4565</v>
      </c>
      <c r="D444" s="125" t="s">
        <v>4318</v>
      </c>
      <c r="E444" s="122">
        <v>22311</v>
      </c>
      <c r="F444" s="128">
        <v>44965</v>
      </c>
      <c r="G444" s="127" t="s">
        <v>338</v>
      </c>
      <c r="H444" s="126" t="s">
        <v>19</v>
      </c>
      <c r="I444" s="125"/>
      <c r="J444" s="125" t="s">
        <v>5116</v>
      </c>
      <c r="K444" s="124"/>
      <c r="L444" s="122"/>
      <c r="M444" s="123"/>
      <c r="N444" s="122"/>
      <c r="O444" s="121"/>
    </row>
    <row r="445" spans="1:15" ht="30">
      <c r="A445" s="131">
        <v>4262</v>
      </c>
      <c r="B445" s="130" t="s">
        <v>4566</v>
      </c>
      <c r="C445" s="130" t="s">
        <v>4807</v>
      </c>
      <c r="D445" s="125" t="s">
        <v>5047</v>
      </c>
      <c r="E445" s="122">
        <v>28643</v>
      </c>
      <c r="F445" s="128">
        <v>44966</v>
      </c>
      <c r="G445" s="127" t="s">
        <v>211</v>
      </c>
      <c r="H445" s="126" t="s">
        <v>19</v>
      </c>
      <c r="I445" s="125"/>
      <c r="J445" s="125" t="s">
        <v>5116</v>
      </c>
      <c r="K445" s="124"/>
      <c r="L445" s="122"/>
      <c r="M445" s="123"/>
      <c r="N445" s="122"/>
      <c r="O445" s="121"/>
    </row>
    <row r="446" spans="1:15" ht="30">
      <c r="A446" s="131">
        <v>4263</v>
      </c>
      <c r="B446" s="130" t="s">
        <v>4567</v>
      </c>
      <c r="C446" s="130" t="s">
        <v>4808</v>
      </c>
      <c r="D446" s="125" t="s">
        <v>5047</v>
      </c>
      <c r="E446" s="122">
        <v>27972</v>
      </c>
      <c r="F446" s="128">
        <v>44966</v>
      </c>
      <c r="G446" s="127" t="s">
        <v>338</v>
      </c>
      <c r="H446" s="126" t="s">
        <v>19</v>
      </c>
      <c r="I446" s="125"/>
      <c r="J446" s="125" t="s">
        <v>5116</v>
      </c>
      <c r="K446" s="124"/>
      <c r="L446" s="122"/>
      <c r="M446" s="123"/>
      <c r="N446" s="122"/>
      <c r="O446" s="121"/>
    </row>
    <row r="447" spans="1:15" ht="45">
      <c r="A447" s="131">
        <v>4264</v>
      </c>
      <c r="B447" s="130" t="s">
        <v>4580</v>
      </c>
      <c r="C447" s="130" t="s">
        <v>4581</v>
      </c>
      <c r="D447" s="125" t="s">
        <v>4318</v>
      </c>
      <c r="E447" s="122">
        <v>19556</v>
      </c>
      <c r="F447" s="128">
        <v>44967</v>
      </c>
      <c r="G447" s="127" t="s">
        <v>4559</v>
      </c>
      <c r="H447" s="126" t="s">
        <v>5121</v>
      </c>
      <c r="I447" s="125"/>
      <c r="J447" s="125" t="s">
        <v>5116</v>
      </c>
      <c r="K447" s="124"/>
      <c r="L447" s="122"/>
      <c r="M447" s="123"/>
      <c r="N447" s="122"/>
      <c r="O447" s="121"/>
    </row>
    <row r="448" spans="1:15" ht="30">
      <c r="A448" s="131">
        <v>4265</v>
      </c>
      <c r="B448" s="130" t="s">
        <v>4582</v>
      </c>
      <c r="C448" s="130" t="s">
        <v>4584</v>
      </c>
      <c r="D448" s="125" t="s">
        <v>5047</v>
      </c>
      <c r="E448" s="122">
        <v>25792</v>
      </c>
      <c r="F448" s="128">
        <v>44967</v>
      </c>
      <c r="G448" s="127" t="s">
        <v>4559</v>
      </c>
      <c r="H448" s="126" t="s">
        <v>19</v>
      </c>
      <c r="I448" s="125"/>
      <c r="J448" s="125" t="s">
        <v>5116</v>
      </c>
      <c r="K448" s="124"/>
      <c r="L448" s="122"/>
      <c r="M448" s="123"/>
      <c r="N448" s="122"/>
      <c r="O448" s="121"/>
    </row>
    <row r="449" spans="1:15" ht="30">
      <c r="A449" s="131">
        <v>4266</v>
      </c>
      <c r="B449" s="130" t="s">
        <v>4583</v>
      </c>
      <c r="C449" s="130" t="s">
        <v>4585</v>
      </c>
      <c r="D449" s="125" t="s">
        <v>5047</v>
      </c>
      <c r="E449" s="122">
        <v>24752</v>
      </c>
      <c r="F449" s="128">
        <v>44967</v>
      </c>
      <c r="G449" s="127" t="s">
        <v>211</v>
      </c>
      <c r="H449" s="126" t="s">
        <v>19</v>
      </c>
      <c r="I449" s="125"/>
      <c r="J449" s="125" t="s">
        <v>5116</v>
      </c>
      <c r="K449" s="124"/>
      <c r="L449" s="122"/>
      <c r="M449" s="123"/>
      <c r="N449" s="122"/>
      <c r="O449" s="121"/>
    </row>
    <row r="450" spans="1:15" ht="30">
      <c r="A450" s="131">
        <v>4267</v>
      </c>
      <c r="B450" s="130" t="s">
        <v>4586</v>
      </c>
      <c r="C450" s="130" t="s">
        <v>4588</v>
      </c>
      <c r="D450" s="125" t="s">
        <v>4318</v>
      </c>
      <c r="E450" s="122">
        <v>25943</v>
      </c>
      <c r="F450" s="128">
        <v>44970</v>
      </c>
      <c r="G450" s="127" t="s">
        <v>338</v>
      </c>
      <c r="H450" s="126" t="s">
        <v>14</v>
      </c>
      <c r="I450" s="125"/>
      <c r="J450" s="125" t="s">
        <v>5116</v>
      </c>
      <c r="K450" s="124"/>
      <c r="L450" s="122"/>
      <c r="M450" s="123"/>
      <c r="N450" s="122"/>
      <c r="O450" s="121"/>
    </row>
    <row r="451" spans="1:15" ht="30">
      <c r="A451" s="131">
        <v>4268</v>
      </c>
      <c r="B451" s="130" t="s">
        <v>4587</v>
      </c>
      <c r="C451" s="130" t="s">
        <v>4589</v>
      </c>
      <c r="D451" s="125" t="s">
        <v>4318</v>
      </c>
      <c r="E451" s="122">
        <v>14527</v>
      </c>
      <c r="F451" s="128">
        <v>44972</v>
      </c>
      <c r="G451" s="127" t="s">
        <v>338</v>
      </c>
      <c r="H451" s="126" t="s">
        <v>14</v>
      </c>
      <c r="I451" s="125"/>
      <c r="J451" s="125" t="s">
        <v>5116</v>
      </c>
      <c r="K451" s="124"/>
      <c r="L451" s="122"/>
      <c r="M451" s="123"/>
      <c r="N451" s="122"/>
      <c r="O451" s="121"/>
    </row>
    <row r="452" spans="1:15" ht="30">
      <c r="A452" s="131">
        <v>4269</v>
      </c>
      <c r="B452" s="130" t="s">
        <v>4590</v>
      </c>
      <c r="C452" s="130" t="s">
        <v>4591</v>
      </c>
      <c r="D452" s="125" t="s">
        <v>4318</v>
      </c>
      <c r="E452" s="122">
        <v>16186</v>
      </c>
      <c r="F452" s="128">
        <v>44972</v>
      </c>
      <c r="G452" s="127" t="s">
        <v>4592</v>
      </c>
      <c r="H452" s="126" t="s">
        <v>14</v>
      </c>
      <c r="I452" s="125"/>
      <c r="J452" s="125" t="s">
        <v>5116</v>
      </c>
      <c r="K452" s="124"/>
      <c r="L452" s="122"/>
      <c r="M452" s="123"/>
      <c r="N452" s="122"/>
      <c r="O452" s="121"/>
    </row>
    <row r="453" spans="1:15" ht="30">
      <c r="A453" s="131">
        <v>4270</v>
      </c>
      <c r="B453" s="130" t="s">
        <v>4593</v>
      </c>
      <c r="C453" s="130" t="s">
        <v>4594</v>
      </c>
      <c r="D453" s="125" t="s">
        <v>5047</v>
      </c>
      <c r="E453" s="122">
        <v>16954</v>
      </c>
      <c r="F453" s="128">
        <v>44974</v>
      </c>
      <c r="G453" s="127" t="s">
        <v>4559</v>
      </c>
      <c r="H453" s="126" t="s">
        <v>19</v>
      </c>
      <c r="I453" s="125"/>
      <c r="J453" s="125" t="s">
        <v>5116</v>
      </c>
      <c r="K453" s="124"/>
      <c r="L453" s="122"/>
      <c r="M453" s="123"/>
      <c r="N453" s="122"/>
      <c r="O453" s="121"/>
    </row>
    <row r="454" spans="1:15" ht="30">
      <c r="A454" s="131">
        <v>4271</v>
      </c>
      <c r="B454" s="130" t="s">
        <v>4595</v>
      </c>
      <c r="C454" s="130" t="s">
        <v>4596</v>
      </c>
      <c r="D454" s="125" t="s">
        <v>4318</v>
      </c>
      <c r="E454" s="122">
        <v>21679</v>
      </c>
      <c r="F454" s="128">
        <v>44974</v>
      </c>
      <c r="G454" s="127" t="s">
        <v>211</v>
      </c>
      <c r="H454" s="126" t="s">
        <v>14</v>
      </c>
      <c r="I454" s="125"/>
      <c r="J454" s="125" t="s">
        <v>5116</v>
      </c>
      <c r="K454" s="124"/>
      <c r="L454" s="122"/>
      <c r="M454" s="123"/>
      <c r="N454" s="122"/>
      <c r="O454" s="121"/>
    </row>
    <row r="455" spans="1:15" ht="30">
      <c r="A455" s="131">
        <v>4272</v>
      </c>
      <c r="B455" s="130" t="s">
        <v>4597</v>
      </c>
      <c r="C455" s="130" t="s">
        <v>4598</v>
      </c>
      <c r="D455" s="125" t="s">
        <v>4318</v>
      </c>
      <c r="E455" s="122">
        <v>16977</v>
      </c>
      <c r="F455" s="128">
        <v>44974</v>
      </c>
      <c r="G455" s="127" t="s">
        <v>4559</v>
      </c>
      <c r="H455" s="126" t="s">
        <v>14</v>
      </c>
      <c r="I455" s="125"/>
      <c r="J455" s="125" t="s">
        <v>5116</v>
      </c>
      <c r="K455" s="124"/>
      <c r="L455" s="122"/>
      <c r="M455" s="123"/>
      <c r="N455" s="122"/>
      <c r="O455" s="121"/>
    </row>
    <row r="456" spans="1:15" ht="30">
      <c r="A456" s="131">
        <v>4273</v>
      </c>
      <c r="B456" s="130" t="s">
        <v>258</v>
      </c>
      <c r="C456" s="130" t="s">
        <v>4599</v>
      </c>
      <c r="D456" s="125" t="s">
        <v>4318</v>
      </c>
      <c r="E456" s="122">
        <v>20007</v>
      </c>
      <c r="F456" s="128">
        <v>44979</v>
      </c>
      <c r="G456" s="127" t="s">
        <v>338</v>
      </c>
      <c r="H456" s="126" t="s">
        <v>14</v>
      </c>
      <c r="I456" s="125"/>
      <c r="J456" s="125" t="s">
        <v>5116</v>
      </c>
      <c r="K456" s="124"/>
      <c r="L456" s="122"/>
      <c r="M456" s="123"/>
      <c r="N456" s="122"/>
      <c r="O456" s="121"/>
    </row>
    <row r="457" spans="1:15" ht="30">
      <c r="A457" s="131">
        <v>4274</v>
      </c>
      <c r="B457" s="130" t="s">
        <v>4600</v>
      </c>
      <c r="C457" s="130" t="s">
        <v>4601</v>
      </c>
      <c r="D457" s="125" t="s">
        <v>5047</v>
      </c>
      <c r="E457" s="122">
        <v>22864</v>
      </c>
      <c r="F457" s="128">
        <v>44980</v>
      </c>
      <c r="G457" s="127" t="s">
        <v>4559</v>
      </c>
      <c r="H457" s="126" t="s">
        <v>14</v>
      </c>
      <c r="I457" s="125"/>
      <c r="J457" s="125" t="s">
        <v>5116</v>
      </c>
      <c r="K457" s="124"/>
      <c r="L457" s="122"/>
      <c r="M457" s="123"/>
      <c r="N457" s="122"/>
      <c r="O457" s="121"/>
    </row>
    <row r="458" spans="1:15" ht="30">
      <c r="A458" s="131">
        <v>4275</v>
      </c>
      <c r="B458" s="130" t="s">
        <v>4602</v>
      </c>
      <c r="C458" s="130" t="s">
        <v>4603</v>
      </c>
      <c r="D458" s="125" t="s">
        <v>4318</v>
      </c>
      <c r="E458" s="122">
        <v>27937</v>
      </c>
      <c r="F458" s="128">
        <v>44980</v>
      </c>
      <c r="G458" s="127" t="s">
        <v>4559</v>
      </c>
      <c r="H458" s="126" t="s">
        <v>5121</v>
      </c>
      <c r="I458" s="125"/>
      <c r="J458" s="125" t="s">
        <v>5116</v>
      </c>
      <c r="K458" s="124"/>
      <c r="L458" s="122"/>
      <c r="M458" s="123"/>
      <c r="N458" s="122"/>
      <c r="O458" s="121"/>
    </row>
    <row r="459" spans="1:15" ht="30">
      <c r="A459" s="131">
        <v>4276</v>
      </c>
      <c r="B459" s="130" t="s">
        <v>4604</v>
      </c>
      <c r="C459" s="130" t="s">
        <v>4613</v>
      </c>
      <c r="D459" s="125" t="s">
        <v>4318</v>
      </c>
      <c r="E459" s="122">
        <v>27121</v>
      </c>
      <c r="F459" s="128">
        <v>44981</v>
      </c>
      <c r="G459" s="127" t="s">
        <v>338</v>
      </c>
      <c r="H459" s="126" t="s">
        <v>14</v>
      </c>
      <c r="I459" s="125"/>
      <c r="J459" s="125" t="s">
        <v>5116</v>
      </c>
      <c r="K459" s="124"/>
      <c r="L459" s="122"/>
      <c r="M459" s="123"/>
      <c r="N459" s="122"/>
      <c r="O459" s="121"/>
    </row>
    <row r="460" spans="1:15" ht="30">
      <c r="A460" s="131">
        <v>4277</v>
      </c>
      <c r="B460" s="130" t="s">
        <v>4605</v>
      </c>
      <c r="C460" s="130" t="s">
        <v>4606</v>
      </c>
      <c r="D460" s="125" t="s">
        <v>4318</v>
      </c>
      <c r="E460" s="122">
        <v>22792</v>
      </c>
      <c r="F460" s="128">
        <v>44984</v>
      </c>
      <c r="G460" s="127" t="s">
        <v>338</v>
      </c>
      <c r="H460" s="126" t="s">
        <v>14</v>
      </c>
      <c r="I460" s="125"/>
      <c r="J460" s="125" t="s">
        <v>5116</v>
      </c>
      <c r="K460" s="124"/>
      <c r="L460" s="122"/>
      <c r="M460" s="123"/>
      <c r="N460" s="122"/>
      <c r="O460" s="121"/>
    </row>
    <row r="461" spans="1:15" ht="30">
      <c r="A461" s="131">
        <v>4278</v>
      </c>
      <c r="B461" s="130" t="s">
        <v>4607</v>
      </c>
      <c r="C461" s="130" t="s">
        <v>4608</v>
      </c>
      <c r="D461" s="125" t="s">
        <v>5047</v>
      </c>
      <c r="E461" s="122">
        <v>19367</v>
      </c>
      <c r="F461" s="128">
        <v>44984</v>
      </c>
      <c r="G461" s="127" t="s">
        <v>338</v>
      </c>
      <c r="H461" s="126" t="s">
        <v>5121</v>
      </c>
      <c r="I461" s="125"/>
      <c r="J461" s="125" t="s">
        <v>5116</v>
      </c>
      <c r="K461" s="124"/>
      <c r="L461" s="122"/>
      <c r="M461" s="123"/>
      <c r="N461" s="122"/>
      <c r="O461" s="121"/>
    </row>
    <row r="462" spans="1:15" ht="30">
      <c r="A462" s="131">
        <v>4279</v>
      </c>
      <c r="B462" s="130" t="s">
        <v>4609</v>
      </c>
      <c r="C462" s="130" t="s">
        <v>4610</v>
      </c>
      <c r="D462" s="125" t="s">
        <v>4318</v>
      </c>
      <c r="E462" s="122">
        <v>18020</v>
      </c>
      <c r="F462" s="128">
        <v>44984</v>
      </c>
      <c r="G462" s="127" t="s">
        <v>4559</v>
      </c>
      <c r="H462" s="126" t="s">
        <v>14</v>
      </c>
      <c r="I462" s="125"/>
      <c r="J462" s="125" t="s">
        <v>5116</v>
      </c>
      <c r="K462" s="124"/>
      <c r="L462" s="122"/>
      <c r="M462" s="123"/>
      <c r="N462" s="122"/>
      <c r="O462" s="121"/>
    </row>
    <row r="463" spans="1:15" ht="30">
      <c r="A463" s="131">
        <v>4280</v>
      </c>
      <c r="B463" s="130" t="s">
        <v>4611</v>
      </c>
      <c r="C463" s="130" t="s">
        <v>4612</v>
      </c>
      <c r="D463" s="125" t="s">
        <v>4318</v>
      </c>
      <c r="E463" s="122">
        <v>26210</v>
      </c>
      <c r="F463" s="128">
        <v>44984</v>
      </c>
      <c r="G463" s="127" t="s">
        <v>4559</v>
      </c>
      <c r="H463" s="126" t="s">
        <v>5121</v>
      </c>
      <c r="I463" s="125"/>
      <c r="J463" s="125" t="s">
        <v>5116</v>
      </c>
      <c r="K463" s="124"/>
      <c r="L463" s="122"/>
      <c r="M463" s="123"/>
      <c r="N463" s="122"/>
      <c r="O463" s="121"/>
    </row>
    <row r="464" spans="1:15" ht="30">
      <c r="A464" s="131">
        <v>4281</v>
      </c>
      <c r="B464" s="130" t="s">
        <v>4614</v>
      </c>
      <c r="C464" s="130" t="s">
        <v>4615</v>
      </c>
      <c r="D464" s="125" t="s">
        <v>5047</v>
      </c>
      <c r="E464" s="122">
        <v>25691</v>
      </c>
      <c r="F464" s="128">
        <v>44985</v>
      </c>
      <c r="G464" s="127" t="s">
        <v>5320</v>
      </c>
      <c r="H464" s="126" t="s">
        <v>5319</v>
      </c>
      <c r="I464" s="125"/>
      <c r="J464" s="125" t="s">
        <v>5116</v>
      </c>
      <c r="K464" s="124"/>
      <c r="L464" s="122"/>
      <c r="M464" s="123"/>
      <c r="N464" s="122"/>
      <c r="O464" s="121"/>
    </row>
    <row r="465" spans="1:15" ht="30">
      <c r="A465" s="131">
        <v>4282</v>
      </c>
      <c r="B465" s="130" t="s">
        <v>4616</v>
      </c>
      <c r="C465" s="130" t="s">
        <v>4617</v>
      </c>
      <c r="D465" s="125" t="s">
        <v>4318</v>
      </c>
      <c r="E465" s="122">
        <v>21560</v>
      </c>
      <c r="F465" s="128">
        <v>44987</v>
      </c>
      <c r="G465" s="127" t="s">
        <v>338</v>
      </c>
      <c r="H465" s="126" t="s">
        <v>5121</v>
      </c>
      <c r="I465" s="125"/>
      <c r="J465" s="125" t="s">
        <v>5116</v>
      </c>
      <c r="K465" s="124"/>
      <c r="L465" s="122"/>
      <c r="M465" s="123"/>
      <c r="N465" s="122"/>
      <c r="O465" s="121"/>
    </row>
    <row r="466" spans="1:15" ht="30">
      <c r="A466" s="131">
        <v>4283</v>
      </c>
      <c r="B466" s="130" t="s">
        <v>4618</v>
      </c>
      <c r="C466" s="130" t="s">
        <v>4619</v>
      </c>
      <c r="D466" s="125" t="s">
        <v>4318</v>
      </c>
      <c r="E466" s="122">
        <v>29911</v>
      </c>
      <c r="F466" s="128">
        <v>44987</v>
      </c>
      <c r="G466" s="127" t="s">
        <v>338</v>
      </c>
      <c r="H466" s="126" t="s">
        <v>5121</v>
      </c>
      <c r="I466" s="125"/>
      <c r="J466" s="125" t="s">
        <v>5116</v>
      </c>
      <c r="K466" s="124"/>
      <c r="L466" s="122"/>
      <c r="M466" s="123"/>
      <c r="N466" s="122"/>
      <c r="O466" s="121"/>
    </row>
    <row r="467" spans="1:15" ht="30">
      <c r="A467" s="131">
        <v>4284</v>
      </c>
      <c r="B467" s="130" t="s">
        <v>4743</v>
      </c>
      <c r="C467" s="130" t="s">
        <v>4742</v>
      </c>
      <c r="D467" s="125" t="s">
        <v>4318</v>
      </c>
      <c r="E467" s="122">
        <v>18383</v>
      </c>
      <c r="F467" s="128">
        <v>44988</v>
      </c>
      <c r="G467" s="127" t="s">
        <v>338</v>
      </c>
      <c r="H467" s="126" t="s">
        <v>5121</v>
      </c>
      <c r="I467" s="125"/>
      <c r="J467" s="125" t="s">
        <v>5116</v>
      </c>
      <c r="K467" s="124"/>
      <c r="L467" s="122"/>
      <c r="M467" s="123"/>
      <c r="N467" s="122"/>
      <c r="O467" s="121"/>
    </row>
    <row r="468" spans="1:15" ht="30">
      <c r="A468" s="131">
        <v>4285</v>
      </c>
      <c r="B468" s="130" t="s">
        <v>4741</v>
      </c>
      <c r="C468" s="130" t="s">
        <v>4740</v>
      </c>
      <c r="D468" s="125" t="s">
        <v>4318</v>
      </c>
      <c r="E468" s="122">
        <v>22074</v>
      </c>
      <c r="F468" s="128">
        <v>44988</v>
      </c>
      <c r="G468" s="127" t="s">
        <v>338</v>
      </c>
      <c r="H468" s="126" t="s">
        <v>5318</v>
      </c>
      <c r="I468" s="125"/>
      <c r="J468" s="125" t="s">
        <v>5116</v>
      </c>
      <c r="K468" s="124"/>
      <c r="L468" s="122"/>
      <c r="M468" s="123"/>
      <c r="N468" s="122"/>
      <c r="O468" s="121"/>
    </row>
    <row r="469" spans="1:15" ht="30">
      <c r="A469" s="131">
        <v>4286</v>
      </c>
      <c r="B469" s="130" t="s">
        <v>4739</v>
      </c>
      <c r="C469" s="130" t="s">
        <v>4738</v>
      </c>
      <c r="D469" s="125" t="s">
        <v>4318</v>
      </c>
      <c r="E469" s="122">
        <v>21573</v>
      </c>
      <c r="F469" s="128">
        <v>44988</v>
      </c>
      <c r="G469" s="127" t="s">
        <v>338</v>
      </c>
      <c r="H469" s="126" t="s">
        <v>5121</v>
      </c>
      <c r="I469" s="125"/>
      <c r="J469" s="125" t="s">
        <v>5116</v>
      </c>
      <c r="K469" s="124"/>
      <c r="L469" s="122"/>
      <c r="M469" s="123"/>
      <c r="N469" s="122"/>
      <c r="O469" s="121"/>
    </row>
    <row r="470" spans="1:15" ht="30">
      <c r="A470" s="131">
        <v>4287</v>
      </c>
      <c r="B470" s="130" t="s">
        <v>4737</v>
      </c>
      <c r="C470" s="130" t="s">
        <v>4736</v>
      </c>
      <c r="D470" s="125" t="s">
        <v>5047</v>
      </c>
      <c r="E470" s="122">
        <v>24618</v>
      </c>
      <c r="F470" s="128">
        <v>44992</v>
      </c>
      <c r="G470" s="127" t="s">
        <v>338</v>
      </c>
      <c r="H470" s="126" t="s">
        <v>5317</v>
      </c>
      <c r="I470" s="125"/>
      <c r="J470" s="125" t="s">
        <v>5116</v>
      </c>
      <c r="K470" s="124"/>
      <c r="L470" s="122"/>
      <c r="M470" s="123"/>
      <c r="N470" s="122"/>
      <c r="O470" s="121"/>
    </row>
    <row r="471" spans="1:15" ht="45">
      <c r="A471" s="131">
        <v>4288</v>
      </c>
      <c r="B471" s="130" t="s">
        <v>5316</v>
      </c>
      <c r="C471" s="130" t="s">
        <v>5315</v>
      </c>
      <c r="D471" s="125" t="s">
        <v>4318</v>
      </c>
      <c r="E471" s="122">
        <v>19508</v>
      </c>
      <c r="F471" s="128">
        <v>44995</v>
      </c>
      <c r="G471" s="127" t="s">
        <v>338</v>
      </c>
      <c r="H471" s="126" t="s">
        <v>5121</v>
      </c>
      <c r="I471" s="125"/>
      <c r="J471" s="125" t="s">
        <v>5116</v>
      </c>
      <c r="K471" s="124"/>
      <c r="L471" s="122"/>
      <c r="M471" s="123"/>
      <c r="N471" s="122"/>
      <c r="O471" s="121"/>
    </row>
    <row r="472" spans="1:15" ht="60">
      <c r="A472" s="131">
        <v>4289</v>
      </c>
      <c r="B472" s="130" t="s">
        <v>5314</v>
      </c>
      <c r="C472" s="130" t="s">
        <v>5313</v>
      </c>
      <c r="D472" s="125" t="s">
        <v>4318</v>
      </c>
      <c r="E472" s="122">
        <v>22669</v>
      </c>
      <c r="F472" s="128">
        <v>44995</v>
      </c>
      <c r="G472" s="127" t="s">
        <v>5312</v>
      </c>
      <c r="H472" s="126" t="s">
        <v>14</v>
      </c>
      <c r="I472" s="125"/>
      <c r="J472" s="125" t="s">
        <v>5116</v>
      </c>
      <c r="K472" s="133"/>
      <c r="L472" s="122"/>
      <c r="M472" s="123" t="s">
        <v>5311</v>
      </c>
      <c r="N472" s="122"/>
      <c r="O472" s="121"/>
    </row>
    <row r="473" spans="1:15" ht="30">
      <c r="A473" s="131">
        <v>4290</v>
      </c>
      <c r="B473" s="130" t="s">
        <v>5310</v>
      </c>
      <c r="C473" s="130" t="s">
        <v>5309</v>
      </c>
      <c r="D473" s="125" t="s">
        <v>4318</v>
      </c>
      <c r="E473" s="122">
        <v>23998</v>
      </c>
      <c r="F473" s="128">
        <v>44995</v>
      </c>
      <c r="G473" s="127" t="s">
        <v>546</v>
      </c>
      <c r="H473" s="126" t="s">
        <v>14</v>
      </c>
      <c r="I473" s="125"/>
      <c r="J473" s="125" t="s">
        <v>5116</v>
      </c>
      <c r="K473" s="124"/>
      <c r="L473" s="122"/>
      <c r="M473" s="123"/>
      <c r="N473" s="122"/>
      <c r="O473" s="121"/>
    </row>
    <row r="474" spans="1:15" ht="30">
      <c r="A474" s="131">
        <v>4291</v>
      </c>
      <c r="B474" s="130" t="s">
        <v>5308</v>
      </c>
      <c r="C474" s="130" t="s">
        <v>5307</v>
      </c>
      <c r="D474" s="125" t="s">
        <v>4318</v>
      </c>
      <c r="E474" s="122">
        <v>21652</v>
      </c>
      <c r="F474" s="128">
        <v>44999</v>
      </c>
      <c r="G474" s="127" t="s">
        <v>331</v>
      </c>
      <c r="H474" s="126" t="s">
        <v>19</v>
      </c>
      <c r="I474" s="125"/>
      <c r="J474" s="125" t="s">
        <v>5116</v>
      </c>
      <c r="K474" s="124"/>
      <c r="L474" s="122"/>
      <c r="M474" s="123"/>
      <c r="N474" s="122"/>
      <c r="O474" s="121"/>
    </row>
    <row r="475" spans="1:15" ht="30">
      <c r="A475" s="131">
        <v>4292</v>
      </c>
      <c r="B475" s="130" t="s">
        <v>5306</v>
      </c>
      <c r="C475" s="130" t="s">
        <v>5305</v>
      </c>
      <c r="D475" s="125" t="s">
        <v>5047</v>
      </c>
      <c r="E475" s="122">
        <v>18432</v>
      </c>
      <c r="F475" s="128">
        <v>44999</v>
      </c>
      <c r="G475" s="127" t="s">
        <v>331</v>
      </c>
      <c r="H475" s="126" t="s">
        <v>5121</v>
      </c>
      <c r="I475" s="125"/>
      <c r="J475" s="125" t="s">
        <v>5116</v>
      </c>
      <c r="K475" s="124"/>
      <c r="L475" s="122"/>
      <c r="M475" s="123"/>
      <c r="N475" s="122"/>
      <c r="O475" s="121"/>
    </row>
    <row r="476" spans="1:15" ht="30">
      <c r="A476" s="131">
        <v>4293</v>
      </c>
      <c r="B476" s="130" t="s">
        <v>5304</v>
      </c>
      <c r="C476" s="130" t="s">
        <v>5303</v>
      </c>
      <c r="D476" s="125" t="s">
        <v>4318</v>
      </c>
      <c r="E476" s="122">
        <v>16861</v>
      </c>
      <c r="F476" s="128">
        <v>45000</v>
      </c>
      <c r="G476" s="127" t="s">
        <v>338</v>
      </c>
      <c r="H476" s="126" t="s">
        <v>5121</v>
      </c>
      <c r="I476" s="125"/>
      <c r="J476" s="125" t="s">
        <v>5116</v>
      </c>
      <c r="K476" s="124"/>
      <c r="L476" s="122"/>
      <c r="M476" s="123"/>
      <c r="N476" s="122"/>
      <c r="O476" s="121"/>
    </row>
    <row r="477" spans="1:15" ht="30">
      <c r="A477" s="131">
        <v>4294</v>
      </c>
      <c r="B477" s="130" t="s">
        <v>5302</v>
      </c>
      <c r="C477" s="130" t="s">
        <v>5301</v>
      </c>
      <c r="D477" s="125" t="s">
        <v>4318</v>
      </c>
      <c r="E477" s="122">
        <v>22316</v>
      </c>
      <c r="F477" s="128">
        <v>45002</v>
      </c>
      <c r="G477" s="127" t="s">
        <v>338</v>
      </c>
      <c r="H477" s="126" t="s">
        <v>5121</v>
      </c>
      <c r="I477" s="125"/>
      <c r="J477" s="125" t="s">
        <v>5116</v>
      </c>
      <c r="K477" s="124"/>
      <c r="L477" s="122"/>
      <c r="M477" s="123"/>
      <c r="N477" s="122"/>
      <c r="O477" s="121"/>
    </row>
    <row r="478" spans="1:15" ht="30">
      <c r="A478" s="131">
        <v>4295</v>
      </c>
      <c r="B478" s="130" t="s">
        <v>5300</v>
      </c>
      <c r="C478" s="130" t="s">
        <v>5299</v>
      </c>
      <c r="D478" s="125" t="s">
        <v>5047</v>
      </c>
      <c r="E478" s="122">
        <v>23730</v>
      </c>
      <c r="F478" s="128">
        <v>45005</v>
      </c>
      <c r="G478" s="127" t="s">
        <v>338</v>
      </c>
      <c r="H478" s="126" t="s">
        <v>5121</v>
      </c>
      <c r="I478" s="125"/>
      <c r="J478" s="125" t="s">
        <v>5116</v>
      </c>
      <c r="K478" s="124"/>
      <c r="L478" s="122"/>
      <c r="M478" s="123"/>
      <c r="N478" s="122"/>
      <c r="O478" s="121"/>
    </row>
    <row r="479" spans="1:15" ht="45">
      <c r="A479" s="131">
        <v>4296</v>
      </c>
      <c r="B479" s="130" t="s">
        <v>5298</v>
      </c>
      <c r="C479" s="130" t="s">
        <v>5297</v>
      </c>
      <c r="D479" s="125" t="s">
        <v>5047</v>
      </c>
      <c r="E479" s="122">
        <v>24548</v>
      </c>
      <c r="F479" s="128">
        <v>45007</v>
      </c>
      <c r="G479" s="127" t="s">
        <v>338</v>
      </c>
      <c r="H479" s="126" t="s">
        <v>19</v>
      </c>
      <c r="I479" s="125"/>
      <c r="J479" s="125" t="s">
        <v>5116</v>
      </c>
      <c r="K479" s="124"/>
      <c r="L479" s="122"/>
      <c r="M479" s="123"/>
      <c r="N479" s="122"/>
      <c r="O479" s="121"/>
    </row>
    <row r="480" spans="1:15" ht="60">
      <c r="A480" s="131">
        <v>4297</v>
      </c>
      <c r="B480" s="130" t="s">
        <v>5296</v>
      </c>
      <c r="C480" s="130" t="s">
        <v>5295</v>
      </c>
      <c r="D480" s="125" t="s">
        <v>5047</v>
      </c>
      <c r="E480" s="122">
        <v>43466</v>
      </c>
      <c r="F480" s="128">
        <v>45007</v>
      </c>
      <c r="G480" s="127" t="s">
        <v>338</v>
      </c>
      <c r="H480" s="126" t="s">
        <v>19</v>
      </c>
      <c r="I480" s="125"/>
      <c r="J480" s="125" t="s">
        <v>5116</v>
      </c>
      <c r="K480" s="133"/>
      <c r="L480" s="122"/>
      <c r="M480" s="123" t="s">
        <v>5294</v>
      </c>
      <c r="N480" s="122"/>
      <c r="O480" s="121"/>
    </row>
    <row r="481" spans="1:15" ht="30">
      <c r="A481" s="131">
        <v>4298</v>
      </c>
      <c r="B481" s="130" t="s">
        <v>5293</v>
      </c>
      <c r="C481" s="130" t="s">
        <v>5292</v>
      </c>
      <c r="D481" s="125" t="s">
        <v>5047</v>
      </c>
      <c r="E481" s="122">
        <v>25958</v>
      </c>
      <c r="F481" s="128">
        <v>45012</v>
      </c>
      <c r="G481" s="127" t="s">
        <v>338</v>
      </c>
      <c r="H481" s="126" t="s">
        <v>5121</v>
      </c>
      <c r="I481" s="125"/>
      <c r="J481" s="125" t="s">
        <v>5116</v>
      </c>
      <c r="K481" s="124"/>
      <c r="L481" s="122"/>
      <c r="M481" s="123"/>
      <c r="N481" s="122"/>
      <c r="O481" s="121"/>
    </row>
    <row r="482" spans="1:15" ht="30">
      <c r="A482" s="131">
        <v>4299</v>
      </c>
      <c r="B482" s="130" t="s">
        <v>5291</v>
      </c>
      <c r="C482" s="130" t="s">
        <v>5290</v>
      </c>
      <c r="D482" s="125" t="s">
        <v>5047</v>
      </c>
      <c r="E482" s="122">
        <v>32668</v>
      </c>
      <c r="F482" s="128">
        <v>45013</v>
      </c>
      <c r="G482" s="127" t="s">
        <v>331</v>
      </c>
      <c r="H482" s="126" t="s">
        <v>19</v>
      </c>
      <c r="I482" s="125"/>
      <c r="J482" s="125" t="s">
        <v>5116</v>
      </c>
      <c r="K482" s="124"/>
      <c r="L482" s="122"/>
      <c r="M482" s="123"/>
      <c r="N482" s="122"/>
      <c r="O482" s="121"/>
    </row>
    <row r="483" spans="1:15" ht="30">
      <c r="A483" s="131">
        <v>4300</v>
      </c>
      <c r="B483" s="130" t="s">
        <v>5289</v>
      </c>
      <c r="C483" s="130" t="s">
        <v>5288</v>
      </c>
      <c r="D483" s="125" t="s">
        <v>4318</v>
      </c>
      <c r="E483" s="122">
        <v>21398</v>
      </c>
      <c r="F483" s="128">
        <v>45013</v>
      </c>
      <c r="G483" s="127" t="s">
        <v>338</v>
      </c>
      <c r="H483" s="126" t="s">
        <v>5121</v>
      </c>
      <c r="I483" s="125"/>
      <c r="J483" s="125" t="s">
        <v>5116</v>
      </c>
      <c r="K483" s="124"/>
      <c r="L483" s="122"/>
      <c r="M483" s="123"/>
      <c r="N483" s="122"/>
      <c r="O483" s="121"/>
    </row>
    <row r="484" spans="1:15" ht="30">
      <c r="A484" s="131">
        <v>4301</v>
      </c>
      <c r="B484" s="130" t="s">
        <v>5287</v>
      </c>
      <c r="C484" s="130" t="s">
        <v>5286</v>
      </c>
      <c r="D484" s="125" t="s">
        <v>5047</v>
      </c>
      <c r="E484" s="122">
        <v>20504</v>
      </c>
      <c r="F484" s="128">
        <v>45013</v>
      </c>
      <c r="G484" s="127" t="s">
        <v>338</v>
      </c>
      <c r="H484" s="126" t="s">
        <v>5121</v>
      </c>
      <c r="I484" s="125"/>
      <c r="J484" s="125" t="s">
        <v>5116</v>
      </c>
      <c r="K484" s="124"/>
      <c r="L484" s="122"/>
      <c r="M484" s="123"/>
      <c r="N484" s="122"/>
      <c r="O484" s="121"/>
    </row>
    <row r="485" spans="1:15" ht="30">
      <c r="A485" s="131">
        <v>4302</v>
      </c>
      <c r="B485" s="130" t="s">
        <v>5285</v>
      </c>
      <c r="C485" s="130" t="s">
        <v>5284</v>
      </c>
      <c r="D485" s="125" t="s">
        <v>5047</v>
      </c>
      <c r="E485" s="122">
        <v>29420</v>
      </c>
      <c r="F485" s="128">
        <v>45013</v>
      </c>
      <c r="G485" s="127" t="s">
        <v>338</v>
      </c>
      <c r="H485" s="126" t="s">
        <v>5121</v>
      </c>
      <c r="I485" s="125"/>
      <c r="J485" s="125" t="s">
        <v>5116</v>
      </c>
      <c r="K485" s="124"/>
      <c r="L485" s="122"/>
      <c r="M485" s="123"/>
      <c r="N485" s="122"/>
      <c r="O485" s="121"/>
    </row>
    <row r="486" spans="1:15" ht="30">
      <c r="A486" s="131">
        <v>4303</v>
      </c>
      <c r="B486" s="130" t="s">
        <v>5283</v>
      </c>
      <c r="C486" s="130" t="s">
        <v>5282</v>
      </c>
      <c r="D486" s="125" t="s">
        <v>4318</v>
      </c>
      <c r="E486" s="122">
        <v>24164</v>
      </c>
      <c r="F486" s="128">
        <v>45014</v>
      </c>
      <c r="G486" s="127" t="s">
        <v>338</v>
      </c>
      <c r="H486" s="126" t="s">
        <v>5121</v>
      </c>
      <c r="I486" s="125"/>
      <c r="J486" s="125" t="s">
        <v>5116</v>
      </c>
      <c r="K486" s="124"/>
      <c r="L486" s="122"/>
      <c r="M486" s="123"/>
      <c r="N486" s="122"/>
      <c r="O486" s="121"/>
    </row>
    <row r="487" spans="1:15" ht="30">
      <c r="A487" s="131">
        <v>4304</v>
      </c>
      <c r="B487" s="130" t="s">
        <v>5281</v>
      </c>
      <c r="C487" s="130" t="s">
        <v>5280</v>
      </c>
      <c r="D487" s="125" t="s">
        <v>4318</v>
      </c>
      <c r="E487" s="122">
        <v>21022</v>
      </c>
      <c r="F487" s="128">
        <v>45014</v>
      </c>
      <c r="G487" s="127" t="s">
        <v>331</v>
      </c>
      <c r="H487" s="126" t="s">
        <v>14</v>
      </c>
      <c r="I487" s="125"/>
      <c r="J487" s="125" t="s">
        <v>5116</v>
      </c>
      <c r="K487" s="124"/>
      <c r="L487" s="122"/>
      <c r="M487" s="123"/>
      <c r="N487" s="122"/>
      <c r="O487" s="121"/>
    </row>
    <row r="488" spans="1:15" ht="30">
      <c r="A488" s="131">
        <v>4305</v>
      </c>
      <c r="B488" s="130" t="s">
        <v>5279</v>
      </c>
      <c r="C488" s="130" t="s">
        <v>5278</v>
      </c>
      <c r="D488" s="125" t="s">
        <v>4318</v>
      </c>
      <c r="E488" s="122">
        <v>21435</v>
      </c>
      <c r="F488" s="128">
        <v>45015</v>
      </c>
      <c r="G488" s="127" t="s">
        <v>338</v>
      </c>
      <c r="H488" s="126" t="s">
        <v>14</v>
      </c>
      <c r="I488" s="125"/>
      <c r="J488" s="125" t="s">
        <v>5116</v>
      </c>
      <c r="K488" s="124"/>
      <c r="L488" s="122"/>
      <c r="M488" s="123"/>
      <c r="N488" s="122"/>
      <c r="O488" s="121"/>
    </row>
    <row r="489" spans="1:15" ht="30">
      <c r="A489" s="131">
        <v>4306</v>
      </c>
      <c r="B489" s="130" t="s">
        <v>5277</v>
      </c>
      <c r="C489" s="130" t="s">
        <v>5276</v>
      </c>
      <c r="D489" s="125" t="s">
        <v>5047</v>
      </c>
      <c r="E489" s="122">
        <v>28786</v>
      </c>
      <c r="F489" s="128">
        <v>45015</v>
      </c>
      <c r="G489" s="127" t="s">
        <v>338</v>
      </c>
      <c r="H489" s="126" t="s">
        <v>14</v>
      </c>
      <c r="I489" s="125"/>
      <c r="J489" s="125" t="s">
        <v>5116</v>
      </c>
      <c r="K489" s="124"/>
      <c r="L489" s="122"/>
      <c r="M489" s="123"/>
      <c r="N489" s="122"/>
      <c r="O489" s="121"/>
    </row>
    <row r="490" spans="1:15" ht="30">
      <c r="A490" s="131">
        <v>4307</v>
      </c>
      <c r="B490" s="130" t="s">
        <v>5275</v>
      </c>
      <c r="C490" s="130" t="s">
        <v>5274</v>
      </c>
      <c r="D490" s="125" t="s">
        <v>5047</v>
      </c>
      <c r="E490" s="122">
        <v>23626</v>
      </c>
      <c r="F490" s="128">
        <v>45015</v>
      </c>
      <c r="G490" s="127" t="s">
        <v>338</v>
      </c>
      <c r="H490" s="126" t="s">
        <v>14</v>
      </c>
      <c r="I490" s="125"/>
      <c r="J490" s="125" t="s">
        <v>5116</v>
      </c>
      <c r="K490" s="124"/>
      <c r="L490" s="122"/>
      <c r="M490" s="123"/>
      <c r="N490" s="122"/>
      <c r="O490" s="121"/>
    </row>
    <row r="491" spans="1:15" ht="60">
      <c r="A491" s="131">
        <v>4308</v>
      </c>
      <c r="B491" s="130" t="s">
        <v>5273</v>
      </c>
      <c r="C491" s="130" t="s">
        <v>5272</v>
      </c>
      <c r="D491" s="125" t="s">
        <v>5047</v>
      </c>
      <c r="E491" s="122">
        <v>22208</v>
      </c>
      <c r="F491" s="128">
        <v>45016</v>
      </c>
      <c r="G491" s="127" t="s">
        <v>338</v>
      </c>
      <c r="H491" s="126" t="s">
        <v>19</v>
      </c>
      <c r="I491" s="125"/>
      <c r="J491" s="125" t="s">
        <v>5116</v>
      </c>
      <c r="K491" s="124" t="s">
        <v>5233</v>
      </c>
      <c r="L491" s="122"/>
      <c r="M491" s="123" t="s">
        <v>5271</v>
      </c>
      <c r="N491" s="122"/>
      <c r="O491" s="121"/>
    </row>
    <row r="492" spans="1:15" ht="30">
      <c r="A492" s="131">
        <v>4309</v>
      </c>
      <c r="B492" s="130" t="s">
        <v>5270</v>
      </c>
      <c r="C492" s="130" t="s">
        <v>5269</v>
      </c>
      <c r="D492" s="125" t="s">
        <v>4318</v>
      </c>
      <c r="E492" s="122">
        <v>33973</v>
      </c>
      <c r="F492" s="128">
        <v>45019</v>
      </c>
      <c r="G492" s="127" t="s">
        <v>338</v>
      </c>
      <c r="H492" s="126" t="s">
        <v>14</v>
      </c>
      <c r="I492" s="125"/>
      <c r="J492" s="125" t="s">
        <v>5116</v>
      </c>
      <c r="K492" s="124"/>
      <c r="L492" s="122"/>
      <c r="M492" s="123"/>
      <c r="N492" s="122"/>
      <c r="O492" s="121"/>
    </row>
    <row r="493" spans="1:15" ht="30">
      <c r="A493" s="131">
        <v>4310</v>
      </c>
      <c r="B493" s="130" t="s">
        <v>5268</v>
      </c>
      <c r="C493" s="130" t="s">
        <v>5267</v>
      </c>
      <c r="D493" s="125" t="s">
        <v>4318</v>
      </c>
      <c r="E493" s="122">
        <v>20770</v>
      </c>
      <c r="F493" s="128">
        <v>45019</v>
      </c>
      <c r="G493" s="127" t="s">
        <v>338</v>
      </c>
      <c r="H493" s="126" t="s">
        <v>5121</v>
      </c>
      <c r="I493" s="125"/>
      <c r="J493" s="125" t="s">
        <v>5116</v>
      </c>
      <c r="K493" s="124"/>
      <c r="L493" s="122"/>
      <c r="M493" s="123"/>
      <c r="N493" s="122"/>
      <c r="O493" s="121"/>
    </row>
    <row r="494" spans="1:15" ht="30">
      <c r="A494" s="131">
        <v>4311</v>
      </c>
      <c r="B494" s="130" t="s">
        <v>5266</v>
      </c>
      <c r="C494" s="130" t="s">
        <v>5265</v>
      </c>
      <c r="D494" s="125" t="s">
        <v>4318</v>
      </c>
      <c r="E494" s="122">
        <v>22528</v>
      </c>
      <c r="F494" s="128">
        <v>45019</v>
      </c>
      <c r="G494" s="127" t="s">
        <v>338</v>
      </c>
      <c r="H494" s="126" t="s">
        <v>5121</v>
      </c>
      <c r="I494" s="125"/>
      <c r="J494" s="125" t="s">
        <v>5116</v>
      </c>
      <c r="K494" s="124"/>
      <c r="L494" s="122"/>
      <c r="M494" s="123"/>
      <c r="N494" s="122"/>
      <c r="O494" s="121"/>
    </row>
    <row r="495" spans="1:15" ht="30">
      <c r="A495" s="131">
        <v>4312</v>
      </c>
      <c r="B495" s="130" t="s">
        <v>5264</v>
      </c>
      <c r="C495" s="130" t="s">
        <v>5263</v>
      </c>
      <c r="D495" s="125" t="s">
        <v>4318</v>
      </c>
      <c r="E495" s="122">
        <v>26759</v>
      </c>
      <c r="F495" s="128">
        <v>45021</v>
      </c>
      <c r="G495" s="127" t="s">
        <v>331</v>
      </c>
      <c r="H495" s="126" t="s">
        <v>14</v>
      </c>
      <c r="I495" s="125"/>
      <c r="J495" s="125" t="s">
        <v>5116</v>
      </c>
      <c r="K495" s="124"/>
      <c r="L495" s="122"/>
      <c r="M495" s="123"/>
      <c r="N495" s="122"/>
      <c r="O495" s="121"/>
    </row>
    <row r="496" spans="1:15" ht="30">
      <c r="A496" s="131">
        <v>4313</v>
      </c>
      <c r="B496" s="130" t="s">
        <v>5262</v>
      </c>
      <c r="C496" s="130" t="s">
        <v>5261</v>
      </c>
      <c r="D496" s="125" t="s">
        <v>5047</v>
      </c>
      <c r="E496" s="122">
        <v>27990</v>
      </c>
      <c r="F496" s="128">
        <v>45022</v>
      </c>
      <c r="G496" s="127" t="s">
        <v>331</v>
      </c>
      <c r="H496" s="126" t="s">
        <v>19</v>
      </c>
      <c r="I496" s="125"/>
      <c r="J496" s="125" t="s">
        <v>5116</v>
      </c>
      <c r="K496" s="124"/>
      <c r="L496" s="122"/>
      <c r="M496" s="123"/>
      <c r="N496" s="122"/>
      <c r="O496" s="121"/>
    </row>
    <row r="497" spans="1:15" ht="30">
      <c r="A497" s="131">
        <v>4314</v>
      </c>
      <c r="B497" s="130" t="s">
        <v>5260</v>
      </c>
      <c r="C497" s="130" t="s">
        <v>5259</v>
      </c>
      <c r="D497" s="125" t="s">
        <v>4318</v>
      </c>
      <c r="E497" s="122">
        <v>19995</v>
      </c>
      <c r="F497" s="128">
        <v>45023</v>
      </c>
      <c r="G497" s="127" t="s">
        <v>506</v>
      </c>
      <c r="H497" s="126" t="s">
        <v>19</v>
      </c>
      <c r="I497" s="125"/>
      <c r="J497" s="125" t="s">
        <v>5116</v>
      </c>
      <c r="K497" s="124"/>
      <c r="L497" s="122"/>
      <c r="M497" s="123"/>
      <c r="N497" s="122"/>
      <c r="O497" s="121"/>
    </row>
    <row r="498" spans="1:15" ht="30">
      <c r="A498" s="131">
        <v>4315</v>
      </c>
      <c r="B498" s="130" t="s">
        <v>5258</v>
      </c>
      <c r="C498" s="130" t="s">
        <v>5257</v>
      </c>
      <c r="D498" s="125" t="s">
        <v>4318</v>
      </c>
      <c r="E498" s="122">
        <v>21105</v>
      </c>
      <c r="F498" s="128">
        <v>45023</v>
      </c>
      <c r="G498" s="127" t="s">
        <v>338</v>
      </c>
      <c r="H498" s="126" t="s">
        <v>14</v>
      </c>
      <c r="I498" s="125"/>
      <c r="J498" s="125" t="s">
        <v>5116</v>
      </c>
      <c r="K498" s="124"/>
      <c r="L498" s="122"/>
      <c r="M498" s="123"/>
      <c r="N498" s="122"/>
      <c r="O498" s="121"/>
    </row>
    <row r="499" spans="1:15" ht="60">
      <c r="A499" s="131">
        <v>4316</v>
      </c>
      <c r="B499" s="130" t="s">
        <v>5256</v>
      </c>
      <c r="C499" s="130" t="s">
        <v>5255</v>
      </c>
      <c r="D499" s="125" t="s">
        <v>5047</v>
      </c>
      <c r="E499" s="122">
        <v>18629</v>
      </c>
      <c r="F499" s="128">
        <v>45027</v>
      </c>
      <c r="G499" s="127" t="s">
        <v>331</v>
      </c>
      <c r="H499" s="126" t="s">
        <v>14</v>
      </c>
      <c r="I499" s="125"/>
      <c r="J499" s="125" t="s">
        <v>5116</v>
      </c>
      <c r="K499" s="132" t="s">
        <v>5233</v>
      </c>
      <c r="L499" s="122">
        <v>45054</v>
      </c>
      <c r="M499" s="123" t="s">
        <v>5254</v>
      </c>
      <c r="N499" s="122"/>
      <c r="O499" s="121"/>
    </row>
    <row r="500" spans="1:15" ht="30">
      <c r="A500" s="131">
        <v>4317</v>
      </c>
      <c r="B500" s="130" t="s">
        <v>607</v>
      </c>
      <c r="C500" s="130" t="s">
        <v>5253</v>
      </c>
      <c r="D500" s="125" t="s">
        <v>5047</v>
      </c>
      <c r="E500" s="122">
        <v>33211</v>
      </c>
      <c r="F500" s="128">
        <v>45029</v>
      </c>
      <c r="G500" s="127" t="s">
        <v>331</v>
      </c>
      <c r="H500" s="126" t="s">
        <v>14</v>
      </c>
      <c r="I500" s="125"/>
      <c r="J500" s="125" t="s">
        <v>5116</v>
      </c>
      <c r="K500" s="124"/>
      <c r="L500" s="122"/>
      <c r="M500" s="123"/>
      <c r="N500" s="122"/>
      <c r="O500" s="121"/>
    </row>
    <row r="501" spans="1:15" ht="60">
      <c r="A501" s="131">
        <v>4318</v>
      </c>
      <c r="B501" s="130" t="s">
        <v>5252</v>
      </c>
      <c r="C501" s="130" t="s">
        <v>5251</v>
      </c>
      <c r="D501" s="125" t="s">
        <v>5047</v>
      </c>
      <c r="E501" s="122">
        <v>21187</v>
      </c>
      <c r="F501" s="128">
        <v>45029</v>
      </c>
      <c r="G501" s="127" t="s">
        <v>331</v>
      </c>
      <c r="H501" s="126" t="s">
        <v>14</v>
      </c>
      <c r="I501" s="125"/>
      <c r="J501" s="125" t="s">
        <v>5116</v>
      </c>
      <c r="K501" s="132" t="s">
        <v>5233</v>
      </c>
      <c r="L501" s="122">
        <v>45054</v>
      </c>
      <c r="M501" s="123" t="s">
        <v>5250</v>
      </c>
      <c r="N501" s="122"/>
      <c r="O501" s="121"/>
    </row>
    <row r="502" spans="1:15" ht="30">
      <c r="A502" s="131">
        <v>4319</v>
      </c>
      <c r="B502" s="130" t="s">
        <v>5249</v>
      </c>
      <c r="C502" s="130" t="s">
        <v>5248</v>
      </c>
      <c r="D502" s="125" t="s">
        <v>5047</v>
      </c>
      <c r="E502" s="122">
        <v>22009</v>
      </c>
      <c r="F502" s="128">
        <v>45030</v>
      </c>
      <c r="G502" s="127" t="s">
        <v>338</v>
      </c>
      <c r="H502" s="126" t="s">
        <v>19</v>
      </c>
      <c r="I502" s="125"/>
      <c r="J502" s="125" t="s">
        <v>5116</v>
      </c>
      <c r="K502" s="124"/>
      <c r="L502" s="122"/>
      <c r="M502" s="123"/>
      <c r="N502" s="122"/>
      <c r="O502" s="121"/>
    </row>
    <row r="503" spans="1:15" ht="30">
      <c r="A503" s="131">
        <v>4320</v>
      </c>
      <c r="B503" s="130" t="s">
        <v>5247</v>
      </c>
      <c r="C503" s="130" t="s">
        <v>5246</v>
      </c>
      <c r="D503" s="125" t="s">
        <v>5047</v>
      </c>
      <c r="E503" s="122">
        <v>21917</v>
      </c>
      <c r="F503" s="128">
        <v>45030</v>
      </c>
      <c r="G503" s="127" t="s">
        <v>338</v>
      </c>
      <c r="H503" s="126" t="s">
        <v>14</v>
      </c>
      <c r="I503" s="125"/>
      <c r="J503" s="125" t="s">
        <v>5116</v>
      </c>
      <c r="K503" s="124"/>
      <c r="L503" s="122"/>
      <c r="M503" s="123"/>
      <c r="N503" s="122"/>
      <c r="O503" s="121"/>
    </row>
    <row r="504" spans="1:15">
      <c r="A504" s="131">
        <v>4321</v>
      </c>
      <c r="B504" s="130" t="s">
        <v>5245</v>
      </c>
      <c r="C504" s="130" t="s">
        <v>5244</v>
      </c>
      <c r="D504" s="125" t="s">
        <v>4318</v>
      </c>
      <c r="E504" s="122">
        <v>17573</v>
      </c>
      <c r="F504" s="128">
        <v>45030</v>
      </c>
      <c r="G504" s="127" t="s">
        <v>338</v>
      </c>
      <c r="H504" s="126" t="s">
        <v>19</v>
      </c>
      <c r="I504" s="125"/>
      <c r="J504" s="125" t="s">
        <v>5116</v>
      </c>
      <c r="K504" s="124"/>
      <c r="L504" s="122"/>
      <c r="M504" s="123"/>
      <c r="N504" s="122"/>
      <c r="O504" s="121"/>
    </row>
    <row r="505" spans="1:15" ht="30">
      <c r="A505" s="131">
        <v>4322</v>
      </c>
      <c r="B505" s="130" t="s">
        <v>5243</v>
      </c>
      <c r="C505" s="130" t="s">
        <v>5242</v>
      </c>
      <c r="D505" s="125" t="s">
        <v>4318</v>
      </c>
      <c r="E505" s="122">
        <v>21009</v>
      </c>
      <c r="F505" s="128">
        <v>45034</v>
      </c>
      <c r="G505" s="127" t="s">
        <v>338</v>
      </c>
      <c r="H505" s="126" t="s">
        <v>19</v>
      </c>
      <c r="I505" s="125"/>
      <c r="J505" s="125" t="s">
        <v>5116</v>
      </c>
      <c r="K505" s="124"/>
      <c r="L505" s="122"/>
      <c r="M505" s="123"/>
      <c r="N505" s="122"/>
      <c r="O505" s="121"/>
    </row>
    <row r="506" spans="1:15" ht="30">
      <c r="A506" s="131">
        <v>4323</v>
      </c>
      <c r="B506" s="130" t="s">
        <v>5241</v>
      </c>
      <c r="C506" s="130" t="s">
        <v>5240</v>
      </c>
      <c r="D506" s="125" t="s">
        <v>5047</v>
      </c>
      <c r="E506" s="122">
        <v>29094</v>
      </c>
      <c r="F506" s="128">
        <v>45036</v>
      </c>
      <c r="G506" s="127" t="s">
        <v>331</v>
      </c>
      <c r="H506" s="126" t="s">
        <v>19</v>
      </c>
      <c r="I506" s="125"/>
      <c r="J506" s="125" t="s">
        <v>5116</v>
      </c>
      <c r="K506" s="124"/>
      <c r="L506" s="122"/>
      <c r="M506" s="123"/>
      <c r="N506" s="122"/>
      <c r="O506" s="121"/>
    </row>
    <row r="507" spans="1:15" ht="30">
      <c r="A507" s="131">
        <v>4324</v>
      </c>
      <c r="B507" s="130" t="s">
        <v>5239</v>
      </c>
      <c r="C507" s="130" t="s">
        <v>5238</v>
      </c>
      <c r="D507" s="125" t="s">
        <v>4318</v>
      </c>
      <c r="E507" s="122">
        <v>21149</v>
      </c>
      <c r="F507" s="128">
        <v>45040</v>
      </c>
      <c r="G507" s="127" t="s">
        <v>211</v>
      </c>
      <c r="H507" s="126" t="s">
        <v>14</v>
      </c>
      <c r="I507" s="125"/>
      <c r="J507" s="125" t="s">
        <v>5116</v>
      </c>
      <c r="K507" s="124"/>
      <c r="L507" s="122"/>
      <c r="M507" s="123"/>
      <c r="N507" s="122"/>
      <c r="O507" s="121"/>
    </row>
    <row r="508" spans="1:15" ht="30">
      <c r="A508" s="131">
        <v>4325</v>
      </c>
      <c r="B508" s="130" t="s">
        <v>5237</v>
      </c>
      <c r="C508" s="130" t="s">
        <v>5236</v>
      </c>
      <c r="D508" s="125" t="s">
        <v>4318</v>
      </c>
      <c r="E508" s="122">
        <v>23905</v>
      </c>
      <c r="F508" s="128">
        <v>45043</v>
      </c>
      <c r="G508" s="127" t="s">
        <v>211</v>
      </c>
      <c r="H508" s="126" t="s">
        <v>19</v>
      </c>
      <c r="I508" s="125"/>
      <c r="J508" s="125" t="s">
        <v>5116</v>
      </c>
      <c r="K508" s="124"/>
      <c r="L508" s="122"/>
      <c r="M508" s="123"/>
      <c r="N508" s="122"/>
      <c r="O508" s="121"/>
    </row>
    <row r="509" spans="1:15" ht="60">
      <c r="A509" s="131">
        <v>4326</v>
      </c>
      <c r="B509" s="130" t="s">
        <v>5235</v>
      </c>
      <c r="C509" s="130" t="s">
        <v>5234</v>
      </c>
      <c r="D509" s="125" t="s">
        <v>5047</v>
      </c>
      <c r="E509" s="122">
        <v>20182</v>
      </c>
      <c r="F509" s="128">
        <v>45044</v>
      </c>
      <c r="G509" s="127" t="s">
        <v>211</v>
      </c>
      <c r="H509" s="126" t="s">
        <v>19</v>
      </c>
      <c r="I509" s="125"/>
      <c r="J509" s="125" t="s">
        <v>5116</v>
      </c>
      <c r="K509" s="124" t="s">
        <v>5233</v>
      </c>
      <c r="L509" s="122">
        <v>45082</v>
      </c>
      <c r="M509" s="123" t="s">
        <v>5232</v>
      </c>
      <c r="N509" s="122"/>
      <c r="O509" s="121"/>
    </row>
    <row r="510" spans="1:15" ht="30">
      <c r="A510" s="131">
        <v>4327</v>
      </c>
      <c r="B510" s="130" t="s">
        <v>5231</v>
      </c>
      <c r="C510" s="130" t="s">
        <v>5230</v>
      </c>
      <c r="D510" s="125" t="s">
        <v>4318</v>
      </c>
      <c r="E510" s="122">
        <v>22540</v>
      </c>
      <c r="F510" s="128">
        <v>45048</v>
      </c>
      <c r="G510" s="127" t="s">
        <v>338</v>
      </c>
      <c r="H510" s="126" t="s">
        <v>14</v>
      </c>
      <c r="I510" s="125"/>
      <c r="J510" s="125" t="s">
        <v>5116</v>
      </c>
      <c r="K510" s="124"/>
      <c r="L510" s="122"/>
      <c r="M510" s="123"/>
      <c r="N510" s="122"/>
      <c r="O510" s="121"/>
    </row>
    <row r="511" spans="1:15" ht="30">
      <c r="A511" s="131">
        <v>4328</v>
      </c>
      <c r="B511" s="130" t="s">
        <v>5229</v>
      </c>
      <c r="C511" s="130" t="s">
        <v>5228</v>
      </c>
      <c r="D511" s="125" t="s">
        <v>5047</v>
      </c>
      <c r="E511" s="122">
        <v>23888</v>
      </c>
      <c r="F511" s="128">
        <v>45048</v>
      </c>
      <c r="G511" s="127" t="s">
        <v>4559</v>
      </c>
      <c r="H511" s="126" t="s">
        <v>5121</v>
      </c>
      <c r="I511" s="125"/>
      <c r="J511" s="125" t="s">
        <v>5116</v>
      </c>
      <c r="K511" s="124"/>
      <c r="L511" s="122"/>
      <c r="M511" s="123"/>
      <c r="N511" s="122"/>
      <c r="O511" s="121"/>
    </row>
    <row r="512" spans="1:15" ht="30">
      <c r="A512" s="131">
        <v>4329</v>
      </c>
      <c r="B512" s="130" t="s">
        <v>5227</v>
      </c>
      <c r="C512" s="130" t="s">
        <v>5226</v>
      </c>
      <c r="D512" s="125" t="s">
        <v>5047</v>
      </c>
      <c r="E512" s="122">
        <v>21553</v>
      </c>
      <c r="F512" s="128">
        <v>45049</v>
      </c>
      <c r="G512" s="127" t="s">
        <v>211</v>
      </c>
      <c r="H512" s="126" t="s">
        <v>19</v>
      </c>
      <c r="I512" s="125"/>
      <c r="J512" s="125" t="s">
        <v>5116</v>
      </c>
      <c r="K512" s="124"/>
      <c r="L512" s="122"/>
      <c r="M512" s="123"/>
      <c r="N512" s="122"/>
      <c r="O512" s="121"/>
    </row>
    <row r="513" spans="1:15" ht="30">
      <c r="A513" s="131">
        <v>4330</v>
      </c>
      <c r="B513" s="130" t="s">
        <v>5225</v>
      </c>
      <c r="C513" s="130" t="s">
        <v>5224</v>
      </c>
      <c r="D513" s="125" t="s">
        <v>4318</v>
      </c>
      <c r="E513" s="122">
        <v>22792</v>
      </c>
      <c r="F513" s="128">
        <v>45051</v>
      </c>
      <c r="G513" s="127" t="s">
        <v>211</v>
      </c>
      <c r="H513" s="126" t="s">
        <v>19</v>
      </c>
      <c r="I513" s="125"/>
      <c r="J513" s="125" t="s">
        <v>5116</v>
      </c>
      <c r="K513" s="124"/>
      <c r="L513" s="122"/>
      <c r="M513" s="123"/>
      <c r="N513" s="122"/>
      <c r="O513" s="121"/>
    </row>
    <row r="514" spans="1:15" ht="30">
      <c r="A514" s="131">
        <v>4331</v>
      </c>
      <c r="B514" s="130" t="s">
        <v>5223</v>
      </c>
      <c r="C514" s="130" t="s">
        <v>5222</v>
      </c>
      <c r="D514" s="125" t="s">
        <v>4318</v>
      </c>
      <c r="E514" s="122">
        <v>23677</v>
      </c>
      <c r="F514" s="128">
        <v>45054</v>
      </c>
      <c r="G514" s="127" t="s">
        <v>338</v>
      </c>
      <c r="H514" s="126" t="s">
        <v>14</v>
      </c>
      <c r="I514" s="125"/>
      <c r="J514" s="125" t="s">
        <v>5116</v>
      </c>
      <c r="K514" s="124"/>
      <c r="L514" s="122"/>
      <c r="M514" s="123"/>
      <c r="N514" s="122"/>
      <c r="O514" s="121"/>
    </row>
    <row r="515" spans="1:15" ht="30">
      <c r="A515" s="131">
        <v>4332</v>
      </c>
      <c r="B515" s="130" t="s">
        <v>5221</v>
      </c>
      <c r="C515" s="130" t="s">
        <v>5220</v>
      </c>
      <c r="D515" s="125" t="s">
        <v>4318</v>
      </c>
      <c r="E515" s="122">
        <v>28637</v>
      </c>
      <c r="F515" s="128">
        <v>45054</v>
      </c>
      <c r="G515" s="127" t="s">
        <v>338</v>
      </c>
      <c r="H515" s="126" t="s">
        <v>19</v>
      </c>
      <c r="I515" s="125"/>
      <c r="J515" s="125" t="s">
        <v>5116</v>
      </c>
      <c r="K515" s="124"/>
      <c r="L515" s="122"/>
      <c r="M515" s="123"/>
      <c r="N515" s="122"/>
      <c r="O515" s="121"/>
    </row>
    <row r="516" spans="1:15" ht="30">
      <c r="A516" s="131">
        <v>4333</v>
      </c>
      <c r="B516" s="130" t="s">
        <v>5219</v>
      </c>
      <c r="C516" s="130" t="s">
        <v>5218</v>
      </c>
      <c r="D516" s="125" t="s">
        <v>4318</v>
      </c>
      <c r="E516" s="122">
        <v>21002</v>
      </c>
      <c r="F516" s="128">
        <v>45057</v>
      </c>
      <c r="G516" s="127" t="s">
        <v>331</v>
      </c>
      <c r="H516" s="126" t="s">
        <v>19</v>
      </c>
      <c r="I516" s="125"/>
      <c r="J516" s="125" t="s">
        <v>5116</v>
      </c>
      <c r="K516" s="124"/>
      <c r="L516" s="122"/>
      <c r="M516" s="123"/>
      <c r="N516" s="122"/>
      <c r="O516" s="121"/>
    </row>
    <row r="517" spans="1:15" ht="30">
      <c r="A517" s="131">
        <v>4334</v>
      </c>
      <c r="B517" s="130" t="s">
        <v>5217</v>
      </c>
      <c r="C517" s="130" t="s">
        <v>5216</v>
      </c>
      <c r="D517" s="125" t="s">
        <v>4318</v>
      </c>
      <c r="E517" s="122">
        <v>20782</v>
      </c>
      <c r="F517" s="128">
        <v>45061</v>
      </c>
      <c r="G517" s="127" t="s">
        <v>338</v>
      </c>
      <c r="H517" s="126" t="s">
        <v>14</v>
      </c>
      <c r="I517" s="125"/>
      <c r="J517" s="125" t="s">
        <v>5116</v>
      </c>
      <c r="K517" s="124"/>
      <c r="L517" s="122"/>
      <c r="M517" s="123"/>
      <c r="N517" s="122"/>
      <c r="O517" s="121"/>
    </row>
    <row r="518" spans="1:15" ht="30">
      <c r="A518" s="131">
        <v>4335</v>
      </c>
      <c r="B518" s="130" t="s">
        <v>5215</v>
      </c>
      <c r="C518" s="130" t="s">
        <v>5214</v>
      </c>
      <c r="D518" s="125" t="s">
        <v>4318</v>
      </c>
      <c r="E518" s="122">
        <v>25209</v>
      </c>
      <c r="F518" s="128">
        <v>45061</v>
      </c>
      <c r="G518" s="127" t="s">
        <v>331</v>
      </c>
      <c r="H518" s="126" t="s">
        <v>5121</v>
      </c>
      <c r="I518" s="125"/>
      <c r="J518" s="125" t="s">
        <v>5116</v>
      </c>
      <c r="K518" s="124"/>
      <c r="L518" s="122"/>
      <c r="M518" s="123"/>
      <c r="N518" s="122"/>
      <c r="O518" s="121"/>
    </row>
    <row r="519" spans="1:15" ht="30">
      <c r="A519" s="131">
        <v>4336</v>
      </c>
      <c r="B519" s="130" t="s">
        <v>5213</v>
      </c>
      <c r="C519" s="130" t="s">
        <v>5212</v>
      </c>
      <c r="D519" s="125" t="s">
        <v>4318</v>
      </c>
      <c r="E519" s="122">
        <v>17953</v>
      </c>
      <c r="F519" s="128">
        <v>45064</v>
      </c>
      <c r="G519" s="127" t="s">
        <v>338</v>
      </c>
      <c r="H519" s="126" t="s">
        <v>19</v>
      </c>
      <c r="I519" s="125"/>
      <c r="J519" s="125" t="s">
        <v>5116</v>
      </c>
      <c r="K519" s="124"/>
      <c r="L519" s="122"/>
      <c r="M519" s="123"/>
      <c r="N519" s="122"/>
      <c r="O519" s="121"/>
    </row>
    <row r="520" spans="1:15" ht="30">
      <c r="A520" s="131">
        <v>4337</v>
      </c>
      <c r="B520" s="130" t="s">
        <v>5211</v>
      </c>
      <c r="C520" s="130" t="s">
        <v>5210</v>
      </c>
      <c r="D520" s="125" t="s">
        <v>4318</v>
      </c>
      <c r="E520" s="122">
        <v>25759</v>
      </c>
      <c r="F520" s="128">
        <v>45065</v>
      </c>
      <c r="G520" s="127" t="s">
        <v>331</v>
      </c>
      <c r="H520" s="126" t="s">
        <v>5121</v>
      </c>
      <c r="I520" s="125"/>
      <c r="J520" s="125" t="s">
        <v>5116</v>
      </c>
      <c r="K520" s="124"/>
      <c r="L520" s="122"/>
      <c r="M520" s="123"/>
      <c r="N520" s="122"/>
      <c r="O520" s="121"/>
    </row>
    <row r="521" spans="1:15" ht="30">
      <c r="A521" s="131">
        <v>4338</v>
      </c>
      <c r="B521" s="130" t="s">
        <v>5209</v>
      </c>
      <c r="C521" s="130" t="s">
        <v>5208</v>
      </c>
      <c r="D521" s="129" t="s">
        <v>5047</v>
      </c>
      <c r="E521" s="122">
        <v>29262</v>
      </c>
      <c r="F521" s="128">
        <v>45065</v>
      </c>
      <c r="G521" s="127" t="s">
        <v>331</v>
      </c>
      <c r="H521" s="126" t="s">
        <v>14</v>
      </c>
      <c r="I521" s="125"/>
      <c r="J521" s="125" t="s">
        <v>5116</v>
      </c>
      <c r="K521" s="124"/>
      <c r="L521" s="122"/>
      <c r="M521" s="123"/>
      <c r="N521" s="122"/>
      <c r="O521" s="121"/>
    </row>
    <row r="522" spans="1:15" ht="30">
      <c r="A522" s="131">
        <v>4339</v>
      </c>
      <c r="B522" s="130" t="s">
        <v>5207</v>
      </c>
      <c r="C522" s="130" t="s">
        <v>5206</v>
      </c>
      <c r="D522" s="129" t="s">
        <v>5047</v>
      </c>
      <c r="E522" s="122">
        <v>29290</v>
      </c>
      <c r="F522" s="128">
        <v>45066</v>
      </c>
      <c r="G522" s="127" t="s">
        <v>331</v>
      </c>
      <c r="H522" s="126" t="s">
        <v>5121</v>
      </c>
      <c r="I522" s="125"/>
      <c r="J522" s="125" t="s">
        <v>5116</v>
      </c>
      <c r="K522" s="124"/>
      <c r="L522" s="122"/>
      <c r="M522" s="123"/>
      <c r="N522" s="122"/>
      <c r="O522" s="121"/>
    </row>
    <row r="523" spans="1:15" ht="30">
      <c r="A523" s="131">
        <v>4340</v>
      </c>
      <c r="B523" s="130" t="s">
        <v>5205</v>
      </c>
      <c r="C523" s="130" t="s">
        <v>5204</v>
      </c>
      <c r="D523" s="129" t="s">
        <v>5047</v>
      </c>
      <c r="E523" s="122">
        <v>27533</v>
      </c>
      <c r="F523" s="128">
        <v>45068</v>
      </c>
      <c r="G523" s="127" t="s">
        <v>331</v>
      </c>
      <c r="H523" s="126" t="s">
        <v>14</v>
      </c>
      <c r="I523" s="125"/>
      <c r="J523" s="125" t="s">
        <v>5116</v>
      </c>
      <c r="K523" s="124"/>
      <c r="L523" s="122"/>
      <c r="M523" s="123"/>
      <c r="N523" s="122"/>
      <c r="O523" s="121"/>
    </row>
    <row r="524" spans="1:15" ht="45">
      <c r="A524" s="131">
        <v>4341</v>
      </c>
      <c r="B524" s="130" t="s">
        <v>5203</v>
      </c>
      <c r="C524" s="130" t="s">
        <v>5202</v>
      </c>
      <c r="D524" s="129" t="s">
        <v>5047</v>
      </c>
      <c r="E524" s="122">
        <v>32624</v>
      </c>
      <c r="F524" s="128">
        <v>45069</v>
      </c>
      <c r="G524" s="127" t="s">
        <v>331</v>
      </c>
      <c r="H524" s="126" t="s">
        <v>14</v>
      </c>
      <c r="I524" s="125"/>
      <c r="J524" s="125" t="s">
        <v>5116</v>
      </c>
      <c r="K524" s="124"/>
      <c r="L524" s="122"/>
      <c r="M524" s="123"/>
      <c r="N524" s="122"/>
      <c r="O524" s="121"/>
    </row>
    <row r="525" spans="1:15" ht="30">
      <c r="A525" s="131">
        <v>4342</v>
      </c>
      <c r="B525" s="130" t="s">
        <v>5201</v>
      </c>
      <c r="C525" s="130" t="s">
        <v>5200</v>
      </c>
      <c r="D525" s="129" t="s">
        <v>4318</v>
      </c>
      <c r="E525" s="122">
        <v>18438</v>
      </c>
      <c r="F525" s="128">
        <v>45069</v>
      </c>
      <c r="G525" s="127" t="s">
        <v>338</v>
      </c>
      <c r="H525" s="126" t="s">
        <v>19</v>
      </c>
      <c r="I525" s="125"/>
      <c r="J525" s="125" t="s">
        <v>5116</v>
      </c>
      <c r="K525" s="124"/>
      <c r="L525" s="122"/>
      <c r="M525" s="123"/>
      <c r="N525" s="122"/>
      <c r="O525" s="121"/>
    </row>
    <row r="526" spans="1:15" ht="30">
      <c r="A526" s="131">
        <v>4343</v>
      </c>
      <c r="B526" s="130" t="s">
        <v>5199</v>
      </c>
      <c r="C526" s="130" t="s">
        <v>5198</v>
      </c>
      <c r="D526" s="129" t="s">
        <v>4318</v>
      </c>
      <c r="E526" s="122">
        <v>21091</v>
      </c>
      <c r="F526" s="128">
        <v>45069</v>
      </c>
      <c r="G526" s="127" t="s">
        <v>331</v>
      </c>
      <c r="H526" s="126" t="s">
        <v>19</v>
      </c>
      <c r="I526" s="125"/>
      <c r="J526" s="125" t="s">
        <v>5116</v>
      </c>
      <c r="K526" s="124"/>
      <c r="L526" s="122"/>
      <c r="M526" s="123"/>
      <c r="N526" s="122"/>
      <c r="O526" s="121"/>
    </row>
    <row r="527" spans="1:15" ht="30">
      <c r="A527" s="131">
        <v>4344</v>
      </c>
      <c r="B527" s="130" t="s">
        <v>5197</v>
      </c>
      <c r="C527" s="130" t="s">
        <v>5196</v>
      </c>
      <c r="D527" s="129" t="s">
        <v>5047</v>
      </c>
      <c r="E527" s="122">
        <v>24688</v>
      </c>
      <c r="F527" s="128">
        <v>45071</v>
      </c>
      <c r="G527" s="127" t="s">
        <v>331</v>
      </c>
      <c r="H527" s="126" t="s">
        <v>19</v>
      </c>
      <c r="I527" s="125"/>
      <c r="J527" s="125" t="s">
        <v>5116</v>
      </c>
      <c r="K527" s="124"/>
      <c r="L527" s="122"/>
      <c r="M527" s="123"/>
      <c r="N527" s="122"/>
      <c r="O527" s="121"/>
    </row>
    <row r="528" spans="1:15" ht="30">
      <c r="A528" s="131">
        <v>4345</v>
      </c>
      <c r="B528" s="130" t="s">
        <v>5195</v>
      </c>
      <c r="C528" s="130" t="s">
        <v>5194</v>
      </c>
      <c r="D528" s="129" t="s">
        <v>4318</v>
      </c>
      <c r="E528" s="122">
        <v>45016</v>
      </c>
      <c r="F528" s="128">
        <v>45071</v>
      </c>
      <c r="G528" s="127" t="s">
        <v>338</v>
      </c>
      <c r="H528" s="126" t="s">
        <v>5121</v>
      </c>
      <c r="I528" s="125"/>
      <c r="J528" s="125" t="s">
        <v>5116</v>
      </c>
      <c r="K528" s="124"/>
      <c r="L528" s="122"/>
      <c r="M528" s="123"/>
      <c r="N528" s="122"/>
      <c r="O528" s="121"/>
    </row>
    <row r="529" spans="1:15" ht="45">
      <c r="A529" s="131">
        <v>4346</v>
      </c>
      <c r="B529" s="130" t="s">
        <v>5193</v>
      </c>
      <c r="C529" s="130" t="s">
        <v>5192</v>
      </c>
      <c r="D529" s="129" t="s">
        <v>5047</v>
      </c>
      <c r="E529" s="122">
        <v>22887</v>
      </c>
      <c r="F529" s="128">
        <v>45072</v>
      </c>
      <c r="G529" s="127" t="s">
        <v>331</v>
      </c>
      <c r="H529" s="126" t="s">
        <v>19</v>
      </c>
      <c r="I529" s="125"/>
      <c r="J529" s="125" t="s">
        <v>5116</v>
      </c>
      <c r="K529" s="124"/>
      <c r="L529" s="122"/>
      <c r="M529" s="123"/>
      <c r="N529" s="122"/>
      <c r="O529" s="121"/>
    </row>
    <row r="530" spans="1:15" ht="30">
      <c r="A530" s="131">
        <v>4347</v>
      </c>
      <c r="B530" s="130" t="s">
        <v>5191</v>
      </c>
      <c r="C530" s="130" t="s">
        <v>5190</v>
      </c>
      <c r="D530" s="129" t="s">
        <v>4318</v>
      </c>
      <c r="E530" s="122">
        <v>22241</v>
      </c>
      <c r="F530" s="128">
        <v>45072</v>
      </c>
      <c r="G530" s="127" t="s">
        <v>338</v>
      </c>
      <c r="H530" s="126" t="s">
        <v>19</v>
      </c>
      <c r="I530" s="125"/>
      <c r="J530" s="125" t="s">
        <v>5116</v>
      </c>
      <c r="K530" s="124"/>
      <c r="L530" s="122"/>
      <c r="M530" s="123"/>
      <c r="N530" s="122"/>
      <c r="O530" s="121"/>
    </row>
    <row r="531" spans="1:15" ht="30">
      <c r="A531" s="131">
        <v>4348</v>
      </c>
      <c r="B531" s="130" t="s">
        <v>5189</v>
      </c>
      <c r="C531" s="130" t="s">
        <v>5188</v>
      </c>
      <c r="D531" s="129" t="s">
        <v>4318</v>
      </c>
      <c r="E531" s="122">
        <v>21876</v>
      </c>
      <c r="F531" s="128">
        <v>45072</v>
      </c>
      <c r="G531" s="127" t="s">
        <v>331</v>
      </c>
      <c r="H531" s="126" t="s">
        <v>14</v>
      </c>
      <c r="I531" s="125"/>
      <c r="J531" s="125" t="s">
        <v>5116</v>
      </c>
      <c r="K531" s="124"/>
      <c r="L531" s="122"/>
      <c r="M531" s="123"/>
      <c r="N531" s="122"/>
      <c r="O531" s="121"/>
    </row>
    <row r="532" spans="1:15" ht="30">
      <c r="A532" s="131">
        <v>4349</v>
      </c>
      <c r="B532" s="130" t="s">
        <v>5187</v>
      </c>
      <c r="C532" s="130" t="s">
        <v>5186</v>
      </c>
      <c r="D532" s="129" t="s">
        <v>4318</v>
      </c>
      <c r="E532" s="122">
        <v>22689</v>
      </c>
      <c r="F532" s="128">
        <v>45076</v>
      </c>
      <c r="G532" s="127" t="s">
        <v>331</v>
      </c>
      <c r="H532" s="126" t="s">
        <v>5121</v>
      </c>
      <c r="I532" s="125"/>
      <c r="J532" s="125" t="s">
        <v>5116</v>
      </c>
      <c r="K532" s="124"/>
      <c r="L532" s="122"/>
      <c r="M532" s="123"/>
      <c r="N532" s="122"/>
      <c r="O532" s="121"/>
    </row>
    <row r="533" spans="1:15" ht="30">
      <c r="A533" s="131">
        <v>4350</v>
      </c>
      <c r="B533" s="130" t="s">
        <v>5185</v>
      </c>
      <c r="C533" s="130" t="s">
        <v>5184</v>
      </c>
      <c r="D533" s="129" t="s">
        <v>4318</v>
      </c>
      <c r="E533" s="122">
        <v>18491</v>
      </c>
      <c r="F533" s="128">
        <v>45076</v>
      </c>
      <c r="G533" s="127" t="s">
        <v>331</v>
      </c>
      <c r="H533" s="126" t="s">
        <v>5121</v>
      </c>
      <c r="I533" s="125"/>
      <c r="J533" s="125" t="s">
        <v>5116</v>
      </c>
      <c r="K533" s="124"/>
      <c r="L533" s="122"/>
      <c r="M533" s="123"/>
      <c r="N533" s="122"/>
      <c r="O533" s="121"/>
    </row>
    <row r="534" spans="1:15" ht="30">
      <c r="A534" s="131">
        <v>4351</v>
      </c>
      <c r="B534" s="130" t="s">
        <v>5183</v>
      </c>
      <c r="C534" s="130" t="s">
        <v>5182</v>
      </c>
      <c r="D534" s="129" t="s">
        <v>5047</v>
      </c>
      <c r="E534" s="122">
        <v>22453</v>
      </c>
      <c r="F534" s="128">
        <v>45077</v>
      </c>
      <c r="G534" s="127" t="s">
        <v>331</v>
      </c>
      <c r="H534" s="126" t="s">
        <v>14</v>
      </c>
      <c r="I534" s="125"/>
      <c r="J534" s="125" t="s">
        <v>5116</v>
      </c>
      <c r="K534" s="124"/>
      <c r="L534" s="122"/>
      <c r="M534" s="123"/>
      <c r="N534" s="122"/>
      <c r="O534" s="121"/>
    </row>
    <row r="535" spans="1:15" ht="30">
      <c r="A535" s="131">
        <v>4352</v>
      </c>
      <c r="B535" s="130" t="s">
        <v>5181</v>
      </c>
      <c r="C535" s="130" t="s">
        <v>5180</v>
      </c>
      <c r="D535" s="129" t="s">
        <v>5047</v>
      </c>
      <c r="E535" s="122">
        <v>22096</v>
      </c>
      <c r="F535" s="128">
        <v>45078</v>
      </c>
      <c r="G535" s="127" t="s">
        <v>338</v>
      </c>
      <c r="H535" s="126" t="s">
        <v>14</v>
      </c>
      <c r="I535" s="125"/>
      <c r="J535" s="125" t="s">
        <v>5116</v>
      </c>
      <c r="K535" s="124"/>
      <c r="L535" s="122"/>
      <c r="M535" s="123"/>
      <c r="N535" s="122"/>
      <c r="O535" s="121"/>
    </row>
    <row r="536" spans="1:15" ht="45">
      <c r="A536" s="131">
        <v>4353</v>
      </c>
      <c r="B536" s="130" t="s">
        <v>5179</v>
      </c>
      <c r="C536" s="130" t="s">
        <v>5178</v>
      </c>
      <c r="D536" s="129" t="s">
        <v>4318</v>
      </c>
      <c r="E536" s="122">
        <v>19689</v>
      </c>
      <c r="F536" s="128">
        <v>45079</v>
      </c>
      <c r="G536" s="127" t="s">
        <v>338</v>
      </c>
      <c r="H536" s="126" t="s">
        <v>14</v>
      </c>
      <c r="I536" s="125"/>
      <c r="J536" s="125" t="s">
        <v>5116</v>
      </c>
      <c r="K536" s="124"/>
      <c r="L536" s="122"/>
      <c r="M536" s="123"/>
      <c r="N536" s="122"/>
      <c r="O536" s="121"/>
    </row>
    <row r="537" spans="1:15" ht="45">
      <c r="A537" s="131">
        <v>4354</v>
      </c>
      <c r="B537" s="130" t="s">
        <v>5177</v>
      </c>
      <c r="C537" s="130" t="s">
        <v>5176</v>
      </c>
      <c r="D537" s="129" t="s">
        <v>4318</v>
      </c>
      <c r="E537" s="122">
        <v>25159</v>
      </c>
      <c r="F537" s="128">
        <v>45082</v>
      </c>
      <c r="G537" s="127" t="s">
        <v>338</v>
      </c>
      <c r="H537" s="126" t="s">
        <v>19</v>
      </c>
      <c r="I537" s="125"/>
      <c r="J537" s="125" t="s">
        <v>5116</v>
      </c>
      <c r="K537" s="124"/>
      <c r="L537" s="122"/>
      <c r="M537" s="123"/>
      <c r="N537" s="122"/>
      <c r="O537" s="121"/>
    </row>
    <row r="538" spans="1:15" ht="60">
      <c r="A538" s="131">
        <v>4355</v>
      </c>
      <c r="B538" s="130" t="s">
        <v>5175</v>
      </c>
      <c r="C538" s="130" t="s">
        <v>5174</v>
      </c>
      <c r="D538" s="129" t="s">
        <v>5047</v>
      </c>
      <c r="E538" s="122">
        <v>24890</v>
      </c>
      <c r="F538" s="128">
        <v>45082</v>
      </c>
      <c r="G538" s="127" t="s">
        <v>338</v>
      </c>
      <c r="H538" s="126" t="s">
        <v>19</v>
      </c>
      <c r="I538" s="125"/>
      <c r="J538" s="125" t="s">
        <v>5116</v>
      </c>
      <c r="K538" s="124"/>
      <c r="L538" s="122"/>
      <c r="M538" s="123" t="s">
        <v>5173</v>
      </c>
      <c r="N538" s="122"/>
      <c r="O538" s="121"/>
    </row>
    <row r="539" spans="1:15" ht="30">
      <c r="A539" s="131">
        <v>4356</v>
      </c>
      <c r="B539" s="130" t="s">
        <v>5172</v>
      </c>
      <c r="C539" s="130" t="s">
        <v>5171</v>
      </c>
      <c r="D539" s="129" t="s">
        <v>551</v>
      </c>
      <c r="E539" s="122">
        <v>25109</v>
      </c>
      <c r="F539" s="128">
        <v>45083</v>
      </c>
      <c r="G539" s="127" t="s">
        <v>331</v>
      </c>
      <c r="H539" s="126" t="s">
        <v>14</v>
      </c>
      <c r="I539" s="125"/>
      <c r="J539" s="125" t="s">
        <v>5116</v>
      </c>
      <c r="K539" s="124"/>
      <c r="L539" s="122"/>
      <c r="M539" s="123"/>
      <c r="N539" s="122"/>
      <c r="O539" s="121"/>
    </row>
    <row r="540" spans="1:15" ht="30">
      <c r="A540" s="131">
        <v>4357</v>
      </c>
      <c r="B540" s="130" t="s">
        <v>5170</v>
      </c>
      <c r="C540" s="130" t="s">
        <v>5169</v>
      </c>
      <c r="D540" s="129" t="s">
        <v>551</v>
      </c>
      <c r="E540" s="122">
        <v>22965</v>
      </c>
      <c r="F540" s="128">
        <v>45084</v>
      </c>
      <c r="G540" s="127" t="s">
        <v>331</v>
      </c>
      <c r="H540" s="126" t="s">
        <v>19</v>
      </c>
      <c r="I540" s="125"/>
      <c r="J540" s="125" t="s">
        <v>5116</v>
      </c>
      <c r="K540" s="124"/>
      <c r="L540" s="122"/>
      <c r="M540" s="123"/>
      <c r="N540" s="122"/>
      <c r="O540" s="121"/>
    </row>
    <row r="541" spans="1:15" ht="45">
      <c r="A541" s="131">
        <v>4358</v>
      </c>
      <c r="B541" s="130" t="s">
        <v>5168</v>
      </c>
      <c r="C541" s="130" t="s">
        <v>5167</v>
      </c>
      <c r="D541" s="129" t="s">
        <v>551</v>
      </c>
      <c r="E541" s="122">
        <v>28326</v>
      </c>
      <c r="F541" s="128">
        <v>45086</v>
      </c>
      <c r="G541" s="127" t="s">
        <v>331</v>
      </c>
      <c r="H541" s="126" t="s">
        <v>5121</v>
      </c>
      <c r="I541" s="125"/>
      <c r="J541" s="125" t="s">
        <v>5116</v>
      </c>
      <c r="K541" s="124"/>
      <c r="L541" s="122"/>
      <c r="M541" s="123"/>
      <c r="N541" s="122"/>
      <c r="O541" s="121"/>
    </row>
    <row r="542" spans="1:15" ht="30">
      <c r="A542" s="131">
        <v>4359</v>
      </c>
      <c r="B542" s="130" t="s">
        <v>5166</v>
      </c>
      <c r="C542" s="130" t="s">
        <v>5165</v>
      </c>
      <c r="D542" s="129" t="s">
        <v>551</v>
      </c>
      <c r="E542" s="122">
        <v>28755</v>
      </c>
      <c r="F542" s="128">
        <v>45086</v>
      </c>
      <c r="G542" s="127" t="s">
        <v>331</v>
      </c>
      <c r="H542" s="126" t="s">
        <v>5121</v>
      </c>
      <c r="I542" s="125"/>
      <c r="J542" s="125" t="s">
        <v>5116</v>
      </c>
      <c r="K542" s="124"/>
      <c r="L542" s="122"/>
      <c r="M542" s="123"/>
      <c r="N542" s="122"/>
      <c r="O542" s="121"/>
    </row>
    <row r="543" spans="1:15" ht="30">
      <c r="A543" s="131">
        <v>4360</v>
      </c>
      <c r="B543" s="130" t="s">
        <v>5164</v>
      </c>
      <c r="C543" s="130" t="s">
        <v>5163</v>
      </c>
      <c r="D543" s="129" t="s">
        <v>5047</v>
      </c>
      <c r="E543" s="122">
        <v>26955</v>
      </c>
      <c r="F543" s="128">
        <v>45089</v>
      </c>
      <c r="G543" s="127" t="s">
        <v>338</v>
      </c>
      <c r="H543" s="126" t="s">
        <v>14</v>
      </c>
      <c r="I543" s="125"/>
      <c r="J543" s="125" t="s">
        <v>5116</v>
      </c>
      <c r="K543" s="124"/>
      <c r="L543" s="122"/>
      <c r="M543" s="123"/>
      <c r="N543" s="122"/>
      <c r="O543" s="121"/>
    </row>
    <row r="544" spans="1:15" ht="30">
      <c r="A544" s="131">
        <v>4361</v>
      </c>
      <c r="B544" s="130" t="s">
        <v>5162</v>
      </c>
      <c r="C544" s="130" t="s">
        <v>5161</v>
      </c>
      <c r="D544" s="129" t="s">
        <v>5047</v>
      </c>
      <c r="E544" s="122">
        <v>21705</v>
      </c>
      <c r="F544" s="128">
        <v>45090</v>
      </c>
      <c r="G544" s="127" t="s">
        <v>338</v>
      </c>
      <c r="H544" s="126" t="s">
        <v>14</v>
      </c>
      <c r="I544" s="125"/>
      <c r="J544" s="125" t="s">
        <v>5116</v>
      </c>
      <c r="K544" s="124"/>
      <c r="L544" s="122"/>
      <c r="M544" s="123"/>
      <c r="N544" s="122"/>
      <c r="O544" s="121"/>
    </row>
    <row r="545" spans="1:15" ht="30">
      <c r="A545" s="131">
        <v>4362</v>
      </c>
      <c r="B545" s="130" t="s">
        <v>5160</v>
      </c>
      <c r="C545" s="130" t="s">
        <v>5159</v>
      </c>
      <c r="D545" s="129" t="s">
        <v>543</v>
      </c>
      <c r="E545" s="122">
        <v>24919</v>
      </c>
      <c r="F545" s="128">
        <v>45091</v>
      </c>
      <c r="G545" s="127" t="s">
        <v>331</v>
      </c>
      <c r="H545" s="126" t="s">
        <v>19</v>
      </c>
      <c r="I545" s="125"/>
      <c r="J545" s="125" t="s">
        <v>5116</v>
      </c>
      <c r="K545" s="124"/>
      <c r="L545" s="122"/>
      <c r="M545" s="123"/>
      <c r="N545" s="122"/>
      <c r="O545" s="121"/>
    </row>
    <row r="546" spans="1:15" ht="30">
      <c r="A546" s="131">
        <v>4363</v>
      </c>
      <c r="B546" s="130" t="s">
        <v>5158</v>
      </c>
      <c r="C546" s="130" t="s">
        <v>5157</v>
      </c>
      <c r="D546" s="129" t="s">
        <v>5047</v>
      </c>
      <c r="E546" s="122" t="s">
        <v>5156</v>
      </c>
      <c r="F546" s="128">
        <v>45092</v>
      </c>
      <c r="G546" s="127" t="s">
        <v>331</v>
      </c>
      <c r="H546" s="126" t="s">
        <v>19</v>
      </c>
      <c r="I546" s="125"/>
      <c r="J546" s="125" t="s">
        <v>5116</v>
      </c>
      <c r="K546" s="124"/>
      <c r="L546" s="122"/>
      <c r="M546" s="123"/>
      <c r="N546" s="122"/>
      <c r="O546" s="121"/>
    </row>
    <row r="547" spans="1:15" ht="30">
      <c r="A547" s="131">
        <v>4364</v>
      </c>
      <c r="B547" s="130" t="s">
        <v>5155</v>
      </c>
      <c r="C547" s="130" t="s">
        <v>5154</v>
      </c>
      <c r="D547" s="129" t="s">
        <v>4318</v>
      </c>
      <c r="E547" s="122">
        <v>20950</v>
      </c>
      <c r="F547" s="128">
        <v>45092</v>
      </c>
      <c r="G547" s="127" t="s">
        <v>331</v>
      </c>
      <c r="H547" s="126" t="s">
        <v>19</v>
      </c>
      <c r="I547" s="125"/>
      <c r="J547" s="125" t="s">
        <v>5116</v>
      </c>
      <c r="K547" s="124"/>
      <c r="L547" s="122"/>
      <c r="M547" s="123"/>
      <c r="N547" s="122"/>
      <c r="O547" s="121"/>
    </row>
    <row r="548" spans="1:15" ht="30">
      <c r="A548" s="131">
        <v>4365</v>
      </c>
      <c r="B548" s="130" t="s">
        <v>5153</v>
      </c>
      <c r="C548" s="130" t="s">
        <v>5152</v>
      </c>
      <c r="D548" s="129" t="s">
        <v>4318</v>
      </c>
      <c r="E548" s="122">
        <v>17503</v>
      </c>
      <c r="F548" s="128">
        <v>45093</v>
      </c>
      <c r="G548" s="127" t="s">
        <v>331</v>
      </c>
      <c r="H548" s="126" t="s">
        <v>19</v>
      </c>
      <c r="I548" s="125"/>
      <c r="J548" s="125" t="s">
        <v>5116</v>
      </c>
      <c r="K548" s="124"/>
      <c r="L548" s="122"/>
      <c r="M548" s="123"/>
      <c r="N548" s="122"/>
      <c r="O548" s="121"/>
    </row>
    <row r="549" spans="1:15" ht="30">
      <c r="A549" s="131">
        <v>4366</v>
      </c>
      <c r="B549" s="130" t="s">
        <v>5151</v>
      </c>
      <c r="C549" s="130" t="s">
        <v>5150</v>
      </c>
      <c r="D549" s="129" t="s">
        <v>4318</v>
      </c>
      <c r="E549" s="122">
        <v>23782</v>
      </c>
      <c r="F549" s="128">
        <v>45093</v>
      </c>
      <c r="G549" s="127" t="s">
        <v>338</v>
      </c>
      <c r="H549" s="126" t="s">
        <v>19</v>
      </c>
      <c r="I549" s="125"/>
      <c r="J549" s="125" t="s">
        <v>5116</v>
      </c>
      <c r="K549" s="124"/>
      <c r="L549" s="122"/>
      <c r="M549" s="123"/>
      <c r="N549" s="122"/>
      <c r="O549" s="121"/>
    </row>
    <row r="550" spans="1:15" ht="30">
      <c r="A550" s="131">
        <v>4367</v>
      </c>
      <c r="B550" s="130" t="s">
        <v>5149</v>
      </c>
      <c r="C550" s="130" t="s">
        <v>5148</v>
      </c>
      <c r="D550" s="129" t="s">
        <v>5047</v>
      </c>
      <c r="E550" s="122">
        <v>26496</v>
      </c>
      <c r="F550" s="128">
        <v>45093</v>
      </c>
      <c r="G550" s="127" t="s">
        <v>338</v>
      </c>
      <c r="H550" s="126" t="s">
        <v>5121</v>
      </c>
      <c r="I550" s="125"/>
      <c r="J550" s="125" t="s">
        <v>5116</v>
      </c>
      <c r="K550" s="124"/>
      <c r="L550" s="122"/>
      <c r="M550" s="123"/>
      <c r="N550" s="122"/>
      <c r="O550" s="121"/>
    </row>
    <row r="551" spans="1:15" ht="30">
      <c r="A551" s="131">
        <v>4368</v>
      </c>
      <c r="B551" s="130" t="s">
        <v>5147</v>
      </c>
      <c r="C551" s="130" t="s">
        <v>5146</v>
      </c>
      <c r="D551" s="129" t="s">
        <v>5047</v>
      </c>
      <c r="E551" s="122">
        <v>19791</v>
      </c>
      <c r="F551" s="128">
        <v>45093</v>
      </c>
      <c r="G551" s="127" t="s">
        <v>338</v>
      </c>
      <c r="H551" s="126" t="s">
        <v>19</v>
      </c>
      <c r="I551" s="125"/>
      <c r="J551" s="125" t="s">
        <v>5116</v>
      </c>
      <c r="K551" s="124"/>
      <c r="L551" s="122"/>
      <c r="M551" s="123"/>
      <c r="N551" s="122"/>
      <c r="O551" s="121"/>
    </row>
    <row r="552" spans="1:15" ht="30">
      <c r="A552" s="131">
        <v>4369</v>
      </c>
      <c r="B552" s="130" t="s">
        <v>5145</v>
      </c>
      <c r="C552" s="130" t="s">
        <v>5144</v>
      </c>
      <c r="D552" s="129" t="s">
        <v>4318</v>
      </c>
      <c r="E552" s="122" t="s">
        <v>5143</v>
      </c>
      <c r="F552" s="128">
        <v>45094</v>
      </c>
      <c r="G552" s="127" t="s">
        <v>338</v>
      </c>
      <c r="H552" s="126" t="s">
        <v>14</v>
      </c>
      <c r="I552" s="125"/>
      <c r="J552" s="125" t="s">
        <v>5116</v>
      </c>
      <c r="K552" s="124"/>
      <c r="L552" s="122"/>
      <c r="M552" s="123"/>
      <c r="N552" s="122"/>
      <c r="O552" s="121"/>
    </row>
    <row r="553" spans="1:15" ht="30">
      <c r="A553" s="131">
        <v>4370</v>
      </c>
      <c r="B553" s="130" t="s">
        <v>5142</v>
      </c>
      <c r="C553" s="130" t="s">
        <v>5141</v>
      </c>
      <c r="D553" s="129" t="s">
        <v>4318</v>
      </c>
      <c r="E553" s="122">
        <v>24596</v>
      </c>
      <c r="F553" s="128">
        <v>45094</v>
      </c>
      <c r="G553" s="127" t="s">
        <v>338</v>
      </c>
      <c r="H553" s="126" t="s">
        <v>19</v>
      </c>
      <c r="I553" s="125"/>
      <c r="J553" s="125" t="s">
        <v>5116</v>
      </c>
      <c r="K553" s="124"/>
      <c r="L553" s="122"/>
      <c r="M553" s="123"/>
      <c r="N553" s="122"/>
      <c r="O553" s="121"/>
    </row>
    <row r="554" spans="1:15" ht="30">
      <c r="A554" s="131">
        <v>4371</v>
      </c>
      <c r="B554" s="130" t="s">
        <v>5140</v>
      </c>
      <c r="C554" s="130" t="s">
        <v>5139</v>
      </c>
      <c r="D554" s="129" t="s">
        <v>4318</v>
      </c>
      <c r="E554" s="122">
        <v>22577</v>
      </c>
      <c r="F554" s="128">
        <v>45097</v>
      </c>
      <c r="G554" s="127" t="s">
        <v>338</v>
      </c>
      <c r="H554" s="126" t="s">
        <v>14</v>
      </c>
      <c r="I554" s="125"/>
      <c r="J554" s="125" t="s">
        <v>5116</v>
      </c>
      <c r="K554" s="124"/>
      <c r="L554" s="122"/>
      <c r="M554" s="123"/>
      <c r="N554" s="122"/>
      <c r="O554" s="121"/>
    </row>
    <row r="555" spans="1:15" ht="30">
      <c r="A555" s="131">
        <v>4372</v>
      </c>
      <c r="B555" s="130" t="s">
        <v>5138</v>
      </c>
      <c r="C555" s="130" t="s">
        <v>5137</v>
      </c>
      <c r="D555" s="129" t="s">
        <v>5047</v>
      </c>
      <c r="E555" s="122">
        <v>19044</v>
      </c>
      <c r="F555" s="128">
        <v>45097</v>
      </c>
      <c r="G555" s="127" t="s">
        <v>338</v>
      </c>
      <c r="H555" s="126" t="s">
        <v>19</v>
      </c>
      <c r="I555" s="125"/>
      <c r="J555" s="125" t="s">
        <v>5116</v>
      </c>
      <c r="K555" s="124"/>
      <c r="L555" s="122"/>
      <c r="M555" s="123"/>
      <c r="N555" s="122"/>
      <c r="O555" s="121"/>
    </row>
    <row r="556" spans="1:15" ht="30">
      <c r="A556" s="131">
        <v>4373</v>
      </c>
      <c r="B556" s="130" t="s">
        <v>5136</v>
      </c>
      <c r="C556" s="130" t="s">
        <v>5135</v>
      </c>
      <c r="D556" s="129" t="s">
        <v>5047</v>
      </c>
      <c r="E556" s="122">
        <v>21963</v>
      </c>
      <c r="F556" s="128">
        <v>45099</v>
      </c>
      <c r="G556" s="127" t="s">
        <v>338</v>
      </c>
      <c r="H556" s="126" t="s">
        <v>14</v>
      </c>
      <c r="I556" s="125"/>
      <c r="J556" s="125" t="s">
        <v>5116</v>
      </c>
      <c r="K556" s="124"/>
      <c r="L556" s="122"/>
      <c r="M556" s="123"/>
      <c r="N556" s="122"/>
      <c r="O556" s="121"/>
    </row>
    <row r="557" spans="1:15" ht="30">
      <c r="A557" s="131">
        <v>4374</v>
      </c>
      <c r="B557" s="130" t="s">
        <v>5134</v>
      </c>
      <c r="C557" s="130" t="s">
        <v>5133</v>
      </c>
      <c r="D557" s="129" t="s">
        <v>5047</v>
      </c>
      <c r="E557" s="122">
        <v>25961</v>
      </c>
      <c r="F557" s="128">
        <v>45103</v>
      </c>
      <c r="G557" s="127" t="s">
        <v>331</v>
      </c>
      <c r="H557" s="126" t="s">
        <v>19</v>
      </c>
      <c r="I557" s="125"/>
      <c r="J557" s="125" t="s">
        <v>5116</v>
      </c>
      <c r="K557" s="124"/>
      <c r="L557" s="122"/>
      <c r="M557" s="123"/>
      <c r="N557" s="122"/>
      <c r="O557" s="121"/>
    </row>
    <row r="558" spans="1:15" ht="30">
      <c r="A558" s="131">
        <v>4375</v>
      </c>
      <c r="B558" s="130" t="s">
        <v>5132</v>
      </c>
      <c r="C558" s="130" t="s">
        <v>5131</v>
      </c>
      <c r="D558" s="129" t="s">
        <v>4318</v>
      </c>
      <c r="E558" s="122" t="s">
        <v>5130</v>
      </c>
      <c r="F558" s="128">
        <v>45103</v>
      </c>
      <c r="G558" s="127" t="s">
        <v>331</v>
      </c>
      <c r="H558" s="126" t="s">
        <v>19</v>
      </c>
      <c r="I558" s="125"/>
      <c r="J558" s="125" t="s">
        <v>5116</v>
      </c>
      <c r="K558" s="124"/>
      <c r="L558" s="122"/>
      <c r="M558" s="123"/>
      <c r="N558" s="122"/>
      <c r="O558" s="121"/>
    </row>
    <row r="559" spans="1:15" ht="30">
      <c r="A559" s="131">
        <v>4376</v>
      </c>
      <c r="B559" s="130" t="s">
        <v>5129</v>
      </c>
      <c r="C559" s="130" t="s">
        <v>5128</v>
      </c>
      <c r="D559" s="129" t="s">
        <v>5047</v>
      </c>
      <c r="E559" s="122">
        <v>23278</v>
      </c>
      <c r="F559" s="128">
        <v>45103</v>
      </c>
      <c r="G559" s="127" t="s">
        <v>331</v>
      </c>
      <c r="H559" s="126" t="s">
        <v>19</v>
      </c>
      <c r="I559" s="125"/>
      <c r="J559" s="125" t="s">
        <v>5116</v>
      </c>
      <c r="K559" s="124"/>
      <c r="L559" s="122"/>
      <c r="M559" s="123"/>
      <c r="N559" s="122"/>
      <c r="O559" s="121"/>
    </row>
    <row r="560" spans="1:15" ht="45">
      <c r="A560" s="131">
        <v>4377</v>
      </c>
      <c r="B560" s="130" t="s">
        <v>5127</v>
      </c>
      <c r="C560" s="130" t="s">
        <v>5126</v>
      </c>
      <c r="D560" s="129" t="s">
        <v>5047</v>
      </c>
      <c r="E560" s="122">
        <v>17901</v>
      </c>
      <c r="F560" s="128">
        <v>45105</v>
      </c>
      <c r="G560" s="127" t="s">
        <v>338</v>
      </c>
      <c r="H560" s="126" t="s">
        <v>5121</v>
      </c>
      <c r="I560" s="125"/>
      <c r="J560" s="125" t="s">
        <v>5116</v>
      </c>
      <c r="K560" s="124"/>
      <c r="L560" s="122"/>
      <c r="M560" s="123"/>
      <c r="N560" s="122"/>
      <c r="O560" s="121"/>
    </row>
    <row r="561" spans="1:15" ht="30">
      <c r="A561" s="131">
        <v>4378</v>
      </c>
      <c r="B561" s="130" t="s">
        <v>5125</v>
      </c>
      <c r="C561" s="130" t="s">
        <v>5124</v>
      </c>
      <c r="D561" s="129" t="s">
        <v>4318</v>
      </c>
      <c r="E561" s="122">
        <v>22916</v>
      </c>
      <c r="F561" s="128">
        <v>45105</v>
      </c>
      <c r="G561" s="127" t="s">
        <v>338</v>
      </c>
      <c r="H561" s="126" t="s">
        <v>5121</v>
      </c>
      <c r="I561" s="125"/>
      <c r="J561" s="125" t="s">
        <v>5116</v>
      </c>
      <c r="K561" s="124"/>
      <c r="L561" s="122"/>
      <c r="M561" s="123"/>
      <c r="N561" s="122"/>
      <c r="O561" s="121"/>
    </row>
    <row r="562" spans="1:15" ht="45">
      <c r="A562" s="131">
        <v>4379</v>
      </c>
      <c r="B562" s="130" t="s">
        <v>5123</v>
      </c>
      <c r="C562" s="130" t="s">
        <v>5122</v>
      </c>
      <c r="D562" s="129" t="s">
        <v>4318</v>
      </c>
      <c r="E562" s="122">
        <v>21385</v>
      </c>
      <c r="F562" s="128">
        <v>45106</v>
      </c>
      <c r="G562" s="127" t="s">
        <v>331</v>
      </c>
      <c r="H562" s="126" t="s">
        <v>5121</v>
      </c>
      <c r="I562" s="125"/>
      <c r="J562" s="125" t="s">
        <v>5116</v>
      </c>
      <c r="K562" s="124"/>
      <c r="L562" s="122"/>
      <c r="M562" s="123"/>
      <c r="N562" s="122"/>
      <c r="O562" s="121"/>
    </row>
    <row r="563" spans="1:15" ht="45">
      <c r="A563" s="131">
        <v>4380</v>
      </c>
      <c r="B563" s="130" t="s">
        <v>5120</v>
      </c>
      <c r="C563" s="130" t="s">
        <v>5119</v>
      </c>
      <c r="D563" s="129" t="s">
        <v>4318</v>
      </c>
      <c r="E563" s="122">
        <v>26309</v>
      </c>
      <c r="F563" s="128">
        <v>45106</v>
      </c>
      <c r="G563" s="127" t="s">
        <v>331</v>
      </c>
      <c r="H563" s="126" t="s">
        <v>14</v>
      </c>
      <c r="I563" s="125"/>
      <c r="J563" s="125" t="s">
        <v>5116</v>
      </c>
      <c r="K563" s="124"/>
      <c r="L563" s="122"/>
      <c r="M563" s="123"/>
      <c r="N563" s="122"/>
      <c r="O563" s="121"/>
    </row>
    <row r="564" spans="1:15" ht="30">
      <c r="A564" s="131">
        <v>4381</v>
      </c>
      <c r="B564" s="130" t="s">
        <v>5118</v>
      </c>
      <c r="C564" s="130" t="s">
        <v>5117</v>
      </c>
      <c r="D564" s="129" t="s">
        <v>5047</v>
      </c>
      <c r="E564" s="122">
        <v>20203</v>
      </c>
      <c r="F564" s="128">
        <v>45106</v>
      </c>
      <c r="G564" s="127" t="s">
        <v>331</v>
      </c>
      <c r="H564" s="126" t="s">
        <v>19</v>
      </c>
      <c r="I564" s="125"/>
      <c r="J564" s="125" t="s">
        <v>5116</v>
      </c>
      <c r="K564" s="124"/>
      <c r="L564" s="122"/>
      <c r="M564" s="123"/>
      <c r="N564" s="122"/>
      <c r="O564" s="121"/>
    </row>
  </sheetData>
  <dataValidations count="10">
    <dataValidation type="date" allowBlank="1" showInputMessage="1" showErrorMessage="1" error="Неверное значение либо дата меньше 01.02.23 или больше текущей !" sqref="M24:M30 L262:L288 N108:N166 N43:N106 M42 L308:L317 L338:L344 L302:L306 L346:L564 L297:L299 L290:L294 L223:L225 L256:L260 L253 L230:L240 L249:L251 L245:L247 L242:L243 L219:L221 L319:L336 L204:L208 L217 L214:L215 L210 L196:L202 L182:L192 L194 L172:L175 L179:L180 L168:L170 L161:L166 L149:L156" xr:uid="{B40A0F2A-A68D-4EC8-BE10-E06889BFB81B}">
      <formula1>1</formula1>
      <formula2>TODAY()</formula2>
    </dataValidation>
    <dataValidation type="date" allowBlank="1" showInputMessage="1" showErrorMessage="1" error="Неверное значение либо дата меньше 01.01.2020 или больше текущей !" sqref="F2:F564" xr:uid="{BEBD54EC-B6F5-46D2-8BDE-83BE16C9280C}">
      <formula1>43831</formula1>
      <formula2>TODAY()</formula2>
    </dataValidation>
    <dataValidation type="date" allowBlank="1" showInputMessage="1" showErrorMessage="1" error="Неверное значение либо дата меньше 01.01.1900 или больше текущей !" sqref="E2:E564" xr:uid="{EFC7CCF9-8A50-410D-BBAA-198458CEA856}">
      <formula1>1</formula1>
      <formula2>TODAY()</formula2>
    </dataValidation>
    <dataValidation type="list" allowBlank="1" showInputMessage="1" showErrorMessage="1" sqref="O2:O564" xr:uid="{C780D331-4730-43D3-A690-55204E62B462}">
      <formula1>#REF!</formula1>
    </dataValidation>
    <dataValidation allowBlank="1" showInputMessage="1" showErrorMessage="1" error="Неверное значение либо дата меньше 01.02.23 или больше текущей !" sqref="M1" xr:uid="{C03BCD1C-5F88-49B9-BE39-BAF1721709CE}"/>
    <dataValidation type="list" allowBlank="1" showInputMessage="1" showErrorMessage="1" sqref="H1:H564" xr:uid="{D8B96E20-0692-4BE9-89D1-90028422F467}">
      <formula1>$Q$2:$Q$4</formula1>
    </dataValidation>
    <dataValidation type="list" allowBlank="1" showInputMessage="1" showErrorMessage="1" sqref="J1:J564" xr:uid="{B0518647-7EC0-46B1-8CAE-9C2F770B4BB7}">
      <formula1>$V$2:$V$3</formula1>
    </dataValidation>
    <dataValidation type="list" allowBlank="1" showInputMessage="1" showErrorMessage="1" sqref="I1:I564" xr:uid="{28D953C5-9F2E-4993-A03D-BC990635F28E}">
      <formula1>$X$2:$X$4</formula1>
    </dataValidation>
    <dataValidation type="list" allowBlank="1" showInputMessage="1" showErrorMessage="1" sqref="D1:D564" xr:uid="{A16107D1-46E4-4895-ABE5-F2BAEBDCC2BC}">
      <formula1>$U$2:$U$3</formula1>
    </dataValidation>
    <dataValidation type="list" allowBlank="1" showInputMessage="1" showErrorMessage="1" sqref="K1:K564" xr:uid="{BDAA366E-E16C-4345-B1B5-33B81D009DDF}">
      <formula1>$S$2:$S$6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55"/>
  <sheetViews>
    <sheetView zoomScale="70" zoomScaleNormal="70" workbookViewId="0">
      <pane ySplit="1" topLeftCell="A592" activePane="bottomLeft" state="frozen"/>
      <selection pane="bottomLeft" activeCell="K556" sqref="K556"/>
    </sheetView>
  </sheetViews>
  <sheetFormatPr defaultColWidth="7.7109375" defaultRowHeight="18.75"/>
  <cols>
    <col min="1" max="1" width="7.28515625" style="71" customWidth="1"/>
    <col min="2" max="2" width="47.5703125" style="71" customWidth="1"/>
    <col min="3" max="3" width="57.85546875" style="71" customWidth="1"/>
    <col min="4" max="4" width="10.85546875" style="87" bestFit="1" customWidth="1"/>
    <col min="5" max="5" width="13.140625" style="71" bestFit="1" customWidth="1"/>
    <col min="6" max="6" width="20.140625" style="71" customWidth="1"/>
    <col min="7" max="7" width="52.7109375" style="116" customWidth="1"/>
    <col min="8" max="8" width="14.5703125" style="64" customWidth="1"/>
    <col min="9" max="9" width="21" style="106" customWidth="1"/>
    <col min="10" max="10" width="14.7109375" style="116" customWidth="1"/>
    <col min="11" max="11" width="149.7109375" style="84" customWidth="1"/>
    <col min="12" max="27" width="7.7109375" style="46"/>
    <col min="28" max="16384" width="7.7109375" style="42"/>
  </cols>
  <sheetData>
    <row r="1" spans="1:11" ht="150.75" thickBot="1">
      <c r="A1" s="65" t="s">
        <v>0</v>
      </c>
      <c r="B1" s="72" t="s">
        <v>1</v>
      </c>
      <c r="C1" s="79" t="s">
        <v>2</v>
      </c>
      <c r="D1" s="81" t="s">
        <v>3</v>
      </c>
      <c r="E1" s="88" t="s">
        <v>4</v>
      </c>
      <c r="F1" s="93" t="s">
        <v>5</v>
      </c>
      <c r="G1" s="79" t="s">
        <v>6</v>
      </c>
      <c r="H1" s="61" t="s">
        <v>7</v>
      </c>
      <c r="I1" s="61" t="s">
        <v>8</v>
      </c>
      <c r="J1" s="104" t="s">
        <v>9</v>
      </c>
      <c r="K1" s="109" t="s">
        <v>10</v>
      </c>
    </row>
    <row r="2" spans="1:11" ht="28.5" customHeight="1">
      <c r="A2" s="63">
        <v>4079</v>
      </c>
      <c r="B2" s="73" t="s">
        <v>876</v>
      </c>
      <c r="C2" s="73" t="s">
        <v>877</v>
      </c>
      <c r="D2" s="82" t="s">
        <v>543</v>
      </c>
      <c r="E2" s="63">
        <v>1940</v>
      </c>
      <c r="F2" s="94">
        <v>43668</v>
      </c>
      <c r="G2" s="91" t="s">
        <v>878</v>
      </c>
      <c r="H2" s="63" t="s">
        <v>879</v>
      </c>
      <c r="I2" s="63"/>
      <c r="J2" s="67" t="s">
        <v>4620</v>
      </c>
      <c r="K2" s="110"/>
    </row>
    <row r="3" spans="1:11" ht="27.75" customHeight="1">
      <c r="A3" s="63">
        <v>4080</v>
      </c>
      <c r="B3" s="73" t="s">
        <v>880</v>
      </c>
      <c r="C3" s="73" t="s">
        <v>881</v>
      </c>
      <c r="D3" s="82" t="s">
        <v>543</v>
      </c>
      <c r="E3" s="63">
        <v>1948</v>
      </c>
      <c r="F3" s="94">
        <v>43668</v>
      </c>
      <c r="G3" s="91" t="s">
        <v>882</v>
      </c>
      <c r="H3" s="63" t="s">
        <v>879</v>
      </c>
      <c r="I3" s="63"/>
      <c r="J3" s="67" t="s">
        <v>4620</v>
      </c>
      <c r="K3" s="110"/>
    </row>
    <row r="4" spans="1:11">
      <c r="A4" s="63">
        <v>4081</v>
      </c>
      <c r="B4" s="73" t="s">
        <v>883</v>
      </c>
      <c r="C4" s="73" t="s">
        <v>884</v>
      </c>
      <c r="D4" s="82" t="s">
        <v>543</v>
      </c>
      <c r="E4" s="63">
        <v>1953</v>
      </c>
      <c r="F4" s="94">
        <v>43668</v>
      </c>
      <c r="G4" s="91" t="s">
        <v>885</v>
      </c>
      <c r="H4" s="63" t="s">
        <v>102</v>
      </c>
      <c r="I4" s="63"/>
      <c r="J4" s="67" t="s">
        <v>4620</v>
      </c>
      <c r="K4" s="110"/>
    </row>
    <row r="5" spans="1:11">
      <c r="A5" s="63">
        <v>4082</v>
      </c>
      <c r="B5" s="73" t="s">
        <v>886</v>
      </c>
      <c r="C5" s="73" t="s">
        <v>887</v>
      </c>
      <c r="D5" s="82" t="s">
        <v>551</v>
      </c>
      <c r="E5" s="63">
        <v>1960</v>
      </c>
      <c r="F5" s="94">
        <v>43675</v>
      </c>
      <c r="G5" s="91" t="s">
        <v>888</v>
      </c>
      <c r="H5" s="63" t="s">
        <v>102</v>
      </c>
      <c r="I5" s="63"/>
      <c r="J5" s="67" t="s">
        <v>4620</v>
      </c>
      <c r="K5" s="110"/>
    </row>
    <row r="6" spans="1:11">
      <c r="A6" s="63">
        <v>4083</v>
      </c>
      <c r="B6" s="73" t="s">
        <v>889</v>
      </c>
      <c r="C6" s="73" t="s">
        <v>890</v>
      </c>
      <c r="D6" s="82" t="s">
        <v>551</v>
      </c>
      <c r="E6" s="63">
        <v>1972</v>
      </c>
      <c r="F6" s="94">
        <v>43675</v>
      </c>
      <c r="G6" s="91" t="s">
        <v>888</v>
      </c>
      <c r="H6" s="63" t="s">
        <v>102</v>
      </c>
      <c r="I6" s="63"/>
      <c r="J6" s="67" t="s">
        <v>4620</v>
      </c>
      <c r="K6" s="110"/>
    </row>
    <row r="7" spans="1:11" ht="21" customHeight="1">
      <c r="A7" s="63">
        <v>4084</v>
      </c>
      <c r="B7" s="73" t="s">
        <v>891</v>
      </c>
      <c r="C7" s="73" t="s">
        <v>892</v>
      </c>
      <c r="D7" s="82" t="s">
        <v>551</v>
      </c>
      <c r="E7" s="63">
        <v>1965</v>
      </c>
      <c r="F7" s="94">
        <v>43675</v>
      </c>
      <c r="G7" s="91" t="s">
        <v>893</v>
      </c>
      <c r="H7" s="63" t="s">
        <v>879</v>
      </c>
      <c r="I7" s="63"/>
      <c r="J7" s="67" t="s">
        <v>4620</v>
      </c>
      <c r="K7" s="110"/>
    </row>
    <row r="8" spans="1:11" ht="24.75" customHeight="1">
      <c r="A8" s="63">
        <v>4085</v>
      </c>
      <c r="B8" s="73" t="s">
        <v>894</v>
      </c>
      <c r="C8" s="73" t="s">
        <v>895</v>
      </c>
      <c r="D8" s="82" t="s">
        <v>543</v>
      </c>
      <c r="E8" s="63">
        <v>1949</v>
      </c>
      <c r="F8" s="94">
        <v>43675</v>
      </c>
      <c r="G8" s="91" t="s">
        <v>896</v>
      </c>
      <c r="H8" s="63" t="s">
        <v>879</v>
      </c>
      <c r="I8" s="63"/>
      <c r="J8" s="67" t="s">
        <v>4620</v>
      </c>
      <c r="K8" s="110"/>
    </row>
    <row r="9" spans="1:11">
      <c r="A9" s="63">
        <v>4086</v>
      </c>
      <c r="B9" s="73" t="s">
        <v>897</v>
      </c>
      <c r="C9" s="73" t="s">
        <v>898</v>
      </c>
      <c r="D9" s="82" t="s">
        <v>543</v>
      </c>
      <c r="E9" s="63">
        <v>1973</v>
      </c>
      <c r="F9" s="94">
        <v>43675</v>
      </c>
      <c r="G9" s="91" t="s">
        <v>888</v>
      </c>
      <c r="H9" s="63" t="s">
        <v>102</v>
      </c>
      <c r="I9" s="63"/>
      <c r="J9" s="67" t="s">
        <v>4620</v>
      </c>
      <c r="K9" s="110"/>
    </row>
    <row r="10" spans="1:11" ht="15.75" customHeight="1">
      <c r="A10" s="63">
        <v>4087</v>
      </c>
      <c r="B10" s="73" t="s">
        <v>899</v>
      </c>
      <c r="C10" s="73" t="s">
        <v>900</v>
      </c>
      <c r="D10" s="82" t="s">
        <v>551</v>
      </c>
      <c r="E10" s="63">
        <v>1951</v>
      </c>
      <c r="F10" s="94">
        <v>43675</v>
      </c>
      <c r="G10" s="91" t="s">
        <v>888</v>
      </c>
      <c r="H10" s="63" t="s">
        <v>102</v>
      </c>
      <c r="I10" s="63"/>
      <c r="J10" s="67" t="s">
        <v>4620</v>
      </c>
      <c r="K10" s="110" t="s">
        <v>1013</v>
      </c>
    </row>
    <row r="11" spans="1:11" ht="27.75" customHeight="1">
      <c r="A11" s="63">
        <v>4088</v>
      </c>
      <c r="B11" s="73" t="s">
        <v>901</v>
      </c>
      <c r="C11" s="73" t="s">
        <v>902</v>
      </c>
      <c r="D11" s="82" t="s">
        <v>551</v>
      </c>
      <c r="E11" s="63">
        <v>1959</v>
      </c>
      <c r="F11" s="94">
        <v>43675</v>
      </c>
      <c r="G11" s="91" t="s">
        <v>888</v>
      </c>
      <c r="H11" s="63" t="s">
        <v>102</v>
      </c>
      <c r="I11" s="63"/>
      <c r="J11" s="67" t="s">
        <v>4620</v>
      </c>
      <c r="K11" s="110"/>
    </row>
    <row r="12" spans="1:11">
      <c r="A12" s="63">
        <v>4089</v>
      </c>
      <c r="B12" s="73" t="s">
        <v>903</v>
      </c>
      <c r="C12" s="73" t="s">
        <v>904</v>
      </c>
      <c r="D12" s="82" t="s">
        <v>551</v>
      </c>
      <c r="E12" s="63">
        <v>1952</v>
      </c>
      <c r="F12" s="94">
        <v>43675</v>
      </c>
      <c r="G12" s="91" t="s">
        <v>905</v>
      </c>
      <c r="H12" s="63" t="s">
        <v>906</v>
      </c>
      <c r="I12" s="63"/>
      <c r="J12" s="67" t="s">
        <v>4620</v>
      </c>
      <c r="K12" s="110"/>
    </row>
    <row r="13" spans="1:11">
      <c r="A13" s="63">
        <v>4090</v>
      </c>
      <c r="B13" s="73" t="s">
        <v>907</v>
      </c>
      <c r="C13" s="73" t="s">
        <v>908</v>
      </c>
      <c r="D13" s="82" t="s">
        <v>543</v>
      </c>
      <c r="E13" s="63">
        <v>1956</v>
      </c>
      <c r="F13" s="94">
        <v>43675</v>
      </c>
      <c r="G13" s="91" t="s">
        <v>905</v>
      </c>
      <c r="H13" s="63" t="s">
        <v>906</v>
      </c>
      <c r="I13" s="63"/>
      <c r="J13" s="67" t="s">
        <v>4620</v>
      </c>
      <c r="K13" s="110"/>
    </row>
    <row r="14" spans="1:11" ht="32.25" customHeight="1">
      <c r="A14" s="63">
        <v>4091</v>
      </c>
      <c r="B14" s="73" t="s">
        <v>909</v>
      </c>
      <c r="C14" s="73" t="s">
        <v>910</v>
      </c>
      <c r="D14" s="82" t="s">
        <v>543</v>
      </c>
      <c r="E14" s="63">
        <v>1993</v>
      </c>
      <c r="F14" s="94">
        <v>43675</v>
      </c>
      <c r="G14" s="91" t="s">
        <v>911</v>
      </c>
      <c r="H14" s="63" t="s">
        <v>879</v>
      </c>
      <c r="I14" s="63"/>
      <c r="J14" s="67" t="s">
        <v>4620</v>
      </c>
      <c r="K14" s="110"/>
    </row>
    <row r="15" spans="1:11">
      <c r="A15" s="63">
        <v>4092</v>
      </c>
      <c r="B15" s="73" t="s">
        <v>912</v>
      </c>
      <c r="C15" s="73" t="s">
        <v>913</v>
      </c>
      <c r="D15" s="82" t="s">
        <v>543</v>
      </c>
      <c r="E15" s="63">
        <v>1955</v>
      </c>
      <c r="F15" s="94">
        <v>43675</v>
      </c>
      <c r="G15" s="91" t="s">
        <v>905</v>
      </c>
      <c r="H15" s="63" t="s">
        <v>906</v>
      </c>
      <c r="I15" s="63"/>
      <c r="J15" s="67" t="s">
        <v>4620</v>
      </c>
      <c r="K15" s="110"/>
    </row>
    <row r="16" spans="1:11">
      <c r="A16" s="63">
        <v>4093</v>
      </c>
      <c r="B16" s="73" t="s">
        <v>914</v>
      </c>
      <c r="C16" s="73" t="s">
        <v>915</v>
      </c>
      <c r="D16" s="82" t="s">
        <v>551</v>
      </c>
      <c r="E16" s="63">
        <v>1951</v>
      </c>
      <c r="F16" s="94">
        <v>43675</v>
      </c>
      <c r="G16" s="91" t="s">
        <v>916</v>
      </c>
      <c r="H16" s="63" t="s">
        <v>879</v>
      </c>
      <c r="I16" s="63"/>
      <c r="J16" s="67" t="s">
        <v>4620</v>
      </c>
      <c r="K16" s="110"/>
    </row>
    <row r="17" spans="1:27" customFormat="1" ht="15" hidden="1">
      <c r="A17" s="9">
        <v>4094</v>
      </c>
      <c r="B17" s="10" t="s">
        <v>917</v>
      </c>
      <c r="C17" s="10" t="s">
        <v>918</v>
      </c>
      <c r="D17" s="9" t="s">
        <v>551</v>
      </c>
      <c r="E17" s="9">
        <v>1965</v>
      </c>
      <c r="F17" s="31">
        <v>43675</v>
      </c>
      <c r="G17" s="10" t="s">
        <v>905</v>
      </c>
      <c r="H17" s="9" t="s">
        <v>906</v>
      </c>
      <c r="I17" s="9"/>
      <c r="J17" s="9" t="s">
        <v>919</v>
      </c>
      <c r="K17" s="4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>
      <c r="A18" s="63">
        <v>4094</v>
      </c>
      <c r="B18" s="74" t="s">
        <v>917</v>
      </c>
      <c r="C18" s="74" t="s">
        <v>918</v>
      </c>
      <c r="D18" s="82" t="s">
        <v>551</v>
      </c>
      <c r="E18" s="63">
        <v>1965</v>
      </c>
      <c r="F18" s="94">
        <v>43675</v>
      </c>
      <c r="G18" s="113" t="s">
        <v>905</v>
      </c>
      <c r="H18" s="63" t="s">
        <v>906</v>
      </c>
      <c r="I18" s="63"/>
      <c r="J18" s="63" t="s">
        <v>4620</v>
      </c>
      <c r="K18" s="110" t="s">
        <v>919</v>
      </c>
    </row>
    <row r="19" spans="1:27">
      <c r="A19" s="63">
        <v>4095</v>
      </c>
      <c r="B19" s="73" t="s">
        <v>920</v>
      </c>
      <c r="C19" s="73" t="s">
        <v>921</v>
      </c>
      <c r="D19" s="82" t="s">
        <v>543</v>
      </c>
      <c r="E19" s="63">
        <v>1968</v>
      </c>
      <c r="F19" s="94">
        <v>43675</v>
      </c>
      <c r="G19" s="91" t="s">
        <v>905</v>
      </c>
      <c r="H19" s="63" t="s">
        <v>906</v>
      </c>
      <c r="I19" s="63"/>
      <c r="J19" s="67" t="s">
        <v>4620</v>
      </c>
      <c r="K19" s="110"/>
    </row>
    <row r="20" spans="1:27">
      <c r="A20" s="63">
        <v>4096</v>
      </c>
      <c r="B20" s="73" t="s">
        <v>922</v>
      </c>
      <c r="C20" s="73" t="s">
        <v>923</v>
      </c>
      <c r="D20" s="82" t="s">
        <v>543</v>
      </c>
      <c r="E20" s="63">
        <v>1964</v>
      </c>
      <c r="F20" s="94">
        <v>43675</v>
      </c>
      <c r="G20" s="91" t="s">
        <v>905</v>
      </c>
      <c r="H20" s="63" t="s">
        <v>906</v>
      </c>
      <c r="I20" s="63"/>
      <c r="J20" s="67" t="s">
        <v>4620</v>
      </c>
      <c r="K20" s="110"/>
    </row>
    <row r="21" spans="1:27">
      <c r="A21" s="63">
        <v>4097</v>
      </c>
      <c r="B21" s="73" t="s">
        <v>924</v>
      </c>
      <c r="C21" s="73" t="s">
        <v>925</v>
      </c>
      <c r="D21" s="82" t="s">
        <v>543</v>
      </c>
      <c r="E21" s="63">
        <v>1944</v>
      </c>
      <c r="F21" s="94">
        <v>43682</v>
      </c>
      <c r="G21" s="91" t="s">
        <v>926</v>
      </c>
      <c r="H21" s="63" t="s">
        <v>879</v>
      </c>
      <c r="I21" s="63"/>
      <c r="J21" s="67" t="s">
        <v>4620</v>
      </c>
      <c r="K21" s="110"/>
    </row>
    <row r="22" spans="1:27" customFormat="1" ht="15" hidden="1">
      <c r="A22" s="9">
        <v>4098</v>
      </c>
      <c r="B22" s="10" t="s">
        <v>927</v>
      </c>
      <c r="C22" s="10" t="s">
        <v>928</v>
      </c>
      <c r="D22" s="9" t="s">
        <v>551</v>
      </c>
      <c r="E22" s="9">
        <v>1956</v>
      </c>
      <c r="F22" s="31">
        <v>43682</v>
      </c>
      <c r="G22" s="10" t="s">
        <v>888</v>
      </c>
      <c r="H22" s="9" t="s">
        <v>102</v>
      </c>
      <c r="I22" s="9"/>
      <c r="J22" s="9" t="s">
        <v>929</v>
      </c>
      <c r="K22" s="4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>
      <c r="A23" s="63">
        <v>4098</v>
      </c>
      <c r="B23" s="74" t="s">
        <v>927</v>
      </c>
      <c r="C23" s="74" t="s">
        <v>928</v>
      </c>
      <c r="D23" s="82" t="s">
        <v>551</v>
      </c>
      <c r="E23" s="63">
        <v>1956</v>
      </c>
      <c r="F23" s="94">
        <v>43682</v>
      </c>
      <c r="G23" s="91" t="s">
        <v>888</v>
      </c>
      <c r="H23" s="63" t="s">
        <v>102</v>
      </c>
      <c r="I23" s="63"/>
      <c r="J23" s="63" t="s">
        <v>4620</v>
      </c>
      <c r="K23" s="110" t="s">
        <v>4852</v>
      </c>
    </row>
    <row r="24" spans="1:27" ht="34.5" customHeight="1">
      <c r="A24" s="63">
        <v>4099</v>
      </c>
      <c r="B24" s="73" t="s">
        <v>930</v>
      </c>
      <c r="C24" s="73" t="s">
        <v>931</v>
      </c>
      <c r="D24" s="82" t="s">
        <v>543</v>
      </c>
      <c r="E24" s="63">
        <v>1971</v>
      </c>
      <c r="F24" s="94">
        <v>43682</v>
      </c>
      <c r="G24" s="91" t="s">
        <v>932</v>
      </c>
      <c r="H24" s="63" t="s">
        <v>879</v>
      </c>
      <c r="I24" s="63"/>
      <c r="J24" s="67" t="s">
        <v>4620</v>
      </c>
      <c r="K24" s="110" t="s">
        <v>4873</v>
      </c>
    </row>
    <row r="25" spans="1:27" ht="28.5" customHeight="1">
      <c r="A25" s="63">
        <v>4100</v>
      </c>
      <c r="B25" s="73" t="s">
        <v>933</v>
      </c>
      <c r="C25" s="73" t="s">
        <v>934</v>
      </c>
      <c r="D25" s="82" t="s">
        <v>551</v>
      </c>
      <c r="E25" s="63">
        <v>1953</v>
      </c>
      <c r="F25" s="94">
        <v>43682</v>
      </c>
      <c r="G25" s="91" t="s">
        <v>888</v>
      </c>
      <c r="H25" s="63" t="s">
        <v>102</v>
      </c>
      <c r="I25" s="63"/>
      <c r="J25" s="67" t="s">
        <v>4620</v>
      </c>
      <c r="K25" s="110" t="s">
        <v>4873</v>
      </c>
    </row>
    <row r="26" spans="1:27" ht="28.5" customHeight="1">
      <c r="A26" s="63">
        <v>4101</v>
      </c>
      <c r="B26" s="73" t="s">
        <v>935</v>
      </c>
      <c r="C26" s="73" t="s">
        <v>936</v>
      </c>
      <c r="D26" s="82" t="s">
        <v>543</v>
      </c>
      <c r="E26" s="63">
        <v>1951</v>
      </c>
      <c r="F26" s="94">
        <v>43682</v>
      </c>
      <c r="G26" s="91" t="s">
        <v>905</v>
      </c>
      <c r="H26" s="63" t="s">
        <v>906</v>
      </c>
      <c r="I26" s="63"/>
      <c r="J26" s="67" t="s">
        <v>4620</v>
      </c>
      <c r="K26" s="110" t="s">
        <v>4873</v>
      </c>
    </row>
    <row r="27" spans="1:27" customFormat="1" ht="15" hidden="1">
      <c r="A27" s="9">
        <v>4102</v>
      </c>
      <c r="B27" s="10" t="s">
        <v>937</v>
      </c>
      <c r="C27" s="10" t="s">
        <v>938</v>
      </c>
      <c r="D27" s="9" t="s">
        <v>543</v>
      </c>
      <c r="E27" s="9">
        <v>1950</v>
      </c>
      <c r="F27" s="31">
        <v>43682</v>
      </c>
      <c r="G27" s="10" t="s">
        <v>905</v>
      </c>
      <c r="H27" s="9" t="s">
        <v>906</v>
      </c>
      <c r="I27" s="9"/>
      <c r="J27" s="9" t="s">
        <v>939</v>
      </c>
      <c r="K27" s="4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1:27">
      <c r="A28" s="63">
        <v>4102</v>
      </c>
      <c r="B28" s="74" t="s">
        <v>937</v>
      </c>
      <c r="C28" s="74" t="s">
        <v>938</v>
      </c>
      <c r="D28" s="82" t="s">
        <v>543</v>
      </c>
      <c r="E28" s="63">
        <v>1950</v>
      </c>
      <c r="F28" s="94">
        <v>43682</v>
      </c>
      <c r="G28" s="91" t="s">
        <v>905</v>
      </c>
      <c r="H28" s="63" t="s">
        <v>906</v>
      </c>
      <c r="I28" s="63"/>
      <c r="J28" s="63" t="s">
        <v>4620</v>
      </c>
      <c r="K28" s="110" t="s">
        <v>939</v>
      </c>
    </row>
    <row r="29" spans="1:27" ht="37.5">
      <c r="A29" s="63">
        <v>4103</v>
      </c>
      <c r="B29" s="73" t="s">
        <v>940</v>
      </c>
      <c r="C29" s="73" t="s">
        <v>941</v>
      </c>
      <c r="D29" s="82" t="s">
        <v>543</v>
      </c>
      <c r="E29" s="63">
        <v>1966</v>
      </c>
      <c r="F29" s="94">
        <v>43689</v>
      </c>
      <c r="G29" s="91" t="s">
        <v>888</v>
      </c>
      <c r="H29" s="63" t="s">
        <v>102</v>
      </c>
      <c r="I29" s="63"/>
      <c r="J29" s="67" t="s">
        <v>4620</v>
      </c>
      <c r="K29" s="110" t="s">
        <v>4873</v>
      </c>
    </row>
    <row r="30" spans="1:27" ht="37.5">
      <c r="A30" s="63">
        <v>4104</v>
      </c>
      <c r="B30" s="73" t="s">
        <v>942</v>
      </c>
      <c r="C30" s="73" t="s">
        <v>943</v>
      </c>
      <c r="D30" s="82" t="s">
        <v>551</v>
      </c>
      <c r="E30" s="63">
        <v>1963</v>
      </c>
      <c r="F30" s="94">
        <v>43689</v>
      </c>
      <c r="G30" s="91" t="s">
        <v>888</v>
      </c>
      <c r="H30" s="63" t="s">
        <v>102</v>
      </c>
      <c r="I30" s="63"/>
      <c r="J30" s="67" t="s">
        <v>4620</v>
      </c>
      <c r="K30" s="110" t="s">
        <v>4873</v>
      </c>
    </row>
    <row r="31" spans="1:27" ht="37.5">
      <c r="A31" s="63">
        <v>4105</v>
      </c>
      <c r="B31" s="73" t="s">
        <v>944</v>
      </c>
      <c r="C31" s="73" t="s">
        <v>945</v>
      </c>
      <c r="D31" s="82" t="s">
        <v>551</v>
      </c>
      <c r="E31" s="63">
        <v>1981</v>
      </c>
      <c r="F31" s="94">
        <v>43689</v>
      </c>
      <c r="G31" s="91" t="s">
        <v>932</v>
      </c>
      <c r="H31" s="63" t="s">
        <v>879</v>
      </c>
      <c r="I31" s="63"/>
      <c r="J31" s="67" t="s">
        <v>4620</v>
      </c>
      <c r="K31" s="110"/>
    </row>
    <row r="32" spans="1:27" ht="37.5">
      <c r="A32" s="63">
        <v>4106</v>
      </c>
      <c r="B32" s="73" t="s">
        <v>946</v>
      </c>
      <c r="C32" s="73" t="s">
        <v>947</v>
      </c>
      <c r="D32" s="82" t="s">
        <v>551</v>
      </c>
      <c r="E32" s="63">
        <v>1951</v>
      </c>
      <c r="F32" s="94">
        <v>43689</v>
      </c>
      <c r="G32" s="91" t="s">
        <v>948</v>
      </c>
      <c r="H32" s="63" t="s">
        <v>906</v>
      </c>
      <c r="I32" s="63"/>
      <c r="J32" s="67" t="s">
        <v>4620</v>
      </c>
      <c r="K32" s="110"/>
    </row>
    <row r="33" spans="1:27" ht="37.5">
      <c r="A33" s="63">
        <v>4107</v>
      </c>
      <c r="B33" s="73" t="s">
        <v>949</v>
      </c>
      <c r="C33" s="73" t="s">
        <v>950</v>
      </c>
      <c r="D33" s="82" t="s">
        <v>543</v>
      </c>
      <c r="E33" s="63">
        <v>1976</v>
      </c>
      <c r="F33" s="94">
        <v>43696</v>
      </c>
      <c r="G33" s="91" t="s">
        <v>951</v>
      </c>
      <c r="H33" s="63" t="s">
        <v>906</v>
      </c>
      <c r="I33" s="63"/>
      <c r="J33" s="67" t="s">
        <v>4620</v>
      </c>
      <c r="K33" s="110"/>
    </row>
    <row r="34" spans="1:27">
      <c r="A34" s="63">
        <v>4108</v>
      </c>
      <c r="B34" s="73" t="s">
        <v>952</v>
      </c>
      <c r="C34" s="73" t="s">
        <v>953</v>
      </c>
      <c r="D34" s="82" t="s">
        <v>543</v>
      </c>
      <c r="E34" s="63">
        <v>1966</v>
      </c>
      <c r="F34" s="94">
        <v>43696</v>
      </c>
      <c r="G34" s="91" t="s">
        <v>888</v>
      </c>
      <c r="H34" s="63" t="s">
        <v>102</v>
      </c>
      <c r="I34" s="63"/>
      <c r="J34" s="67" t="s">
        <v>4620</v>
      </c>
      <c r="K34" s="110"/>
    </row>
    <row r="35" spans="1:27" ht="37.5">
      <c r="A35" s="63">
        <v>4109</v>
      </c>
      <c r="B35" s="73" t="s">
        <v>954</v>
      </c>
      <c r="C35" s="73" t="s">
        <v>955</v>
      </c>
      <c r="D35" s="82" t="s">
        <v>551</v>
      </c>
      <c r="E35" s="63">
        <v>1958</v>
      </c>
      <c r="F35" s="94">
        <v>43696</v>
      </c>
      <c r="G35" s="91" t="s">
        <v>956</v>
      </c>
      <c r="H35" s="63" t="s">
        <v>906</v>
      </c>
      <c r="I35" s="63"/>
      <c r="J35" s="67" t="s">
        <v>4620</v>
      </c>
      <c r="K35" s="110"/>
    </row>
    <row r="36" spans="1:27" ht="37.5">
      <c r="A36" s="63">
        <v>4110</v>
      </c>
      <c r="B36" s="73" t="s">
        <v>957</v>
      </c>
      <c r="C36" s="73" t="s">
        <v>958</v>
      </c>
      <c r="D36" s="82" t="s">
        <v>551</v>
      </c>
      <c r="E36" s="63">
        <v>1968</v>
      </c>
      <c r="F36" s="94">
        <v>43703</v>
      </c>
      <c r="G36" s="91" t="s">
        <v>888</v>
      </c>
      <c r="H36" s="63" t="s">
        <v>102</v>
      </c>
      <c r="I36" s="63"/>
      <c r="J36" s="67" t="s">
        <v>4620</v>
      </c>
      <c r="K36" s="110"/>
    </row>
    <row r="37" spans="1:27" ht="37.5">
      <c r="A37" s="63">
        <v>4111</v>
      </c>
      <c r="B37" s="73" t="s">
        <v>959</v>
      </c>
      <c r="C37" s="73" t="s">
        <v>960</v>
      </c>
      <c r="D37" s="82" t="s">
        <v>551</v>
      </c>
      <c r="E37" s="63">
        <v>1952</v>
      </c>
      <c r="F37" s="94">
        <v>43703</v>
      </c>
      <c r="G37" s="91" t="s">
        <v>961</v>
      </c>
      <c r="H37" s="63" t="s">
        <v>879</v>
      </c>
      <c r="I37" s="63"/>
      <c r="J37" s="67" t="s">
        <v>4620</v>
      </c>
      <c r="K37" s="110"/>
    </row>
    <row r="38" spans="1:27">
      <c r="A38" s="63">
        <v>4112</v>
      </c>
      <c r="B38" s="73" t="s">
        <v>962</v>
      </c>
      <c r="C38" s="73" t="s">
        <v>963</v>
      </c>
      <c r="D38" s="82" t="s">
        <v>551</v>
      </c>
      <c r="E38" s="63">
        <v>1957</v>
      </c>
      <c r="F38" s="94">
        <v>43703</v>
      </c>
      <c r="G38" s="91" t="s">
        <v>888</v>
      </c>
      <c r="H38" s="63" t="s">
        <v>102</v>
      </c>
      <c r="I38" s="63"/>
      <c r="J38" s="67" t="s">
        <v>4620</v>
      </c>
      <c r="K38" s="110"/>
    </row>
    <row r="39" spans="1:27">
      <c r="A39" s="63">
        <v>4113</v>
      </c>
      <c r="B39" s="73" t="s">
        <v>964</v>
      </c>
      <c r="C39" s="73" t="s">
        <v>965</v>
      </c>
      <c r="D39" s="82" t="s">
        <v>543</v>
      </c>
      <c r="E39" s="63">
        <v>1943</v>
      </c>
      <c r="F39" s="94">
        <v>43703</v>
      </c>
      <c r="G39" s="91" t="s">
        <v>926</v>
      </c>
      <c r="H39" s="63" t="s">
        <v>879</v>
      </c>
      <c r="I39" s="63"/>
      <c r="J39" s="67" t="s">
        <v>4620</v>
      </c>
      <c r="K39" s="110"/>
    </row>
    <row r="40" spans="1:27">
      <c r="A40" s="63">
        <v>4114</v>
      </c>
      <c r="B40" s="73" t="s">
        <v>966</v>
      </c>
      <c r="C40" s="73" t="s">
        <v>967</v>
      </c>
      <c r="D40" s="82" t="s">
        <v>543</v>
      </c>
      <c r="E40" s="63">
        <v>1953</v>
      </c>
      <c r="F40" s="94">
        <v>43703</v>
      </c>
      <c r="G40" s="91" t="s">
        <v>926</v>
      </c>
      <c r="H40" s="63" t="s">
        <v>879</v>
      </c>
      <c r="I40" s="63"/>
      <c r="J40" s="67" t="s">
        <v>4620</v>
      </c>
      <c r="K40" s="110"/>
    </row>
    <row r="41" spans="1:27">
      <c r="A41" s="63">
        <v>4115</v>
      </c>
      <c r="B41" s="73" t="s">
        <v>968</v>
      </c>
      <c r="C41" s="73" t="s">
        <v>969</v>
      </c>
      <c r="D41" s="82" t="s">
        <v>551</v>
      </c>
      <c r="E41" s="63">
        <v>1973</v>
      </c>
      <c r="F41" s="94">
        <v>43703</v>
      </c>
      <c r="G41" s="91" t="s">
        <v>905</v>
      </c>
      <c r="H41" s="63" t="s">
        <v>906</v>
      </c>
      <c r="I41" s="63"/>
      <c r="J41" s="67" t="s">
        <v>4620</v>
      </c>
      <c r="K41" s="110"/>
    </row>
    <row r="42" spans="1:27">
      <c r="A42" s="63">
        <v>4116</v>
      </c>
      <c r="B42" s="73" t="s">
        <v>970</v>
      </c>
      <c r="C42" s="73" t="s">
        <v>971</v>
      </c>
      <c r="D42" s="82" t="s">
        <v>551</v>
      </c>
      <c r="E42" s="63">
        <v>1994</v>
      </c>
      <c r="F42" s="94">
        <v>43703</v>
      </c>
      <c r="G42" s="91" t="s">
        <v>888</v>
      </c>
      <c r="H42" s="63" t="s">
        <v>102</v>
      </c>
      <c r="I42" s="63"/>
      <c r="J42" s="67" t="s">
        <v>4620</v>
      </c>
      <c r="K42" s="110"/>
    </row>
    <row r="43" spans="1:27" customFormat="1" ht="15" hidden="1">
      <c r="A43" s="9">
        <v>4117</v>
      </c>
      <c r="B43" s="10" t="s">
        <v>972</v>
      </c>
      <c r="C43" s="10" t="s">
        <v>973</v>
      </c>
      <c r="D43" s="9" t="s">
        <v>543</v>
      </c>
      <c r="E43" s="9">
        <v>1957</v>
      </c>
      <c r="F43" s="31">
        <v>43703</v>
      </c>
      <c r="G43" s="10" t="s">
        <v>888</v>
      </c>
      <c r="H43" s="9" t="s">
        <v>102</v>
      </c>
      <c r="I43" s="9"/>
      <c r="J43" s="9" t="s">
        <v>974</v>
      </c>
      <c r="K43" s="4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spans="1:27" ht="37.5">
      <c r="A44" s="63">
        <v>4117</v>
      </c>
      <c r="B44" s="74" t="s">
        <v>972</v>
      </c>
      <c r="C44" s="74" t="s">
        <v>973</v>
      </c>
      <c r="D44" s="82" t="s">
        <v>543</v>
      </c>
      <c r="E44" s="63">
        <v>1957</v>
      </c>
      <c r="F44" s="94">
        <v>43703</v>
      </c>
      <c r="G44" s="91" t="s">
        <v>888</v>
      </c>
      <c r="H44" s="63" t="s">
        <v>102</v>
      </c>
      <c r="I44" s="63"/>
      <c r="J44" s="63" t="s">
        <v>4620</v>
      </c>
      <c r="K44" s="110" t="s">
        <v>974</v>
      </c>
    </row>
    <row r="45" spans="1:27">
      <c r="A45" s="63">
        <v>4118</v>
      </c>
      <c r="B45" s="73" t="s">
        <v>975</v>
      </c>
      <c r="C45" s="73" t="s">
        <v>976</v>
      </c>
      <c r="D45" s="82" t="s">
        <v>551</v>
      </c>
      <c r="E45" s="63">
        <v>1956</v>
      </c>
      <c r="F45" s="94">
        <v>43710</v>
      </c>
      <c r="G45" s="91" t="s">
        <v>888</v>
      </c>
      <c r="H45" s="63" t="s">
        <v>102</v>
      </c>
      <c r="I45" s="63"/>
      <c r="J45" s="67" t="s">
        <v>4620</v>
      </c>
      <c r="K45" s="110"/>
    </row>
    <row r="46" spans="1:27" ht="37.5">
      <c r="A46" s="63">
        <v>4119</v>
      </c>
      <c r="B46" s="73" t="s">
        <v>977</v>
      </c>
      <c r="C46" s="73" t="s">
        <v>978</v>
      </c>
      <c r="D46" s="82" t="s">
        <v>543</v>
      </c>
      <c r="E46" s="63">
        <v>1943</v>
      </c>
      <c r="F46" s="94">
        <v>43710</v>
      </c>
      <c r="G46" s="91" t="s">
        <v>905</v>
      </c>
      <c r="H46" s="63" t="s">
        <v>906</v>
      </c>
      <c r="I46" s="63"/>
      <c r="J46" s="67" t="s">
        <v>4620</v>
      </c>
      <c r="K46" s="110"/>
    </row>
    <row r="47" spans="1:27" ht="37.5">
      <c r="A47" s="63">
        <v>4120</v>
      </c>
      <c r="B47" s="73" t="s">
        <v>979</v>
      </c>
      <c r="C47" s="73" t="s">
        <v>980</v>
      </c>
      <c r="D47" s="82" t="s">
        <v>551</v>
      </c>
      <c r="E47" s="63">
        <v>1969</v>
      </c>
      <c r="F47" s="94">
        <v>43710</v>
      </c>
      <c r="G47" s="91" t="s">
        <v>981</v>
      </c>
      <c r="H47" s="63" t="s">
        <v>879</v>
      </c>
      <c r="I47" s="63" t="s">
        <v>5059</v>
      </c>
      <c r="J47" s="67" t="s">
        <v>4620</v>
      </c>
      <c r="K47" s="110"/>
    </row>
    <row r="48" spans="1:27" ht="37.5">
      <c r="A48" s="63">
        <v>4121</v>
      </c>
      <c r="B48" s="73" t="s">
        <v>982</v>
      </c>
      <c r="C48" s="73" t="s">
        <v>983</v>
      </c>
      <c r="D48" s="82" t="s">
        <v>551</v>
      </c>
      <c r="E48" s="63">
        <v>1957</v>
      </c>
      <c r="F48" s="94">
        <v>43710</v>
      </c>
      <c r="G48" s="91" t="s">
        <v>888</v>
      </c>
      <c r="H48" s="63" t="s">
        <v>102</v>
      </c>
      <c r="I48" s="63"/>
      <c r="J48" s="67" t="s">
        <v>4620</v>
      </c>
      <c r="K48" s="110"/>
    </row>
    <row r="49" spans="1:11" ht="37.5">
      <c r="A49" s="63">
        <v>4122</v>
      </c>
      <c r="B49" s="73" t="s">
        <v>984</v>
      </c>
      <c r="C49" s="73" t="s">
        <v>985</v>
      </c>
      <c r="D49" s="82" t="s">
        <v>551</v>
      </c>
      <c r="E49" s="63">
        <v>1949</v>
      </c>
      <c r="F49" s="94">
        <v>43710</v>
      </c>
      <c r="G49" s="91" t="s">
        <v>926</v>
      </c>
      <c r="H49" s="63" t="s">
        <v>879</v>
      </c>
      <c r="I49" s="63"/>
      <c r="J49" s="67" t="s">
        <v>4620</v>
      </c>
      <c r="K49" s="110"/>
    </row>
    <row r="50" spans="1:11">
      <c r="A50" s="63">
        <v>4123</v>
      </c>
      <c r="B50" s="73" t="s">
        <v>986</v>
      </c>
      <c r="C50" s="73" t="s">
        <v>987</v>
      </c>
      <c r="D50" s="82" t="s">
        <v>543</v>
      </c>
      <c r="E50" s="63">
        <v>1958</v>
      </c>
      <c r="F50" s="94">
        <v>43717</v>
      </c>
      <c r="G50" s="91" t="s">
        <v>888</v>
      </c>
      <c r="H50" s="63" t="s">
        <v>102</v>
      </c>
      <c r="I50" s="63"/>
      <c r="J50" s="67" t="s">
        <v>4620</v>
      </c>
      <c r="K50" s="110"/>
    </row>
    <row r="51" spans="1:11">
      <c r="A51" s="63">
        <v>4124</v>
      </c>
      <c r="B51" s="73" t="s">
        <v>988</v>
      </c>
      <c r="C51" s="73" t="s">
        <v>989</v>
      </c>
      <c r="D51" s="82" t="s">
        <v>543</v>
      </c>
      <c r="E51" s="63">
        <v>1938</v>
      </c>
      <c r="F51" s="94">
        <v>43717</v>
      </c>
      <c r="G51" s="91" t="s">
        <v>905</v>
      </c>
      <c r="H51" s="63" t="s">
        <v>906</v>
      </c>
      <c r="I51" s="63"/>
      <c r="J51" s="67" t="s">
        <v>4620</v>
      </c>
      <c r="K51" s="110"/>
    </row>
    <row r="52" spans="1:11" ht="37.5">
      <c r="A52" s="63">
        <v>4125</v>
      </c>
      <c r="B52" s="73" t="s">
        <v>990</v>
      </c>
      <c r="C52" s="73" t="s">
        <v>991</v>
      </c>
      <c r="D52" s="82" t="s">
        <v>543</v>
      </c>
      <c r="E52" s="63">
        <v>1963</v>
      </c>
      <c r="F52" s="94">
        <v>43717</v>
      </c>
      <c r="G52" s="91" t="s">
        <v>888</v>
      </c>
      <c r="H52" s="63" t="s">
        <v>102</v>
      </c>
      <c r="I52" s="63"/>
      <c r="J52" s="67" t="s">
        <v>4620</v>
      </c>
      <c r="K52" s="110"/>
    </row>
    <row r="53" spans="1:11">
      <c r="A53" s="63">
        <v>4126</v>
      </c>
      <c r="B53" s="73" t="s">
        <v>992</v>
      </c>
      <c r="C53" s="73" t="s">
        <v>993</v>
      </c>
      <c r="D53" s="82" t="s">
        <v>543</v>
      </c>
      <c r="E53" s="63">
        <v>1937</v>
      </c>
      <c r="F53" s="94">
        <v>43717</v>
      </c>
      <c r="G53" s="91" t="s">
        <v>905</v>
      </c>
      <c r="H53" s="63" t="s">
        <v>906</v>
      </c>
      <c r="I53" s="63"/>
      <c r="J53" s="67" t="s">
        <v>4620</v>
      </c>
      <c r="K53" s="110"/>
    </row>
    <row r="54" spans="1:11" ht="37.5">
      <c r="A54" s="63">
        <v>4127</v>
      </c>
      <c r="B54" s="73" t="s">
        <v>994</v>
      </c>
      <c r="C54" s="73" t="s">
        <v>995</v>
      </c>
      <c r="D54" s="82" t="s">
        <v>543</v>
      </c>
      <c r="E54" s="63">
        <v>1960</v>
      </c>
      <c r="F54" s="94">
        <v>43717</v>
      </c>
      <c r="G54" s="91" t="s">
        <v>996</v>
      </c>
      <c r="H54" s="63" t="s">
        <v>906</v>
      </c>
      <c r="I54" s="63"/>
      <c r="J54" s="67" t="s">
        <v>5060</v>
      </c>
      <c r="K54" s="110"/>
    </row>
    <row r="55" spans="1:11">
      <c r="A55" s="63">
        <v>4128</v>
      </c>
      <c r="B55" s="73" t="s">
        <v>997</v>
      </c>
      <c r="C55" s="73" t="s">
        <v>998</v>
      </c>
      <c r="D55" s="82" t="s">
        <v>543</v>
      </c>
      <c r="E55" s="63">
        <v>1954</v>
      </c>
      <c r="F55" s="94">
        <v>43717</v>
      </c>
      <c r="G55" s="91" t="s">
        <v>888</v>
      </c>
      <c r="H55" s="63" t="s">
        <v>102</v>
      </c>
      <c r="I55" s="63"/>
      <c r="J55" s="67"/>
      <c r="K55" s="110"/>
    </row>
    <row r="56" spans="1:11">
      <c r="A56" s="63">
        <v>4129</v>
      </c>
      <c r="B56" s="73" t="s">
        <v>999</v>
      </c>
      <c r="C56" s="73" t="s">
        <v>1000</v>
      </c>
      <c r="D56" s="82" t="s">
        <v>543</v>
      </c>
      <c r="E56" s="63">
        <v>1966</v>
      </c>
      <c r="F56" s="94">
        <v>43717</v>
      </c>
      <c r="G56" s="91" t="s">
        <v>888</v>
      </c>
      <c r="H56" s="63" t="s">
        <v>102</v>
      </c>
      <c r="I56" s="63"/>
      <c r="J56" s="67"/>
      <c r="K56" s="110"/>
    </row>
    <row r="57" spans="1:11" ht="37.5">
      <c r="A57" s="63">
        <v>4130</v>
      </c>
      <c r="B57" s="73" t="s">
        <v>1001</v>
      </c>
      <c r="C57" s="73" t="s">
        <v>1002</v>
      </c>
      <c r="D57" s="82" t="s">
        <v>551</v>
      </c>
      <c r="E57" s="63">
        <v>1965</v>
      </c>
      <c r="F57" s="94">
        <v>43724</v>
      </c>
      <c r="G57" s="91" t="s">
        <v>916</v>
      </c>
      <c r="H57" s="63" t="s">
        <v>879</v>
      </c>
      <c r="I57" s="63"/>
      <c r="J57" s="67"/>
      <c r="K57" s="110"/>
    </row>
    <row r="58" spans="1:11" ht="37.5">
      <c r="A58" s="63">
        <v>4131</v>
      </c>
      <c r="B58" s="73" t="s">
        <v>1003</v>
      </c>
      <c r="C58" s="73" t="s">
        <v>1004</v>
      </c>
      <c r="D58" s="82" t="s">
        <v>543</v>
      </c>
      <c r="E58" s="63">
        <v>1948</v>
      </c>
      <c r="F58" s="94">
        <v>43724</v>
      </c>
      <c r="G58" s="91" t="s">
        <v>1005</v>
      </c>
      <c r="H58" s="63" t="s">
        <v>102</v>
      </c>
      <c r="I58" s="63"/>
      <c r="J58" s="67"/>
      <c r="K58" s="110"/>
    </row>
    <row r="59" spans="1:11" ht="37.5">
      <c r="A59" s="63">
        <v>4132</v>
      </c>
      <c r="B59" s="73" t="s">
        <v>1006</v>
      </c>
      <c r="C59" s="73" t="s">
        <v>1007</v>
      </c>
      <c r="D59" s="82" t="s">
        <v>543</v>
      </c>
      <c r="E59" s="63">
        <v>1966</v>
      </c>
      <c r="F59" s="94">
        <v>43724</v>
      </c>
      <c r="G59" s="91" t="s">
        <v>1005</v>
      </c>
      <c r="H59" s="63" t="s">
        <v>102</v>
      </c>
      <c r="I59" s="63"/>
      <c r="J59" s="67"/>
      <c r="K59" s="110"/>
    </row>
    <row r="60" spans="1:11" ht="37.5">
      <c r="A60" s="63">
        <v>4133</v>
      </c>
      <c r="B60" s="73" t="s">
        <v>1008</v>
      </c>
      <c r="C60" s="73" t="s">
        <v>1009</v>
      </c>
      <c r="D60" s="82" t="s">
        <v>543</v>
      </c>
      <c r="E60" s="63">
        <v>1965</v>
      </c>
      <c r="F60" s="94">
        <v>43724</v>
      </c>
      <c r="G60" s="91" t="s">
        <v>926</v>
      </c>
      <c r="H60" s="63" t="s">
        <v>879</v>
      </c>
      <c r="I60" s="63"/>
      <c r="J60" s="67" t="s">
        <v>4620</v>
      </c>
      <c r="K60" s="110" t="s">
        <v>1010</v>
      </c>
    </row>
    <row r="61" spans="1:11" ht="37.5">
      <c r="A61" s="63">
        <v>4134</v>
      </c>
      <c r="B61" s="73" t="s">
        <v>1011</v>
      </c>
      <c r="C61" s="73" t="s">
        <v>1012</v>
      </c>
      <c r="D61" s="82" t="s">
        <v>551</v>
      </c>
      <c r="E61" s="63">
        <v>1969</v>
      </c>
      <c r="F61" s="94">
        <v>43724</v>
      </c>
      <c r="G61" s="91" t="s">
        <v>916</v>
      </c>
      <c r="H61" s="63" t="s">
        <v>879</v>
      </c>
      <c r="I61" s="63"/>
      <c r="J61" s="67" t="s">
        <v>4620</v>
      </c>
      <c r="K61" s="110" t="s">
        <v>1013</v>
      </c>
    </row>
    <row r="62" spans="1:11" ht="37.5">
      <c r="A62" s="63">
        <v>4135</v>
      </c>
      <c r="B62" s="73" t="s">
        <v>1014</v>
      </c>
      <c r="C62" s="73" t="s">
        <v>1015</v>
      </c>
      <c r="D62" s="82" t="s">
        <v>543</v>
      </c>
      <c r="E62" s="63">
        <v>1970</v>
      </c>
      <c r="F62" s="94">
        <v>43724</v>
      </c>
      <c r="G62" s="91" t="s">
        <v>1016</v>
      </c>
      <c r="H62" s="63" t="s">
        <v>906</v>
      </c>
      <c r="I62" s="63"/>
      <c r="J62" s="67" t="s">
        <v>4620</v>
      </c>
      <c r="K62" s="110" t="s">
        <v>1017</v>
      </c>
    </row>
    <row r="63" spans="1:11" ht="37.5">
      <c r="A63" s="63">
        <v>4136</v>
      </c>
      <c r="B63" s="73" t="s">
        <v>1018</v>
      </c>
      <c r="C63" s="73" t="s">
        <v>1019</v>
      </c>
      <c r="D63" s="82" t="s">
        <v>543</v>
      </c>
      <c r="E63" s="63">
        <v>1962</v>
      </c>
      <c r="F63" s="94">
        <v>43731</v>
      </c>
      <c r="G63" s="91" t="s">
        <v>1020</v>
      </c>
      <c r="H63" s="63" t="s">
        <v>906</v>
      </c>
      <c r="I63" s="63"/>
      <c r="J63" s="67"/>
      <c r="K63" s="110"/>
    </row>
    <row r="64" spans="1:11">
      <c r="A64" s="63">
        <v>4137</v>
      </c>
      <c r="B64" s="73" t="s">
        <v>1021</v>
      </c>
      <c r="C64" s="73" t="s">
        <v>1022</v>
      </c>
      <c r="D64" s="82" t="s">
        <v>551</v>
      </c>
      <c r="E64" s="63">
        <v>1958</v>
      </c>
      <c r="F64" s="94">
        <v>43731</v>
      </c>
      <c r="G64" s="91" t="s">
        <v>1023</v>
      </c>
      <c r="H64" s="63" t="s">
        <v>879</v>
      </c>
      <c r="I64" s="63"/>
      <c r="J64" s="67" t="s">
        <v>4620</v>
      </c>
      <c r="K64" s="110" t="s">
        <v>1013</v>
      </c>
    </row>
    <row r="65" spans="1:27" ht="32.25" customHeight="1">
      <c r="A65" s="63">
        <v>4138</v>
      </c>
      <c r="B65" s="73" t="s">
        <v>1024</v>
      </c>
      <c r="C65" s="73" t="s">
        <v>1025</v>
      </c>
      <c r="D65" s="82" t="s">
        <v>551</v>
      </c>
      <c r="E65" s="63">
        <v>1989</v>
      </c>
      <c r="F65" s="94">
        <v>43731</v>
      </c>
      <c r="G65" s="91" t="s">
        <v>1026</v>
      </c>
      <c r="H65" s="63" t="s">
        <v>102</v>
      </c>
      <c r="I65" s="63"/>
      <c r="J65" s="67"/>
      <c r="K65" s="110"/>
    </row>
    <row r="66" spans="1:27" customFormat="1" ht="30" hidden="1">
      <c r="A66" s="9">
        <v>4139</v>
      </c>
      <c r="B66" s="10" t="s">
        <v>1027</v>
      </c>
      <c r="C66" s="10" t="s">
        <v>1028</v>
      </c>
      <c r="D66" s="9" t="s">
        <v>551</v>
      </c>
      <c r="E66" s="9">
        <v>1960</v>
      </c>
      <c r="F66" s="33">
        <v>43731</v>
      </c>
      <c r="G66" s="10" t="s">
        <v>905</v>
      </c>
      <c r="H66" s="9" t="s">
        <v>906</v>
      </c>
      <c r="I66" s="9"/>
      <c r="J66" s="9" t="s">
        <v>1029</v>
      </c>
      <c r="K66" s="4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spans="1:27" ht="30" customHeight="1">
      <c r="A67" s="63">
        <v>4139</v>
      </c>
      <c r="B67" s="74" t="s">
        <v>1027</v>
      </c>
      <c r="C67" s="74" t="s">
        <v>1028</v>
      </c>
      <c r="D67" s="82" t="s">
        <v>551</v>
      </c>
      <c r="E67" s="63">
        <v>1960</v>
      </c>
      <c r="F67" s="94">
        <v>43731</v>
      </c>
      <c r="G67" s="91" t="s">
        <v>905</v>
      </c>
      <c r="H67" s="63" t="s">
        <v>906</v>
      </c>
      <c r="I67" s="63"/>
      <c r="J67" s="63" t="s">
        <v>4620</v>
      </c>
      <c r="K67" s="110" t="s">
        <v>4853</v>
      </c>
    </row>
    <row r="68" spans="1:27" ht="37.5">
      <c r="A68" s="63">
        <v>4140</v>
      </c>
      <c r="B68" s="73" t="s">
        <v>1030</v>
      </c>
      <c r="C68" s="73" t="s">
        <v>1031</v>
      </c>
      <c r="D68" s="82" t="s">
        <v>551</v>
      </c>
      <c r="E68" s="63">
        <v>1963</v>
      </c>
      <c r="F68" s="94">
        <v>43731</v>
      </c>
      <c r="G68" s="91" t="s">
        <v>1032</v>
      </c>
      <c r="H68" s="63" t="s">
        <v>102</v>
      </c>
      <c r="I68" s="63" t="s">
        <v>4849</v>
      </c>
      <c r="J68" s="67"/>
      <c r="K68" s="110"/>
    </row>
    <row r="69" spans="1:27">
      <c r="A69" s="63">
        <v>4141</v>
      </c>
      <c r="B69" s="73" t="s">
        <v>1033</v>
      </c>
      <c r="C69" s="73" t="s">
        <v>1034</v>
      </c>
      <c r="D69" s="82" t="s">
        <v>551</v>
      </c>
      <c r="E69" s="63">
        <v>1964</v>
      </c>
      <c r="F69" s="94">
        <v>43731</v>
      </c>
      <c r="G69" s="91" t="s">
        <v>905</v>
      </c>
      <c r="H69" s="63" t="s">
        <v>906</v>
      </c>
      <c r="I69" s="63"/>
      <c r="J69" s="67"/>
      <c r="K69" s="110"/>
    </row>
    <row r="70" spans="1:27" ht="37.5">
      <c r="A70" s="63">
        <v>4142</v>
      </c>
      <c r="B70" s="73" t="s">
        <v>1035</v>
      </c>
      <c r="C70" s="73" t="s">
        <v>1036</v>
      </c>
      <c r="D70" s="82" t="s">
        <v>543</v>
      </c>
      <c r="E70" s="63">
        <v>1952</v>
      </c>
      <c r="F70" s="94">
        <v>43731</v>
      </c>
      <c r="G70" s="91" t="s">
        <v>905</v>
      </c>
      <c r="H70" s="63" t="s">
        <v>906</v>
      </c>
      <c r="I70" s="63"/>
      <c r="J70" s="67"/>
      <c r="K70" s="110"/>
    </row>
    <row r="71" spans="1:27" ht="37.5">
      <c r="A71" s="63">
        <v>4143</v>
      </c>
      <c r="B71" s="73" t="s">
        <v>1037</v>
      </c>
      <c r="C71" s="73" t="s">
        <v>1038</v>
      </c>
      <c r="D71" s="82" t="s">
        <v>551</v>
      </c>
      <c r="E71" s="63">
        <v>1948</v>
      </c>
      <c r="F71" s="94">
        <v>43738</v>
      </c>
      <c r="G71" s="91" t="s">
        <v>905</v>
      </c>
      <c r="H71" s="63" t="s">
        <v>906</v>
      </c>
      <c r="I71" s="63"/>
      <c r="J71" s="67"/>
      <c r="K71" s="110"/>
    </row>
    <row r="72" spans="1:27" ht="37.5">
      <c r="A72" s="63">
        <v>4144</v>
      </c>
      <c r="B72" s="73" t="s">
        <v>1039</v>
      </c>
      <c r="C72" s="73" t="s">
        <v>1040</v>
      </c>
      <c r="D72" s="82" t="s">
        <v>551</v>
      </c>
      <c r="E72" s="63">
        <v>1959</v>
      </c>
      <c r="F72" s="94">
        <v>43738</v>
      </c>
      <c r="G72" s="91" t="s">
        <v>1041</v>
      </c>
      <c r="H72" s="63" t="s">
        <v>906</v>
      </c>
      <c r="I72" s="63"/>
      <c r="J72" s="67"/>
      <c r="K72" s="110"/>
    </row>
    <row r="73" spans="1:27">
      <c r="A73" s="63">
        <v>4145</v>
      </c>
      <c r="B73" s="73" t="s">
        <v>1042</v>
      </c>
      <c r="C73" s="73" t="s">
        <v>1043</v>
      </c>
      <c r="D73" s="82" t="s">
        <v>543</v>
      </c>
      <c r="E73" s="63">
        <v>1940</v>
      </c>
      <c r="F73" s="94">
        <v>43738</v>
      </c>
      <c r="G73" s="91" t="s">
        <v>926</v>
      </c>
      <c r="H73" s="63" t="s">
        <v>879</v>
      </c>
      <c r="I73" s="63"/>
      <c r="J73" s="67"/>
      <c r="K73" s="110"/>
    </row>
    <row r="74" spans="1:27" ht="37.5">
      <c r="A74" s="63">
        <v>4146</v>
      </c>
      <c r="B74" s="73" t="s">
        <v>1044</v>
      </c>
      <c r="C74" s="73" t="s">
        <v>1045</v>
      </c>
      <c r="D74" s="82" t="s">
        <v>551</v>
      </c>
      <c r="E74" s="63">
        <v>1957</v>
      </c>
      <c r="F74" s="94">
        <v>43738</v>
      </c>
      <c r="G74" s="91" t="s">
        <v>888</v>
      </c>
      <c r="H74" s="63" t="s">
        <v>102</v>
      </c>
      <c r="I74" s="63"/>
      <c r="J74" s="67"/>
      <c r="K74" s="110"/>
    </row>
    <row r="75" spans="1:27" ht="37.5">
      <c r="A75" s="63">
        <v>4147</v>
      </c>
      <c r="B75" s="73" t="s">
        <v>1046</v>
      </c>
      <c r="C75" s="73" t="s">
        <v>1047</v>
      </c>
      <c r="D75" s="82" t="s">
        <v>543</v>
      </c>
      <c r="E75" s="63">
        <v>1979</v>
      </c>
      <c r="F75" s="94">
        <v>43738</v>
      </c>
      <c r="G75" s="91" t="s">
        <v>1048</v>
      </c>
      <c r="H75" s="63" t="s">
        <v>879</v>
      </c>
      <c r="I75" s="63" t="s">
        <v>4849</v>
      </c>
      <c r="J75" s="67"/>
      <c r="K75" s="110"/>
    </row>
    <row r="76" spans="1:27">
      <c r="A76" s="63">
        <v>4148</v>
      </c>
      <c r="B76" s="73" t="s">
        <v>1049</v>
      </c>
      <c r="C76" s="73" t="s">
        <v>1050</v>
      </c>
      <c r="D76" s="82" t="s">
        <v>551</v>
      </c>
      <c r="E76" s="63">
        <v>1958</v>
      </c>
      <c r="F76" s="94">
        <v>43738</v>
      </c>
      <c r="G76" s="91" t="s">
        <v>905</v>
      </c>
      <c r="H76" s="63" t="s">
        <v>906</v>
      </c>
      <c r="I76" s="63"/>
      <c r="J76" s="67"/>
      <c r="K76" s="110"/>
    </row>
    <row r="77" spans="1:27" ht="37.5">
      <c r="A77" s="63">
        <v>4149</v>
      </c>
      <c r="B77" s="73" t="s">
        <v>1051</v>
      </c>
      <c r="C77" s="73" t="s">
        <v>1052</v>
      </c>
      <c r="D77" s="82" t="s">
        <v>551</v>
      </c>
      <c r="E77" s="63">
        <v>1956</v>
      </c>
      <c r="F77" s="94">
        <v>43738</v>
      </c>
      <c r="G77" s="91" t="s">
        <v>961</v>
      </c>
      <c r="H77" s="63" t="s">
        <v>879</v>
      </c>
      <c r="I77" s="63"/>
      <c r="J77" s="67"/>
      <c r="K77" s="110"/>
    </row>
    <row r="78" spans="1:27" customFormat="1" ht="15" hidden="1">
      <c r="A78" s="12">
        <v>4150</v>
      </c>
      <c r="B78" s="11" t="s">
        <v>1053</v>
      </c>
      <c r="C78" s="11" t="s">
        <v>1054</v>
      </c>
      <c r="D78" s="12" t="s">
        <v>551</v>
      </c>
      <c r="E78" s="12">
        <v>1950</v>
      </c>
      <c r="F78" s="34">
        <v>43745</v>
      </c>
      <c r="G78" s="11" t="s">
        <v>1055</v>
      </c>
      <c r="H78" s="12" t="s">
        <v>906</v>
      </c>
      <c r="I78" s="12"/>
      <c r="J78" s="12"/>
      <c r="K78" s="48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27" customFormat="1" ht="15" hidden="1">
      <c r="A79" s="12">
        <v>4151</v>
      </c>
      <c r="B79" s="11" t="s">
        <v>1056</v>
      </c>
      <c r="C79" s="11" t="s">
        <v>1057</v>
      </c>
      <c r="D79" s="12" t="s">
        <v>543</v>
      </c>
      <c r="E79" s="12">
        <v>1973</v>
      </c>
      <c r="F79" s="34">
        <v>43745</v>
      </c>
      <c r="G79" s="11" t="s">
        <v>1058</v>
      </c>
      <c r="H79" s="12" t="s">
        <v>879</v>
      </c>
      <c r="I79" s="12"/>
      <c r="J79" s="12"/>
      <c r="K79" s="48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spans="1:27" customFormat="1" ht="15" hidden="1">
      <c r="A80" s="12">
        <v>4152</v>
      </c>
      <c r="B80" s="11" t="s">
        <v>1059</v>
      </c>
      <c r="C80" s="11" t="s">
        <v>1060</v>
      </c>
      <c r="D80" s="12" t="s">
        <v>551</v>
      </c>
      <c r="E80" s="12">
        <v>1959</v>
      </c>
      <c r="F80" s="34">
        <v>43745</v>
      </c>
      <c r="G80" s="11" t="s">
        <v>905</v>
      </c>
      <c r="H80" s="12" t="s">
        <v>906</v>
      </c>
      <c r="I80" s="12"/>
      <c r="J80" s="12"/>
      <c r="K80" s="48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spans="1:27" customFormat="1" ht="15" hidden="1">
      <c r="A81" s="12">
        <v>4153</v>
      </c>
      <c r="B81" s="11" t="s">
        <v>1061</v>
      </c>
      <c r="C81" s="11" t="s">
        <v>1062</v>
      </c>
      <c r="D81" s="12" t="s">
        <v>551</v>
      </c>
      <c r="E81" s="12">
        <v>1945</v>
      </c>
      <c r="F81" s="34">
        <v>43745</v>
      </c>
      <c r="G81" s="11" t="s">
        <v>1058</v>
      </c>
      <c r="H81" s="12" t="s">
        <v>879</v>
      </c>
      <c r="I81" s="12"/>
      <c r="J81" s="12"/>
      <c r="K81" s="48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spans="1:27" ht="37.5">
      <c r="A82" s="63">
        <v>4150</v>
      </c>
      <c r="B82" s="75" t="s">
        <v>1053</v>
      </c>
      <c r="C82" s="75" t="s">
        <v>1054</v>
      </c>
      <c r="D82" s="82" t="s">
        <v>551</v>
      </c>
      <c r="E82" s="89">
        <v>1950</v>
      </c>
      <c r="F82" s="94">
        <v>43745</v>
      </c>
      <c r="G82" s="118" t="s">
        <v>1055</v>
      </c>
      <c r="H82" s="63" t="s">
        <v>906</v>
      </c>
      <c r="I82" s="63"/>
      <c r="J82" s="63"/>
      <c r="K82" s="110"/>
    </row>
    <row r="83" spans="1:27">
      <c r="A83" s="63">
        <v>4151</v>
      </c>
      <c r="B83" s="75" t="s">
        <v>1056</v>
      </c>
      <c r="C83" s="75" t="s">
        <v>1057</v>
      </c>
      <c r="D83" s="82" t="s">
        <v>543</v>
      </c>
      <c r="E83" s="89">
        <v>1973</v>
      </c>
      <c r="F83" s="94">
        <v>43745</v>
      </c>
      <c r="G83" s="118" t="s">
        <v>1058</v>
      </c>
      <c r="H83" s="63" t="s">
        <v>879</v>
      </c>
      <c r="I83" s="63"/>
      <c r="J83" s="63"/>
      <c r="K83" s="110"/>
    </row>
    <row r="84" spans="1:27" ht="37.5">
      <c r="A84" s="63">
        <v>4152</v>
      </c>
      <c r="B84" s="75" t="s">
        <v>1059</v>
      </c>
      <c r="C84" s="75" t="s">
        <v>1060</v>
      </c>
      <c r="D84" s="82" t="s">
        <v>551</v>
      </c>
      <c r="E84" s="89">
        <v>1959</v>
      </c>
      <c r="F84" s="94">
        <v>43745</v>
      </c>
      <c r="G84" s="118" t="s">
        <v>905</v>
      </c>
      <c r="H84" s="63" t="s">
        <v>906</v>
      </c>
      <c r="I84" s="63"/>
      <c r="J84" s="63"/>
      <c r="K84" s="110"/>
    </row>
    <row r="85" spans="1:27">
      <c r="A85" s="63">
        <v>4153</v>
      </c>
      <c r="B85" s="75" t="s">
        <v>1061</v>
      </c>
      <c r="C85" s="75" t="s">
        <v>1062</v>
      </c>
      <c r="D85" s="82" t="s">
        <v>551</v>
      </c>
      <c r="E85" s="89">
        <v>1945</v>
      </c>
      <c r="F85" s="94">
        <v>43745</v>
      </c>
      <c r="G85" s="118" t="s">
        <v>1058</v>
      </c>
      <c r="H85" s="63" t="s">
        <v>879</v>
      </c>
      <c r="I85" s="63"/>
      <c r="J85" s="63"/>
      <c r="K85" s="110"/>
    </row>
    <row r="86" spans="1:27" ht="37.5">
      <c r="A86" s="63">
        <v>4154</v>
      </c>
      <c r="B86" s="73" t="s">
        <v>1063</v>
      </c>
      <c r="C86" s="73" t="s">
        <v>1064</v>
      </c>
      <c r="D86" s="82" t="s">
        <v>543</v>
      </c>
      <c r="E86" s="63">
        <v>1956</v>
      </c>
      <c r="F86" s="94">
        <v>43745</v>
      </c>
      <c r="G86" s="91" t="s">
        <v>1065</v>
      </c>
      <c r="H86" s="63" t="s">
        <v>879</v>
      </c>
      <c r="I86" s="63"/>
      <c r="J86" s="63"/>
      <c r="K86" s="110"/>
    </row>
    <row r="87" spans="1:27" ht="37.5">
      <c r="A87" s="63">
        <v>4155</v>
      </c>
      <c r="B87" s="73" t="s">
        <v>1066</v>
      </c>
      <c r="C87" s="73" t="s">
        <v>1067</v>
      </c>
      <c r="D87" s="82" t="s">
        <v>543</v>
      </c>
      <c r="E87" s="63">
        <v>1951</v>
      </c>
      <c r="F87" s="94">
        <v>43752</v>
      </c>
      <c r="G87" s="91" t="s">
        <v>1068</v>
      </c>
      <c r="H87" s="63" t="s">
        <v>906</v>
      </c>
      <c r="I87" s="63"/>
      <c r="J87" s="67"/>
      <c r="K87" s="110"/>
    </row>
    <row r="88" spans="1:27" ht="37.5">
      <c r="A88" s="63">
        <v>4156</v>
      </c>
      <c r="B88" s="73" t="s">
        <v>1069</v>
      </c>
      <c r="C88" s="73" t="s">
        <v>1070</v>
      </c>
      <c r="D88" s="82" t="s">
        <v>543</v>
      </c>
      <c r="E88" s="63">
        <v>1947</v>
      </c>
      <c r="F88" s="94">
        <v>43752</v>
      </c>
      <c r="G88" s="91" t="s">
        <v>1071</v>
      </c>
      <c r="H88" s="63" t="s">
        <v>906</v>
      </c>
      <c r="I88" s="63"/>
      <c r="J88" s="67"/>
      <c r="K88" s="110"/>
    </row>
    <row r="89" spans="1:27" customFormat="1" ht="15" hidden="1">
      <c r="A89" s="9">
        <v>4157</v>
      </c>
      <c r="B89" s="10" t="s">
        <v>1072</v>
      </c>
      <c r="C89" s="10" t="s">
        <v>1073</v>
      </c>
      <c r="D89" s="9" t="s">
        <v>543</v>
      </c>
      <c r="E89" s="9">
        <v>1957</v>
      </c>
      <c r="F89" s="33">
        <v>43752</v>
      </c>
      <c r="G89" s="10" t="s">
        <v>1071</v>
      </c>
      <c r="H89" s="9" t="s">
        <v>906</v>
      </c>
      <c r="I89" s="9"/>
      <c r="J89" s="9" t="s">
        <v>1074</v>
      </c>
      <c r="K89" s="4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spans="1:27" ht="37.5">
      <c r="A90" s="63">
        <v>4157</v>
      </c>
      <c r="B90" s="74" t="s">
        <v>1072</v>
      </c>
      <c r="C90" s="74" t="s">
        <v>1073</v>
      </c>
      <c r="D90" s="82" t="s">
        <v>543</v>
      </c>
      <c r="E90" s="90">
        <v>1957</v>
      </c>
      <c r="F90" s="95">
        <v>43752</v>
      </c>
      <c r="G90" s="113" t="s">
        <v>1071</v>
      </c>
      <c r="H90" s="63" t="s">
        <v>906</v>
      </c>
      <c r="I90" s="63"/>
      <c r="J90" s="106" t="s">
        <v>4620</v>
      </c>
      <c r="K90" s="110" t="s">
        <v>1074</v>
      </c>
    </row>
    <row r="91" spans="1:27" ht="37.5">
      <c r="A91" s="63">
        <v>4158</v>
      </c>
      <c r="B91" s="73" t="s">
        <v>1075</v>
      </c>
      <c r="C91" s="73" t="s">
        <v>1076</v>
      </c>
      <c r="D91" s="82" t="s">
        <v>543</v>
      </c>
      <c r="E91" s="63">
        <v>1957</v>
      </c>
      <c r="F91" s="94">
        <v>43752</v>
      </c>
      <c r="G91" s="91" t="s">
        <v>1077</v>
      </c>
      <c r="H91" s="63" t="s">
        <v>102</v>
      </c>
      <c r="I91" s="63"/>
      <c r="J91" s="67"/>
      <c r="K91" s="110"/>
    </row>
    <row r="92" spans="1:27" ht="37.5">
      <c r="A92" s="63">
        <v>4159</v>
      </c>
      <c r="B92" s="73" t="s">
        <v>1078</v>
      </c>
      <c r="C92" s="73" t="s">
        <v>1079</v>
      </c>
      <c r="D92" s="82" t="s">
        <v>551</v>
      </c>
      <c r="E92" s="63">
        <v>1960</v>
      </c>
      <c r="F92" s="94">
        <v>43752</v>
      </c>
      <c r="G92" s="91" t="s">
        <v>1071</v>
      </c>
      <c r="H92" s="63" t="s">
        <v>906</v>
      </c>
      <c r="I92" s="63"/>
      <c r="J92" s="67"/>
      <c r="K92" s="110"/>
    </row>
    <row r="93" spans="1:27" ht="37.5">
      <c r="A93" s="63">
        <v>4160</v>
      </c>
      <c r="B93" s="73" t="s">
        <v>1080</v>
      </c>
      <c r="C93" s="73" t="s">
        <v>1081</v>
      </c>
      <c r="D93" s="82" t="s">
        <v>543</v>
      </c>
      <c r="E93" s="63">
        <v>1953</v>
      </c>
      <c r="F93" s="94">
        <v>43752</v>
      </c>
      <c r="G93" s="91" t="s">
        <v>1082</v>
      </c>
      <c r="H93" s="63" t="s">
        <v>102</v>
      </c>
      <c r="I93" s="63"/>
      <c r="J93" s="67"/>
      <c r="K93" s="110"/>
    </row>
    <row r="94" spans="1:27" ht="54" customHeight="1">
      <c r="A94" s="63">
        <v>4161</v>
      </c>
      <c r="B94" s="73" t="s">
        <v>1083</v>
      </c>
      <c r="C94" s="73" t="s">
        <v>1084</v>
      </c>
      <c r="D94" s="82" t="s">
        <v>551</v>
      </c>
      <c r="E94" s="63">
        <v>1983</v>
      </c>
      <c r="F94" s="94">
        <v>43759</v>
      </c>
      <c r="G94" s="91" t="s">
        <v>1085</v>
      </c>
      <c r="H94" s="63" t="s">
        <v>906</v>
      </c>
      <c r="I94" s="63"/>
      <c r="J94" s="67"/>
      <c r="K94" s="110"/>
    </row>
    <row r="95" spans="1:27" ht="37.5">
      <c r="A95" s="63">
        <v>4162</v>
      </c>
      <c r="B95" s="73" t="s">
        <v>1086</v>
      </c>
      <c r="C95" s="73" t="s">
        <v>1087</v>
      </c>
      <c r="D95" s="82" t="s">
        <v>543</v>
      </c>
      <c r="E95" s="63">
        <v>1955</v>
      </c>
      <c r="F95" s="94">
        <v>43759</v>
      </c>
      <c r="G95" s="91" t="s">
        <v>1088</v>
      </c>
      <c r="H95" s="63" t="s">
        <v>879</v>
      </c>
      <c r="I95" s="63" t="s">
        <v>4838</v>
      </c>
      <c r="J95" s="67"/>
      <c r="K95" s="110"/>
    </row>
    <row r="96" spans="1:27" ht="37.5">
      <c r="A96" s="63">
        <v>4163</v>
      </c>
      <c r="B96" s="73" t="s">
        <v>1089</v>
      </c>
      <c r="C96" s="73" t="s">
        <v>1090</v>
      </c>
      <c r="D96" s="82" t="s">
        <v>543</v>
      </c>
      <c r="E96" s="63">
        <v>1979</v>
      </c>
      <c r="F96" s="94">
        <v>43759</v>
      </c>
      <c r="G96" s="91" t="s">
        <v>1091</v>
      </c>
      <c r="H96" s="63" t="s">
        <v>906</v>
      </c>
      <c r="I96" s="63"/>
      <c r="J96" s="67"/>
      <c r="K96" s="110"/>
    </row>
    <row r="97" spans="1:27">
      <c r="A97" s="63">
        <v>4164</v>
      </c>
      <c r="B97" s="73" t="s">
        <v>1092</v>
      </c>
      <c r="C97" s="73" t="s">
        <v>1093</v>
      </c>
      <c r="D97" s="82" t="s">
        <v>543</v>
      </c>
      <c r="E97" s="63">
        <v>1946</v>
      </c>
      <c r="F97" s="94">
        <v>43759</v>
      </c>
      <c r="G97" s="91" t="s">
        <v>1071</v>
      </c>
      <c r="H97" s="63" t="s">
        <v>906</v>
      </c>
      <c r="I97" s="63"/>
      <c r="J97" s="67"/>
      <c r="K97" s="110"/>
    </row>
    <row r="98" spans="1:27" ht="37.5">
      <c r="A98" s="63">
        <v>4165</v>
      </c>
      <c r="B98" s="73" t="s">
        <v>1094</v>
      </c>
      <c r="C98" s="73" t="s">
        <v>1095</v>
      </c>
      <c r="D98" s="82" t="s">
        <v>551</v>
      </c>
      <c r="E98" s="63">
        <v>1956</v>
      </c>
      <c r="F98" s="94">
        <v>43759</v>
      </c>
      <c r="G98" s="91" t="s">
        <v>1077</v>
      </c>
      <c r="H98" s="63" t="s">
        <v>102</v>
      </c>
      <c r="I98" s="63"/>
      <c r="J98" s="67"/>
      <c r="K98" s="110"/>
    </row>
    <row r="99" spans="1:27" customFormat="1" ht="15" hidden="1">
      <c r="A99" s="9">
        <v>4166</v>
      </c>
      <c r="B99" s="10" t="s">
        <v>1096</v>
      </c>
      <c r="C99" s="10" t="s">
        <v>1097</v>
      </c>
      <c r="D99" s="9" t="s">
        <v>543</v>
      </c>
      <c r="E99" s="9">
        <v>1958</v>
      </c>
      <c r="F99" s="33">
        <v>43759</v>
      </c>
      <c r="G99" s="10" t="s">
        <v>1071</v>
      </c>
      <c r="H99" s="9" t="s">
        <v>906</v>
      </c>
      <c r="I99" s="9"/>
      <c r="J99" s="9" t="s">
        <v>939</v>
      </c>
      <c r="K99" s="4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spans="1:27" ht="37.5">
      <c r="A100" s="63">
        <v>4166</v>
      </c>
      <c r="B100" s="74" t="s">
        <v>1096</v>
      </c>
      <c r="C100" s="74" t="s">
        <v>1097</v>
      </c>
      <c r="D100" s="82" t="s">
        <v>543</v>
      </c>
      <c r="E100" s="90">
        <v>1958</v>
      </c>
      <c r="F100" s="95">
        <v>43759</v>
      </c>
      <c r="G100" s="113" t="s">
        <v>1071</v>
      </c>
      <c r="H100" s="63" t="s">
        <v>906</v>
      </c>
      <c r="I100" s="63"/>
      <c r="J100" s="106" t="s">
        <v>4620</v>
      </c>
      <c r="K100" s="110" t="s">
        <v>939</v>
      </c>
    </row>
    <row r="101" spans="1:27" ht="37.5">
      <c r="A101" s="63">
        <v>4167</v>
      </c>
      <c r="B101" s="73" t="s">
        <v>1098</v>
      </c>
      <c r="C101" s="73" t="s">
        <v>1099</v>
      </c>
      <c r="D101" s="82" t="s">
        <v>551</v>
      </c>
      <c r="E101" s="63">
        <v>1958</v>
      </c>
      <c r="F101" s="94">
        <v>43766</v>
      </c>
      <c r="G101" s="91" t="s">
        <v>1082</v>
      </c>
      <c r="H101" s="63" t="s">
        <v>102</v>
      </c>
      <c r="I101" s="63"/>
      <c r="J101" s="63" t="s">
        <v>4620</v>
      </c>
      <c r="K101" s="110" t="s">
        <v>1100</v>
      </c>
    </row>
    <row r="102" spans="1:27" ht="37.5">
      <c r="A102" s="63">
        <v>4168</v>
      </c>
      <c r="B102" s="73" t="s">
        <v>1101</v>
      </c>
      <c r="C102" s="73" t="s">
        <v>1102</v>
      </c>
      <c r="D102" s="82" t="s">
        <v>551</v>
      </c>
      <c r="E102" s="63">
        <v>1958</v>
      </c>
      <c r="F102" s="94">
        <v>43766</v>
      </c>
      <c r="G102" s="91" t="s">
        <v>1103</v>
      </c>
      <c r="H102" s="63" t="s">
        <v>102</v>
      </c>
      <c r="I102" s="63"/>
      <c r="J102" s="67"/>
      <c r="K102" s="110"/>
    </row>
    <row r="103" spans="1:27">
      <c r="A103" s="63">
        <v>4169</v>
      </c>
      <c r="B103" s="73" t="s">
        <v>1104</v>
      </c>
      <c r="C103" s="73" t="s">
        <v>1105</v>
      </c>
      <c r="D103" s="82" t="s">
        <v>543</v>
      </c>
      <c r="E103" s="63">
        <v>1954</v>
      </c>
      <c r="F103" s="94">
        <v>43766</v>
      </c>
      <c r="G103" s="91" t="s">
        <v>1088</v>
      </c>
      <c r="H103" s="63" t="s">
        <v>879</v>
      </c>
      <c r="I103" s="63"/>
      <c r="J103" s="67"/>
      <c r="K103" s="110"/>
    </row>
    <row r="104" spans="1:27">
      <c r="A104" s="63">
        <v>4170</v>
      </c>
      <c r="B104" s="73" t="s">
        <v>1106</v>
      </c>
      <c r="C104" s="73" t="s">
        <v>1107</v>
      </c>
      <c r="D104" s="82" t="s">
        <v>543</v>
      </c>
      <c r="E104" s="63">
        <v>1946</v>
      </c>
      <c r="F104" s="94">
        <v>43766</v>
      </c>
      <c r="G104" s="91" t="s">
        <v>1082</v>
      </c>
      <c r="H104" s="63" t="s">
        <v>102</v>
      </c>
      <c r="I104" s="63"/>
      <c r="J104" s="67"/>
      <c r="K104" s="110"/>
    </row>
    <row r="105" spans="1:27" ht="37.5">
      <c r="A105" s="63">
        <v>4171</v>
      </c>
      <c r="B105" s="73" t="s">
        <v>1108</v>
      </c>
      <c r="C105" s="73" t="s">
        <v>1109</v>
      </c>
      <c r="D105" s="82" t="s">
        <v>543</v>
      </c>
      <c r="E105" s="63">
        <v>1949</v>
      </c>
      <c r="F105" s="94">
        <v>43766</v>
      </c>
      <c r="G105" s="91" t="s">
        <v>1071</v>
      </c>
      <c r="H105" s="63" t="s">
        <v>906</v>
      </c>
      <c r="I105" s="63"/>
      <c r="J105" s="67"/>
      <c r="K105" s="110"/>
    </row>
    <row r="106" spans="1:27" ht="37.5">
      <c r="A106" s="63">
        <v>4172</v>
      </c>
      <c r="B106" s="73" t="s">
        <v>1110</v>
      </c>
      <c r="C106" s="73" t="s">
        <v>1111</v>
      </c>
      <c r="D106" s="82" t="s">
        <v>543</v>
      </c>
      <c r="E106" s="63">
        <v>1951</v>
      </c>
      <c r="F106" s="94">
        <v>43766</v>
      </c>
      <c r="G106" s="91" t="s">
        <v>1077</v>
      </c>
      <c r="H106" s="63" t="s">
        <v>102</v>
      </c>
      <c r="I106" s="63"/>
      <c r="J106" s="67"/>
      <c r="K106" s="110"/>
    </row>
    <row r="107" spans="1:27" ht="37.5">
      <c r="A107" s="63">
        <v>4173</v>
      </c>
      <c r="B107" s="73" t="s">
        <v>1112</v>
      </c>
      <c r="C107" s="73" t="s">
        <v>1113</v>
      </c>
      <c r="D107" s="82" t="s">
        <v>551</v>
      </c>
      <c r="E107" s="63">
        <v>1947</v>
      </c>
      <c r="F107" s="94">
        <v>43766</v>
      </c>
      <c r="G107" s="91" t="s">
        <v>1071</v>
      </c>
      <c r="H107" s="63" t="s">
        <v>906</v>
      </c>
      <c r="I107" s="63"/>
      <c r="J107" s="67"/>
      <c r="K107" s="110"/>
    </row>
    <row r="108" spans="1:27" customFormat="1" ht="15" hidden="1">
      <c r="A108" s="9">
        <v>4174</v>
      </c>
      <c r="B108" s="10" t="s">
        <v>1114</v>
      </c>
      <c r="C108" s="10" t="s">
        <v>1115</v>
      </c>
      <c r="D108" s="9" t="s">
        <v>551</v>
      </c>
      <c r="E108" s="9">
        <v>1952</v>
      </c>
      <c r="F108" s="33">
        <v>43766</v>
      </c>
      <c r="G108" s="10" t="s">
        <v>1116</v>
      </c>
      <c r="H108" s="9" t="s">
        <v>906</v>
      </c>
      <c r="I108" s="9"/>
      <c r="J108" s="9" t="s">
        <v>939</v>
      </c>
      <c r="K108" s="4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spans="1:27" ht="37.5">
      <c r="A109" s="63">
        <v>4174</v>
      </c>
      <c r="B109" s="74" t="s">
        <v>1114</v>
      </c>
      <c r="C109" s="74" t="s">
        <v>1115</v>
      </c>
      <c r="D109" s="82" t="s">
        <v>551</v>
      </c>
      <c r="E109" s="90">
        <v>1952</v>
      </c>
      <c r="F109" s="95">
        <v>43766</v>
      </c>
      <c r="G109" s="113" t="s">
        <v>1116</v>
      </c>
      <c r="H109" s="63" t="s">
        <v>906</v>
      </c>
      <c r="I109" s="63"/>
      <c r="J109" s="106" t="s">
        <v>4620</v>
      </c>
      <c r="K109" s="110" t="s">
        <v>939</v>
      </c>
    </row>
    <row r="110" spans="1:27" ht="37.5">
      <c r="A110" s="63">
        <v>4175</v>
      </c>
      <c r="B110" s="73" t="s">
        <v>1117</v>
      </c>
      <c r="C110" s="73" t="s">
        <v>1118</v>
      </c>
      <c r="D110" s="82" t="s">
        <v>543</v>
      </c>
      <c r="E110" s="63">
        <v>1970</v>
      </c>
      <c r="F110" s="94">
        <v>43766</v>
      </c>
      <c r="G110" s="91" t="s">
        <v>1082</v>
      </c>
      <c r="H110" s="63" t="s">
        <v>102</v>
      </c>
      <c r="I110" s="63"/>
      <c r="J110" s="67"/>
      <c r="K110" s="110"/>
    </row>
    <row r="111" spans="1:27" ht="37.5">
      <c r="A111" s="63">
        <v>4176</v>
      </c>
      <c r="B111" s="73" t="s">
        <v>1119</v>
      </c>
      <c r="C111" s="73" t="s">
        <v>1120</v>
      </c>
      <c r="D111" s="82" t="s">
        <v>543</v>
      </c>
      <c r="E111" s="63">
        <v>1958</v>
      </c>
      <c r="F111" s="94">
        <v>43766</v>
      </c>
      <c r="G111" s="91" t="s">
        <v>1071</v>
      </c>
      <c r="H111" s="63" t="s">
        <v>906</v>
      </c>
      <c r="I111" s="63"/>
      <c r="J111" s="67"/>
      <c r="K111" s="110"/>
    </row>
    <row r="112" spans="1:27" ht="37.5">
      <c r="A112" s="63">
        <v>4177</v>
      </c>
      <c r="B112" s="73" t="s">
        <v>1121</v>
      </c>
      <c r="C112" s="73" t="s">
        <v>1122</v>
      </c>
      <c r="D112" s="82" t="s">
        <v>543</v>
      </c>
      <c r="E112" s="63">
        <v>1953</v>
      </c>
      <c r="F112" s="94">
        <v>43766</v>
      </c>
      <c r="G112" s="91" t="s">
        <v>1091</v>
      </c>
      <c r="H112" s="63" t="s">
        <v>906</v>
      </c>
      <c r="I112" s="63"/>
      <c r="J112" s="67"/>
      <c r="K112" s="110"/>
    </row>
    <row r="113" spans="1:27" customFormat="1" ht="30" hidden="1">
      <c r="A113" s="9">
        <v>4178</v>
      </c>
      <c r="B113" s="10" t="s">
        <v>1123</v>
      </c>
      <c r="C113" s="10" t="s">
        <v>1124</v>
      </c>
      <c r="D113" s="9" t="s">
        <v>551</v>
      </c>
      <c r="E113" s="9">
        <v>1966</v>
      </c>
      <c r="F113" s="33">
        <v>43773</v>
      </c>
      <c r="G113" s="10" t="s">
        <v>1125</v>
      </c>
      <c r="H113" s="9" t="s">
        <v>906</v>
      </c>
      <c r="I113" s="9"/>
      <c r="J113" s="9" t="s">
        <v>1126</v>
      </c>
      <c r="K113" s="4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1:27" customFormat="1" ht="15" hidden="1">
      <c r="A114" s="9">
        <v>4179</v>
      </c>
      <c r="B114" s="10" t="s">
        <v>1127</v>
      </c>
      <c r="C114" s="10" t="s">
        <v>1128</v>
      </c>
      <c r="D114" s="9" t="s">
        <v>551</v>
      </c>
      <c r="E114" s="9">
        <v>1967</v>
      </c>
      <c r="F114" s="33">
        <v>43773</v>
      </c>
      <c r="G114" s="10" t="s">
        <v>1129</v>
      </c>
      <c r="H114" s="9" t="s">
        <v>906</v>
      </c>
      <c r="I114" s="9"/>
      <c r="J114" s="9" t="s">
        <v>939</v>
      </c>
      <c r="K114" s="4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1:27" customFormat="1" ht="30" hidden="1">
      <c r="A115" s="9">
        <v>4180</v>
      </c>
      <c r="B115" s="10" t="s">
        <v>1130</v>
      </c>
      <c r="C115" s="10" t="s">
        <v>1131</v>
      </c>
      <c r="D115" s="9" t="s">
        <v>551</v>
      </c>
      <c r="E115" s="9">
        <v>1964</v>
      </c>
      <c r="F115" s="33">
        <v>43773</v>
      </c>
      <c r="G115" s="10" t="s">
        <v>1132</v>
      </c>
      <c r="H115" s="9" t="s">
        <v>906</v>
      </c>
      <c r="I115" s="9"/>
      <c r="J115" s="9" t="s">
        <v>1133</v>
      </c>
      <c r="K115" s="4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1:27" ht="37.5">
      <c r="A116" s="63">
        <v>4178</v>
      </c>
      <c r="B116" s="75" t="s">
        <v>1123</v>
      </c>
      <c r="C116" s="75" t="s">
        <v>1124</v>
      </c>
      <c r="D116" s="82" t="s">
        <v>551</v>
      </c>
      <c r="E116" s="89">
        <v>1966</v>
      </c>
      <c r="F116" s="96">
        <v>43773</v>
      </c>
      <c r="G116" s="118" t="s">
        <v>1125</v>
      </c>
      <c r="H116" s="63" t="s">
        <v>906</v>
      </c>
      <c r="I116" s="63"/>
      <c r="J116" s="112" t="s">
        <v>4620</v>
      </c>
      <c r="K116" s="110" t="s">
        <v>1126</v>
      </c>
    </row>
    <row r="117" spans="1:27" ht="37.5">
      <c r="A117" s="63">
        <v>4179</v>
      </c>
      <c r="B117" s="75" t="s">
        <v>1127</v>
      </c>
      <c r="C117" s="75" t="s">
        <v>1128</v>
      </c>
      <c r="D117" s="82" t="s">
        <v>551</v>
      </c>
      <c r="E117" s="89">
        <v>1967</v>
      </c>
      <c r="F117" s="96">
        <v>43773</v>
      </c>
      <c r="G117" s="118" t="s">
        <v>1129</v>
      </c>
      <c r="H117" s="63" t="s">
        <v>906</v>
      </c>
      <c r="I117" s="63"/>
      <c r="J117" s="112" t="s">
        <v>4620</v>
      </c>
      <c r="K117" s="110" t="s">
        <v>939</v>
      </c>
    </row>
    <row r="118" spans="1:27" ht="37.5">
      <c r="A118" s="63">
        <v>4180</v>
      </c>
      <c r="B118" s="75" t="s">
        <v>1130</v>
      </c>
      <c r="C118" s="75" t="s">
        <v>1131</v>
      </c>
      <c r="D118" s="82" t="s">
        <v>551</v>
      </c>
      <c r="E118" s="89">
        <v>1964</v>
      </c>
      <c r="F118" s="96">
        <v>43773</v>
      </c>
      <c r="G118" s="118" t="s">
        <v>1132</v>
      </c>
      <c r="H118" s="63" t="s">
        <v>906</v>
      </c>
      <c r="I118" s="63"/>
      <c r="J118" s="112" t="s">
        <v>4620</v>
      </c>
      <c r="K118" s="110" t="s">
        <v>1133</v>
      </c>
    </row>
    <row r="119" spans="1:27" ht="37.5">
      <c r="A119" s="63">
        <v>4181</v>
      </c>
      <c r="B119" s="73" t="s">
        <v>1134</v>
      </c>
      <c r="C119" s="73" t="s">
        <v>1135</v>
      </c>
      <c r="D119" s="82" t="s">
        <v>543</v>
      </c>
      <c r="E119" s="63">
        <v>1950</v>
      </c>
      <c r="F119" s="94">
        <v>43773</v>
      </c>
      <c r="G119" s="91" t="s">
        <v>1071</v>
      </c>
      <c r="H119" s="63" t="s">
        <v>906</v>
      </c>
      <c r="I119" s="63"/>
      <c r="J119" s="67"/>
      <c r="K119" s="110"/>
    </row>
    <row r="120" spans="1:27" ht="37.5">
      <c r="A120" s="63">
        <v>4182</v>
      </c>
      <c r="B120" s="73" t="s">
        <v>1136</v>
      </c>
      <c r="C120" s="73" t="s">
        <v>1137</v>
      </c>
      <c r="D120" s="82" t="s">
        <v>551</v>
      </c>
      <c r="E120" s="63">
        <v>1980</v>
      </c>
      <c r="F120" s="94">
        <v>43773</v>
      </c>
      <c r="G120" s="91" t="s">
        <v>751</v>
      </c>
      <c r="H120" s="63" t="s">
        <v>906</v>
      </c>
      <c r="I120" s="63"/>
      <c r="J120" s="67"/>
      <c r="K120" s="110"/>
    </row>
    <row r="121" spans="1:27">
      <c r="A121" s="63">
        <v>4183</v>
      </c>
      <c r="B121" s="73" t="s">
        <v>1138</v>
      </c>
      <c r="C121" s="73" t="s">
        <v>1139</v>
      </c>
      <c r="D121" s="82" t="s">
        <v>543</v>
      </c>
      <c r="E121" s="63">
        <v>1944</v>
      </c>
      <c r="F121" s="94">
        <v>43773</v>
      </c>
      <c r="G121" s="91" t="s">
        <v>1091</v>
      </c>
      <c r="H121" s="63" t="s">
        <v>906</v>
      </c>
      <c r="I121" s="63"/>
      <c r="J121" s="67"/>
      <c r="K121" s="110"/>
    </row>
    <row r="122" spans="1:27">
      <c r="A122" s="63">
        <v>4184</v>
      </c>
      <c r="B122" s="73" t="s">
        <v>1140</v>
      </c>
      <c r="C122" s="73" t="s">
        <v>1141</v>
      </c>
      <c r="D122" s="82" t="s">
        <v>551</v>
      </c>
      <c r="E122" s="63">
        <v>1953</v>
      </c>
      <c r="F122" s="94">
        <v>43773</v>
      </c>
      <c r="G122" s="91" t="s">
        <v>1142</v>
      </c>
      <c r="H122" s="63" t="s">
        <v>879</v>
      </c>
      <c r="I122" s="63"/>
      <c r="J122" s="67"/>
      <c r="K122" s="110"/>
    </row>
    <row r="123" spans="1:27" ht="37.5">
      <c r="A123" s="63">
        <v>4185</v>
      </c>
      <c r="B123" s="73" t="s">
        <v>1143</v>
      </c>
      <c r="C123" s="73" t="s">
        <v>1144</v>
      </c>
      <c r="D123" s="82" t="s">
        <v>551</v>
      </c>
      <c r="E123" s="63">
        <v>1955</v>
      </c>
      <c r="F123" s="94">
        <v>43773</v>
      </c>
      <c r="G123" s="91" t="s">
        <v>1145</v>
      </c>
      <c r="H123" s="63" t="s">
        <v>879</v>
      </c>
      <c r="I123" s="63"/>
      <c r="J123" s="67"/>
      <c r="K123" s="110"/>
    </row>
    <row r="124" spans="1:27">
      <c r="A124" s="63">
        <v>4186</v>
      </c>
      <c r="B124" s="73" t="s">
        <v>1146</v>
      </c>
      <c r="C124" s="73" t="s">
        <v>1147</v>
      </c>
      <c r="D124" s="82" t="s">
        <v>543</v>
      </c>
      <c r="E124" s="63">
        <v>1944</v>
      </c>
      <c r="F124" s="94">
        <v>43773</v>
      </c>
      <c r="G124" s="91" t="s">
        <v>1148</v>
      </c>
      <c r="H124" s="63" t="s">
        <v>906</v>
      </c>
      <c r="I124" s="63" t="s">
        <v>4849</v>
      </c>
      <c r="J124" s="67"/>
      <c r="K124" s="110"/>
    </row>
    <row r="125" spans="1:27" ht="37.5">
      <c r="A125" s="63">
        <v>4187</v>
      </c>
      <c r="B125" s="73" t="s">
        <v>1149</v>
      </c>
      <c r="C125" s="73" t="s">
        <v>1150</v>
      </c>
      <c r="D125" s="82" t="s">
        <v>543</v>
      </c>
      <c r="E125" s="63">
        <v>1959</v>
      </c>
      <c r="F125" s="94">
        <v>43773</v>
      </c>
      <c r="G125" s="91" t="s">
        <v>769</v>
      </c>
      <c r="H125" s="63" t="s">
        <v>879</v>
      </c>
      <c r="I125" s="63"/>
      <c r="J125" s="67"/>
      <c r="K125" s="110"/>
    </row>
    <row r="126" spans="1:27">
      <c r="A126" s="63">
        <v>4188</v>
      </c>
      <c r="B126" s="73" t="s">
        <v>1151</v>
      </c>
      <c r="C126" s="73" t="s">
        <v>1152</v>
      </c>
      <c r="D126" s="82" t="s">
        <v>551</v>
      </c>
      <c r="E126" s="63">
        <v>1946</v>
      </c>
      <c r="F126" s="94">
        <v>43773</v>
      </c>
      <c r="G126" s="91" t="s">
        <v>1153</v>
      </c>
      <c r="H126" s="63" t="s">
        <v>879</v>
      </c>
      <c r="I126" s="63"/>
      <c r="J126" s="67"/>
      <c r="K126" s="110"/>
    </row>
    <row r="127" spans="1:27" ht="37.5">
      <c r="A127" s="63">
        <v>4189</v>
      </c>
      <c r="B127" s="73" t="s">
        <v>1154</v>
      </c>
      <c r="C127" s="73" t="s">
        <v>1155</v>
      </c>
      <c r="D127" s="82" t="s">
        <v>543</v>
      </c>
      <c r="E127" s="63">
        <v>1950</v>
      </c>
      <c r="F127" s="94">
        <v>43773</v>
      </c>
      <c r="G127" s="91" t="s">
        <v>1156</v>
      </c>
      <c r="H127" s="63" t="s">
        <v>102</v>
      </c>
      <c r="I127" s="63"/>
      <c r="J127" s="67"/>
      <c r="K127" s="110"/>
    </row>
    <row r="128" spans="1:27" ht="37.5">
      <c r="A128" s="63">
        <v>4190</v>
      </c>
      <c r="B128" s="73" t="s">
        <v>1157</v>
      </c>
      <c r="C128" s="73" t="s">
        <v>1158</v>
      </c>
      <c r="D128" s="82" t="s">
        <v>543</v>
      </c>
      <c r="E128" s="63">
        <v>1962</v>
      </c>
      <c r="F128" s="94">
        <v>43780</v>
      </c>
      <c r="G128" s="91" t="s">
        <v>1129</v>
      </c>
      <c r="H128" s="63" t="s">
        <v>906</v>
      </c>
      <c r="I128" s="63"/>
      <c r="J128" s="67"/>
      <c r="K128" s="110"/>
    </row>
    <row r="129" spans="1:11">
      <c r="A129" s="63">
        <v>4191</v>
      </c>
      <c r="B129" s="73" t="s">
        <v>1159</v>
      </c>
      <c r="C129" s="73" t="s">
        <v>1160</v>
      </c>
      <c r="D129" s="82" t="s">
        <v>543</v>
      </c>
      <c r="E129" s="63">
        <v>1954</v>
      </c>
      <c r="F129" s="94">
        <v>43780</v>
      </c>
      <c r="G129" s="91" t="s">
        <v>1161</v>
      </c>
      <c r="H129" s="63" t="s">
        <v>906</v>
      </c>
      <c r="I129" s="63"/>
      <c r="J129" s="63" t="s">
        <v>4620</v>
      </c>
      <c r="K129" s="110" t="s">
        <v>1162</v>
      </c>
    </row>
    <row r="130" spans="1:11">
      <c r="A130" s="63">
        <v>4192</v>
      </c>
      <c r="B130" s="73" t="s">
        <v>1163</v>
      </c>
      <c r="C130" s="73" t="s">
        <v>1164</v>
      </c>
      <c r="D130" s="82" t="s">
        <v>543</v>
      </c>
      <c r="E130" s="63">
        <v>1968</v>
      </c>
      <c r="F130" s="94">
        <v>43780</v>
      </c>
      <c r="G130" s="91" t="s">
        <v>1165</v>
      </c>
      <c r="H130" s="63" t="s">
        <v>102</v>
      </c>
      <c r="I130" s="63"/>
      <c r="J130" s="67"/>
      <c r="K130" s="110"/>
    </row>
    <row r="131" spans="1:11" ht="37.5">
      <c r="A131" s="63">
        <v>4193</v>
      </c>
      <c r="B131" s="73" t="s">
        <v>1166</v>
      </c>
      <c r="C131" s="73" t="s">
        <v>1167</v>
      </c>
      <c r="D131" s="82" t="s">
        <v>543</v>
      </c>
      <c r="E131" s="63">
        <v>1954</v>
      </c>
      <c r="F131" s="94">
        <v>43780</v>
      </c>
      <c r="G131" s="91" t="s">
        <v>1148</v>
      </c>
      <c r="H131" s="63" t="s">
        <v>906</v>
      </c>
      <c r="I131" s="63"/>
      <c r="J131" s="63" t="s">
        <v>4620</v>
      </c>
      <c r="K131" s="110" t="s">
        <v>1126</v>
      </c>
    </row>
    <row r="132" spans="1:11">
      <c r="A132" s="63">
        <v>4194</v>
      </c>
      <c r="B132" s="73" t="s">
        <v>1168</v>
      </c>
      <c r="C132" s="73" t="s">
        <v>1169</v>
      </c>
      <c r="D132" s="82" t="s">
        <v>543</v>
      </c>
      <c r="E132" s="63">
        <v>1962</v>
      </c>
      <c r="F132" s="94">
        <v>43787</v>
      </c>
      <c r="G132" s="91" t="s">
        <v>1170</v>
      </c>
      <c r="H132" s="63" t="s">
        <v>102</v>
      </c>
      <c r="I132" s="63"/>
      <c r="J132" s="67"/>
      <c r="K132" s="110"/>
    </row>
    <row r="133" spans="1:11" ht="37.5">
      <c r="A133" s="63">
        <v>4195</v>
      </c>
      <c r="B133" s="73" t="s">
        <v>1171</v>
      </c>
      <c r="C133" s="73" t="s">
        <v>1172</v>
      </c>
      <c r="D133" s="82" t="s">
        <v>543</v>
      </c>
      <c r="E133" s="63">
        <v>1976</v>
      </c>
      <c r="F133" s="94">
        <v>43787</v>
      </c>
      <c r="G133" s="91" t="s">
        <v>1173</v>
      </c>
      <c r="H133" s="63" t="s">
        <v>102</v>
      </c>
      <c r="I133" s="63"/>
      <c r="J133" s="67"/>
      <c r="K133" s="110"/>
    </row>
    <row r="134" spans="1:11">
      <c r="A134" s="63">
        <v>4196</v>
      </c>
      <c r="B134" s="73" t="s">
        <v>1174</v>
      </c>
      <c r="C134" s="73" t="s">
        <v>1175</v>
      </c>
      <c r="D134" s="82" t="s">
        <v>551</v>
      </c>
      <c r="E134" s="63">
        <v>1968</v>
      </c>
      <c r="F134" s="94">
        <v>43787</v>
      </c>
      <c r="G134" s="91" t="s">
        <v>1091</v>
      </c>
      <c r="H134" s="63" t="s">
        <v>906</v>
      </c>
      <c r="I134" s="63"/>
      <c r="J134" s="67"/>
      <c r="K134" s="110"/>
    </row>
    <row r="135" spans="1:11" ht="37.5">
      <c r="A135" s="63">
        <v>4197</v>
      </c>
      <c r="B135" s="73" t="s">
        <v>1176</v>
      </c>
      <c r="C135" s="73" t="s">
        <v>1177</v>
      </c>
      <c r="D135" s="82" t="s">
        <v>543</v>
      </c>
      <c r="E135" s="63">
        <v>1967</v>
      </c>
      <c r="F135" s="94">
        <v>43787</v>
      </c>
      <c r="G135" s="91" t="s">
        <v>1178</v>
      </c>
      <c r="H135" s="63" t="s">
        <v>102</v>
      </c>
      <c r="I135" s="63"/>
      <c r="J135" s="67"/>
      <c r="K135" s="110"/>
    </row>
    <row r="136" spans="1:11">
      <c r="A136" s="63">
        <v>4198</v>
      </c>
      <c r="B136" s="73" t="s">
        <v>1179</v>
      </c>
      <c r="C136" s="73" t="s">
        <v>1180</v>
      </c>
      <c r="D136" s="82" t="s">
        <v>551</v>
      </c>
      <c r="E136" s="63">
        <v>1966</v>
      </c>
      <c r="F136" s="94">
        <v>43787</v>
      </c>
      <c r="G136" s="91" t="s">
        <v>1181</v>
      </c>
      <c r="H136" s="63" t="s">
        <v>1182</v>
      </c>
      <c r="I136" s="63"/>
      <c r="J136" s="67"/>
      <c r="K136" s="110"/>
    </row>
    <row r="137" spans="1:11">
      <c r="A137" s="63">
        <v>4199</v>
      </c>
      <c r="B137" s="73" t="s">
        <v>1183</v>
      </c>
      <c r="C137" s="73" t="s">
        <v>1184</v>
      </c>
      <c r="D137" s="82" t="s">
        <v>543</v>
      </c>
      <c r="E137" s="63">
        <v>1950</v>
      </c>
      <c r="F137" s="94">
        <v>43787</v>
      </c>
      <c r="G137" s="91" t="s">
        <v>1148</v>
      </c>
      <c r="H137" s="63" t="s">
        <v>906</v>
      </c>
      <c r="I137" s="63"/>
      <c r="J137" s="67"/>
      <c r="K137" s="110"/>
    </row>
    <row r="138" spans="1:11">
      <c r="A138" s="63">
        <v>4200</v>
      </c>
      <c r="B138" s="73" t="s">
        <v>1185</v>
      </c>
      <c r="C138" s="73" t="s">
        <v>1186</v>
      </c>
      <c r="D138" s="82" t="s">
        <v>551</v>
      </c>
      <c r="E138" s="63">
        <v>1961</v>
      </c>
      <c r="F138" s="94">
        <v>43787</v>
      </c>
      <c r="G138" s="91" t="s">
        <v>1187</v>
      </c>
      <c r="H138" s="63" t="s">
        <v>879</v>
      </c>
      <c r="I138" s="63"/>
      <c r="J138" s="67"/>
      <c r="K138" s="110"/>
    </row>
    <row r="139" spans="1:11" ht="37.5">
      <c r="A139" s="63">
        <v>4201</v>
      </c>
      <c r="B139" s="73" t="s">
        <v>1188</v>
      </c>
      <c r="C139" s="73" t="s">
        <v>1189</v>
      </c>
      <c r="D139" s="82" t="s">
        <v>551</v>
      </c>
      <c r="E139" s="63">
        <v>1965</v>
      </c>
      <c r="F139" s="94">
        <v>43787</v>
      </c>
      <c r="G139" s="91" t="s">
        <v>1190</v>
      </c>
      <c r="H139" s="63" t="s">
        <v>906</v>
      </c>
      <c r="I139" s="63" t="s">
        <v>4838</v>
      </c>
      <c r="J139" s="67"/>
      <c r="K139" s="110"/>
    </row>
    <row r="140" spans="1:11" ht="37.5">
      <c r="A140" s="63">
        <v>4202</v>
      </c>
      <c r="B140" s="73" t="s">
        <v>1191</v>
      </c>
      <c r="C140" s="73" t="s">
        <v>1192</v>
      </c>
      <c r="D140" s="82" t="s">
        <v>543</v>
      </c>
      <c r="E140" s="63">
        <v>1960</v>
      </c>
      <c r="F140" s="94">
        <v>43787</v>
      </c>
      <c r="G140" s="91" t="s">
        <v>742</v>
      </c>
      <c r="H140" s="63" t="s">
        <v>102</v>
      </c>
      <c r="I140" s="63"/>
      <c r="J140" s="67"/>
      <c r="K140" s="110"/>
    </row>
    <row r="141" spans="1:11">
      <c r="A141" s="63">
        <v>4203</v>
      </c>
      <c r="B141" s="73" t="s">
        <v>1193</v>
      </c>
      <c r="C141" s="73" t="s">
        <v>1194</v>
      </c>
      <c r="D141" s="82" t="s">
        <v>551</v>
      </c>
      <c r="E141" s="63">
        <v>1976</v>
      </c>
      <c r="F141" s="94">
        <v>43787</v>
      </c>
      <c r="G141" s="91" t="s">
        <v>1091</v>
      </c>
      <c r="H141" s="63" t="s">
        <v>1195</v>
      </c>
      <c r="I141" s="63" t="s">
        <v>4838</v>
      </c>
      <c r="J141" s="67"/>
      <c r="K141" s="110"/>
    </row>
    <row r="142" spans="1:11" ht="37.5">
      <c r="A142" s="63">
        <v>4204</v>
      </c>
      <c r="B142" s="73" t="s">
        <v>1196</v>
      </c>
      <c r="C142" s="73" t="s">
        <v>1197</v>
      </c>
      <c r="D142" s="82" t="s">
        <v>551</v>
      </c>
      <c r="E142" s="63">
        <v>1985</v>
      </c>
      <c r="F142" s="94">
        <v>43787</v>
      </c>
      <c r="G142" s="91" t="s">
        <v>1198</v>
      </c>
      <c r="H142" s="63" t="s">
        <v>906</v>
      </c>
      <c r="I142" s="63"/>
      <c r="J142" s="67"/>
      <c r="K142" s="110"/>
    </row>
    <row r="143" spans="1:11" ht="37.5">
      <c r="A143" s="63">
        <v>4205</v>
      </c>
      <c r="B143" s="73" t="s">
        <v>1199</v>
      </c>
      <c r="C143" s="73" t="s">
        <v>1200</v>
      </c>
      <c r="D143" s="82" t="s">
        <v>551</v>
      </c>
      <c r="E143" s="63">
        <v>1956</v>
      </c>
      <c r="F143" s="94">
        <v>43787</v>
      </c>
      <c r="G143" s="91" t="s">
        <v>1201</v>
      </c>
      <c r="H143" s="63" t="s">
        <v>1202</v>
      </c>
      <c r="I143" s="63" t="s">
        <v>4838</v>
      </c>
      <c r="J143" s="67"/>
      <c r="K143" s="110"/>
    </row>
    <row r="144" spans="1:11" ht="37.5">
      <c r="A144" s="63">
        <v>4206</v>
      </c>
      <c r="B144" s="73" t="s">
        <v>1203</v>
      </c>
      <c r="C144" s="73" t="s">
        <v>1204</v>
      </c>
      <c r="D144" s="82" t="s">
        <v>551</v>
      </c>
      <c r="E144" s="63">
        <v>1956</v>
      </c>
      <c r="F144" s="94">
        <v>43794</v>
      </c>
      <c r="G144" s="91" t="s">
        <v>1201</v>
      </c>
      <c r="H144" s="63" t="s">
        <v>1202</v>
      </c>
      <c r="I144" s="63"/>
      <c r="J144" s="67"/>
      <c r="K144" s="110"/>
    </row>
    <row r="145" spans="1:11" ht="37.5">
      <c r="A145" s="63">
        <v>4207</v>
      </c>
      <c r="B145" s="73" t="s">
        <v>1205</v>
      </c>
      <c r="C145" s="73" t="s">
        <v>1206</v>
      </c>
      <c r="D145" s="82" t="s">
        <v>543</v>
      </c>
      <c r="E145" s="63">
        <v>1953</v>
      </c>
      <c r="F145" s="94">
        <v>43794</v>
      </c>
      <c r="G145" s="91" t="s">
        <v>1207</v>
      </c>
      <c r="H145" s="63" t="s">
        <v>1182</v>
      </c>
      <c r="I145" s="63"/>
      <c r="J145" s="67"/>
      <c r="K145" s="110"/>
    </row>
    <row r="146" spans="1:11" ht="37.5">
      <c r="A146" s="63">
        <v>4208</v>
      </c>
      <c r="B146" s="73" t="s">
        <v>1208</v>
      </c>
      <c r="C146" s="73" t="s">
        <v>1209</v>
      </c>
      <c r="D146" s="82" t="s">
        <v>543</v>
      </c>
      <c r="E146" s="63">
        <v>1968</v>
      </c>
      <c r="F146" s="94">
        <v>43794</v>
      </c>
      <c r="G146" s="91" t="s">
        <v>1210</v>
      </c>
      <c r="H146" s="63" t="s">
        <v>1182</v>
      </c>
      <c r="I146" s="63"/>
      <c r="J146" s="67"/>
      <c r="K146" s="110"/>
    </row>
    <row r="147" spans="1:11" ht="37.5">
      <c r="A147" s="63">
        <v>4209</v>
      </c>
      <c r="B147" s="73" t="s">
        <v>1211</v>
      </c>
      <c r="C147" s="73" t="s">
        <v>1212</v>
      </c>
      <c r="D147" s="82" t="s">
        <v>543</v>
      </c>
      <c r="E147" s="63">
        <v>1940</v>
      </c>
      <c r="F147" s="94">
        <v>43794</v>
      </c>
      <c r="G147" s="91" t="s">
        <v>1213</v>
      </c>
      <c r="H147" s="63" t="s">
        <v>1182</v>
      </c>
      <c r="I147" s="63" t="s">
        <v>4838</v>
      </c>
      <c r="J147" s="67"/>
      <c r="K147" s="110"/>
    </row>
    <row r="148" spans="1:11" ht="37.5">
      <c r="A148" s="63">
        <v>4210</v>
      </c>
      <c r="B148" s="73" t="s">
        <v>1214</v>
      </c>
      <c r="C148" s="73" t="s">
        <v>1215</v>
      </c>
      <c r="D148" s="82" t="s">
        <v>543</v>
      </c>
      <c r="E148" s="63">
        <v>1962</v>
      </c>
      <c r="F148" s="94">
        <v>43794</v>
      </c>
      <c r="G148" s="91" t="s">
        <v>1201</v>
      </c>
      <c r="H148" s="63" t="s">
        <v>1202</v>
      </c>
      <c r="I148" s="63"/>
      <c r="J148" s="67"/>
      <c r="K148" s="110"/>
    </row>
    <row r="149" spans="1:11" ht="37.5">
      <c r="A149" s="63">
        <v>4211</v>
      </c>
      <c r="B149" s="73" t="s">
        <v>1216</v>
      </c>
      <c r="C149" s="73" t="s">
        <v>1217</v>
      </c>
      <c r="D149" s="82" t="s">
        <v>543</v>
      </c>
      <c r="E149" s="63">
        <v>1958</v>
      </c>
      <c r="F149" s="94">
        <v>43794</v>
      </c>
      <c r="G149" s="91" t="s">
        <v>1091</v>
      </c>
      <c r="H149" s="63" t="s">
        <v>906</v>
      </c>
      <c r="I149" s="63"/>
      <c r="J149" s="67"/>
      <c r="K149" s="110"/>
    </row>
    <row r="150" spans="1:11" ht="37.5">
      <c r="A150" s="63">
        <v>4212</v>
      </c>
      <c r="B150" s="73" t="s">
        <v>1218</v>
      </c>
      <c r="C150" s="73" t="s">
        <v>1219</v>
      </c>
      <c r="D150" s="82" t="s">
        <v>543</v>
      </c>
      <c r="E150" s="63">
        <v>1986</v>
      </c>
      <c r="F150" s="94">
        <v>43794</v>
      </c>
      <c r="G150" s="91" t="s">
        <v>1220</v>
      </c>
      <c r="H150" s="63" t="s">
        <v>1202</v>
      </c>
      <c r="I150" s="63"/>
      <c r="J150" s="67"/>
      <c r="K150" s="110"/>
    </row>
    <row r="151" spans="1:11" ht="37.5">
      <c r="A151" s="63">
        <v>4213</v>
      </c>
      <c r="B151" s="73" t="s">
        <v>1221</v>
      </c>
      <c r="C151" s="73" t="s">
        <v>1222</v>
      </c>
      <c r="D151" s="82" t="s">
        <v>551</v>
      </c>
      <c r="E151" s="63">
        <v>1945</v>
      </c>
      <c r="F151" s="94">
        <v>43794</v>
      </c>
      <c r="G151" s="91" t="s">
        <v>742</v>
      </c>
      <c r="H151" s="63" t="s">
        <v>1182</v>
      </c>
      <c r="I151" s="63"/>
      <c r="J151" s="63" t="s">
        <v>1223</v>
      </c>
      <c r="K151" s="110" t="s">
        <v>4620</v>
      </c>
    </row>
    <row r="152" spans="1:11" ht="37.5">
      <c r="A152" s="63">
        <v>4214</v>
      </c>
      <c r="B152" s="73" t="s">
        <v>1224</v>
      </c>
      <c r="C152" s="73" t="s">
        <v>1225</v>
      </c>
      <c r="D152" s="82" t="s">
        <v>543</v>
      </c>
      <c r="E152" s="63">
        <v>1941</v>
      </c>
      <c r="F152" s="94">
        <v>43801</v>
      </c>
      <c r="G152" s="91" t="s">
        <v>1226</v>
      </c>
      <c r="H152" s="63" t="s">
        <v>102</v>
      </c>
      <c r="I152" s="63"/>
      <c r="J152" s="67"/>
      <c r="K152" s="110"/>
    </row>
    <row r="153" spans="1:11">
      <c r="A153" s="63">
        <v>4215</v>
      </c>
      <c r="B153" s="73" t="s">
        <v>1227</v>
      </c>
      <c r="C153" s="73" t="s">
        <v>1228</v>
      </c>
      <c r="D153" s="82" t="s">
        <v>543</v>
      </c>
      <c r="E153" s="63">
        <v>1951</v>
      </c>
      <c r="F153" s="94">
        <v>43801</v>
      </c>
      <c r="G153" s="91" t="s">
        <v>1229</v>
      </c>
      <c r="H153" s="63" t="s">
        <v>906</v>
      </c>
      <c r="I153" s="63"/>
      <c r="J153" s="67"/>
      <c r="K153" s="110"/>
    </row>
    <row r="154" spans="1:11">
      <c r="A154" s="63">
        <v>4216</v>
      </c>
      <c r="B154" s="73" t="s">
        <v>1230</v>
      </c>
      <c r="C154" s="73" t="s">
        <v>1231</v>
      </c>
      <c r="D154" s="82" t="s">
        <v>543</v>
      </c>
      <c r="E154" s="63">
        <v>1958</v>
      </c>
      <c r="F154" s="94">
        <v>43801</v>
      </c>
      <c r="G154" s="91" t="s">
        <v>1071</v>
      </c>
      <c r="H154" s="63" t="s">
        <v>906</v>
      </c>
      <c r="I154" s="63"/>
      <c r="J154" s="67"/>
      <c r="K154" s="110"/>
    </row>
    <row r="155" spans="1:11">
      <c r="A155" s="63">
        <v>4217</v>
      </c>
      <c r="B155" s="73" t="s">
        <v>1232</v>
      </c>
      <c r="C155" s="73" t="s">
        <v>1233</v>
      </c>
      <c r="D155" s="82" t="s">
        <v>543</v>
      </c>
      <c r="E155" s="63">
        <v>1945</v>
      </c>
      <c r="F155" s="94">
        <v>43801</v>
      </c>
      <c r="G155" s="91" t="s">
        <v>1071</v>
      </c>
      <c r="H155" s="63" t="s">
        <v>906</v>
      </c>
      <c r="I155" s="63"/>
      <c r="J155" s="63" t="s">
        <v>4620</v>
      </c>
      <c r="K155" s="110" t="s">
        <v>939</v>
      </c>
    </row>
    <row r="156" spans="1:11">
      <c r="A156" s="63">
        <v>4218</v>
      </c>
      <c r="B156" s="73" t="s">
        <v>1234</v>
      </c>
      <c r="C156" s="73" t="s">
        <v>1235</v>
      </c>
      <c r="D156" s="82" t="s">
        <v>551</v>
      </c>
      <c r="E156" s="63">
        <v>1952</v>
      </c>
      <c r="F156" s="94">
        <v>43801</v>
      </c>
      <c r="G156" s="91" t="s">
        <v>1071</v>
      </c>
      <c r="H156" s="63" t="s">
        <v>906</v>
      </c>
      <c r="I156" s="63"/>
      <c r="J156" s="67"/>
      <c r="K156" s="110"/>
    </row>
    <row r="157" spans="1:11" ht="37.5">
      <c r="A157" s="63">
        <v>4219</v>
      </c>
      <c r="B157" s="73" t="s">
        <v>1236</v>
      </c>
      <c r="C157" s="73" t="s">
        <v>1237</v>
      </c>
      <c r="D157" s="82" t="s">
        <v>551</v>
      </c>
      <c r="E157" s="63">
        <v>1954</v>
      </c>
      <c r="F157" s="94">
        <v>43801</v>
      </c>
      <c r="G157" s="91" t="s">
        <v>1238</v>
      </c>
      <c r="H157" s="63" t="s">
        <v>102</v>
      </c>
      <c r="I157" s="63"/>
      <c r="J157" s="67"/>
      <c r="K157" s="110"/>
    </row>
    <row r="158" spans="1:11" ht="37.5">
      <c r="A158" s="63">
        <v>4220</v>
      </c>
      <c r="B158" s="73" t="s">
        <v>1239</v>
      </c>
      <c r="C158" s="73" t="s">
        <v>1240</v>
      </c>
      <c r="D158" s="82" t="s">
        <v>543</v>
      </c>
      <c r="E158" s="63">
        <v>1959</v>
      </c>
      <c r="F158" s="94">
        <v>43801</v>
      </c>
      <c r="G158" s="91" t="s">
        <v>1201</v>
      </c>
      <c r="H158" s="63" t="s">
        <v>879</v>
      </c>
      <c r="I158" s="63"/>
      <c r="J158" s="67"/>
      <c r="K158" s="110"/>
    </row>
    <row r="159" spans="1:11">
      <c r="A159" s="63">
        <v>4221</v>
      </c>
      <c r="B159" s="73" t="s">
        <v>1241</v>
      </c>
      <c r="C159" s="73" t="s">
        <v>1242</v>
      </c>
      <c r="D159" s="82" t="s">
        <v>551</v>
      </c>
      <c r="E159" s="63">
        <v>1965</v>
      </c>
      <c r="F159" s="94">
        <v>43801</v>
      </c>
      <c r="G159" s="91" t="s">
        <v>1243</v>
      </c>
      <c r="H159" s="63" t="s">
        <v>879</v>
      </c>
      <c r="I159" s="63"/>
      <c r="J159" s="67"/>
      <c r="K159" s="110"/>
    </row>
    <row r="160" spans="1:11">
      <c r="A160" s="63">
        <v>4222</v>
      </c>
      <c r="B160" s="73" t="s">
        <v>1244</v>
      </c>
      <c r="C160" s="73" t="s">
        <v>1245</v>
      </c>
      <c r="D160" s="82" t="s">
        <v>551</v>
      </c>
      <c r="E160" s="63">
        <v>1959</v>
      </c>
      <c r="F160" s="94">
        <v>43801</v>
      </c>
      <c r="G160" s="91" t="s">
        <v>1071</v>
      </c>
      <c r="H160" s="63" t="s">
        <v>906</v>
      </c>
      <c r="I160" s="63"/>
      <c r="J160" s="63" t="s">
        <v>4620</v>
      </c>
      <c r="K160" s="110" t="s">
        <v>4946</v>
      </c>
    </row>
    <row r="161" spans="1:27" ht="37.5">
      <c r="A161" s="63">
        <v>4223</v>
      </c>
      <c r="B161" s="73" t="s">
        <v>1246</v>
      </c>
      <c r="C161" s="73" t="s">
        <v>1247</v>
      </c>
      <c r="D161" s="82" t="s">
        <v>551</v>
      </c>
      <c r="E161" s="63">
        <v>1949</v>
      </c>
      <c r="F161" s="94">
        <v>43808</v>
      </c>
      <c r="G161" s="91" t="s">
        <v>1153</v>
      </c>
      <c r="H161" s="63" t="s">
        <v>879</v>
      </c>
      <c r="I161" s="63" t="s">
        <v>4849</v>
      </c>
      <c r="J161" s="67"/>
      <c r="K161" s="110"/>
    </row>
    <row r="162" spans="1:27" ht="37.5">
      <c r="A162" s="63">
        <v>4224</v>
      </c>
      <c r="B162" s="73" t="s">
        <v>1248</v>
      </c>
      <c r="C162" s="73" t="s">
        <v>1249</v>
      </c>
      <c r="D162" s="82" t="s">
        <v>543</v>
      </c>
      <c r="E162" s="63">
        <v>1949</v>
      </c>
      <c r="F162" s="94">
        <v>43808</v>
      </c>
      <c r="G162" s="91" t="s">
        <v>1082</v>
      </c>
      <c r="H162" s="63" t="s">
        <v>102</v>
      </c>
      <c r="I162" s="63" t="s">
        <v>4849</v>
      </c>
      <c r="J162" s="67"/>
      <c r="K162" s="110"/>
    </row>
    <row r="163" spans="1:27" ht="37.5">
      <c r="A163" s="63">
        <v>4225</v>
      </c>
      <c r="B163" s="73" t="s">
        <v>1250</v>
      </c>
      <c r="C163" s="73" t="s">
        <v>1251</v>
      </c>
      <c r="D163" s="82" t="s">
        <v>543</v>
      </c>
      <c r="E163" s="63">
        <v>1961</v>
      </c>
      <c r="F163" s="94">
        <v>43808</v>
      </c>
      <c r="G163" s="91" t="s">
        <v>1252</v>
      </c>
      <c r="H163" s="63" t="s">
        <v>906</v>
      </c>
      <c r="I163" s="63"/>
      <c r="J163" s="63" t="s">
        <v>4620</v>
      </c>
      <c r="K163" s="110" t="s">
        <v>939</v>
      </c>
    </row>
    <row r="164" spans="1:27" ht="37.5">
      <c r="A164" s="63">
        <v>4226</v>
      </c>
      <c r="B164" s="73" t="s">
        <v>1253</v>
      </c>
      <c r="C164" s="73" t="s">
        <v>1254</v>
      </c>
      <c r="D164" s="82" t="s">
        <v>543</v>
      </c>
      <c r="E164" s="63">
        <v>1945</v>
      </c>
      <c r="F164" s="94">
        <v>43808</v>
      </c>
      <c r="G164" s="91" t="s">
        <v>1226</v>
      </c>
      <c r="H164" s="63" t="s">
        <v>102</v>
      </c>
      <c r="I164" s="63"/>
      <c r="J164" s="63" t="s">
        <v>4620</v>
      </c>
      <c r="K164" s="110" t="s">
        <v>1017</v>
      </c>
    </row>
    <row r="165" spans="1:27" ht="37.5">
      <c r="A165" s="63">
        <v>4227</v>
      </c>
      <c r="B165" s="73" t="s">
        <v>1255</v>
      </c>
      <c r="C165" s="73" t="s">
        <v>1256</v>
      </c>
      <c r="D165" s="82" t="s">
        <v>551</v>
      </c>
      <c r="E165" s="63">
        <v>1964</v>
      </c>
      <c r="F165" s="94">
        <v>43808</v>
      </c>
      <c r="G165" s="91" t="s">
        <v>1257</v>
      </c>
      <c r="H165" s="63" t="s">
        <v>102</v>
      </c>
      <c r="I165" s="63"/>
      <c r="J165" s="63" t="s">
        <v>4620</v>
      </c>
      <c r="K165" s="82" t="s">
        <v>1223</v>
      </c>
    </row>
    <row r="166" spans="1:27" ht="37.5">
      <c r="A166" s="63">
        <v>4228</v>
      </c>
      <c r="B166" s="73" t="s">
        <v>1258</v>
      </c>
      <c r="C166" s="73" t="s">
        <v>1259</v>
      </c>
      <c r="D166" s="82" t="s">
        <v>551</v>
      </c>
      <c r="E166" s="63">
        <v>1981</v>
      </c>
      <c r="F166" s="94">
        <v>43808</v>
      </c>
      <c r="G166" s="91" t="s">
        <v>1226</v>
      </c>
      <c r="H166" s="63" t="s">
        <v>102</v>
      </c>
      <c r="I166" s="63"/>
      <c r="J166" s="67"/>
      <c r="K166" s="110"/>
    </row>
    <row r="167" spans="1:27" ht="37.5">
      <c r="A167" s="63">
        <v>4229</v>
      </c>
      <c r="B167" s="73" t="s">
        <v>1260</v>
      </c>
      <c r="C167" s="73" t="s">
        <v>1261</v>
      </c>
      <c r="D167" s="82" t="s">
        <v>543</v>
      </c>
      <c r="E167" s="63">
        <v>1956</v>
      </c>
      <c r="F167" s="94">
        <v>43808</v>
      </c>
      <c r="G167" s="91" t="s">
        <v>1262</v>
      </c>
      <c r="H167" s="63" t="s">
        <v>906</v>
      </c>
      <c r="I167" s="63" t="s">
        <v>4838</v>
      </c>
      <c r="J167" s="67"/>
      <c r="K167" s="110"/>
    </row>
    <row r="168" spans="1:27" ht="37.5">
      <c r="A168" s="63">
        <v>4230</v>
      </c>
      <c r="B168" s="73" t="s">
        <v>1263</v>
      </c>
      <c r="C168" s="73" t="s">
        <v>1264</v>
      </c>
      <c r="D168" s="82" t="s">
        <v>543</v>
      </c>
      <c r="E168" s="63">
        <v>1956</v>
      </c>
      <c r="F168" s="94">
        <v>43808</v>
      </c>
      <c r="G168" s="91" t="s">
        <v>1071</v>
      </c>
      <c r="H168" s="63" t="s">
        <v>906</v>
      </c>
      <c r="I168" s="63"/>
      <c r="J168" s="67"/>
      <c r="K168" s="110"/>
    </row>
    <row r="169" spans="1:27" ht="37.5">
      <c r="A169" s="63">
        <v>4231</v>
      </c>
      <c r="B169" s="73" t="s">
        <v>1265</v>
      </c>
      <c r="C169" s="73" t="s">
        <v>1266</v>
      </c>
      <c r="D169" s="82" t="s">
        <v>551</v>
      </c>
      <c r="E169" s="63">
        <v>1949</v>
      </c>
      <c r="F169" s="94">
        <v>43808</v>
      </c>
      <c r="G169" s="91" t="s">
        <v>1153</v>
      </c>
      <c r="H169" s="63" t="s">
        <v>879</v>
      </c>
      <c r="I169" s="63"/>
      <c r="J169" s="67"/>
      <c r="K169" s="110"/>
    </row>
    <row r="170" spans="1:27" ht="37.5">
      <c r="A170" s="63">
        <v>4232</v>
      </c>
      <c r="B170" s="73" t="s">
        <v>1267</v>
      </c>
      <c r="C170" s="73" t="s">
        <v>1268</v>
      </c>
      <c r="D170" s="82" t="s">
        <v>551</v>
      </c>
      <c r="E170" s="63">
        <v>1958</v>
      </c>
      <c r="F170" s="94">
        <v>43808</v>
      </c>
      <c r="G170" s="91" t="s">
        <v>1201</v>
      </c>
      <c r="H170" s="63" t="s">
        <v>879</v>
      </c>
      <c r="I170" s="63" t="s">
        <v>4849</v>
      </c>
      <c r="J170" s="67"/>
      <c r="K170" s="110"/>
    </row>
    <row r="171" spans="1:27" ht="37.5">
      <c r="A171" s="63">
        <v>4233</v>
      </c>
      <c r="B171" s="73" t="s">
        <v>1269</v>
      </c>
      <c r="C171" s="73" t="s">
        <v>1270</v>
      </c>
      <c r="D171" s="82" t="s">
        <v>543</v>
      </c>
      <c r="E171" s="63">
        <v>1960</v>
      </c>
      <c r="F171" s="94">
        <v>43808</v>
      </c>
      <c r="G171" s="91" t="s">
        <v>1201</v>
      </c>
      <c r="H171" s="63" t="s">
        <v>879</v>
      </c>
      <c r="I171" s="63"/>
      <c r="J171" s="67"/>
      <c r="K171" s="110"/>
    </row>
    <row r="172" spans="1:27" customFormat="1" ht="15" hidden="1">
      <c r="A172" s="9">
        <v>4234</v>
      </c>
      <c r="B172" s="10" t="s">
        <v>1271</v>
      </c>
      <c r="C172" s="10" t="s">
        <v>1272</v>
      </c>
      <c r="D172" s="9" t="s">
        <v>543</v>
      </c>
      <c r="E172" s="9">
        <v>1954</v>
      </c>
      <c r="F172" s="33">
        <v>43815</v>
      </c>
      <c r="G172" s="10" t="s">
        <v>1071</v>
      </c>
      <c r="H172" s="9" t="s">
        <v>906</v>
      </c>
      <c r="I172" s="9"/>
      <c r="J172" s="9" t="s">
        <v>1273</v>
      </c>
      <c r="K172" s="4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1:27" ht="37.5">
      <c r="A173" s="63">
        <v>4234</v>
      </c>
      <c r="B173" s="74" t="s">
        <v>1271</v>
      </c>
      <c r="C173" s="74" t="s">
        <v>1272</v>
      </c>
      <c r="D173" s="82" t="s">
        <v>543</v>
      </c>
      <c r="E173" s="63">
        <v>1954</v>
      </c>
      <c r="F173" s="95">
        <v>43815</v>
      </c>
      <c r="G173" s="113" t="s">
        <v>1071</v>
      </c>
      <c r="H173" s="63" t="s">
        <v>906</v>
      </c>
      <c r="I173" s="63"/>
      <c r="J173" s="63" t="s">
        <v>4620</v>
      </c>
      <c r="K173" s="82" t="s">
        <v>4850</v>
      </c>
    </row>
    <row r="174" spans="1:27" ht="37.5">
      <c r="A174" s="63">
        <v>4235</v>
      </c>
      <c r="B174" s="73" t="s">
        <v>1274</v>
      </c>
      <c r="C174" s="73" t="s">
        <v>1275</v>
      </c>
      <c r="D174" s="82" t="s">
        <v>551</v>
      </c>
      <c r="E174" s="63">
        <v>1965</v>
      </c>
      <c r="F174" s="94">
        <v>43815</v>
      </c>
      <c r="G174" s="91" t="s">
        <v>1071</v>
      </c>
      <c r="H174" s="63" t="s">
        <v>906</v>
      </c>
      <c r="I174" s="63" t="s">
        <v>4849</v>
      </c>
      <c r="J174" s="67"/>
      <c r="K174" s="110"/>
    </row>
    <row r="175" spans="1:27" customFormat="1" ht="15" hidden="1">
      <c r="A175" s="9">
        <v>4236</v>
      </c>
      <c r="B175" s="10" t="s">
        <v>1276</v>
      </c>
      <c r="C175" s="10" t="s">
        <v>1277</v>
      </c>
      <c r="D175" s="9" t="s">
        <v>543</v>
      </c>
      <c r="E175" s="9">
        <v>1951</v>
      </c>
      <c r="F175" s="33">
        <v>43815</v>
      </c>
      <c r="G175" s="10" t="s">
        <v>1071</v>
      </c>
      <c r="H175" s="9" t="s">
        <v>906</v>
      </c>
      <c r="I175" s="9"/>
      <c r="J175" s="9" t="s">
        <v>939</v>
      </c>
      <c r="K175" s="4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1:27" ht="37.5">
      <c r="A176" s="63">
        <v>4236</v>
      </c>
      <c r="B176" s="74" t="s">
        <v>1276</v>
      </c>
      <c r="C176" s="74" t="s">
        <v>1277</v>
      </c>
      <c r="D176" s="82" t="s">
        <v>543</v>
      </c>
      <c r="E176" s="63">
        <v>1951</v>
      </c>
      <c r="F176" s="94">
        <v>43815</v>
      </c>
      <c r="G176" s="91" t="s">
        <v>1071</v>
      </c>
      <c r="H176" s="63" t="s">
        <v>906</v>
      </c>
      <c r="I176" s="63"/>
      <c r="J176" s="63" t="s">
        <v>4620</v>
      </c>
      <c r="K176" s="82" t="s">
        <v>939</v>
      </c>
    </row>
    <row r="177" spans="1:27" customFormat="1" ht="15" hidden="1">
      <c r="A177" s="9">
        <v>4237</v>
      </c>
      <c r="B177" s="10" t="s">
        <v>1278</v>
      </c>
      <c r="C177" s="10" t="s">
        <v>1279</v>
      </c>
      <c r="D177" s="9" t="s">
        <v>551</v>
      </c>
      <c r="E177" s="9">
        <v>1951</v>
      </c>
      <c r="F177" s="33">
        <v>43815</v>
      </c>
      <c r="G177" s="10" t="s">
        <v>1280</v>
      </c>
      <c r="H177" s="9" t="s">
        <v>906</v>
      </c>
      <c r="I177" s="9"/>
      <c r="J177" s="9" t="s">
        <v>1281</v>
      </c>
      <c r="K177" s="47" t="s">
        <v>1282</v>
      </c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1:27" ht="37.5">
      <c r="A178" s="63">
        <v>4237</v>
      </c>
      <c r="B178" s="74" t="s">
        <v>1278</v>
      </c>
      <c r="C178" s="74" t="s">
        <v>1279</v>
      </c>
      <c r="D178" s="82" t="s">
        <v>543</v>
      </c>
      <c r="E178" s="63">
        <v>1951</v>
      </c>
      <c r="F178" s="94">
        <v>43815</v>
      </c>
      <c r="G178" s="91" t="s">
        <v>1201</v>
      </c>
      <c r="H178" s="63" t="s">
        <v>879</v>
      </c>
      <c r="I178" s="63"/>
      <c r="J178" s="63" t="s">
        <v>4620</v>
      </c>
      <c r="K178" s="82" t="s">
        <v>4851</v>
      </c>
    </row>
    <row r="179" spans="1:27" ht="37.5">
      <c r="A179" s="63">
        <v>4238</v>
      </c>
      <c r="B179" s="73" t="s">
        <v>1283</v>
      </c>
      <c r="C179" s="73" t="s">
        <v>1284</v>
      </c>
      <c r="D179" s="82" t="s">
        <v>543</v>
      </c>
      <c r="E179" s="63">
        <v>1949</v>
      </c>
      <c r="F179" s="94">
        <v>43815</v>
      </c>
      <c r="G179" s="91" t="s">
        <v>1023</v>
      </c>
      <c r="H179" s="63" t="s">
        <v>879</v>
      </c>
      <c r="I179" s="63"/>
      <c r="J179" s="67"/>
      <c r="K179" s="110"/>
    </row>
    <row r="180" spans="1:27" ht="37.5">
      <c r="A180" s="63">
        <v>4239</v>
      </c>
      <c r="B180" s="73" t="s">
        <v>1285</v>
      </c>
      <c r="C180" s="73" t="s">
        <v>1286</v>
      </c>
      <c r="D180" s="82" t="s">
        <v>543</v>
      </c>
      <c r="E180" s="63">
        <v>1960</v>
      </c>
      <c r="F180" s="94">
        <v>43815</v>
      </c>
      <c r="G180" s="91" t="s">
        <v>1071</v>
      </c>
      <c r="H180" s="63" t="s">
        <v>906</v>
      </c>
      <c r="I180" s="63"/>
      <c r="J180" s="67"/>
      <c r="K180" s="110"/>
    </row>
    <row r="181" spans="1:27" ht="37.5">
      <c r="A181" s="63">
        <v>4240</v>
      </c>
      <c r="B181" s="73" t="s">
        <v>1287</v>
      </c>
      <c r="C181" s="73" t="s">
        <v>1288</v>
      </c>
      <c r="D181" s="82" t="s">
        <v>551</v>
      </c>
      <c r="E181" s="63">
        <v>1946</v>
      </c>
      <c r="F181" s="94">
        <v>43815</v>
      </c>
      <c r="G181" s="91" t="s">
        <v>1071</v>
      </c>
      <c r="H181" s="63" t="s">
        <v>906</v>
      </c>
      <c r="I181" s="63"/>
      <c r="J181" s="67"/>
      <c r="K181" s="110"/>
    </row>
    <row r="182" spans="1:27" ht="37.5">
      <c r="A182" s="63">
        <v>4241</v>
      </c>
      <c r="B182" s="73" t="s">
        <v>1289</v>
      </c>
      <c r="C182" s="73" t="s">
        <v>1290</v>
      </c>
      <c r="D182" s="82" t="s">
        <v>551</v>
      </c>
      <c r="E182" s="63">
        <v>1955</v>
      </c>
      <c r="F182" s="94">
        <v>43815</v>
      </c>
      <c r="G182" s="91" t="s">
        <v>1071</v>
      </c>
      <c r="H182" s="63" t="s">
        <v>906</v>
      </c>
      <c r="I182" s="63"/>
      <c r="J182" s="67"/>
      <c r="K182" s="110"/>
    </row>
    <row r="183" spans="1:27" customFormat="1" ht="15" hidden="1">
      <c r="A183" s="13">
        <v>4242</v>
      </c>
      <c r="B183" s="14" t="s">
        <v>1291</v>
      </c>
      <c r="C183" s="14" t="s">
        <v>1292</v>
      </c>
      <c r="D183" s="13" t="s">
        <v>543</v>
      </c>
      <c r="E183" s="13">
        <v>1950</v>
      </c>
      <c r="F183" s="32">
        <v>43815</v>
      </c>
      <c r="G183" s="14" t="s">
        <v>1071</v>
      </c>
      <c r="H183" s="13" t="s">
        <v>906</v>
      </c>
      <c r="I183" s="13"/>
      <c r="J183" s="13" t="s">
        <v>1017</v>
      </c>
      <c r="K183" s="49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1:27" ht="37.5">
      <c r="A184" s="63">
        <v>4242</v>
      </c>
      <c r="B184" s="74" t="s">
        <v>1291</v>
      </c>
      <c r="C184" s="74" t="s">
        <v>1292</v>
      </c>
      <c r="D184" s="82" t="s">
        <v>543</v>
      </c>
      <c r="E184" s="63">
        <v>1950</v>
      </c>
      <c r="F184" s="94">
        <v>43815</v>
      </c>
      <c r="G184" s="113" t="s">
        <v>1071</v>
      </c>
      <c r="H184" s="63" t="s">
        <v>906</v>
      </c>
      <c r="I184" s="63" t="s">
        <v>4838</v>
      </c>
      <c r="J184" s="62" t="s">
        <v>4620</v>
      </c>
      <c r="K184" s="110" t="s">
        <v>1013</v>
      </c>
    </row>
    <row r="185" spans="1:27" ht="37.5">
      <c r="A185" s="63">
        <v>4243</v>
      </c>
      <c r="B185" s="73" t="s">
        <v>1293</v>
      </c>
      <c r="C185" s="73" t="s">
        <v>1294</v>
      </c>
      <c r="D185" s="82" t="s">
        <v>543</v>
      </c>
      <c r="E185" s="63">
        <v>1947</v>
      </c>
      <c r="F185" s="94">
        <v>43822</v>
      </c>
      <c r="G185" s="91" t="s">
        <v>1071</v>
      </c>
      <c r="H185" s="63" t="s">
        <v>906</v>
      </c>
      <c r="I185" s="63"/>
      <c r="J185" s="67"/>
      <c r="K185" s="110"/>
    </row>
    <row r="186" spans="1:27" ht="37.5">
      <c r="A186" s="63">
        <v>4244</v>
      </c>
      <c r="B186" s="73" t="s">
        <v>1295</v>
      </c>
      <c r="C186" s="73" t="s">
        <v>1296</v>
      </c>
      <c r="D186" s="82" t="s">
        <v>551</v>
      </c>
      <c r="E186" s="63">
        <v>1963</v>
      </c>
      <c r="F186" s="94">
        <v>43822</v>
      </c>
      <c r="G186" s="91" t="s">
        <v>1071</v>
      </c>
      <c r="H186" s="63" t="s">
        <v>906</v>
      </c>
      <c r="I186" s="63"/>
      <c r="J186" s="67"/>
      <c r="K186" s="110"/>
    </row>
    <row r="187" spans="1:27" ht="37.5">
      <c r="A187" s="63">
        <v>4245</v>
      </c>
      <c r="B187" s="73" t="s">
        <v>1297</v>
      </c>
      <c r="C187" s="73" t="s">
        <v>1298</v>
      </c>
      <c r="D187" s="82" t="s">
        <v>543</v>
      </c>
      <c r="E187" s="63">
        <v>1956</v>
      </c>
      <c r="F187" s="94">
        <v>43822</v>
      </c>
      <c r="G187" s="91" t="s">
        <v>1071</v>
      </c>
      <c r="H187" s="63" t="s">
        <v>906</v>
      </c>
      <c r="I187" s="63"/>
      <c r="J187" s="67"/>
      <c r="K187" s="110"/>
    </row>
    <row r="188" spans="1:27" customFormat="1" ht="30" hidden="1">
      <c r="A188" s="15">
        <v>4246</v>
      </c>
      <c r="B188" s="16" t="s">
        <v>1299</v>
      </c>
      <c r="C188" s="16" t="s">
        <v>1300</v>
      </c>
      <c r="D188" s="15" t="s">
        <v>551</v>
      </c>
      <c r="E188" s="15">
        <v>1964</v>
      </c>
      <c r="F188" s="35">
        <v>43822</v>
      </c>
      <c r="G188" s="16" t="s">
        <v>1301</v>
      </c>
      <c r="H188" s="15" t="s">
        <v>102</v>
      </c>
      <c r="I188" s="15"/>
      <c r="J188" s="15"/>
      <c r="K188" s="50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1:27" ht="15" hidden="1">
      <c r="A189" s="13">
        <v>4247</v>
      </c>
      <c r="B189" s="14" t="s">
        <v>1302</v>
      </c>
      <c r="C189" s="14" t="s">
        <v>1303</v>
      </c>
      <c r="D189" s="13" t="s">
        <v>551</v>
      </c>
      <c r="E189" s="13">
        <v>1954</v>
      </c>
      <c r="F189" s="32">
        <v>43829</v>
      </c>
      <c r="G189" s="14" t="s">
        <v>1071</v>
      </c>
      <c r="H189" s="13" t="s">
        <v>906</v>
      </c>
      <c r="I189" s="13"/>
      <c r="J189" s="13"/>
      <c r="K189" s="49"/>
    </row>
    <row r="190" spans="1:27" ht="39" customHeight="1">
      <c r="A190" s="63">
        <v>4246</v>
      </c>
      <c r="B190" s="74" t="s">
        <v>1299</v>
      </c>
      <c r="C190" s="74" t="s">
        <v>1300</v>
      </c>
      <c r="D190" s="82" t="s">
        <v>551</v>
      </c>
      <c r="E190" s="63">
        <v>1964</v>
      </c>
      <c r="F190" s="94">
        <v>43822</v>
      </c>
      <c r="G190" s="113" t="s">
        <v>1301</v>
      </c>
      <c r="H190" s="63" t="s">
        <v>102</v>
      </c>
      <c r="I190" s="63"/>
      <c r="J190" s="63"/>
      <c r="K190" s="110"/>
    </row>
    <row r="191" spans="1:27">
      <c r="A191" s="63">
        <v>4247</v>
      </c>
      <c r="B191" s="74" t="s">
        <v>1302</v>
      </c>
      <c r="C191" s="74" t="s">
        <v>1303</v>
      </c>
      <c r="D191" s="82" t="s">
        <v>551</v>
      </c>
      <c r="E191" s="63">
        <v>1954</v>
      </c>
      <c r="F191" s="95">
        <v>43829</v>
      </c>
      <c r="G191" s="113" t="s">
        <v>1071</v>
      </c>
      <c r="H191" s="63" t="s">
        <v>906</v>
      </c>
      <c r="I191" s="63"/>
      <c r="J191" s="62" t="s">
        <v>4620</v>
      </c>
      <c r="K191" s="110" t="s">
        <v>1013</v>
      </c>
    </row>
    <row r="192" spans="1:27">
      <c r="A192" s="63">
        <v>4248</v>
      </c>
      <c r="B192" s="73" t="s">
        <v>1304</v>
      </c>
      <c r="C192" s="73" t="s">
        <v>1305</v>
      </c>
      <c r="D192" s="82" t="s">
        <v>543</v>
      </c>
      <c r="E192" s="63">
        <v>1960</v>
      </c>
      <c r="F192" s="94">
        <v>43829</v>
      </c>
      <c r="G192" s="91" t="s">
        <v>1071</v>
      </c>
      <c r="H192" s="63" t="s">
        <v>906</v>
      </c>
      <c r="I192" s="63"/>
      <c r="J192" s="67"/>
      <c r="K192" s="110"/>
    </row>
    <row r="193" spans="1:11">
      <c r="A193" s="63">
        <v>4249</v>
      </c>
      <c r="B193" s="73" t="s">
        <v>1306</v>
      </c>
      <c r="C193" s="73" t="s">
        <v>1307</v>
      </c>
      <c r="D193" s="82" t="s">
        <v>543</v>
      </c>
      <c r="E193" s="63">
        <v>1968</v>
      </c>
      <c r="F193" s="94">
        <v>43829</v>
      </c>
      <c r="G193" s="91" t="s">
        <v>1238</v>
      </c>
      <c r="H193" s="63" t="s">
        <v>102</v>
      </c>
      <c r="I193" s="63"/>
      <c r="J193" s="67"/>
      <c r="K193" s="110"/>
    </row>
    <row r="194" spans="1:11" ht="37.5">
      <c r="A194" s="63">
        <v>4250</v>
      </c>
      <c r="B194" s="73" t="s">
        <v>1308</v>
      </c>
      <c r="C194" s="73" t="s">
        <v>1309</v>
      </c>
      <c r="D194" s="82" t="s">
        <v>543</v>
      </c>
      <c r="E194" s="63">
        <v>1964</v>
      </c>
      <c r="F194" s="94">
        <v>43829</v>
      </c>
      <c r="G194" s="91" t="s">
        <v>1071</v>
      </c>
      <c r="H194" s="63" t="s">
        <v>906</v>
      </c>
      <c r="I194" s="63"/>
      <c r="J194" s="67"/>
      <c r="K194" s="110"/>
    </row>
    <row r="195" spans="1:11">
      <c r="A195" s="63">
        <v>4251</v>
      </c>
      <c r="B195" s="73" t="s">
        <v>1310</v>
      </c>
      <c r="C195" s="73" t="s">
        <v>1311</v>
      </c>
      <c r="D195" s="82" t="s">
        <v>551</v>
      </c>
      <c r="E195" s="63">
        <v>1986</v>
      </c>
      <c r="F195" s="94">
        <v>43829</v>
      </c>
      <c r="G195" s="91" t="s">
        <v>1091</v>
      </c>
      <c r="H195" s="63" t="s">
        <v>906</v>
      </c>
      <c r="I195" s="63"/>
      <c r="J195" s="67"/>
      <c r="K195" s="110"/>
    </row>
    <row r="196" spans="1:11" ht="37.5">
      <c r="A196" s="63">
        <v>4252</v>
      </c>
      <c r="B196" s="73" t="s">
        <v>1312</v>
      </c>
      <c r="C196" s="73" t="s">
        <v>1313</v>
      </c>
      <c r="D196" s="82" t="s">
        <v>543</v>
      </c>
      <c r="E196" s="63">
        <v>1956</v>
      </c>
      <c r="F196" s="94">
        <v>43836</v>
      </c>
      <c r="G196" s="91" t="s">
        <v>1238</v>
      </c>
      <c r="H196" s="63" t="s">
        <v>102</v>
      </c>
      <c r="I196" s="63"/>
      <c r="J196" s="67"/>
      <c r="K196" s="110"/>
    </row>
    <row r="197" spans="1:11" ht="37.5">
      <c r="A197" s="63">
        <v>4253</v>
      </c>
      <c r="B197" s="73" t="s">
        <v>1314</v>
      </c>
      <c r="C197" s="73" t="s">
        <v>1315</v>
      </c>
      <c r="D197" s="82" t="s">
        <v>551</v>
      </c>
      <c r="E197" s="63">
        <v>1960</v>
      </c>
      <c r="F197" s="94">
        <v>43836</v>
      </c>
      <c r="G197" s="91" t="s">
        <v>1071</v>
      </c>
      <c r="H197" s="63" t="s">
        <v>906</v>
      </c>
      <c r="I197" s="63" t="s">
        <v>4849</v>
      </c>
      <c r="J197" s="67"/>
      <c r="K197" s="110"/>
    </row>
    <row r="198" spans="1:11" ht="37.5">
      <c r="A198" s="63">
        <v>4254</v>
      </c>
      <c r="B198" s="73" t="s">
        <v>1316</v>
      </c>
      <c r="C198" s="73" t="s">
        <v>1317</v>
      </c>
      <c r="D198" s="82" t="s">
        <v>551</v>
      </c>
      <c r="E198" s="63">
        <v>1973</v>
      </c>
      <c r="F198" s="94">
        <v>43836</v>
      </c>
      <c r="G198" s="91" t="s">
        <v>1318</v>
      </c>
      <c r="H198" s="63" t="s">
        <v>102</v>
      </c>
      <c r="I198" s="63"/>
      <c r="J198" s="67"/>
      <c r="K198" s="110"/>
    </row>
    <row r="199" spans="1:11">
      <c r="A199" s="63">
        <v>4255</v>
      </c>
      <c r="B199" s="73" t="s">
        <v>1319</v>
      </c>
      <c r="C199" s="73" t="s">
        <v>1320</v>
      </c>
      <c r="D199" s="82" t="s">
        <v>543</v>
      </c>
      <c r="E199" s="63">
        <v>1947</v>
      </c>
      <c r="F199" s="94">
        <v>43843</v>
      </c>
      <c r="G199" s="91" t="s">
        <v>1321</v>
      </c>
      <c r="H199" s="63" t="s">
        <v>879</v>
      </c>
      <c r="I199" s="63"/>
      <c r="J199" s="67"/>
      <c r="K199" s="110"/>
    </row>
    <row r="200" spans="1:11" ht="37.5">
      <c r="A200" s="63">
        <v>4256</v>
      </c>
      <c r="B200" s="73" t="s">
        <v>1322</v>
      </c>
      <c r="C200" s="73" t="s">
        <v>1323</v>
      </c>
      <c r="D200" s="82" t="s">
        <v>543</v>
      </c>
      <c r="E200" s="63">
        <v>1942</v>
      </c>
      <c r="F200" s="94">
        <v>43843</v>
      </c>
      <c r="G200" s="91" t="s">
        <v>769</v>
      </c>
      <c r="H200" s="63" t="s">
        <v>879</v>
      </c>
      <c r="I200" s="63"/>
      <c r="J200" s="62" t="s">
        <v>4620</v>
      </c>
      <c r="K200" s="110" t="s">
        <v>1013</v>
      </c>
    </row>
    <row r="201" spans="1:11" ht="37.5">
      <c r="A201" s="63">
        <v>4257</v>
      </c>
      <c r="B201" s="73" t="s">
        <v>1324</v>
      </c>
      <c r="C201" s="73" t="s">
        <v>1325</v>
      </c>
      <c r="D201" s="82" t="s">
        <v>543</v>
      </c>
      <c r="E201" s="63">
        <v>1959</v>
      </c>
      <c r="F201" s="94">
        <v>43843</v>
      </c>
      <c r="G201" s="91" t="s">
        <v>1071</v>
      </c>
      <c r="H201" s="63" t="s">
        <v>906</v>
      </c>
      <c r="I201" s="63"/>
      <c r="J201" s="67"/>
      <c r="K201" s="110"/>
    </row>
    <row r="202" spans="1:11" ht="37.5">
      <c r="A202" s="63">
        <v>4258</v>
      </c>
      <c r="B202" s="73" t="s">
        <v>1326</v>
      </c>
      <c r="C202" s="73" t="s">
        <v>1327</v>
      </c>
      <c r="D202" s="82" t="s">
        <v>543</v>
      </c>
      <c r="E202" s="63">
        <v>1945</v>
      </c>
      <c r="F202" s="94">
        <v>43843</v>
      </c>
      <c r="G202" s="91" t="s">
        <v>1238</v>
      </c>
      <c r="H202" s="63" t="s">
        <v>102</v>
      </c>
      <c r="I202" s="63"/>
      <c r="J202" s="67"/>
      <c r="K202" s="110"/>
    </row>
    <row r="203" spans="1:11" ht="37.5">
      <c r="A203" s="63">
        <v>4259</v>
      </c>
      <c r="B203" s="73" t="s">
        <v>1328</v>
      </c>
      <c r="C203" s="73" t="s">
        <v>1329</v>
      </c>
      <c r="D203" s="82" t="s">
        <v>543</v>
      </c>
      <c r="E203" s="63">
        <v>1946</v>
      </c>
      <c r="F203" s="94">
        <v>43850</v>
      </c>
      <c r="G203" s="91" t="s">
        <v>1330</v>
      </c>
      <c r="H203" s="63" t="s">
        <v>879</v>
      </c>
      <c r="I203" s="63" t="s">
        <v>4838</v>
      </c>
      <c r="J203" s="67"/>
      <c r="K203" s="110"/>
    </row>
    <row r="204" spans="1:11" ht="56.25">
      <c r="A204" s="63">
        <v>4260</v>
      </c>
      <c r="B204" s="73" t="s">
        <v>1331</v>
      </c>
      <c r="C204" s="73" t="s">
        <v>1332</v>
      </c>
      <c r="D204" s="82" t="s">
        <v>543</v>
      </c>
      <c r="E204" s="63">
        <v>1954</v>
      </c>
      <c r="F204" s="94">
        <v>43850</v>
      </c>
      <c r="G204" s="91" t="s">
        <v>1071</v>
      </c>
      <c r="H204" s="63" t="s">
        <v>906</v>
      </c>
      <c r="I204" s="63"/>
      <c r="J204" s="67"/>
      <c r="K204" s="110"/>
    </row>
    <row r="205" spans="1:11" ht="37.5">
      <c r="A205" s="63">
        <v>4261</v>
      </c>
      <c r="B205" s="73" t="s">
        <v>1333</v>
      </c>
      <c r="C205" s="73" t="s">
        <v>1334</v>
      </c>
      <c r="D205" s="82" t="s">
        <v>543</v>
      </c>
      <c r="E205" s="63">
        <v>1959</v>
      </c>
      <c r="F205" s="94">
        <v>43850</v>
      </c>
      <c r="G205" s="91" t="s">
        <v>1071</v>
      </c>
      <c r="H205" s="63" t="s">
        <v>906</v>
      </c>
      <c r="I205" s="63"/>
      <c r="J205" s="67"/>
      <c r="K205" s="110"/>
    </row>
    <row r="206" spans="1:11" ht="37.5">
      <c r="A206" s="63">
        <v>4262</v>
      </c>
      <c r="B206" s="73" t="s">
        <v>1335</v>
      </c>
      <c r="C206" s="73" t="s">
        <v>1336</v>
      </c>
      <c r="D206" s="82" t="s">
        <v>543</v>
      </c>
      <c r="E206" s="63">
        <v>1976</v>
      </c>
      <c r="F206" s="94">
        <v>43850</v>
      </c>
      <c r="G206" s="91" t="s">
        <v>1337</v>
      </c>
      <c r="H206" s="63" t="s">
        <v>102</v>
      </c>
      <c r="I206" s="63"/>
      <c r="J206" s="67"/>
      <c r="K206" s="110"/>
    </row>
    <row r="207" spans="1:11" ht="37.5">
      <c r="A207" s="63">
        <v>4263</v>
      </c>
      <c r="B207" s="73" t="s">
        <v>1338</v>
      </c>
      <c r="C207" s="73" t="s">
        <v>1339</v>
      </c>
      <c r="D207" s="82" t="s">
        <v>543</v>
      </c>
      <c r="E207" s="63">
        <v>1978</v>
      </c>
      <c r="F207" s="94">
        <v>43850</v>
      </c>
      <c r="G207" s="91" t="s">
        <v>1340</v>
      </c>
      <c r="H207" s="63" t="s">
        <v>102</v>
      </c>
      <c r="I207" s="63"/>
      <c r="J207" s="67"/>
      <c r="K207" s="110"/>
    </row>
    <row r="208" spans="1:11" ht="37.5">
      <c r="A208" s="63">
        <v>4264</v>
      </c>
      <c r="B208" s="73" t="s">
        <v>1341</v>
      </c>
      <c r="C208" s="73" t="s">
        <v>1342</v>
      </c>
      <c r="D208" s="82" t="s">
        <v>543</v>
      </c>
      <c r="E208" s="63">
        <v>1952</v>
      </c>
      <c r="F208" s="94">
        <v>43850</v>
      </c>
      <c r="G208" s="91" t="s">
        <v>1321</v>
      </c>
      <c r="H208" s="63" t="s">
        <v>879</v>
      </c>
      <c r="I208" s="63"/>
      <c r="J208" s="67"/>
      <c r="K208" s="110"/>
    </row>
    <row r="209" spans="1:11" ht="37.5">
      <c r="A209" s="63">
        <v>4265</v>
      </c>
      <c r="B209" s="73" t="s">
        <v>1343</v>
      </c>
      <c r="C209" s="73" t="s">
        <v>1344</v>
      </c>
      <c r="D209" s="82" t="s">
        <v>543</v>
      </c>
      <c r="E209" s="63">
        <v>1937</v>
      </c>
      <c r="F209" s="94">
        <v>43850</v>
      </c>
      <c r="G209" s="91" t="s">
        <v>1201</v>
      </c>
      <c r="H209" s="63" t="s">
        <v>879</v>
      </c>
      <c r="I209" s="63" t="s">
        <v>4849</v>
      </c>
      <c r="J209" s="67"/>
      <c r="K209" s="110"/>
    </row>
    <row r="210" spans="1:11" ht="37.5">
      <c r="A210" s="63">
        <v>4266</v>
      </c>
      <c r="B210" s="73" t="s">
        <v>1345</v>
      </c>
      <c r="C210" s="73" t="s">
        <v>1346</v>
      </c>
      <c r="D210" s="82" t="s">
        <v>551</v>
      </c>
      <c r="E210" s="63">
        <v>1954</v>
      </c>
      <c r="F210" s="94">
        <v>43850</v>
      </c>
      <c r="G210" s="91" t="s">
        <v>1071</v>
      </c>
      <c r="H210" s="63" t="s">
        <v>906</v>
      </c>
      <c r="I210" s="63"/>
      <c r="J210" s="67"/>
      <c r="K210" s="110"/>
    </row>
    <row r="211" spans="1:11" ht="37.5">
      <c r="A211" s="63">
        <v>4267</v>
      </c>
      <c r="B211" s="73" t="s">
        <v>1347</v>
      </c>
      <c r="C211" s="73" t="s">
        <v>1348</v>
      </c>
      <c r="D211" s="82" t="s">
        <v>543</v>
      </c>
      <c r="E211" s="63">
        <v>1951</v>
      </c>
      <c r="F211" s="94">
        <v>43857</v>
      </c>
      <c r="G211" s="91" t="s">
        <v>1238</v>
      </c>
      <c r="H211" s="63" t="s">
        <v>102</v>
      </c>
      <c r="I211" s="63"/>
      <c r="J211" s="67"/>
      <c r="K211" s="110"/>
    </row>
    <row r="212" spans="1:11" ht="37.5">
      <c r="A212" s="63">
        <v>4268</v>
      </c>
      <c r="B212" s="73" t="s">
        <v>1349</v>
      </c>
      <c r="C212" s="73" t="s">
        <v>1350</v>
      </c>
      <c r="D212" s="82" t="s">
        <v>543</v>
      </c>
      <c r="E212" s="63">
        <v>1972</v>
      </c>
      <c r="F212" s="94">
        <v>43857</v>
      </c>
      <c r="G212" s="91" t="s">
        <v>1210</v>
      </c>
      <c r="H212" s="63" t="s">
        <v>102</v>
      </c>
      <c r="I212" s="63"/>
      <c r="J212" s="67"/>
      <c r="K212" s="110"/>
    </row>
    <row r="213" spans="1:11" ht="37.5">
      <c r="A213" s="63">
        <v>4269</v>
      </c>
      <c r="B213" s="73" t="s">
        <v>90</v>
      </c>
      <c r="C213" s="73" t="s">
        <v>1351</v>
      </c>
      <c r="D213" s="82" t="s">
        <v>551</v>
      </c>
      <c r="E213" s="63">
        <v>1971</v>
      </c>
      <c r="F213" s="94">
        <v>43857</v>
      </c>
      <c r="G213" s="91" t="s">
        <v>1071</v>
      </c>
      <c r="H213" s="63" t="s">
        <v>906</v>
      </c>
      <c r="I213" s="63"/>
      <c r="J213" s="67"/>
      <c r="K213" s="110"/>
    </row>
    <row r="214" spans="1:11" ht="37.5">
      <c r="A214" s="63">
        <v>4270</v>
      </c>
      <c r="B214" s="73" t="s">
        <v>1352</v>
      </c>
      <c r="C214" s="73" t="s">
        <v>1353</v>
      </c>
      <c r="D214" s="82" t="s">
        <v>551</v>
      </c>
      <c r="E214" s="63">
        <v>1959</v>
      </c>
      <c r="F214" s="94">
        <v>43857</v>
      </c>
      <c r="G214" s="91" t="s">
        <v>769</v>
      </c>
      <c r="H214" s="63" t="s">
        <v>879</v>
      </c>
      <c r="I214" s="63"/>
      <c r="J214" s="67"/>
      <c r="K214" s="110"/>
    </row>
    <row r="215" spans="1:11" ht="37.5">
      <c r="A215" s="63">
        <v>4271</v>
      </c>
      <c r="B215" s="73" t="s">
        <v>1354</v>
      </c>
      <c r="C215" s="73" t="s">
        <v>1355</v>
      </c>
      <c r="D215" s="82" t="s">
        <v>543</v>
      </c>
      <c r="E215" s="63">
        <v>1961</v>
      </c>
      <c r="F215" s="94">
        <v>43857</v>
      </c>
      <c r="G215" s="91" t="s">
        <v>1238</v>
      </c>
      <c r="H215" s="63" t="s">
        <v>102</v>
      </c>
      <c r="I215" s="63" t="s">
        <v>4838</v>
      </c>
      <c r="J215" s="67"/>
      <c r="K215" s="110"/>
    </row>
    <row r="216" spans="1:11" ht="37.5">
      <c r="A216" s="63">
        <v>4272</v>
      </c>
      <c r="B216" s="73" t="s">
        <v>1356</v>
      </c>
      <c r="C216" s="73" t="s">
        <v>1357</v>
      </c>
      <c r="D216" s="82" t="s">
        <v>551</v>
      </c>
      <c r="E216" s="63">
        <v>1950</v>
      </c>
      <c r="F216" s="94">
        <v>43857</v>
      </c>
      <c r="G216" s="91" t="s">
        <v>1321</v>
      </c>
      <c r="H216" s="63" t="s">
        <v>879</v>
      </c>
      <c r="I216" s="63"/>
      <c r="J216" s="67"/>
      <c r="K216" s="110"/>
    </row>
    <row r="217" spans="1:11" ht="37.5">
      <c r="A217" s="63">
        <v>4273</v>
      </c>
      <c r="B217" s="73" t="s">
        <v>1358</v>
      </c>
      <c r="C217" s="73" t="s">
        <v>1359</v>
      </c>
      <c r="D217" s="82" t="s">
        <v>551</v>
      </c>
      <c r="E217" s="63">
        <v>1982</v>
      </c>
      <c r="F217" s="94">
        <v>43857</v>
      </c>
      <c r="G217" s="91" t="s">
        <v>1071</v>
      </c>
      <c r="H217" s="63" t="s">
        <v>906</v>
      </c>
      <c r="I217" s="63"/>
      <c r="J217" s="67"/>
      <c r="K217" s="110"/>
    </row>
    <row r="218" spans="1:11" ht="37.5">
      <c r="A218" s="63">
        <v>4274</v>
      </c>
      <c r="B218" s="73" t="s">
        <v>1360</v>
      </c>
      <c r="C218" s="73" t="s">
        <v>1361</v>
      </c>
      <c r="D218" s="82" t="s">
        <v>551</v>
      </c>
      <c r="E218" s="63">
        <v>1971</v>
      </c>
      <c r="F218" s="94">
        <v>43857</v>
      </c>
      <c r="G218" s="91" t="s">
        <v>1238</v>
      </c>
      <c r="H218" s="63" t="s">
        <v>102</v>
      </c>
      <c r="I218" s="63"/>
      <c r="J218" s="67" t="s">
        <v>4620</v>
      </c>
      <c r="K218" s="110" t="s">
        <v>1013</v>
      </c>
    </row>
    <row r="219" spans="1:11" ht="37.5">
      <c r="A219" s="63">
        <v>4275</v>
      </c>
      <c r="B219" s="73" t="s">
        <v>1362</v>
      </c>
      <c r="C219" s="73" t="s">
        <v>1363</v>
      </c>
      <c r="D219" s="82" t="s">
        <v>551</v>
      </c>
      <c r="E219" s="63">
        <v>1968</v>
      </c>
      <c r="F219" s="94">
        <v>43857</v>
      </c>
      <c r="G219" s="91" t="s">
        <v>1071</v>
      </c>
      <c r="H219" s="63" t="s">
        <v>906</v>
      </c>
      <c r="I219" s="63" t="s">
        <v>4849</v>
      </c>
      <c r="J219" s="67" t="s">
        <v>4620</v>
      </c>
      <c r="K219" s="85" t="s">
        <v>4854</v>
      </c>
    </row>
    <row r="220" spans="1:11" ht="37.5">
      <c r="A220" s="63">
        <v>4276</v>
      </c>
      <c r="B220" s="73" t="s">
        <v>1364</v>
      </c>
      <c r="C220" s="73" t="s">
        <v>1365</v>
      </c>
      <c r="D220" s="82" t="s">
        <v>543</v>
      </c>
      <c r="E220" s="63">
        <v>1961</v>
      </c>
      <c r="F220" s="94">
        <v>43857</v>
      </c>
      <c r="G220" s="91" t="s">
        <v>1366</v>
      </c>
      <c r="H220" s="63" t="s">
        <v>102</v>
      </c>
      <c r="I220" s="63"/>
      <c r="J220" s="67"/>
      <c r="K220" s="110"/>
    </row>
    <row r="221" spans="1:11" ht="37.5">
      <c r="A221" s="63">
        <v>4277</v>
      </c>
      <c r="B221" s="73" t="s">
        <v>1367</v>
      </c>
      <c r="C221" s="73" t="s">
        <v>1368</v>
      </c>
      <c r="D221" s="82" t="s">
        <v>551</v>
      </c>
      <c r="E221" s="63">
        <v>1955</v>
      </c>
      <c r="F221" s="94">
        <v>43857</v>
      </c>
      <c r="G221" s="91" t="s">
        <v>1071</v>
      </c>
      <c r="H221" s="63" t="s">
        <v>906</v>
      </c>
      <c r="I221" s="63"/>
      <c r="J221" s="67"/>
      <c r="K221" s="110"/>
    </row>
    <row r="222" spans="1:11" ht="37.5">
      <c r="A222" s="63">
        <v>4278</v>
      </c>
      <c r="B222" s="73" t="s">
        <v>1369</v>
      </c>
      <c r="C222" s="73" t="s">
        <v>1370</v>
      </c>
      <c r="D222" s="82" t="s">
        <v>543</v>
      </c>
      <c r="E222" s="63">
        <v>1965</v>
      </c>
      <c r="F222" s="94">
        <v>43864</v>
      </c>
      <c r="G222" s="91" t="s">
        <v>1091</v>
      </c>
      <c r="H222" s="63" t="s">
        <v>906</v>
      </c>
      <c r="I222" s="63"/>
      <c r="J222" s="67"/>
      <c r="K222" s="110"/>
    </row>
    <row r="223" spans="1:11" ht="37.5">
      <c r="A223" s="63">
        <v>4279</v>
      </c>
      <c r="B223" s="73" t="s">
        <v>1371</v>
      </c>
      <c r="C223" s="73" t="s">
        <v>1372</v>
      </c>
      <c r="D223" s="82" t="s">
        <v>551</v>
      </c>
      <c r="E223" s="63">
        <v>1982</v>
      </c>
      <c r="F223" s="94">
        <v>43864</v>
      </c>
      <c r="G223" s="91" t="s">
        <v>1373</v>
      </c>
      <c r="H223" s="63" t="s">
        <v>102</v>
      </c>
      <c r="I223" s="63"/>
      <c r="J223" s="67"/>
      <c r="K223" s="110"/>
    </row>
    <row r="224" spans="1:11" ht="37.5">
      <c r="A224" s="63">
        <v>4280</v>
      </c>
      <c r="B224" s="73" t="s">
        <v>1374</v>
      </c>
      <c r="C224" s="73" t="s">
        <v>1375</v>
      </c>
      <c r="D224" s="82" t="s">
        <v>543</v>
      </c>
      <c r="E224" s="63">
        <v>1957</v>
      </c>
      <c r="F224" s="94">
        <v>43864</v>
      </c>
      <c r="G224" s="91" t="s">
        <v>1071</v>
      </c>
      <c r="H224" s="63" t="s">
        <v>906</v>
      </c>
      <c r="I224" s="63"/>
      <c r="J224" s="67"/>
      <c r="K224" s="110"/>
    </row>
    <row r="225" spans="1:27" ht="56.25">
      <c r="A225" s="63">
        <v>4281</v>
      </c>
      <c r="B225" s="73" t="s">
        <v>1376</v>
      </c>
      <c r="C225" s="73" t="s">
        <v>1377</v>
      </c>
      <c r="D225" s="82" t="s">
        <v>551</v>
      </c>
      <c r="E225" s="63">
        <v>1970</v>
      </c>
      <c r="F225" s="94">
        <v>43864</v>
      </c>
      <c r="G225" s="91" t="s">
        <v>1378</v>
      </c>
      <c r="H225" s="63" t="s">
        <v>879</v>
      </c>
      <c r="I225" s="63"/>
      <c r="J225" s="67"/>
      <c r="K225" s="110"/>
    </row>
    <row r="226" spans="1:27" ht="37.5">
      <c r="A226" s="63">
        <v>4282</v>
      </c>
      <c r="B226" s="73" t="s">
        <v>1379</v>
      </c>
      <c r="C226" s="73" t="s">
        <v>1380</v>
      </c>
      <c r="D226" s="82" t="s">
        <v>551</v>
      </c>
      <c r="E226" s="63">
        <v>1989</v>
      </c>
      <c r="F226" s="94">
        <v>43864</v>
      </c>
      <c r="G226" s="91" t="s">
        <v>1373</v>
      </c>
      <c r="H226" s="63" t="s">
        <v>102</v>
      </c>
      <c r="I226" s="63"/>
      <c r="J226" s="67"/>
      <c r="K226" s="110"/>
    </row>
    <row r="227" spans="1:27" ht="37.5">
      <c r="A227" s="63">
        <v>4283</v>
      </c>
      <c r="B227" s="73" t="s">
        <v>1381</v>
      </c>
      <c r="C227" s="73" t="s">
        <v>1382</v>
      </c>
      <c r="D227" s="82" t="s">
        <v>543</v>
      </c>
      <c r="E227" s="63">
        <v>1945</v>
      </c>
      <c r="F227" s="94">
        <v>43864</v>
      </c>
      <c r="G227" s="91" t="s">
        <v>1383</v>
      </c>
      <c r="H227" s="63" t="s">
        <v>879</v>
      </c>
      <c r="I227" s="63"/>
      <c r="J227" s="67"/>
      <c r="K227" s="110"/>
    </row>
    <row r="228" spans="1:27" ht="37.5">
      <c r="A228" s="63">
        <v>4284</v>
      </c>
      <c r="B228" s="73" t="s">
        <v>1384</v>
      </c>
      <c r="C228" s="73" t="s">
        <v>1385</v>
      </c>
      <c r="D228" s="82" t="s">
        <v>551</v>
      </c>
      <c r="E228" s="63">
        <v>1958</v>
      </c>
      <c r="F228" s="94">
        <v>43864</v>
      </c>
      <c r="G228" s="91" t="s">
        <v>1071</v>
      </c>
      <c r="H228" s="63" t="s">
        <v>906</v>
      </c>
      <c r="I228" s="63"/>
      <c r="J228" s="67"/>
      <c r="K228" s="110"/>
    </row>
    <row r="229" spans="1:27" customFormat="1" ht="30" hidden="1">
      <c r="A229" s="9">
        <v>4285</v>
      </c>
      <c r="B229" s="10" t="s">
        <v>1386</v>
      </c>
      <c r="C229" s="10" t="s">
        <v>1387</v>
      </c>
      <c r="D229" s="9" t="s">
        <v>551</v>
      </c>
      <c r="E229" s="9">
        <v>1951</v>
      </c>
      <c r="F229" s="33">
        <v>43864</v>
      </c>
      <c r="G229" s="10" t="s">
        <v>1238</v>
      </c>
      <c r="H229" s="9" t="s">
        <v>102</v>
      </c>
      <c r="I229" s="9"/>
      <c r="J229" s="9" t="s">
        <v>1388</v>
      </c>
      <c r="K229" s="4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1:27" ht="37.5">
      <c r="A230" s="63">
        <v>4285</v>
      </c>
      <c r="B230" s="74" t="s">
        <v>1386</v>
      </c>
      <c r="C230" s="75" t="s">
        <v>1387</v>
      </c>
      <c r="D230" s="82" t="s">
        <v>551</v>
      </c>
      <c r="E230" s="90">
        <v>1951</v>
      </c>
      <c r="F230" s="96">
        <v>43864</v>
      </c>
      <c r="G230" s="113" t="s">
        <v>1238</v>
      </c>
      <c r="H230" s="63" t="s">
        <v>102</v>
      </c>
      <c r="I230" s="63" t="s">
        <v>4849</v>
      </c>
      <c r="J230" s="106" t="s">
        <v>4620</v>
      </c>
      <c r="K230" s="110" t="s">
        <v>1388</v>
      </c>
    </row>
    <row r="231" spans="1:27" ht="37.5">
      <c r="A231" s="63">
        <v>4286</v>
      </c>
      <c r="B231" s="73" t="s">
        <v>1389</v>
      </c>
      <c r="C231" s="73" t="s">
        <v>1390</v>
      </c>
      <c r="D231" s="82" t="s">
        <v>543</v>
      </c>
      <c r="E231" s="63">
        <v>1960</v>
      </c>
      <c r="F231" s="94">
        <v>43864</v>
      </c>
      <c r="G231" s="91" t="s">
        <v>1091</v>
      </c>
      <c r="H231" s="63" t="s">
        <v>906</v>
      </c>
      <c r="I231" s="63" t="s">
        <v>4838</v>
      </c>
      <c r="J231" s="67"/>
      <c r="K231" s="110"/>
    </row>
    <row r="232" spans="1:27" ht="36" customHeight="1">
      <c r="A232" s="63">
        <v>4287</v>
      </c>
      <c r="B232" s="73" t="s">
        <v>1391</v>
      </c>
      <c r="C232" s="73" t="s">
        <v>1392</v>
      </c>
      <c r="D232" s="82" t="s">
        <v>551</v>
      </c>
      <c r="E232" s="63">
        <v>1954</v>
      </c>
      <c r="F232" s="94">
        <v>43864</v>
      </c>
      <c r="G232" s="91" t="s">
        <v>1238</v>
      </c>
      <c r="H232" s="63" t="s">
        <v>102</v>
      </c>
      <c r="I232" s="63"/>
      <c r="J232" s="67"/>
      <c r="K232" s="110"/>
    </row>
    <row r="233" spans="1:27" ht="37.5">
      <c r="A233" s="63">
        <v>4288</v>
      </c>
      <c r="B233" s="73" t="s">
        <v>1393</v>
      </c>
      <c r="C233" s="73" t="s">
        <v>1394</v>
      </c>
      <c r="D233" s="82" t="s">
        <v>543</v>
      </c>
      <c r="E233" s="63">
        <v>1966</v>
      </c>
      <c r="F233" s="94">
        <v>43864</v>
      </c>
      <c r="G233" s="91" t="s">
        <v>1091</v>
      </c>
      <c r="H233" s="63" t="s">
        <v>906</v>
      </c>
      <c r="I233" s="63"/>
      <c r="J233" s="67"/>
      <c r="K233" s="110"/>
    </row>
    <row r="234" spans="1:27" ht="37.5">
      <c r="A234" s="63">
        <v>4289</v>
      </c>
      <c r="B234" s="73" t="s">
        <v>1395</v>
      </c>
      <c r="C234" s="73" t="s">
        <v>1396</v>
      </c>
      <c r="D234" s="82" t="s">
        <v>543</v>
      </c>
      <c r="E234" s="63">
        <v>1949</v>
      </c>
      <c r="F234" s="94">
        <v>43864</v>
      </c>
      <c r="G234" s="91" t="s">
        <v>1071</v>
      </c>
      <c r="H234" s="63" t="s">
        <v>906</v>
      </c>
      <c r="I234" s="63" t="s">
        <v>4849</v>
      </c>
      <c r="J234" s="67"/>
      <c r="K234" s="110"/>
    </row>
    <row r="235" spans="1:27" customFormat="1" ht="15" hidden="1">
      <c r="A235" s="9">
        <v>4290</v>
      </c>
      <c r="B235" s="10" t="s">
        <v>1397</v>
      </c>
      <c r="C235" s="10" t="s">
        <v>1398</v>
      </c>
      <c r="D235" s="9" t="s">
        <v>543</v>
      </c>
      <c r="E235" s="9">
        <v>1963</v>
      </c>
      <c r="F235" s="33">
        <v>43864</v>
      </c>
      <c r="G235" s="10" t="s">
        <v>1071</v>
      </c>
      <c r="H235" s="9" t="s">
        <v>906</v>
      </c>
      <c r="I235" s="9"/>
      <c r="J235" s="9" t="s">
        <v>1399</v>
      </c>
      <c r="K235" s="4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1:27" ht="37.5">
      <c r="A236" s="63">
        <v>4290</v>
      </c>
      <c r="B236" s="74" t="s">
        <v>1397</v>
      </c>
      <c r="C236" s="74" t="s">
        <v>1398</v>
      </c>
      <c r="D236" s="82" t="s">
        <v>543</v>
      </c>
      <c r="E236" s="90">
        <v>1963</v>
      </c>
      <c r="F236" s="94">
        <v>43864</v>
      </c>
      <c r="G236" s="113" t="s">
        <v>1071</v>
      </c>
      <c r="H236" s="63" t="s">
        <v>906</v>
      </c>
      <c r="I236" s="63"/>
      <c r="J236" s="106" t="s">
        <v>4620</v>
      </c>
      <c r="K236" s="110" t="s">
        <v>1399</v>
      </c>
    </row>
    <row r="237" spans="1:27" ht="37.5">
      <c r="A237" s="63">
        <v>4291</v>
      </c>
      <c r="B237" s="73" t="s">
        <v>1400</v>
      </c>
      <c r="C237" s="73" t="s">
        <v>1401</v>
      </c>
      <c r="D237" s="82" t="s">
        <v>543</v>
      </c>
      <c r="E237" s="63">
        <v>1954</v>
      </c>
      <c r="F237" s="94">
        <v>43871</v>
      </c>
      <c r="G237" s="91" t="s">
        <v>769</v>
      </c>
      <c r="H237" s="63" t="s">
        <v>879</v>
      </c>
      <c r="I237" s="63"/>
      <c r="J237" s="67"/>
      <c r="K237" s="110"/>
    </row>
    <row r="238" spans="1:27" customFormat="1" ht="15" hidden="1">
      <c r="A238" s="9">
        <v>4292</v>
      </c>
      <c r="B238" s="10" t="s">
        <v>1402</v>
      </c>
      <c r="C238" s="10" t="s">
        <v>1403</v>
      </c>
      <c r="D238" s="9" t="s">
        <v>551</v>
      </c>
      <c r="E238" s="9">
        <v>1959</v>
      </c>
      <c r="F238" s="33">
        <v>43871</v>
      </c>
      <c r="G238" s="10" t="s">
        <v>1071</v>
      </c>
      <c r="H238" s="9" t="s">
        <v>906</v>
      </c>
      <c r="I238" s="9"/>
      <c r="J238" s="9" t="s">
        <v>1404</v>
      </c>
      <c r="K238" s="4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 ht="37.5">
      <c r="A239" s="63">
        <v>4292</v>
      </c>
      <c r="B239" s="74" t="s">
        <v>1402</v>
      </c>
      <c r="C239" s="74" t="s">
        <v>1403</v>
      </c>
      <c r="D239" s="82" t="s">
        <v>551</v>
      </c>
      <c r="E239" s="90">
        <v>1959</v>
      </c>
      <c r="F239" s="95">
        <v>43871</v>
      </c>
      <c r="G239" s="113" t="s">
        <v>1071</v>
      </c>
      <c r="H239" s="63" t="s">
        <v>906</v>
      </c>
      <c r="I239" s="63" t="s">
        <v>4838</v>
      </c>
      <c r="J239" s="106" t="s">
        <v>4620</v>
      </c>
      <c r="K239" s="110" t="s">
        <v>1404</v>
      </c>
    </row>
    <row r="240" spans="1:27" ht="37.5">
      <c r="A240" s="63">
        <v>4293</v>
      </c>
      <c r="B240" s="73" t="s">
        <v>1405</v>
      </c>
      <c r="C240" s="73" t="s">
        <v>1406</v>
      </c>
      <c r="D240" s="82" t="s">
        <v>543</v>
      </c>
      <c r="E240" s="63">
        <v>1956</v>
      </c>
      <c r="F240" s="94">
        <v>43871</v>
      </c>
      <c r="G240" s="91" t="s">
        <v>1238</v>
      </c>
      <c r="H240" s="63" t="s">
        <v>102</v>
      </c>
      <c r="I240" s="63"/>
      <c r="J240" s="67"/>
      <c r="K240" s="110"/>
    </row>
    <row r="241" spans="1:11" ht="37.5">
      <c r="A241" s="63">
        <v>4294</v>
      </c>
      <c r="B241" s="73" t="s">
        <v>1407</v>
      </c>
      <c r="C241" s="73" t="s">
        <v>1408</v>
      </c>
      <c r="D241" s="82" t="s">
        <v>543</v>
      </c>
      <c r="E241" s="63">
        <v>1946</v>
      </c>
      <c r="F241" s="94">
        <v>43871</v>
      </c>
      <c r="G241" s="91" t="s">
        <v>1366</v>
      </c>
      <c r="H241" s="63" t="s">
        <v>102</v>
      </c>
      <c r="I241" s="63" t="s">
        <v>4838</v>
      </c>
      <c r="J241" s="67"/>
      <c r="K241" s="110"/>
    </row>
    <row r="242" spans="1:11" ht="37.5">
      <c r="A242" s="63">
        <v>4295</v>
      </c>
      <c r="B242" s="73" t="s">
        <v>1409</v>
      </c>
      <c r="C242" s="73" t="s">
        <v>1410</v>
      </c>
      <c r="D242" s="82" t="s">
        <v>543</v>
      </c>
      <c r="E242" s="63">
        <v>1944</v>
      </c>
      <c r="F242" s="94">
        <v>43871</v>
      </c>
      <c r="G242" s="91" t="s">
        <v>1071</v>
      </c>
      <c r="H242" s="63" t="s">
        <v>906</v>
      </c>
      <c r="I242" s="63"/>
      <c r="J242" s="67"/>
      <c r="K242" s="110"/>
    </row>
    <row r="243" spans="1:11" ht="37.5">
      <c r="A243" s="63">
        <v>4296</v>
      </c>
      <c r="B243" s="73" t="s">
        <v>1411</v>
      </c>
      <c r="C243" s="73" t="s">
        <v>1412</v>
      </c>
      <c r="D243" s="82" t="s">
        <v>551</v>
      </c>
      <c r="E243" s="63">
        <v>1988</v>
      </c>
      <c r="F243" s="94">
        <v>43871</v>
      </c>
      <c r="G243" s="91" t="s">
        <v>1071</v>
      </c>
      <c r="H243" s="63" t="s">
        <v>906</v>
      </c>
      <c r="I243" s="63"/>
      <c r="J243" s="67"/>
      <c r="K243" s="110"/>
    </row>
    <row r="244" spans="1:11" ht="37.5">
      <c r="A244" s="63">
        <v>4297</v>
      </c>
      <c r="B244" s="73" t="s">
        <v>1413</v>
      </c>
      <c r="C244" s="73" t="s">
        <v>1414</v>
      </c>
      <c r="D244" s="82" t="s">
        <v>551</v>
      </c>
      <c r="E244" s="63">
        <v>1966</v>
      </c>
      <c r="F244" s="94">
        <v>43871</v>
      </c>
      <c r="G244" s="91" t="s">
        <v>1321</v>
      </c>
      <c r="H244" s="63" t="s">
        <v>879</v>
      </c>
      <c r="I244" s="63"/>
      <c r="J244" s="67"/>
      <c r="K244" s="110"/>
    </row>
    <row r="245" spans="1:11" ht="37.5">
      <c r="A245" s="63">
        <v>4298</v>
      </c>
      <c r="B245" s="73" t="s">
        <v>1415</v>
      </c>
      <c r="C245" s="73" t="s">
        <v>1416</v>
      </c>
      <c r="D245" s="82" t="s">
        <v>551</v>
      </c>
      <c r="E245" s="63">
        <v>1939</v>
      </c>
      <c r="F245" s="94">
        <v>43871</v>
      </c>
      <c r="G245" s="91" t="s">
        <v>1071</v>
      </c>
      <c r="H245" s="63" t="s">
        <v>906</v>
      </c>
      <c r="I245" s="63"/>
      <c r="J245" s="67"/>
      <c r="K245" s="110"/>
    </row>
    <row r="246" spans="1:11" ht="37.5">
      <c r="A246" s="63">
        <v>4299</v>
      </c>
      <c r="B246" s="73" t="s">
        <v>1417</v>
      </c>
      <c r="C246" s="73" t="s">
        <v>1418</v>
      </c>
      <c r="D246" s="82" t="s">
        <v>551</v>
      </c>
      <c r="E246" s="63">
        <v>1948</v>
      </c>
      <c r="F246" s="94">
        <v>43871</v>
      </c>
      <c r="G246" s="91" t="s">
        <v>1071</v>
      </c>
      <c r="H246" s="63" t="s">
        <v>906</v>
      </c>
      <c r="I246" s="63"/>
      <c r="J246" s="67"/>
      <c r="K246" s="110"/>
    </row>
    <row r="247" spans="1:11" ht="37.5">
      <c r="A247" s="63">
        <v>4300</v>
      </c>
      <c r="B247" s="73" t="s">
        <v>1419</v>
      </c>
      <c r="C247" s="73" t="s">
        <v>1420</v>
      </c>
      <c r="D247" s="82" t="s">
        <v>551</v>
      </c>
      <c r="E247" s="63">
        <v>1973</v>
      </c>
      <c r="F247" s="94">
        <v>43871</v>
      </c>
      <c r="G247" s="91" t="s">
        <v>769</v>
      </c>
      <c r="H247" s="63" t="s">
        <v>879</v>
      </c>
      <c r="I247" s="63" t="s">
        <v>4838</v>
      </c>
      <c r="J247" s="67"/>
      <c r="K247" s="110"/>
    </row>
    <row r="248" spans="1:11" ht="37.5">
      <c r="A248" s="63">
        <v>4301</v>
      </c>
      <c r="B248" s="73" t="s">
        <v>1421</v>
      </c>
      <c r="C248" s="73" t="s">
        <v>1422</v>
      </c>
      <c r="D248" s="82" t="s">
        <v>543</v>
      </c>
      <c r="E248" s="63">
        <v>1956</v>
      </c>
      <c r="F248" s="94">
        <v>43871</v>
      </c>
      <c r="G248" s="91" t="s">
        <v>1091</v>
      </c>
      <c r="H248" s="63" t="s">
        <v>906</v>
      </c>
      <c r="I248" s="63"/>
      <c r="J248" s="67"/>
      <c r="K248" s="110"/>
    </row>
    <row r="249" spans="1:11">
      <c r="A249" s="63">
        <v>4302</v>
      </c>
      <c r="B249" s="73" t="s">
        <v>1423</v>
      </c>
      <c r="C249" s="73" t="s">
        <v>1424</v>
      </c>
      <c r="D249" s="82" t="s">
        <v>551</v>
      </c>
      <c r="E249" s="63">
        <v>1975</v>
      </c>
      <c r="F249" s="94">
        <v>43871</v>
      </c>
      <c r="G249" s="91" t="s">
        <v>1238</v>
      </c>
      <c r="H249" s="63" t="s">
        <v>102</v>
      </c>
      <c r="I249" s="63"/>
      <c r="J249" s="67"/>
      <c r="K249" s="110"/>
    </row>
    <row r="250" spans="1:11">
      <c r="A250" s="63">
        <v>4303</v>
      </c>
      <c r="B250" s="73" t="s">
        <v>1425</v>
      </c>
      <c r="C250" s="73" t="s">
        <v>1426</v>
      </c>
      <c r="D250" s="82" t="s">
        <v>551</v>
      </c>
      <c r="E250" s="63">
        <v>1950</v>
      </c>
      <c r="F250" s="94">
        <v>43878</v>
      </c>
      <c r="G250" s="91" t="s">
        <v>1226</v>
      </c>
      <c r="H250" s="63" t="s">
        <v>102</v>
      </c>
      <c r="I250" s="63"/>
      <c r="J250" s="67"/>
      <c r="K250" s="110"/>
    </row>
    <row r="251" spans="1:11">
      <c r="A251" s="63">
        <v>4304</v>
      </c>
      <c r="B251" s="73" t="s">
        <v>1427</v>
      </c>
      <c r="C251" s="73" t="s">
        <v>1428</v>
      </c>
      <c r="D251" s="82" t="s">
        <v>543</v>
      </c>
      <c r="E251" s="63">
        <v>1948</v>
      </c>
      <c r="F251" s="94">
        <v>43878</v>
      </c>
      <c r="G251" s="91" t="s">
        <v>1229</v>
      </c>
      <c r="H251" s="63" t="s">
        <v>906</v>
      </c>
      <c r="I251" s="63"/>
      <c r="J251" s="67"/>
      <c r="K251" s="110"/>
    </row>
    <row r="252" spans="1:11">
      <c r="A252" s="63">
        <v>4305</v>
      </c>
      <c r="B252" s="73" t="s">
        <v>1429</v>
      </c>
      <c r="C252" s="73" t="s">
        <v>1430</v>
      </c>
      <c r="D252" s="82" t="s">
        <v>543</v>
      </c>
      <c r="E252" s="63">
        <v>1946</v>
      </c>
      <c r="F252" s="94">
        <v>43878</v>
      </c>
      <c r="G252" s="91" t="s">
        <v>1068</v>
      </c>
      <c r="H252" s="63" t="s">
        <v>906</v>
      </c>
      <c r="I252" s="63" t="s">
        <v>4838</v>
      </c>
      <c r="J252" s="67"/>
      <c r="K252" s="110"/>
    </row>
    <row r="253" spans="1:11" ht="37.5">
      <c r="A253" s="63">
        <v>4306</v>
      </c>
      <c r="B253" s="73" t="s">
        <v>1431</v>
      </c>
      <c r="C253" s="73" t="s">
        <v>1432</v>
      </c>
      <c r="D253" s="82" t="s">
        <v>543</v>
      </c>
      <c r="E253" s="63">
        <v>1950</v>
      </c>
      <c r="F253" s="94">
        <v>43878</v>
      </c>
      <c r="G253" s="91" t="s">
        <v>1433</v>
      </c>
      <c r="H253" s="63" t="s">
        <v>879</v>
      </c>
      <c r="I253" s="63"/>
      <c r="J253" s="67"/>
      <c r="K253" s="110"/>
    </row>
    <row r="254" spans="1:11" ht="37.5">
      <c r="A254" s="63">
        <v>4307</v>
      </c>
      <c r="B254" s="73" t="s">
        <v>1434</v>
      </c>
      <c r="C254" s="73" t="s">
        <v>1435</v>
      </c>
      <c r="D254" s="82" t="s">
        <v>551</v>
      </c>
      <c r="E254" s="63">
        <v>1962</v>
      </c>
      <c r="F254" s="94">
        <v>43878</v>
      </c>
      <c r="G254" s="91" t="s">
        <v>1226</v>
      </c>
      <c r="H254" s="63" t="s">
        <v>102</v>
      </c>
      <c r="I254" s="63"/>
      <c r="J254" s="67"/>
      <c r="K254" s="110"/>
    </row>
    <row r="255" spans="1:11" ht="37.5">
      <c r="A255" s="63">
        <v>4308</v>
      </c>
      <c r="B255" s="73" t="s">
        <v>1436</v>
      </c>
      <c r="C255" s="73" t="s">
        <v>1437</v>
      </c>
      <c r="D255" s="82" t="s">
        <v>615</v>
      </c>
      <c r="E255" s="63">
        <v>1954</v>
      </c>
      <c r="F255" s="94">
        <v>43878</v>
      </c>
      <c r="G255" s="91" t="s">
        <v>1238</v>
      </c>
      <c r="H255" s="63" t="s">
        <v>102</v>
      </c>
      <c r="I255" s="63"/>
      <c r="J255" s="67"/>
      <c r="K255" s="110"/>
    </row>
    <row r="256" spans="1:11">
      <c r="A256" s="63">
        <v>4309</v>
      </c>
      <c r="B256" s="73" t="s">
        <v>1438</v>
      </c>
      <c r="C256" s="73" t="s">
        <v>1439</v>
      </c>
      <c r="D256" s="82" t="s">
        <v>543</v>
      </c>
      <c r="E256" s="63">
        <v>1955</v>
      </c>
      <c r="F256" s="94">
        <v>43885</v>
      </c>
      <c r="G256" s="91" t="s">
        <v>1071</v>
      </c>
      <c r="H256" s="63" t="s">
        <v>906</v>
      </c>
      <c r="I256" s="63"/>
      <c r="J256" s="67"/>
      <c r="K256" s="110"/>
    </row>
    <row r="257" spans="1:11" ht="37.5">
      <c r="A257" s="63">
        <v>4310</v>
      </c>
      <c r="B257" s="73" t="s">
        <v>1440</v>
      </c>
      <c r="C257" s="73" t="s">
        <v>1441</v>
      </c>
      <c r="D257" s="82" t="s">
        <v>543</v>
      </c>
      <c r="E257" s="63">
        <v>1956</v>
      </c>
      <c r="F257" s="94">
        <v>43885</v>
      </c>
      <c r="G257" s="91" t="s">
        <v>1238</v>
      </c>
      <c r="H257" s="63" t="s">
        <v>102</v>
      </c>
      <c r="I257" s="63"/>
      <c r="J257" s="67"/>
      <c r="K257" s="110"/>
    </row>
    <row r="258" spans="1:11">
      <c r="A258" s="63">
        <v>4311</v>
      </c>
      <c r="B258" s="73" t="s">
        <v>1442</v>
      </c>
      <c r="C258" s="73" t="s">
        <v>1443</v>
      </c>
      <c r="D258" s="82" t="s">
        <v>551</v>
      </c>
      <c r="E258" s="63">
        <v>1973</v>
      </c>
      <c r="F258" s="94">
        <v>43885</v>
      </c>
      <c r="G258" s="91" t="s">
        <v>1201</v>
      </c>
      <c r="H258" s="63" t="s">
        <v>879</v>
      </c>
      <c r="I258" s="63"/>
      <c r="J258" s="67"/>
      <c r="K258" s="110"/>
    </row>
    <row r="259" spans="1:11">
      <c r="A259" s="63">
        <v>4312</v>
      </c>
      <c r="B259" s="73" t="s">
        <v>1444</v>
      </c>
      <c r="C259" s="73" t="s">
        <v>1445</v>
      </c>
      <c r="D259" s="82" t="s">
        <v>551</v>
      </c>
      <c r="E259" s="63">
        <v>1952</v>
      </c>
      <c r="F259" s="94">
        <v>43885</v>
      </c>
      <c r="G259" s="91" t="s">
        <v>1071</v>
      </c>
      <c r="H259" s="63" t="s">
        <v>906</v>
      </c>
      <c r="I259" s="63"/>
      <c r="J259" s="67"/>
      <c r="K259" s="110"/>
    </row>
    <row r="260" spans="1:11">
      <c r="A260" s="63">
        <v>4313</v>
      </c>
      <c r="B260" s="73" t="s">
        <v>1446</v>
      </c>
      <c r="C260" s="73" t="s">
        <v>1447</v>
      </c>
      <c r="D260" s="82" t="s">
        <v>543</v>
      </c>
      <c r="E260" s="63">
        <v>1950</v>
      </c>
      <c r="F260" s="94">
        <v>43885</v>
      </c>
      <c r="G260" s="91" t="s">
        <v>1448</v>
      </c>
      <c r="H260" s="63" t="s">
        <v>879</v>
      </c>
      <c r="I260" s="63"/>
      <c r="J260" s="67"/>
      <c r="K260" s="110"/>
    </row>
    <row r="261" spans="1:11">
      <c r="A261" s="63">
        <v>4314</v>
      </c>
      <c r="B261" s="73" t="s">
        <v>1449</v>
      </c>
      <c r="C261" s="73" t="s">
        <v>1450</v>
      </c>
      <c r="D261" s="82" t="s">
        <v>543</v>
      </c>
      <c r="E261" s="63">
        <v>1949</v>
      </c>
      <c r="F261" s="94">
        <v>43885</v>
      </c>
      <c r="G261" s="91" t="s">
        <v>1451</v>
      </c>
      <c r="H261" s="63" t="s">
        <v>906</v>
      </c>
      <c r="I261" s="63"/>
      <c r="J261" s="67"/>
      <c r="K261" s="110"/>
    </row>
    <row r="262" spans="1:11">
      <c r="A262" s="63">
        <v>4315</v>
      </c>
      <c r="B262" s="73" t="s">
        <v>1452</v>
      </c>
      <c r="C262" s="73" t="s">
        <v>1453</v>
      </c>
      <c r="D262" s="82" t="s">
        <v>543</v>
      </c>
      <c r="E262" s="63">
        <v>1957</v>
      </c>
      <c r="F262" s="94">
        <v>43885</v>
      </c>
      <c r="G262" s="91" t="s">
        <v>1071</v>
      </c>
      <c r="H262" s="63" t="s">
        <v>906</v>
      </c>
      <c r="I262" s="63"/>
      <c r="J262" s="67"/>
      <c r="K262" s="110"/>
    </row>
    <row r="263" spans="1:11" ht="37.5">
      <c r="A263" s="63">
        <v>4316</v>
      </c>
      <c r="B263" s="73" t="s">
        <v>1454</v>
      </c>
      <c r="C263" s="73" t="s">
        <v>1455</v>
      </c>
      <c r="D263" s="82" t="s">
        <v>551</v>
      </c>
      <c r="E263" s="63">
        <v>1944</v>
      </c>
      <c r="F263" s="94">
        <v>43885</v>
      </c>
      <c r="G263" s="91" t="s">
        <v>751</v>
      </c>
      <c r="H263" s="63" t="s">
        <v>906</v>
      </c>
      <c r="I263" s="63"/>
      <c r="J263" s="67"/>
      <c r="K263" s="110"/>
    </row>
    <row r="264" spans="1:11" ht="37.5">
      <c r="A264" s="63">
        <v>4317</v>
      </c>
      <c r="B264" s="73" t="s">
        <v>1456</v>
      </c>
      <c r="C264" s="73" t="s">
        <v>1457</v>
      </c>
      <c r="D264" s="82" t="s">
        <v>551</v>
      </c>
      <c r="E264" s="63">
        <v>1985</v>
      </c>
      <c r="F264" s="94">
        <v>43885</v>
      </c>
      <c r="G264" s="91" t="s">
        <v>1458</v>
      </c>
      <c r="H264" s="63" t="s">
        <v>906</v>
      </c>
      <c r="I264" s="63"/>
      <c r="J264" s="67"/>
      <c r="K264" s="110"/>
    </row>
    <row r="265" spans="1:11">
      <c r="A265" s="63">
        <v>4318</v>
      </c>
      <c r="B265" s="73" t="s">
        <v>1459</v>
      </c>
      <c r="C265" s="73" t="s">
        <v>1460</v>
      </c>
      <c r="D265" s="82" t="s">
        <v>543</v>
      </c>
      <c r="E265" s="63">
        <v>1957</v>
      </c>
      <c r="F265" s="94">
        <v>43892</v>
      </c>
      <c r="G265" s="91" t="s">
        <v>1461</v>
      </c>
      <c r="H265" s="63" t="s">
        <v>102</v>
      </c>
      <c r="I265" s="63"/>
      <c r="J265" s="67"/>
      <c r="K265" s="110"/>
    </row>
    <row r="266" spans="1:11">
      <c r="A266" s="63">
        <v>4319</v>
      </c>
      <c r="B266" s="73" t="s">
        <v>1462</v>
      </c>
      <c r="C266" s="73" t="s">
        <v>1463</v>
      </c>
      <c r="D266" s="82" t="s">
        <v>551</v>
      </c>
      <c r="E266" s="63">
        <v>1946</v>
      </c>
      <c r="F266" s="94">
        <v>43892</v>
      </c>
      <c r="G266" s="91" t="s">
        <v>1464</v>
      </c>
      <c r="H266" s="63" t="s">
        <v>879</v>
      </c>
      <c r="I266" s="63"/>
      <c r="J266" s="62" t="s">
        <v>4620</v>
      </c>
      <c r="K266" s="110" t="s">
        <v>1013</v>
      </c>
    </row>
    <row r="267" spans="1:11">
      <c r="A267" s="63">
        <v>4320</v>
      </c>
      <c r="B267" s="73" t="s">
        <v>1465</v>
      </c>
      <c r="C267" s="73" t="s">
        <v>1466</v>
      </c>
      <c r="D267" s="82" t="s">
        <v>551</v>
      </c>
      <c r="E267" s="63">
        <v>1960</v>
      </c>
      <c r="F267" s="94">
        <v>43892</v>
      </c>
      <c r="G267" s="91" t="s">
        <v>1467</v>
      </c>
      <c r="H267" s="63" t="s">
        <v>102</v>
      </c>
      <c r="I267" s="63"/>
      <c r="J267" s="67"/>
      <c r="K267" s="110"/>
    </row>
    <row r="268" spans="1:11">
      <c r="A268" s="63">
        <v>4321</v>
      </c>
      <c r="B268" s="73" t="s">
        <v>1468</v>
      </c>
      <c r="C268" s="73" t="s">
        <v>1469</v>
      </c>
      <c r="D268" s="82" t="s">
        <v>551</v>
      </c>
      <c r="E268" s="63">
        <v>1966</v>
      </c>
      <c r="F268" s="94">
        <v>43892</v>
      </c>
      <c r="G268" s="91" t="s">
        <v>1467</v>
      </c>
      <c r="H268" s="63" t="s">
        <v>102</v>
      </c>
      <c r="I268" s="63" t="s">
        <v>4838</v>
      </c>
      <c r="J268" s="67"/>
      <c r="K268" s="110"/>
    </row>
    <row r="269" spans="1:11" ht="27.75" customHeight="1">
      <c r="A269" s="63">
        <v>4322</v>
      </c>
      <c r="B269" s="73" t="s">
        <v>1470</v>
      </c>
      <c r="C269" s="73" t="s">
        <v>1471</v>
      </c>
      <c r="D269" s="82" t="s">
        <v>551</v>
      </c>
      <c r="E269" s="63">
        <v>1969</v>
      </c>
      <c r="F269" s="94">
        <v>43892</v>
      </c>
      <c r="G269" s="91" t="s">
        <v>1116</v>
      </c>
      <c r="H269" s="63" t="s">
        <v>906</v>
      </c>
      <c r="I269" s="63"/>
      <c r="J269" s="67"/>
      <c r="K269" s="110"/>
    </row>
    <row r="270" spans="1:11">
      <c r="A270" s="63">
        <v>4323</v>
      </c>
      <c r="B270" s="73" t="s">
        <v>1472</v>
      </c>
      <c r="C270" s="73" t="s">
        <v>1473</v>
      </c>
      <c r="D270" s="82" t="s">
        <v>551</v>
      </c>
      <c r="E270" s="63">
        <v>1957</v>
      </c>
      <c r="F270" s="94">
        <v>43892</v>
      </c>
      <c r="G270" s="91" t="s">
        <v>1082</v>
      </c>
      <c r="H270" s="63" t="s">
        <v>102</v>
      </c>
      <c r="I270" s="63"/>
      <c r="J270" s="67"/>
      <c r="K270" s="110"/>
    </row>
    <row r="271" spans="1:11">
      <c r="A271" s="63">
        <v>4324</v>
      </c>
      <c r="B271" s="73" t="s">
        <v>1474</v>
      </c>
      <c r="C271" s="73" t="s">
        <v>1475</v>
      </c>
      <c r="D271" s="82" t="s">
        <v>551</v>
      </c>
      <c r="E271" s="63">
        <v>1962</v>
      </c>
      <c r="F271" s="94">
        <v>43899</v>
      </c>
      <c r="G271" s="91" t="s">
        <v>1082</v>
      </c>
      <c r="H271" s="63" t="s">
        <v>102</v>
      </c>
      <c r="I271" s="63"/>
      <c r="J271" s="67"/>
      <c r="K271" s="110"/>
    </row>
    <row r="272" spans="1:11">
      <c r="A272" s="63">
        <v>4325</v>
      </c>
      <c r="B272" s="73" t="s">
        <v>1476</v>
      </c>
      <c r="C272" s="73" t="s">
        <v>1477</v>
      </c>
      <c r="D272" s="82" t="s">
        <v>551</v>
      </c>
      <c r="E272" s="63">
        <v>1974</v>
      </c>
      <c r="F272" s="94">
        <v>43899</v>
      </c>
      <c r="G272" s="91" t="s">
        <v>1478</v>
      </c>
      <c r="H272" s="63" t="s">
        <v>906</v>
      </c>
      <c r="I272" s="63"/>
      <c r="J272" s="67"/>
      <c r="K272" s="110"/>
    </row>
    <row r="273" spans="1:27">
      <c r="A273" s="63">
        <v>4326</v>
      </c>
      <c r="B273" s="73" t="s">
        <v>1479</v>
      </c>
      <c r="C273" s="73" t="s">
        <v>1480</v>
      </c>
      <c r="D273" s="82" t="s">
        <v>543</v>
      </c>
      <c r="E273" s="63">
        <v>1948</v>
      </c>
      <c r="F273" s="94">
        <v>43899</v>
      </c>
      <c r="G273" s="91" t="s">
        <v>905</v>
      </c>
      <c r="H273" s="63" t="s">
        <v>906</v>
      </c>
      <c r="I273" s="63"/>
      <c r="J273" s="67"/>
      <c r="K273" s="110"/>
    </row>
    <row r="274" spans="1:27">
      <c r="A274" s="63">
        <v>4327</v>
      </c>
      <c r="B274" s="73" t="s">
        <v>1481</v>
      </c>
      <c r="C274" s="73" t="s">
        <v>1482</v>
      </c>
      <c r="D274" s="82" t="s">
        <v>543</v>
      </c>
      <c r="E274" s="63">
        <v>1937</v>
      </c>
      <c r="F274" s="94">
        <v>43899</v>
      </c>
      <c r="G274" s="91" t="s">
        <v>905</v>
      </c>
      <c r="H274" s="63" t="s">
        <v>906</v>
      </c>
      <c r="I274" s="63"/>
      <c r="J274" s="67"/>
      <c r="K274" s="110"/>
    </row>
    <row r="275" spans="1:27" ht="22.5" customHeight="1">
      <c r="A275" s="63">
        <v>4328</v>
      </c>
      <c r="B275" s="73" t="s">
        <v>1483</v>
      </c>
      <c r="C275" s="73" t="s">
        <v>1484</v>
      </c>
      <c r="D275" s="82" t="s">
        <v>551</v>
      </c>
      <c r="E275" s="63">
        <v>1979</v>
      </c>
      <c r="F275" s="94">
        <v>43906</v>
      </c>
      <c r="G275" s="91" t="s">
        <v>1485</v>
      </c>
      <c r="H275" s="63" t="s">
        <v>879</v>
      </c>
      <c r="I275" s="63"/>
      <c r="J275" s="67"/>
      <c r="K275" s="110"/>
    </row>
    <row r="276" spans="1:27">
      <c r="A276" s="63">
        <v>4329</v>
      </c>
      <c r="B276" s="73" t="s">
        <v>1486</v>
      </c>
      <c r="C276" s="73" t="s">
        <v>1487</v>
      </c>
      <c r="D276" s="82" t="s">
        <v>543</v>
      </c>
      <c r="E276" s="63">
        <v>1972</v>
      </c>
      <c r="F276" s="94">
        <v>43906</v>
      </c>
      <c r="G276" s="91" t="s">
        <v>1467</v>
      </c>
      <c r="H276" s="63" t="s">
        <v>102</v>
      </c>
      <c r="I276" s="63"/>
      <c r="J276" s="67"/>
      <c r="K276" s="110"/>
    </row>
    <row r="277" spans="1:27">
      <c r="A277" s="63">
        <v>4330</v>
      </c>
      <c r="B277" s="73" t="s">
        <v>1488</v>
      </c>
      <c r="C277" s="73" t="s">
        <v>1489</v>
      </c>
      <c r="D277" s="82" t="s">
        <v>551</v>
      </c>
      <c r="E277" s="63">
        <v>1960</v>
      </c>
      <c r="F277" s="94">
        <v>43906</v>
      </c>
      <c r="G277" s="91" t="s">
        <v>1490</v>
      </c>
      <c r="H277" s="63" t="s">
        <v>879</v>
      </c>
      <c r="I277" s="63"/>
      <c r="J277" s="67"/>
      <c r="K277" s="110"/>
    </row>
    <row r="278" spans="1:27">
      <c r="A278" s="63">
        <v>4331</v>
      </c>
      <c r="B278" s="73" t="s">
        <v>1491</v>
      </c>
      <c r="C278" s="73" t="s">
        <v>1492</v>
      </c>
      <c r="D278" s="82" t="s">
        <v>543</v>
      </c>
      <c r="E278" s="63">
        <v>1970</v>
      </c>
      <c r="F278" s="94">
        <v>43906</v>
      </c>
      <c r="G278" s="91" t="s">
        <v>1467</v>
      </c>
      <c r="H278" s="63" t="s">
        <v>102</v>
      </c>
      <c r="I278" s="63" t="s">
        <v>4849</v>
      </c>
      <c r="J278" s="67"/>
      <c r="K278" s="110"/>
    </row>
    <row r="279" spans="1:27">
      <c r="A279" s="63">
        <v>4332</v>
      </c>
      <c r="B279" s="73" t="s">
        <v>1493</v>
      </c>
      <c r="C279" s="73" t="s">
        <v>1494</v>
      </c>
      <c r="D279" s="82" t="s">
        <v>551</v>
      </c>
      <c r="E279" s="63">
        <v>1959</v>
      </c>
      <c r="F279" s="94">
        <v>43906</v>
      </c>
      <c r="G279" s="91" t="s">
        <v>1020</v>
      </c>
      <c r="H279" s="63" t="s">
        <v>906</v>
      </c>
      <c r="I279" s="63"/>
      <c r="J279" s="67"/>
      <c r="K279" s="110"/>
    </row>
    <row r="280" spans="1:27" ht="22.5" customHeight="1">
      <c r="A280" s="63">
        <v>4333</v>
      </c>
      <c r="B280" s="73" t="s">
        <v>1495</v>
      </c>
      <c r="C280" s="73" t="s">
        <v>1496</v>
      </c>
      <c r="D280" s="82" t="s">
        <v>543</v>
      </c>
      <c r="E280" s="63">
        <v>1970</v>
      </c>
      <c r="F280" s="94">
        <v>43906</v>
      </c>
      <c r="G280" s="91" t="s">
        <v>1116</v>
      </c>
      <c r="H280" s="63" t="s">
        <v>906</v>
      </c>
      <c r="I280" s="63"/>
      <c r="J280" s="67"/>
      <c r="K280" s="110"/>
    </row>
    <row r="281" spans="1:27" ht="22.5" customHeight="1">
      <c r="A281" s="63">
        <v>4334</v>
      </c>
      <c r="B281" s="73" t="s">
        <v>1497</v>
      </c>
      <c r="C281" s="73" t="s">
        <v>1498</v>
      </c>
      <c r="D281" s="82" t="s">
        <v>551</v>
      </c>
      <c r="E281" s="63">
        <v>1963</v>
      </c>
      <c r="F281" s="94">
        <v>43906</v>
      </c>
      <c r="G281" s="91" t="s">
        <v>1499</v>
      </c>
      <c r="H281" s="63" t="s">
        <v>879</v>
      </c>
      <c r="I281" s="63"/>
      <c r="J281" s="67"/>
      <c r="K281" s="110"/>
    </row>
    <row r="282" spans="1:27" ht="20.25" customHeight="1">
      <c r="A282" s="63">
        <v>4335</v>
      </c>
      <c r="B282" s="73" t="s">
        <v>1500</v>
      </c>
      <c r="C282" s="73" t="s">
        <v>1501</v>
      </c>
      <c r="D282" s="82" t="s">
        <v>551</v>
      </c>
      <c r="E282" s="63">
        <v>1955</v>
      </c>
      <c r="F282" s="94">
        <v>43913</v>
      </c>
      <c r="G282" s="91" t="s">
        <v>1020</v>
      </c>
      <c r="H282" s="63" t="s">
        <v>906</v>
      </c>
      <c r="I282" s="63"/>
      <c r="J282" s="67"/>
      <c r="K282" s="110"/>
    </row>
    <row r="283" spans="1:27" ht="20.25" customHeight="1">
      <c r="A283" s="63">
        <v>4336</v>
      </c>
      <c r="B283" s="73" t="s">
        <v>1502</v>
      </c>
      <c r="C283" s="73" t="s">
        <v>1503</v>
      </c>
      <c r="D283" s="82" t="s">
        <v>551</v>
      </c>
      <c r="E283" s="63">
        <v>1980</v>
      </c>
      <c r="F283" s="94">
        <v>43913</v>
      </c>
      <c r="G283" s="91" t="s">
        <v>1467</v>
      </c>
      <c r="H283" s="63" t="s">
        <v>102</v>
      </c>
      <c r="I283" s="63"/>
      <c r="J283" s="67"/>
      <c r="K283" s="110"/>
    </row>
    <row r="284" spans="1:27">
      <c r="A284" s="63">
        <v>4337</v>
      </c>
      <c r="B284" s="73" t="s">
        <v>1504</v>
      </c>
      <c r="C284" s="73" t="s">
        <v>1505</v>
      </c>
      <c r="D284" s="82" t="s">
        <v>551</v>
      </c>
      <c r="E284" s="63">
        <v>1968</v>
      </c>
      <c r="F284" s="94">
        <v>43913</v>
      </c>
      <c r="G284" s="91" t="s">
        <v>1506</v>
      </c>
      <c r="H284" s="63" t="s">
        <v>879</v>
      </c>
      <c r="I284" s="63"/>
      <c r="J284" s="67"/>
      <c r="K284" s="110"/>
    </row>
    <row r="285" spans="1:27" customFormat="1" ht="15" hidden="1">
      <c r="A285" s="9">
        <v>4338</v>
      </c>
      <c r="B285" s="10" t="s">
        <v>1507</v>
      </c>
      <c r="C285" s="10" t="s">
        <v>1508</v>
      </c>
      <c r="D285" s="9" t="s">
        <v>543</v>
      </c>
      <c r="E285" s="9">
        <v>1972</v>
      </c>
      <c r="F285" s="33">
        <v>43913</v>
      </c>
      <c r="G285" s="10" t="s">
        <v>1116</v>
      </c>
      <c r="H285" s="9" t="s">
        <v>906</v>
      </c>
      <c r="I285" s="9"/>
      <c r="J285" s="9" t="s">
        <v>1509</v>
      </c>
      <c r="K285" s="4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1:27" ht="18.75" customHeight="1">
      <c r="A286" s="63">
        <v>4338</v>
      </c>
      <c r="B286" s="74" t="s">
        <v>1507</v>
      </c>
      <c r="C286" s="74" t="s">
        <v>1508</v>
      </c>
      <c r="D286" s="82" t="s">
        <v>543</v>
      </c>
      <c r="E286" s="90">
        <v>1972</v>
      </c>
      <c r="F286" s="95">
        <v>43913</v>
      </c>
      <c r="G286" s="113" t="s">
        <v>1116</v>
      </c>
      <c r="H286" s="63" t="s">
        <v>906</v>
      </c>
      <c r="I286" s="63"/>
      <c r="J286" s="106" t="s">
        <v>4620</v>
      </c>
      <c r="K286" s="110" t="s">
        <v>1509</v>
      </c>
    </row>
    <row r="287" spans="1:27">
      <c r="A287" s="63">
        <v>4339</v>
      </c>
      <c r="B287" s="73" t="s">
        <v>1510</v>
      </c>
      <c r="C287" s="73" t="s">
        <v>1511</v>
      </c>
      <c r="D287" s="82" t="s">
        <v>551</v>
      </c>
      <c r="E287" s="63">
        <v>1956</v>
      </c>
      <c r="F287" s="94">
        <v>43913</v>
      </c>
      <c r="G287" s="91" t="s">
        <v>1506</v>
      </c>
      <c r="H287" s="63" t="s">
        <v>879</v>
      </c>
      <c r="I287" s="63"/>
      <c r="J287" s="67"/>
      <c r="K287" s="110"/>
    </row>
    <row r="288" spans="1:27">
      <c r="A288" s="63">
        <v>4340</v>
      </c>
      <c r="B288" s="73" t="s">
        <v>1512</v>
      </c>
      <c r="C288" s="73" t="s">
        <v>1513</v>
      </c>
      <c r="D288" s="82" t="s">
        <v>551</v>
      </c>
      <c r="E288" s="63">
        <v>1960</v>
      </c>
      <c r="F288" s="94">
        <v>43920</v>
      </c>
      <c r="G288" s="91" t="s">
        <v>1506</v>
      </c>
      <c r="H288" s="63" t="s">
        <v>879</v>
      </c>
      <c r="I288" s="63"/>
      <c r="J288" s="67" t="s">
        <v>4620</v>
      </c>
      <c r="K288" s="110" t="s">
        <v>1013</v>
      </c>
    </row>
    <row r="289" spans="1:27">
      <c r="A289" s="63">
        <v>4341</v>
      </c>
      <c r="B289" s="73" t="s">
        <v>1514</v>
      </c>
      <c r="C289" s="73" t="s">
        <v>1515</v>
      </c>
      <c r="D289" s="82" t="s">
        <v>543</v>
      </c>
      <c r="E289" s="63">
        <v>1954</v>
      </c>
      <c r="F289" s="94">
        <v>43920</v>
      </c>
      <c r="G289" s="91" t="s">
        <v>905</v>
      </c>
      <c r="H289" s="63" t="s">
        <v>906</v>
      </c>
      <c r="I289" s="63"/>
      <c r="J289" s="67"/>
      <c r="K289" s="110"/>
    </row>
    <row r="290" spans="1:27" ht="21" customHeight="1">
      <c r="A290" s="63">
        <v>4342</v>
      </c>
      <c r="B290" s="73" t="s">
        <v>1516</v>
      </c>
      <c r="C290" s="73" t="s">
        <v>1517</v>
      </c>
      <c r="D290" s="82" t="s">
        <v>551</v>
      </c>
      <c r="E290" s="63">
        <v>1991</v>
      </c>
      <c r="F290" s="94">
        <v>43920</v>
      </c>
      <c r="G290" s="91" t="s">
        <v>1518</v>
      </c>
      <c r="H290" s="63" t="s">
        <v>906</v>
      </c>
      <c r="I290" s="63"/>
      <c r="J290" s="67"/>
      <c r="K290" s="110"/>
    </row>
    <row r="291" spans="1:27" customFormat="1" ht="15" hidden="1">
      <c r="A291" s="9">
        <v>4343</v>
      </c>
      <c r="B291" s="10" t="s">
        <v>1519</v>
      </c>
      <c r="C291" s="10" t="s">
        <v>1520</v>
      </c>
      <c r="D291" s="9" t="s">
        <v>543</v>
      </c>
      <c r="E291" s="9">
        <v>1959</v>
      </c>
      <c r="F291" s="33">
        <v>43920</v>
      </c>
      <c r="G291" s="10" t="s">
        <v>1207</v>
      </c>
      <c r="H291" s="9" t="s">
        <v>102</v>
      </c>
      <c r="I291" s="9"/>
      <c r="J291" s="9" t="s">
        <v>1521</v>
      </c>
      <c r="K291" s="4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1:27">
      <c r="A292" s="63">
        <v>4343</v>
      </c>
      <c r="B292" s="74" t="s">
        <v>1519</v>
      </c>
      <c r="C292" s="74" t="s">
        <v>1520</v>
      </c>
      <c r="D292" s="82" t="s">
        <v>543</v>
      </c>
      <c r="E292" s="90">
        <v>1959</v>
      </c>
      <c r="F292" s="95">
        <v>43920</v>
      </c>
      <c r="G292" s="113" t="s">
        <v>1207</v>
      </c>
      <c r="H292" s="63" t="s">
        <v>102</v>
      </c>
      <c r="I292" s="63"/>
      <c r="J292" s="106" t="s">
        <v>4620</v>
      </c>
      <c r="K292" s="110" t="s">
        <v>1521</v>
      </c>
    </row>
    <row r="293" spans="1:27" ht="37.5">
      <c r="A293" s="63">
        <v>4344</v>
      </c>
      <c r="B293" s="73" t="s">
        <v>1522</v>
      </c>
      <c r="C293" s="73" t="s">
        <v>1523</v>
      </c>
      <c r="D293" s="82" t="s">
        <v>551</v>
      </c>
      <c r="E293" s="63">
        <v>1992</v>
      </c>
      <c r="F293" s="94">
        <v>44032</v>
      </c>
      <c r="G293" s="91" t="s">
        <v>1252</v>
      </c>
      <c r="H293" s="63" t="s">
        <v>906</v>
      </c>
      <c r="I293" s="63"/>
      <c r="J293" s="67"/>
      <c r="K293" s="110"/>
    </row>
    <row r="294" spans="1:27" ht="27.75" customHeight="1">
      <c r="A294" s="63">
        <v>4345</v>
      </c>
      <c r="B294" s="73" t="s">
        <v>1524</v>
      </c>
      <c r="C294" s="73" t="s">
        <v>1525</v>
      </c>
      <c r="D294" s="82" t="s">
        <v>551</v>
      </c>
      <c r="E294" s="63">
        <v>1967</v>
      </c>
      <c r="F294" s="94">
        <v>44032</v>
      </c>
      <c r="G294" s="91" t="s">
        <v>1526</v>
      </c>
      <c r="H294" s="63" t="s">
        <v>906</v>
      </c>
      <c r="I294" s="63"/>
      <c r="J294" s="67"/>
      <c r="K294" s="110"/>
    </row>
    <row r="295" spans="1:27">
      <c r="A295" s="63">
        <v>4346</v>
      </c>
      <c r="B295" s="73" t="s">
        <v>1527</v>
      </c>
      <c r="C295" s="73" t="s">
        <v>1528</v>
      </c>
      <c r="D295" s="82" t="s">
        <v>551</v>
      </c>
      <c r="E295" s="63">
        <v>1955</v>
      </c>
      <c r="F295" s="94">
        <v>44032</v>
      </c>
      <c r="G295" s="91" t="s">
        <v>1467</v>
      </c>
      <c r="H295" s="63" t="s">
        <v>102</v>
      </c>
      <c r="I295" s="63"/>
      <c r="J295" s="67"/>
      <c r="K295" s="110"/>
    </row>
    <row r="296" spans="1:27" ht="33.75" customHeight="1">
      <c r="A296" s="63">
        <v>4347</v>
      </c>
      <c r="B296" s="73" t="s">
        <v>1529</v>
      </c>
      <c r="C296" s="73" t="s">
        <v>1530</v>
      </c>
      <c r="D296" s="82" t="s">
        <v>551</v>
      </c>
      <c r="E296" s="63">
        <v>1990</v>
      </c>
      <c r="F296" s="94">
        <v>44032</v>
      </c>
      <c r="G296" s="91" t="s">
        <v>1531</v>
      </c>
      <c r="H296" s="63" t="s">
        <v>906</v>
      </c>
      <c r="I296" s="63"/>
      <c r="J296" s="67"/>
      <c r="K296" s="110"/>
    </row>
    <row r="297" spans="1:27" ht="24" customHeight="1">
      <c r="A297" s="63">
        <v>4348</v>
      </c>
      <c r="B297" s="73" t="s">
        <v>1532</v>
      </c>
      <c r="C297" s="73" t="s">
        <v>1533</v>
      </c>
      <c r="D297" s="82" t="s">
        <v>551</v>
      </c>
      <c r="E297" s="63">
        <v>1962</v>
      </c>
      <c r="F297" s="94">
        <v>44032</v>
      </c>
      <c r="G297" s="91" t="s">
        <v>1467</v>
      </c>
      <c r="H297" s="63" t="s">
        <v>102</v>
      </c>
      <c r="I297" s="63"/>
      <c r="J297" s="67"/>
      <c r="K297" s="110"/>
    </row>
    <row r="298" spans="1:27" ht="24.75" customHeight="1">
      <c r="A298" s="63">
        <v>4349</v>
      </c>
      <c r="B298" s="73" t="s">
        <v>1534</v>
      </c>
      <c r="C298" s="73" t="s">
        <v>1535</v>
      </c>
      <c r="D298" s="82" t="s">
        <v>551</v>
      </c>
      <c r="E298" s="63">
        <v>1955</v>
      </c>
      <c r="F298" s="94">
        <v>44032</v>
      </c>
      <c r="G298" s="91" t="s">
        <v>1536</v>
      </c>
      <c r="H298" s="63" t="s">
        <v>879</v>
      </c>
      <c r="I298" s="63"/>
      <c r="J298" s="67"/>
      <c r="K298" s="110"/>
    </row>
    <row r="299" spans="1:27">
      <c r="A299" s="63">
        <v>4350</v>
      </c>
      <c r="B299" s="73" t="s">
        <v>1537</v>
      </c>
      <c r="C299" s="73" t="s">
        <v>1538</v>
      </c>
      <c r="D299" s="82" t="s">
        <v>551</v>
      </c>
      <c r="E299" s="63">
        <v>1940</v>
      </c>
      <c r="F299" s="94">
        <v>44032</v>
      </c>
      <c r="G299" s="91" t="s">
        <v>905</v>
      </c>
      <c r="H299" s="63" t="s">
        <v>906</v>
      </c>
      <c r="I299" s="63"/>
      <c r="J299" s="67"/>
      <c r="K299" s="110"/>
    </row>
    <row r="300" spans="1:27">
      <c r="A300" s="63">
        <v>4351</v>
      </c>
      <c r="B300" s="73" t="s">
        <v>1539</v>
      </c>
      <c r="C300" s="73" t="s">
        <v>1540</v>
      </c>
      <c r="D300" s="82" t="s">
        <v>543</v>
      </c>
      <c r="E300" s="63">
        <v>1966</v>
      </c>
      <c r="F300" s="94">
        <v>44032</v>
      </c>
      <c r="G300" s="91" t="s">
        <v>905</v>
      </c>
      <c r="H300" s="63" t="s">
        <v>906</v>
      </c>
      <c r="I300" s="63"/>
      <c r="J300" s="67"/>
      <c r="K300" s="110"/>
    </row>
    <row r="301" spans="1:27">
      <c r="A301" s="63">
        <v>4352</v>
      </c>
      <c r="B301" s="73" t="s">
        <v>1541</v>
      </c>
      <c r="C301" s="73" t="s">
        <v>1542</v>
      </c>
      <c r="D301" s="82" t="s">
        <v>551</v>
      </c>
      <c r="E301" s="63">
        <v>1963</v>
      </c>
      <c r="F301" s="94">
        <v>44032</v>
      </c>
      <c r="G301" s="91" t="s">
        <v>905</v>
      </c>
      <c r="H301" s="63" t="s">
        <v>906</v>
      </c>
      <c r="I301" s="63"/>
      <c r="J301" s="63" t="s">
        <v>4620</v>
      </c>
      <c r="K301" s="110" t="s">
        <v>1543</v>
      </c>
    </row>
    <row r="302" spans="1:27" ht="26.25" customHeight="1">
      <c r="A302" s="63">
        <v>4353</v>
      </c>
      <c r="B302" s="73" t="s">
        <v>1544</v>
      </c>
      <c r="C302" s="73" t="s">
        <v>1545</v>
      </c>
      <c r="D302" s="82" t="s">
        <v>543</v>
      </c>
      <c r="E302" s="63">
        <v>1961</v>
      </c>
      <c r="F302" s="94">
        <v>44032</v>
      </c>
      <c r="G302" s="91" t="s">
        <v>905</v>
      </c>
      <c r="H302" s="63" t="s">
        <v>906</v>
      </c>
      <c r="I302" s="63"/>
      <c r="J302" s="67"/>
      <c r="K302" s="110"/>
    </row>
    <row r="303" spans="1:27">
      <c r="A303" s="63">
        <v>4354</v>
      </c>
      <c r="B303" s="73" t="s">
        <v>1546</v>
      </c>
      <c r="C303" s="73" t="s">
        <v>1547</v>
      </c>
      <c r="D303" s="82" t="s">
        <v>543</v>
      </c>
      <c r="E303" s="63">
        <v>1947</v>
      </c>
      <c r="F303" s="94">
        <v>44032</v>
      </c>
      <c r="G303" s="91" t="s">
        <v>1467</v>
      </c>
      <c r="H303" s="63" t="s">
        <v>102</v>
      </c>
      <c r="I303" s="63"/>
      <c r="J303" s="67"/>
      <c r="K303" s="110"/>
    </row>
    <row r="304" spans="1:27">
      <c r="A304" s="63">
        <v>4355</v>
      </c>
      <c r="B304" s="73" t="s">
        <v>1548</v>
      </c>
      <c r="C304" s="73" t="s">
        <v>1549</v>
      </c>
      <c r="D304" s="82" t="s">
        <v>551</v>
      </c>
      <c r="E304" s="63">
        <v>1958</v>
      </c>
      <c r="F304" s="94">
        <v>44032</v>
      </c>
      <c r="G304" s="91" t="s">
        <v>1467</v>
      </c>
      <c r="H304" s="63" t="s">
        <v>102</v>
      </c>
      <c r="I304" s="63"/>
      <c r="J304" s="62" t="s">
        <v>4620</v>
      </c>
      <c r="K304" s="110" t="s">
        <v>1013</v>
      </c>
    </row>
    <row r="305" spans="1:11" ht="20.25" customHeight="1">
      <c r="A305" s="63">
        <v>4356</v>
      </c>
      <c r="B305" s="73" t="s">
        <v>1550</v>
      </c>
      <c r="C305" s="73" t="s">
        <v>1551</v>
      </c>
      <c r="D305" s="82" t="s">
        <v>551</v>
      </c>
      <c r="E305" s="63">
        <v>1954</v>
      </c>
      <c r="F305" s="94">
        <v>44039</v>
      </c>
      <c r="G305" s="91" t="s">
        <v>1552</v>
      </c>
      <c r="H305" s="63" t="s">
        <v>1202</v>
      </c>
      <c r="I305" s="63"/>
      <c r="J305" s="67"/>
      <c r="K305" s="110"/>
    </row>
    <row r="306" spans="1:11">
      <c r="A306" s="63">
        <v>4357</v>
      </c>
      <c r="B306" s="73" t="s">
        <v>1553</v>
      </c>
      <c r="C306" s="73" t="s">
        <v>1554</v>
      </c>
      <c r="D306" s="82" t="s">
        <v>543</v>
      </c>
      <c r="E306" s="63">
        <v>1950</v>
      </c>
      <c r="F306" s="94">
        <v>44039</v>
      </c>
      <c r="G306" s="91" t="s">
        <v>1555</v>
      </c>
      <c r="H306" s="63" t="s">
        <v>1202</v>
      </c>
      <c r="I306" s="63"/>
      <c r="J306" s="63" t="s">
        <v>4620</v>
      </c>
      <c r="K306" s="110" t="s">
        <v>1556</v>
      </c>
    </row>
    <row r="307" spans="1:11">
      <c r="A307" s="63">
        <v>4358</v>
      </c>
      <c r="B307" s="73" t="s">
        <v>1557</v>
      </c>
      <c r="C307" s="73" t="s">
        <v>1558</v>
      </c>
      <c r="D307" s="82" t="s">
        <v>543</v>
      </c>
      <c r="E307" s="63">
        <v>1935</v>
      </c>
      <c r="F307" s="94">
        <v>44039</v>
      </c>
      <c r="G307" s="91" t="s">
        <v>1559</v>
      </c>
      <c r="H307" s="63" t="s">
        <v>102</v>
      </c>
      <c r="I307" s="63"/>
      <c r="J307" s="62" t="s">
        <v>4620</v>
      </c>
      <c r="K307" s="110" t="s">
        <v>1013</v>
      </c>
    </row>
    <row r="308" spans="1:11">
      <c r="A308" s="63">
        <v>4359</v>
      </c>
      <c r="B308" s="73" t="s">
        <v>1560</v>
      </c>
      <c r="C308" s="73" t="s">
        <v>1561</v>
      </c>
      <c r="D308" s="82" t="s">
        <v>551</v>
      </c>
      <c r="E308" s="63">
        <v>1972</v>
      </c>
      <c r="F308" s="94">
        <v>44039</v>
      </c>
      <c r="G308" s="91" t="s">
        <v>1555</v>
      </c>
      <c r="H308" s="63" t="s">
        <v>879</v>
      </c>
      <c r="I308" s="63"/>
      <c r="J308" s="63" t="s">
        <v>4620</v>
      </c>
      <c r="K308" s="110" t="s">
        <v>929</v>
      </c>
    </row>
    <row r="309" spans="1:11" ht="24" customHeight="1">
      <c r="A309" s="63">
        <v>4360</v>
      </c>
      <c r="B309" s="73" t="s">
        <v>1562</v>
      </c>
      <c r="C309" s="73" t="s">
        <v>1563</v>
      </c>
      <c r="D309" s="82" t="s">
        <v>551</v>
      </c>
      <c r="E309" s="63">
        <v>1970</v>
      </c>
      <c r="F309" s="94">
        <v>44039</v>
      </c>
      <c r="G309" s="91" t="s">
        <v>1564</v>
      </c>
      <c r="H309" s="63" t="s">
        <v>879</v>
      </c>
      <c r="I309" s="63"/>
      <c r="J309" s="67"/>
      <c r="K309" s="110"/>
    </row>
    <row r="310" spans="1:11">
      <c r="A310" s="63">
        <v>4361</v>
      </c>
      <c r="B310" s="73" t="s">
        <v>1565</v>
      </c>
      <c r="C310" s="73" t="s">
        <v>1566</v>
      </c>
      <c r="D310" s="82" t="s">
        <v>551</v>
      </c>
      <c r="E310" s="63">
        <v>1948</v>
      </c>
      <c r="F310" s="94">
        <v>44046</v>
      </c>
      <c r="G310" s="91" t="s">
        <v>905</v>
      </c>
      <c r="H310" s="63" t="s">
        <v>906</v>
      </c>
      <c r="I310" s="63" t="s">
        <v>4849</v>
      </c>
      <c r="J310" s="67"/>
      <c r="K310" s="110"/>
    </row>
    <row r="311" spans="1:11">
      <c r="A311" s="63">
        <v>4362</v>
      </c>
      <c r="B311" s="73" t="s">
        <v>1567</v>
      </c>
      <c r="C311" s="73" t="s">
        <v>1568</v>
      </c>
      <c r="D311" s="82" t="s">
        <v>551</v>
      </c>
      <c r="E311" s="63">
        <v>1960</v>
      </c>
      <c r="F311" s="94">
        <v>44046</v>
      </c>
      <c r="G311" s="91" t="s">
        <v>1467</v>
      </c>
      <c r="H311" s="63" t="s">
        <v>102</v>
      </c>
      <c r="I311" s="63"/>
      <c r="J311" s="67"/>
      <c r="K311" s="110"/>
    </row>
    <row r="312" spans="1:11" ht="22.5" customHeight="1">
      <c r="A312" s="63">
        <v>4363</v>
      </c>
      <c r="B312" s="73" t="s">
        <v>1569</v>
      </c>
      <c r="C312" s="73" t="s">
        <v>1570</v>
      </c>
      <c r="D312" s="82" t="s">
        <v>551</v>
      </c>
      <c r="E312" s="63">
        <v>1959</v>
      </c>
      <c r="F312" s="94">
        <v>44046</v>
      </c>
      <c r="G312" s="91" t="s">
        <v>1153</v>
      </c>
      <c r="H312" s="63" t="s">
        <v>879</v>
      </c>
      <c r="I312" s="63"/>
      <c r="J312" s="67"/>
      <c r="K312" s="110"/>
    </row>
    <row r="313" spans="1:11">
      <c r="A313" s="63">
        <v>4364</v>
      </c>
      <c r="B313" s="73" t="s">
        <v>1571</v>
      </c>
      <c r="C313" s="73" t="s">
        <v>1572</v>
      </c>
      <c r="D313" s="82" t="s">
        <v>543</v>
      </c>
      <c r="E313" s="63">
        <v>1947</v>
      </c>
      <c r="F313" s="94">
        <v>44046</v>
      </c>
      <c r="G313" s="91" t="s">
        <v>1467</v>
      </c>
      <c r="H313" s="63" t="s">
        <v>102</v>
      </c>
      <c r="I313" s="63"/>
      <c r="J313" s="67"/>
      <c r="K313" s="110"/>
    </row>
    <row r="314" spans="1:11">
      <c r="A314" s="63">
        <v>4365</v>
      </c>
      <c r="B314" s="73" t="s">
        <v>1573</v>
      </c>
      <c r="C314" s="73" t="s">
        <v>1574</v>
      </c>
      <c r="D314" s="82" t="s">
        <v>551</v>
      </c>
      <c r="E314" s="63">
        <v>1955</v>
      </c>
      <c r="F314" s="94">
        <v>44046</v>
      </c>
      <c r="G314" s="91" t="s">
        <v>1467</v>
      </c>
      <c r="H314" s="63" t="s">
        <v>102</v>
      </c>
      <c r="I314" s="63"/>
      <c r="J314" s="67"/>
      <c r="K314" s="110"/>
    </row>
    <row r="315" spans="1:11">
      <c r="A315" s="63">
        <v>4366</v>
      </c>
      <c r="B315" s="73" t="s">
        <v>1575</v>
      </c>
      <c r="C315" s="73" t="s">
        <v>1576</v>
      </c>
      <c r="D315" s="82" t="s">
        <v>543</v>
      </c>
      <c r="E315" s="63">
        <v>1946</v>
      </c>
      <c r="F315" s="94">
        <v>44046</v>
      </c>
      <c r="G315" s="91" t="s">
        <v>1082</v>
      </c>
      <c r="H315" s="63" t="s">
        <v>102</v>
      </c>
      <c r="I315" s="63"/>
      <c r="J315" s="67"/>
      <c r="K315" s="110"/>
    </row>
    <row r="316" spans="1:11">
      <c r="A316" s="63">
        <v>4367</v>
      </c>
      <c r="B316" s="73" t="s">
        <v>1577</v>
      </c>
      <c r="C316" s="73" t="s">
        <v>1578</v>
      </c>
      <c r="D316" s="82" t="s">
        <v>551</v>
      </c>
      <c r="E316" s="63">
        <v>1959</v>
      </c>
      <c r="F316" s="94">
        <v>44046</v>
      </c>
      <c r="G316" s="91" t="s">
        <v>1467</v>
      </c>
      <c r="H316" s="63" t="s">
        <v>102</v>
      </c>
      <c r="I316" s="63"/>
      <c r="J316" s="67"/>
      <c r="K316" s="110"/>
    </row>
    <row r="317" spans="1:11">
      <c r="A317" s="63">
        <v>4368</v>
      </c>
      <c r="B317" s="73" t="s">
        <v>1579</v>
      </c>
      <c r="C317" s="73" t="s">
        <v>1580</v>
      </c>
      <c r="D317" s="82" t="s">
        <v>543</v>
      </c>
      <c r="E317" s="63">
        <v>1957</v>
      </c>
      <c r="F317" s="94">
        <v>44053</v>
      </c>
      <c r="G317" s="91" t="s">
        <v>905</v>
      </c>
      <c r="H317" s="63" t="s">
        <v>906</v>
      </c>
      <c r="I317" s="63"/>
      <c r="J317" s="67"/>
      <c r="K317" s="110"/>
    </row>
    <row r="318" spans="1:11" ht="27.75" customHeight="1">
      <c r="A318" s="63">
        <v>4369</v>
      </c>
      <c r="B318" s="73" t="s">
        <v>1581</v>
      </c>
      <c r="C318" s="73" t="s">
        <v>1582</v>
      </c>
      <c r="D318" s="82" t="s">
        <v>551</v>
      </c>
      <c r="E318" s="63">
        <v>1976</v>
      </c>
      <c r="F318" s="94">
        <v>44053</v>
      </c>
      <c r="G318" s="91" t="s">
        <v>858</v>
      </c>
      <c r="H318" s="63" t="s">
        <v>102</v>
      </c>
      <c r="I318" s="63"/>
      <c r="J318" s="67"/>
      <c r="K318" s="110"/>
    </row>
    <row r="319" spans="1:11">
      <c r="A319" s="63">
        <v>4370</v>
      </c>
      <c r="B319" s="73" t="s">
        <v>1583</v>
      </c>
      <c r="C319" s="73" t="s">
        <v>1584</v>
      </c>
      <c r="D319" s="82" t="s">
        <v>543</v>
      </c>
      <c r="E319" s="63">
        <v>1940</v>
      </c>
      <c r="F319" s="94">
        <v>44053</v>
      </c>
      <c r="G319" s="91" t="s">
        <v>1082</v>
      </c>
      <c r="H319" s="63" t="s">
        <v>102</v>
      </c>
      <c r="I319" s="63" t="s">
        <v>4849</v>
      </c>
      <c r="J319" s="67"/>
      <c r="K319" s="110"/>
    </row>
    <row r="320" spans="1:11" ht="26.25" customHeight="1">
      <c r="A320" s="63">
        <v>4371</v>
      </c>
      <c r="B320" s="73" t="s">
        <v>1585</v>
      </c>
      <c r="C320" s="73" t="s">
        <v>1586</v>
      </c>
      <c r="D320" s="82" t="s">
        <v>551</v>
      </c>
      <c r="E320" s="63">
        <v>1985</v>
      </c>
      <c r="F320" s="94">
        <v>44053</v>
      </c>
      <c r="G320" s="91" t="s">
        <v>858</v>
      </c>
      <c r="H320" s="63" t="s">
        <v>102</v>
      </c>
      <c r="I320" s="63"/>
      <c r="J320" s="67"/>
      <c r="K320" s="110"/>
    </row>
    <row r="321" spans="1:11">
      <c r="A321" s="63">
        <v>4372</v>
      </c>
      <c r="B321" s="73" t="s">
        <v>1587</v>
      </c>
      <c r="C321" s="73" t="s">
        <v>1588</v>
      </c>
      <c r="D321" s="82" t="s">
        <v>551</v>
      </c>
      <c r="E321" s="63">
        <v>1954</v>
      </c>
      <c r="F321" s="94">
        <v>44053</v>
      </c>
      <c r="G321" s="91" t="s">
        <v>1082</v>
      </c>
      <c r="H321" s="63" t="s">
        <v>102</v>
      </c>
      <c r="I321" s="63"/>
      <c r="J321" s="62" t="s">
        <v>4620</v>
      </c>
      <c r="K321" s="110" t="s">
        <v>1013</v>
      </c>
    </row>
    <row r="322" spans="1:11" ht="26.25" customHeight="1">
      <c r="A322" s="63">
        <v>4373</v>
      </c>
      <c r="B322" s="73" t="s">
        <v>1589</v>
      </c>
      <c r="C322" s="73" t="s">
        <v>1590</v>
      </c>
      <c r="D322" s="82" t="s">
        <v>551</v>
      </c>
      <c r="E322" s="63">
        <v>1969</v>
      </c>
      <c r="F322" s="94">
        <v>44053</v>
      </c>
      <c r="G322" s="91" t="s">
        <v>1564</v>
      </c>
      <c r="H322" s="63" t="s">
        <v>879</v>
      </c>
      <c r="I322" s="63"/>
      <c r="J322" s="67"/>
      <c r="K322" s="110"/>
    </row>
    <row r="323" spans="1:11">
      <c r="A323" s="63">
        <v>4374</v>
      </c>
      <c r="B323" s="73" t="s">
        <v>1591</v>
      </c>
      <c r="C323" s="73" t="s">
        <v>1592</v>
      </c>
      <c r="D323" s="82" t="s">
        <v>543</v>
      </c>
      <c r="E323" s="63">
        <v>1952</v>
      </c>
      <c r="F323" s="94">
        <v>44053</v>
      </c>
      <c r="G323" s="91" t="s">
        <v>1506</v>
      </c>
      <c r="H323" s="63" t="s">
        <v>879</v>
      </c>
      <c r="I323" s="63"/>
      <c r="J323" s="67"/>
      <c r="K323" s="110"/>
    </row>
    <row r="324" spans="1:11">
      <c r="A324" s="63">
        <v>4375</v>
      </c>
      <c r="B324" s="73" t="s">
        <v>1593</v>
      </c>
      <c r="C324" s="73" t="s">
        <v>1594</v>
      </c>
      <c r="D324" s="82" t="s">
        <v>551</v>
      </c>
      <c r="E324" s="63">
        <v>1975</v>
      </c>
      <c r="F324" s="94">
        <v>44053</v>
      </c>
      <c r="G324" s="91" t="s">
        <v>905</v>
      </c>
      <c r="H324" s="63" t="s">
        <v>906</v>
      </c>
      <c r="I324" s="63"/>
      <c r="J324" s="67"/>
      <c r="K324" s="110"/>
    </row>
    <row r="325" spans="1:11">
      <c r="A325" s="63">
        <v>4376</v>
      </c>
      <c r="B325" s="73" t="s">
        <v>1595</v>
      </c>
      <c r="C325" s="73" t="s">
        <v>1596</v>
      </c>
      <c r="D325" s="82" t="s">
        <v>543</v>
      </c>
      <c r="E325" s="63">
        <v>1956</v>
      </c>
      <c r="F325" s="94">
        <v>44053</v>
      </c>
      <c r="G325" s="91" t="s">
        <v>1506</v>
      </c>
      <c r="H325" s="63" t="s">
        <v>879</v>
      </c>
      <c r="I325" s="63"/>
      <c r="J325" s="67"/>
      <c r="K325" s="110"/>
    </row>
    <row r="326" spans="1:11">
      <c r="A326" s="63">
        <v>4377</v>
      </c>
      <c r="B326" s="73" t="s">
        <v>1597</v>
      </c>
      <c r="C326" s="73" t="s">
        <v>1598</v>
      </c>
      <c r="D326" s="82" t="s">
        <v>551</v>
      </c>
      <c r="E326" s="63">
        <v>1952</v>
      </c>
      <c r="F326" s="94">
        <v>44053</v>
      </c>
      <c r="G326" s="91" t="s">
        <v>1506</v>
      </c>
      <c r="H326" s="63" t="s">
        <v>879</v>
      </c>
      <c r="I326" s="63" t="s">
        <v>4838</v>
      </c>
      <c r="J326" s="67"/>
      <c r="K326" s="110"/>
    </row>
    <row r="327" spans="1:11">
      <c r="A327" s="63">
        <v>4378</v>
      </c>
      <c r="B327" s="73" t="s">
        <v>1599</v>
      </c>
      <c r="C327" s="73" t="s">
        <v>1600</v>
      </c>
      <c r="D327" s="82" t="s">
        <v>551</v>
      </c>
      <c r="E327" s="63">
        <v>1960</v>
      </c>
      <c r="F327" s="94">
        <v>44053</v>
      </c>
      <c r="G327" s="91" t="s">
        <v>905</v>
      </c>
      <c r="H327" s="63" t="s">
        <v>906</v>
      </c>
      <c r="I327" s="63"/>
      <c r="J327" s="67"/>
      <c r="K327" s="110"/>
    </row>
    <row r="328" spans="1:11">
      <c r="A328" s="63">
        <v>4379</v>
      </c>
      <c r="B328" s="73" t="s">
        <v>1601</v>
      </c>
      <c r="C328" s="73" t="s">
        <v>1602</v>
      </c>
      <c r="D328" s="82" t="s">
        <v>543</v>
      </c>
      <c r="E328" s="63">
        <v>1956</v>
      </c>
      <c r="F328" s="94">
        <v>44060</v>
      </c>
      <c r="G328" s="91" t="s">
        <v>905</v>
      </c>
      <c r="H328" s="63" t="s">
        <v>906</v>
      </c>
      <c r="I328" s="63"/>
      <c r="J328" s="67"/>
      <c r="K328" s="110"/>
    </row>
    <row r="329" spans="1:11" ht="43.5" customHeight="1">
      <c r="A329" s="63">
        <v>4380</v>
      </c>
      <c r="B329" s="73" t="s">
        <v>1603</v>
      </c>
      <c r="C329" s="73" t="s">
        <v>1604</v>
      </c>
      <c r="D329" s="82" t="s">
        <v>543</v>
      </c>
      <c r="E329" s="63">
        <v>1966</v>
      </c>
      <c r="F329" s="94">
        <v>44060</v>
      </c>
      <c r="G329" s="91" t="s">
        <v>1605</v>
      </c>
      <c r="H329" s="63" t="s">
        <v>879</v>
      </c>
      <c r="I329" s="63"/>
      <c r="J329" s="67"/>
      <c r="K329" s="110"/>
    </row>
    <row r="330" spans="1:11">
      <c r="A330" s="63">
        <v>4381</v>
      </c>
      <c r="B330" s="73" t="s">
        <v>1606</v>
      </c>
      <c r="C330" s="73" t="s">
        <v>1607</v>
      </c>
      <c r="D330" s="82" t="s">
        <v>543</v>
      </c>
      <c r="E330" s="63">
        <v>1947</v>
      </c>
      <c r="F330" s="94">
        <v>44060</v>
      </c>
      <c r="G330" s="91" t="s">
        <v>1467</v>
      </c>
      <c r="H330" s="63" t="s">
        <v>102</v>
      </c>
      <c r="I330" s="63"/>
      <c r="J330" s="67"/>
      <c r="K330" s="110"/>
    </row>
    <row r="331" spans="1:11">
      <c r="A331" s="63">
        <v>4382</v>
      </c>
      <c r="B331" s="73" t="s">
        <v>1608</v>
      </c>
      <c r="C331" s="73" t="s">
        <v>1609</v>
      </c>
      <c r="D331" s="82" t="s">
        <v>543</v>
      </c>
      <c r="E331" s="63">
        <v>1949</v>
      </c>
      <c r="F331" s="94">
        <v>44060</v>
      </c>
      <c r="G331" s="91" t="s">
        <v>905</v>
      </c>
      <c r="H331" s="63" t="s">
        <v>906</v>
      </c>
      <c r="I331" s="63" t="s">
        <v>4838</v>
      </c>
      <c r="J331" s="67"/>
      <c r="K331" s="110"/>
    </row>
    <row r="332" spans="1:11">
      <c r="A332" s="63">
        <v>4383</v>
      </c>
      <c r="B332" s="73" t="s">
        <v>1610</v>
      </c>
      <c r="C332" s="73" t="s">
        <v>1611</v>
      </c>
      <c r="D332" s="82" t="s">
        <v>551</v>
      </c>
      <c r="E332" s="63">
        <v>1949</v>
      </c>
      <c r="F332" s="94">
        <v>44060</v>
      </c>
      <c r="G332" s="91" t="s">
        <v>905</v>
      </c>
      <c r="H332" s="63" t="s">
        <v>906</v>
      </c>
      <c r="I332" s="63"/>
      <c r="J332" s="67"/>
      <c r="K332" s="110"/>
    </row>
    <row r="333" spans="1:11" ht="36" customHeight="1">
      <c r="A333" s="63">
        <v>4384</v>
      </c>
      <c r="B333" s="73" t="s">
        <v>1612</v>
      </c>
      <c r="C333" s="73" t="s">
        <v>1613</v>
      </c>
      <c r="D333" s="82" t="s">
        <v>543</v>
      </c>
      <c r="E333" s="63">
        <v>1994</v>
      </c>
      <c r="F333" s="94">
        <v>44060</v>
      </c>
      <c r="G333" s="91" t="s">
        <v>1614</v>
      </c>
      <c r="H333" s="63" t="s">
        <v>879</v>
      </c>
      <c r="I333" s="63"/>
      <c r="J333" s="67"/>
      <c r="K333" s="110"/>
    </row>
    <row r="334" spans="1:11" ht="16.5" customHeight="1">
      <c r="A334" s="63">
        <v>4385</v>
      </c>
      <c r="B334" s="73" t="s">
        <v>1615</v>
      </c>
      <c r="C334" s="73" t="s">
        <v>1616</v>
      </c>
      <c r="D334" s="82" t="s">
        <v>543</v>
      </c>
      <c r="E334" s="63">
        <v>1954</v>
      </c>
      <c r="F334" s="94">
        <v>44060</v>
      </c>
      <c r="G334" s="91" t="s">
        <v>905</v>
      </c>
      <c r="H334" s="63" t="s">
        <v>906</v>
      </c>
      <c r="I334" s="63"/>
      <c r="J334" s="67"/>
      <c r="K334" s="110"/>
    </row>
    <row r="335" spans="1:11" ht="36" customHeight="1">
      <c r="A335" s="63">
        <v>4386</v>
      </c>
      <c r="B335" s="73" t="s">
        <v>1617</v>
      </c>
      <c r="C335" s="73" t="s">
        <v>1618</v>
      </c>
      <c r="D335" s="82" t="s">
        <v>551</v>
      </c>
      <c r="E335" s="63">
        <v>1986</v>
      </c>
      <c r="F335" s="94">
        <v>44060</v>
      </c>
      <c r="G335" s="91" t="s">
        <v>1605</v>
      </c>
      <c r="H335" s="63" t="s">
        <v>879</v>
      </c>
      <c r="I335" s="63"/>
      <c r="J335" s="67"/>
      <c r="K335" s="110"/>
    </row>
    <row r="336" spans="1:11" ht="27.75" customHeight="1">
      <c r="A336" s="63">
        <v>4387</v>
      </c>
      <c r="B336" s="73" t="s">
        <v>1619</v>
      </c>
      <c r="C336" s="73" t="s">
        <v>1620</v>
      </c>
      <c r="D336" s="82" t="s">
        <v>551</v>
      </c>
      <c r="E336" s="63">
        <v>1950</v>
      </c>
      <c r="F336" s="94">
        <v>44060</v>
      </c>
      <c r="G336" s="91" t="s">
        <v>1564</v>
      </c>
      <c r="H336" s="63" t="s">
        <v>879</v>
      </c>
      <c r="I336" s="63" t="s">
        <v>4849</v>
      </c>
      <c r="J336" s="63" t="s">
        <v>4620</v>
      </c>
      <c r="K336" s="110" t="s">
        <v>1013</v>
      </c>
    </row>
    <row r="337" spans="1:11" ht="21" customHeight="1">
      <c r="A337" s="63">
        <v>4388</v>
      </c>
      <c r="B337" s="73" t="s">
        <v>1621</v>
      </c>
      <c r="C337" s="73" t="s">
        <v>1622</v>
      </c>
      <c r="D337" s="82" t="s">
        <v>543</v>
      </c>
      <c r="E337" s="63">
        <v>1955</v>
      </c>
      <c r="F337" s="94">
        <v>44060</v>
      </c>
      <c r="G337" s="91" t="s">
        <v>1506</v>
      </c>
      <c r="H337" s="63" t="s">
        <v>879</v>
      </c>
      <c r="I337" s="63"/>
      <c r="J337" s="67"/>
      <c r="K337" s="110"/>
    </row>
    <row r="338" spans="1:11" ht="18.75" customHeight="1">
      <c r="A338" s="63">
        <v>4389</v>
      </c>
      <c r="B338" s="73" t="s">
        <v>1623</v>
      </c>
      <c r="C338" s="73" t="s">
        <v>1624</v>
      </c>
      <c r="D338" s="82" t="s">
        <v>551</v>
      </c>
      <c r="E338" s="63">
        <v>1965</v>
      </c>
      <c r="F338" s="94">
        <v>44060</v>
      </c>
      <c r="G338" s="91" t="s">
        <v>1506</v>
      </c>
      <c r="H338" s="63" t="s">
        <v>879</v>
      </c>
      <c r="I338" s="63"/>
      <c r="J338" s="67"/>
      <c r="K338" s="110"/>
    </row>
    <row r="339" spans="1:11">
      <c r="A339" s="63">
        <v>4390</v>
      </c>
      <c r="B339" s="73" t="s">
        <v>1625</v>
      </c>
      <c r="C339" s="73" t="s">
        <v>1626</v>
      </c>
      <c r="D339" s="82" t="s">
        <v>543</v>
      </c>
      <c r="E339" s="63">
        <v>1960</v>
      </c>
      <c r="F339" s="94">
        <v>44067</v>
      </c>
      <c r="G339" s="91" t="s">
        <v>905</v>
      </c>
      <c r="H339" s="63" t="s">
        <v>906</v>
      </c>
      <c r="I339" s="63"/>
      <c r="J339" s="67"/>
      <c r="K339" s="110"/>
    </row>
    <row r="340" spans="1:11" ht="18.75" customHeight="1">
      <c r="A340" s="63">
        <v>4391</v>
      </c>
      <c r="B340" s="73" t="s">
        <v>1627</v>
      </c>
      <c r="C340" s="73" t="s">
        <v>1628</v>
      </c>
      <c r="D340" s="82" t="s">
        <v>543</v>
      </c>
      <c r="E340" s="63">
        <v>1951</v>
      </c>
      <c r="F340" s="94">
        <v>44067</v>
      </c>
      <c r="G340" s="91" t="s">
        <v>1467</v>
      </c>
      <c r="H340" s="63" t="s">
        <v>102</v>
      </c>
      <c r="I340" s="63"/>
      <c r="J340" s="67"/>
      <c r="K340" s="110"/>
    </row>
    <row r="341" spans="1:11" ht="20.25" customHeight="1">
      <c r="A341" s="63">
        <v>4392</v>
      </c>
      <c r="B341" s="73" t="s">
        <v>1629</v>
      </c>
      <c r="C341" s="73" t="s">
        <v>1630</v>
      </c>
      <c r="D341" s="82" t="s">
        <v>551</v>
      </c>
      <c r="E341" s="63">
        <v>1950</v>
      </c>
      <c r="F341" s="94">
        <v>44067</v>
      </c>
      <c r="G341" s="91" t="s">
        <v>1564</v>
      </c>
      <c r="H341" s="63" t="s">
        <v>879</v>
      </c>
      <c r="I341" s="63"/>
      <c r="J341" s="67"/>
      <c r="K341" s="110"/>
    </row>
    <row r="342" spans="1:11" ht="24.75" customHeight="1">
      <c r="A342" s="63">
        <v>4393</v>
      </c>
      <c r="B342" s="73" t="s">
        <v>1631</v>
      </c>
      <c r="C342" s="73" t="s">
        <v>1632</v>
      </c>
      <c r="D342" s="82" t="s">
        <v>543</v>
      </c>
      <c r="E342" s="63">
        <v>1966</v>
      </c>
      <c r="F342" s="94">
        <v>44067</v>
      </c>
      <c r="G342" s="91" t="s">
        <v>905</v>
      </c>
      <c r="H342" s="63" t="s">
        <v>906</v>
      </c>
      <c r="I342" s="63"/>
      <c r="J342" s="67"/>
      <c r="K342" s="110"/>
    </row>
    <row r="343" spans="1:11">
      <c r="A343" s="63">
        <v>4394</v>
      </c>
      <c r="B343" s="73" t="s">
        <v>1633</v>
      </c>
      <c r="C343" s="73" t="s">
        <v>1634</v>
      </c>
      <c r="D343" s="82" t="s">
        <v>543</v>
      </c>
      <c r="E343" s="63">
        <v>1957</v>
      </c>
      <c r="F343" s="94">
        <v>44067</v>
      </c>
      <c r="G343" s="91" t="s">
        <v>1020</v>
      </c>
      <c r="H343" s="63" t="s">
        <v>906</v>
      </c>
      <c r="I343" s="63"/>
      <c r="J343" s="67"/>
      <c r="K343" s="110"/>
    </row>
    <row r="344" spans="1:11">
      <c r="A344" s="63">
        <v>4395</v>
      </c>
      <c r="B344" s="73" t="s">
        <v>1635</v>
      </c>
      <c r="C344" s="73" t="s">
        <v>1636</v>
      </c>
      <c r="D344" s="82" t="s">
        <v>543</v>
      </c>
      <c r="E344" s="63">
        <v>1954</v>
      </c>
      <c r="F344" s="94">
        <v>44067</v>
      </c>
      <c r="G344" s="91" t="s">
        <v>1082</v>
      </c>
      <c r="H344" s="63" t="s">
        <v>102</v>
      </c>
      <c r="I344" s="63"/>
      <c r="J344" s="67"/>
      <c r="K344" s="110"/>
    </row>
    <row r="345" spans="1:11" ht="22.5" customHeight="1">
      <c r="A345" s="63">
        <v>4396</v>
      </c>
      <c r="B345" s="73" t="s">
        <v>1637</v>
      </c>
      <c r="C345" s="73" t="s">
        <v>1638</v>
      </c>
      <c r="D345" s="82" t="s">
        <v>543</v>
      </c>
      <c r="E345" s="63">
        <v>1948</v>
      </c>
      <c r="F345" s="94">
        <v>44067</v>
      </c>
      <c r="G345" s="91" t="s">
        <v>1506</v>
      </c>
      <c r="H345" s="63" t="s">
        <v>879</v>
      </c>
      <c r="I345" s="63" t="s">
        <v>4838</v>
      </c>
      <c r="J345" s="67"/>
      <c r="K345" s="110"/>
    </row>
    <row r="346" spans="1:11">
      <c r="A346" s="63">
        <v>4397</v>
      </c>
      <c r="B346" s="73" t="s">
        <v>1639</v>
      </c>
      <c r="C346" s="73" t="s">
        <v>1640</v>
      </c>
      <c r="D346" s="82" t="s">
        <v>551</v>
      </c>
      <c r="E346" s="63">
        <v>1963</v>
      </c>
      <c r="F346" s="94">
        <v>44067</v>
      </c>
      <c r="G346" s="91" t="s">
        <v>1467</v>
      </c>
      <c r="H346" s="63" t="s">
        <v>102</v>
      </c>
      <c r="I346" s="63"/>
      <c r="J346" s="67"/>
      <c r="K346" s="110"/>
    </row>
    <row r="347" spans="1:11" ht="24.75" customHeight="1">
      <c r="A347" s="63">
        <v>4398</v>
      </c>
      <c r="B347" s="73" t="s">
        <v>1641</v>
      </c>
      <c r="C347" s="73" t="s">
        <v>1642</v>
      </c>
      <c r="D347" s="82" t="s">
        <v>543</v>
      </c>
      <c r="E347" s="63">
        <v>1949</v>
      </c>
      <c r="F347" s="94">
        <v>44074</v>
      </c>
      <c r="G347" s="91" t="s">
        <v>1564</v>
      </c>
      <c r="H347" s="63" t="s">
        <v>879</v>
      </c>
      <c r="I347" s="63"/>
      <c r="J347" s="67"/>
      <c r="K347" s="110"/>
    </row>
    <row r="348" spans="1:11">
      <c r="A348" s="63">
        <v>4399</v>
      </c>
      <c r="B348" s="73" t="s">
        <v>1643</v>
      </c>
      <c r="C348" s="73" t="s">
        <v>1644</v>
      </c>
      <c r="D348" s="82" t="s">
        <v>543</v>
      </c>
      <c r="E348" s="63">
        <v>1967</v>
      </c>
      <c r="F348" s="94">
        <v>44074</v>
      </c>
      <c r="G348" s="91" t="s">
        <v>1467</v>
      </c>
      <c r="H348" s="63" t="s">
        <v>102</v>
      </c>
      <c r="I348" s="63"/>
      <c r="J348" s="67"/>
      <c r="K348" s="110"/>
    </row>
    <row r="349" spans="1:11" ht="20.25" customHeight="1">
      <c r="A349" s="63">
        <v>4400</v>
      </c>
      <c r="B349" s="73" t="s">
        <v>1645</v>
      </c>
      <c r="C349" s="73" t="s">
        <v>1646</v>
      </c>
      <c r="D349" s="82" t="s">
        <v>551</v>
      </c>
      <c r="E349" s="63">
        <v>1967</v>
      </c>
      <c r="F349" s="94">
        <v>44074</v>
      </c>
      <c r="G349" s="91" t="s">
        <v>1116</v>
      </c>
      <c r="H349" s="63" t="s">
        <v>906</v>
      </c>
      <c r="I349" s="63" t="s">
        <v>4838</v>
      </c>
      <c r="J349" s="67"/>
      <c r="K349" s="110"/>
    </row>
    <row r="350" spans="1:11">
      <c r="A350" s="63">
        <v>4401</v>
      </c>
      <c r="B350" s="73" t="s">
        <v>1647</v>
      </c>
      <c r="C350" s="73" t="s">
        <v>1648</v>
      </c>
      <c r="D350" s="82" t="s">
        <v>543</v>
      </c>
      <c r="E350" s="63">
        <v>1946</v>
      </c>
      <c r="F350" s="94">
        <v>44074</v>
      </c>
      <c r="G350" s="91" t="s">
        <v>1020</v>
      </c>
      <c r="H350" s="63" t="s">
        <v>906</v>
      </c>
      <c r="I350" s="63" t="s">
        <v>4838</v>
      </c>
      <c r="J350" s="67"/>
      <c r="K350" s="110"/>
    </row>
    <row r="351" spans="1:11" ht="22.5" customHeight="1">
      <c r="A351" s="63">
        <v>4402</v>
      </c>
      <c r="B351" s="73" t="s">
        <v>1649</v>
      </c>
      <c r="C351" s="73" t="s">
        <v>1650</v>
      </c>
      <c r="D351" s="82" t="s">
        <v>543</v>
      </c>
      <c r="E351" s="63">
        <v>1949</v>
      </c>
      <c r="F351" s="94">
        <v>44081</v>
      </c>
      <c r="G351" s="91" t="s">
        <v>1467</v>
      </c>
      <c r="H351" s="63" t="s">
        <v>102</v>
      </c>
      <c r="I351" s="63"/>
      <c r="J351" s="62" t="s">
        <v>4620</v>
      </c>
      <c r="K351" s="110" t="s">
        <v>1013</v>
      </c>
    </row>
    <row r="352" spans="1:11" ht="37.5">
      <c r="A352" s="63">
        <v>4403</v>
      </c>
      <c r="B352" s="73" t="s">
        <v>1651</v>
      </c>
      <c r="C352" s="73" t="s">
        <v>1652</v>
      </c>
      <c r="D352" s="82" t="s">
        <v>551</v>
      </c>
      <c r="E352" s="63">
        <v>1982</v>
      </c>
      <c r="F352" s="94">
        <v>44081</v>
      </c>
      <c r="G352" s="91" t="s">
        <v>1653</v>
      </c>
      <c r="H352" s="63" t="s">
        <v>879</v>
      </c>
      <c r="I352" s="63"/>
      <c r="J352" s="67"/>
      <c r="K352" s="110"/>
    </row>
    <row r="353" spans="1:11">
      <c r="A353" s="63">
        <v>4404</v>
      </c>
      <c r="B353" s="73" t="s">
        <v>1654</v>
      </c>
      <c r="C353" s="73" t="s">
        <v>1655</v>
      </c>
      <c r="D353" s="82" t="s">
        <v>551</v>
      </c>
      <c r="E353" s="63">
        <v>1959</v>
      </c>
      <c r="F353" s="94">
        <v>44081</v>
      </c>
      <c r="G353" s="91" t="s">
        <v>1467</v>
      </c>
      <c r="H353" s="63" t="s">
        <v>102</v>
      </c>
      <c r="I353" s="63"/>
      <c r="J353" s="67"/>
      <c r="K353" s="110"/>
    </row>
    <row r="354" spans="1:11">
      <c r="A354" s="63">
        <v>4405</v>
      </c>
      <c r="B354" s="73" t="s">
        <v>1656</v>
      </c>
      <c r="C354" s="73" t="s">
        <v>1657</v>
      </c>
      <c r="D354" s="82" t="s">
        <v>543</v>
      </c>
      <c r="E354" s="63">
        <v>1966</v>
      </c>
      <c r="F354" s="94">
        <v>44081</v>
      </c>
      <c r="G354" s="91" t="s">
        <v>905</v>
      </c>
      <c r="H354" s="63" t="s">
        <v>906</v>
      </c>
      <c r="I354" s="63" t="s">
        <v>4838</v>
      </c>
      <c r="J354" s="67"/>
      <c r="K354" s="110"/>
    </row>
    <row r="355" spans="1:11" ht="24" customHeight="1">
      <c r="A355" s="63">
        <v>4406</v>
      </c>
      <c r="B355" s="73" t="s">
        <v>1658</v>
      </c>
      <c r="C355" s="73" t="s">
        <v>1659</v>
      </c>
      <c r="D355" s="82" t="s">
        <v>551</v>
      </c>
      <c r="E355" s="63">
        <v>1977</v>
      </c>
      <c r="F355" s="94">
        <v>44081</v>
      </c>
      <c r="G355" s="91" t="s">
        <v>1467</v>
      </c>
      <c r="H355" s="63" t="s">
        <v>102</v>
      </c>
      <c r="I355" s="63"/>
      <c r="J355" s="67"/>
      <c r="K355" s="110"/>
    </row>
    <row r="356" spans="1:11">
      <c r="A356" s="63">
        <v>4407</v>
      </c>
      <c r="B356" s="73" t="s">
        <v>1660</v>
      </c>
      <c r="C356" s="73" t="s">
        <v>1661</v>
      </c>
      <c r="D356" s="82" t="s">
        <v>551</v>
      </c>
      <c r="E356" s="63">
        <v>1963</v>
      </c>
      <c r="F356" s="94">
        <v>44081</v>
      </c>
      <c r="G356" s="91" t="s">
        <v>1662</v>
      </c>
      <c r="H356" s="63" t="s">
        <v>879</v>
      </c>
      <c r="I356" s="63"/>
      <c r="J356" s="67"/>
      <c r="K356" s="110"/>
    </row>
    <row r="357" spans="1:11" ht="37.5">
      <c r="A357" s="63">
        <v>4408</v>
      </c>
      <c r="B357" s="73" t="s">
        <v>1663</v>
      </c>
      <c r="C357" s="73" t="s">
        <v>1664</v>
      </c>
      <c r="D357" s="82" t="s">
        <v>551</v>
      </c>
      <c r="E357" s="63">
        <v>1950</v>
      </c>
      <c r="F357" s="94">
        <v>44081</v>
      </c>
      <c r="G357" s="91" t="s">
        <v>1252</v>
      </c>
      <c r="H357" s="63" t="s">
        <v>906</v>
      </c>
      <c r="I357" s="63" t="s">
        <v>4849</v>
      </c>
      <c r="J357" s="62" t="s">
        <v>4620</v>
      </c>
      <c r="K357" s="110" t="s">
        <v>1013</v>
      </c>
    </row>
    <row r="358" spans="1:11" ht="41.25" customHeight="1">
      <c r="A358" s="63">
        <v>4409</v>
      </c>
      <c r="B358" s="73" t="s">
        <v>1665</v>
      </c>
      <c r="C358" s="73" t="s">
        <v>1666</v>
      </c>
      <c r="D358" s="82" t="s">
        <v>543</v>
      </c>
      <c r="E358" s="63">
        <v>1955</v>
      </c>
      <c r="F358" s="94">
        <v>44081</v>
      </c>
      <c r="G358" s="91" t="s">
        <v>1667</v>
      </c>
      <c r="H358" s="63" t="s">
        <v>906</v>
      </c>
      <c r="I358" s="63"/>
      <c r="J358" s="67"/>
      <c r="K358" s="110"/>
    </row>
    <row r="359" spans="1:11">
      <c r="A359" s="63">
        <v>4410</v>
      </c>
      <c r="B359" s="73" t="s">
        <v>1668</v>
      </c>
      <c r="C359" s="73" t="s">
        <v>1669</v>
      </c>
      <c r="D359" s="82" t="s">
        <v>543</v>
      </c>
      <c r="E359" s="63">
        <v>1957</v>
      </c>
      <c r="F359" s="94">
        <v>44081</v>
      </c>
      <c r="G359" s="91" t="s">
        <v>905</v>
      </c>
      <c r="H359" s="63" t="s">
        <v>906</v>
      </c>
      <c r="I359" s="63"/>
      <c r="J359" s="67"/>
      <c r="K359" s="110"/>
    </row>
    <row r="360" spans="1:11" ht="24" customHeight="1">
      <c r="A360" s="63">
        <v>4411</v>
      </c>
      <c r="B360" s="73" t="s">
        <v>1670</v>
      </c>
      <c r="C360" s="73" t="s">
        <v>1671</v>
      </c>
      <c r="D360" s="82" t="s">
        <v>543</v>
      </c>
      <c r="E360" s="63">
        <v>1952</v>
      </c>
      <c r="F360" s="94">
        <v>44081</v>
      </c>
      <c r="G360" s="91" t="s">
        <v>1506</v>
      </c>
      <c r="H360" s="63" t="s">
        <v>879</v>
      </c>
      <c r="I360" s="63"/>
      <c r="J360" s="67"/>
      <c r="K360" s="110"/>
    </row>
    <row r="361" spans="1:11">
      <c r="A361" s="63">
        <v>4412</v>
      </c>
      <c r="B361" s="73" t="s">
        <v>1672</v>
      </c>
      <c r="C361" s="73" t="s">
        <v>1673</v>
      </c>
      <c r="D361" s="82" t="s">
        <v>543</v>
      </c>
      <c r="E361" s="63">
        <v>1954</v>
      </c>
      <c r="F361" s="94">
        <v>44088</v>
      </c>
      <c r="G361" s="91" t="s">
        <v>1082</v>
      </c>
      <c r="H361" s="63" t="s">
        <v>102</v>
      </c>
      <c r="I361" s="63"/>
      <c r="J361" s="67"/>
      <c r="K361" s="110"/>
    </row>
    <row r="362" spans="1:11" ht="22.5" customHeight="1">
      <c r="A362" s="63">
        <v>4413</v>
      </c>
      <c r="B362" s="73" t="s">
        <v>1674</v>
      </c>
      <c r="C362" s="73" t="s">
        <v>1675</v>
      </c>
      <c r="D362" s="82" t="s">
        <v>543</v>
      </c>
      <c r="E362" s="63">
        <v>1961</v>
      </c>
      <c r="F362" s="94">
        <v>44088</v>
      </c>
      <c r="G362" s="91" t="s">
        <v>905</v>
      </c>
      <c r="H362" s="63" t="s">
        <v>906</v>
      </c>
      <c r="I362" s="63"/>
      <c r="J362" s="67"/>
      <c r="K362" s="110"/>
    </row>
    <row r="363" spans="1:11" ht="22.5" customHeight="1">
      <c r="A363" s="63">
        <v>4414</v>
      </c>
      <c r="B363" s="73" t="s">
        <v>1676</v>
      </c>
      <c r="C363" s="73" t="s">
        <v>1677</v>
      </c>
      <c r="D363" s="82" t="s">
        <v>551</v>
      </c>
      <c r="E363" s="63">
        <v>1938</v>
      </c>
      <c r="F363" s="94">
        <v>44088</v>
      </c>
      <c r="G363" s="91" t="s">
        <v>905</v>
      </c>
      <c r="H363" s="63" t="s">
        <v>906</v>
      </c>
      <c r="I363" s="63"/>
      <c r="J363" s="67"/>
      <c r="K363" s="110"/>
    </row>
    <row r="364" spans="1:11" ht="24.75" customHeight="1">
      <c r="A364" s="63">
        <v>4415</v>
      </c>
      <c r="B364" s="73" t="s">
        <v>394</v>
      </c>
      <c r="C364" s="73" t="s">
        <v>1678</v>
      </c>
      <c r="D364" s="82" t="s">
        <v>543</v>
      </c>
      <c r="E364" s="63">
        <v>1949</v>
      </c>
      <c r="F364" s="94">
        <v>44088</v>
      </c>
      <c r="G364" s="91" t="s">
        <v>905</v>
      </c>
      <c r="H364" s="63" t="s">
        <v>906</v>
      </c>
      <c r="I364" s="63" t="s">
        <v>4849</v>
      </c>
      <c r="J364" s="67" t="s">
        <v>4620</v>
      </c>
      <c r="K364" s="110" t="s">
        <v>4949</v>
      </c>
    </row>
    <row r="365" spans="1:11">
      <c r="A365" s="63">
        <v>4416</v>
      </c>
      <c r="B365" s="73" t="s">
        <v>1679</v>
      </c>
      <c r="C365" s="73" t="s">
        <v>1680</v>
      </c>
      <c r="D365" s="82" t="s">
        <v>551</v>
      </c>
      <c r="E365" s="63">
        <v>1959</v>
      </c>
      <c r="F365" s="94">
        <v>44088</v>
      </c>
      <c r="G365" s="91" t="s">
        <v>905</v>
      </c>
      <c r="H365" s="63" t="s">
        <v>906</v>
      </c>
      <c r="I365" s="63"/>
      <c r="J365" s="67"/>
      <c r="K365" s="110"/>
    </row>
    <row r="366" spans="1:11">
      <c r="A366" s="63">
        <v>4417</v>
      </c>
      <c r="B366" s="73" t="s">
        <v>1681</v>
      </c>
      <c r="C366" s="73" t="s">
        <v>1682</v>
      </c>
      <c r="D366" s="82" t="s">
        <v>551</v>
      </c>
      <c r="E366" s="63">
        <v>1980</v>
      </c>
      <c r="F366" s="94">
        <v>44088</v>
      </c>
      <c r="G366" s="91" t="s">
        <v>1020</v>
      </c>
      <c r="H366" s="63" t="s">
        <v>906</v>
      </c>
      <c r="I366" s="63"/>
      <c r="J366" s="67"/>
      <c r="K366" s="110"/>
    </row>
    <row r="367" spans="1:11">
      <c r="A367" s="63">
        <v>4418</v>
      </c>
      <c r="B367" s="73" t="s">
        <v>1683</v>
      </c>
      <c r="C367" s="73" t="s">
        <v>1684</v>
      </c>
      <c r="D367" s="82" t="s">
        <v>551</v>
      </c>
      <c r="E367" s="63">
        <v>1956</v>
      </c>
      <c r="F367" s="94">
        <v>44088</v>
      </c>
      <c r="G367" s="91" t="s">
        <v>905</v>
      </c>
      <c r="H367" s="63" t="s">
        <v>906</v>
      </c>
      <c r="I367" s="63"/>
      <c r="J367" s="67"/>
      <c r="K367" s="110"/>
    </row>
    <row r="368" spans="1:11">
      <c r="A368" s="63">
        <v>4419</v>
      </c>
      <c r="B368" s="73" t="s">
        <v>1685</v>
      </c>
      <c r="C368" s="73" t="s">
        <v>1686</v>
      </c>
      <c r="D368" s="82" t="s">
        <v>543</v>
      </c>
      <c r="E368" s="63">
        <v>1950</v>
      </c>
      <c r="F368" s="94">
        <v>44095</v>
      </c>
      <c r="G368" s="91" t="s">
        <v>1506</v>
      </c>
      <c r="H368" s="63" t="s">
        <v>879</v>
      </c>
      <c r="I368" s="63"/>
      <c r="J368" s="67"/>
      <c r="K368" s="110"/>
    </row>
    <row r="369" spans="1:27">
      <c r="A369" s="63">
        <v>4420</v>
      </c>
      <c r="B369" s="73" t="s">
        <v>1687</v>
      </c>
      <c r="C369" s="73" t="s">
        <v>1688</v>
      </c>
      <c r="D369" s="82" t="s">
        <v>551</v>
      </c>
      <c r="E369" s="63">
        <v>1963</v>
      </c>
      <c r="F369" s="94">
        <v>44095</v>
      </c>
      <c r="G369" s="91" t="s">
        <v>905</v>
      </c>
      <c r="H369" s="63" t="s">
        <v>906</v>
      </c>
      <c r="I369" s="63"/>
      <c r="J369" s="63" t="s">
        <v>4620</v>
      </c>
      <c r="K369" s="110" t="s">
        <v>1689</v>
      </c>
    </row>
    <row r="370" spans="1:27" ht="24" customHeight="1">
      <c r="A370" s="63">
        <v>4421</v>
      </c>
      <c r="B370" s="73" t="s">
        <v>1690</v>
      </c>
      <c r="C370" s="73" t="s">
        <v>1691</v>
      </c>
      <c r="D370" s="82" t="s">
        <v>543</v>
      </c>
      <c r="E370" s="63">
        <v>1968</v>
      </c>
      <c r="F370" s="94">
        <v>44095</v>
      </c>
      <c r="G370" s="91" t="s">
        <v>905</v>
      </c>
      <c r="H370" s="63" t="s">
        <v>906</v>
      </c>
      <c r="I370" s="63"/>
      <c r="J370" s="67"/>
      <c r="K370" s="110"/>
    </row>
    <row r="371" spans="1:27" ht="17.25" customHeight="1">
      <c r="A371" s="63">
        <v>4422</v>
      </c>
      <c r="B371" s="73" t="s">
        <v>1692</v>
      </c>
      <c r="C371" s="73" t="s">
        <v>1693</v>
      </c>
      <c r="D371" s="82" t="s">
        <v>551</v>
      </c>
      <c r="E371" s="63">
        <v>1946</v>
      </c>
      <c r="F371" s="94">
        <v>44095</v>
      </c>
      <c r="G371" s="91" t="s">
        <v>905</v>
      </c>
      <c r="H371" s="63" t="s">
        <v>906</v>
      </c>
      <c r="I371" s="63"/>
      <c r="J371" s="67"/>
      <c r="K371" s="110"/>
    </row>
    <row r="372" spans="1:27">
      <c r="A372" s="63">
        <v>4423</v>
      </c>
      <c r="B372" s="73" t="s">
        <v>1694</v>
      </c>
      <c r="C372" s="73" t="s">
        <v>1695</v>
      </c>
      <c r="D372" s="82" t="s">
        <v>543</v>
      </c>
      <c r="E372" s="63">
        <v>1948</v>
      </c>
      <c r="F372" s="94">
        <v>44095</v>
      </c>
      <c r="G372" s="91" t="s">
        <v>1467</v>
      </c>
      <c r="H372" s="63" t="s">
        <v>102</v>
      </c>
      <c r="I372" s="63" t="s">
        <v>4838</v>
      </c>
      <c r="J372" s="67"/>
      <c r="K372" s="110"/>
    </row>
    <row r="373" spans="1:27">
      <c r="A373" s="63">
        <v>4424</v>
      </c>
      <c r="B373" s="73" t="s">
        <v>1696</v>
      </c>
      <c r="C373" s="73" t="s">
        <v>1697</v>
      </c>
      <c r="D373" s="82" t="s">
        <v>543</v>
      </c>
      <c r="E373" s="63">
        <v>1939</v>
      </c>
      <c r="F373" s="94">
        <v>44095</v>
      </c>
      <c r="G373" s="91" t="s">
        <v>905</v>
      </c>
      <c r="H373" s="63" t="s">
        <v>906</v>
      </c>
      <c r="I373" s="63"/>
      <c r="J373" s="67"/>
      <c r="K373" s="110"/>
    </row>
    <row r="374" spans="1:27" ht="37.5">
      <c r="A374" s="63">
        <v>4425</v>
      </c>
      <c r="B374" s="73" t="s">
        <v>1698</v>
      </c>
      <c r="C374" s="73" t="s">
        <v>1699</v>
      </c>
      <c r="D374" s="82" t="s">
        <v>551</v>
      </c>
      <c r="E374" s="63">
        <v>1977</v>
      </c>
      <c r="F374" s="94">
        <v>44095</v>
      </c>
      <c r="G374" s="91" t="s">
        <v>1700</v>
      </c>
      <c r="H374" s="63" t="s">
        <v>879</v>
      </c>
      <c r="I374" s="63"/>
      <c r="J374" s="67"/>
      <c r="K374" s="110"/>
    </row>
    <row r="375" spans="1:27" ht="37.5">
      <c r="A375" s="63">
        <v>4426</v>
      </c>
      <c r="B375" s="73" t="s">
        <v>1701</v>
      </c>
      <c r="C375" s="73" t="s">
        <v>1702</v>
      </c>
      <c r="D375" s="82" t="s">
        <v>551</v>
      </c>
      <c r="E375" s="63">
        <v>1979</v>
      </c>
      <c r="F375" s="94">
        <v>44095</v>
      </c>
      <c r="G375" s="91" t="s">
        <v>1703</v>
      </c>
      <c r="H375" s="63" t="s">
        <v>879</v>
      </c>
      <c r="I375" s="63" t="s">
        <v>4849</v>
      </c>
      <c r="J375" s="67"/>
      <c r="K375" s="110"/>
    </row>
    <row r="376" spans="1:27">
      <c r="A376" s="63">
        <v>4427</v>
      </c>
      <c r="B376" s="73" t="s">
        <v>1704</v>
      </c>
      <c r="C376" s="73" t="s">
        <v>1705</v>
      </c>
      <c r="D376" s="82" t="s">
        <v>543</v>
      </c>
      <c r="E376" s="63">
        <v>1961</v>
      </c>
      <c r="F376" s="94">
        <v>44095</v>
      </c>
      <c r="G376" s="91" t="s">
        <v>1020</v>
      </c>
      <c r="H376" s="63" t="s">
        <v>906</v>
      </c>
      <c r="I376" s="63"/>
      <c r="J376" s="67"/>
      <c r="K376" s="110"/>
    </row>
    <row r="377" spans="1:27">
      <c r="A377" s="63">
        <v>4428</v>
      </c>
      <c r="B377" s="73" t="s">
        <v>1706</v>
      </c>
      <c r="C377" s="73" t="s">
        <v>1707</v>
      </c>
      <c r="D377" s="82" t="s">
        <v>551</v>
      </c>
      <c r="E377" s="63">
        <v>1960</v>
      </c>
      <c r="F377" s="94">
        <v>44095</v>
      </c>
      <c r="G377" s="91" t="s">
        <v>1506</v>
      </c>
      <c r="H377" s="63" t="s">
        <v>879</v>
      </c>
      <c r="I377" s="63" t="s">
        <v>4849</v>
      </c>
      <c r="J377" s="67"/>
      <c r="K377" s="110"/>
    </row>
    <row r="378" spans="1:27">
      <c r="A378" s="63">
        <v>4429</v>
      </c>
      <c r="B378" s="73" t="s">
        <v>1708</v>
      </c>
      <c r="C378" s="73" t="s">
        <v>1709</v>
      </c>
      <c r="D378" s="82" t="s">
        <v>551</v>
      </c>
      <c r="E378" s="63">
        <v>1954</v>
      </c>
      <c r="F378" s="94">
        <v>44095</v>
      </c>
      <c r="G378" s="91" t="s">
        <v>1662</v>
      </c>
      <c r="H378" s="63" t="s">
        <v>879</v>
      </c>
      <c r="I378" s="63"/>
      <c r="J378" s="67"/>
      <c r="K378" s="110"/>
    </row>
    <row r="379" spans="1:27">
      <c r="A379" s="63">
        <v>4430</v>
      </c>
      <c r="B379" s="73" t="s">
        <v>1710</v>
      </c>
      <c r="C379" s="73" t="s">
        <v>1711</v>
      </c>
      <c r="D379" s="82" t="s">
        <v>543</v>
      </c>
      <c r="E379" s="63">
        <v>1948</v>
      </c>
      <c r="F379" s="94">
        <v>44095</v>
      </c>
      <c r="G379" s="91" t="s">
        <v>1467</v>
      </c>
      <c r="H379" s="63" t="s">
        <v>102</v>
      </c>
      <c r="I379" s="63" t="s">
        <v>4849</v>
      </c>
      <c r="J379" s="67"/>
      <c r="K379" s="110"/>
    </row>
    <row r="380" spans="1:27">
      <c r="A380" s="63">
        <v>4431</v>
      </c>
      <c r="B380" s="73" t="s">
        <v>1712</v>
      </c>
      <c r="C380" s="73" t="s">
        <v>1713</v>
      </c>
      <c r="D380" s="82" t="s">
        <v>543</v>
      </c>
      <c r="E380" s="63">
        <v>1954</v>
      </c>
      <c r="F380" s="94">
        <v>44095</v>
      </c>
      <c r="G380" s="91" t="s">
        <v>1467</v>
      </c>
      <c r="H380" s="63" t="s">
        <v>102</v>
      </c>
      <c r="I380" s="63"/>
      <c r="J380" s="67"/>
      <c r="K380" s="110"/>
    </row>
    <row r="381" spans="1:27">
      <c r="A381" s="63">
        <v>4432</v>
      </c>
      <c r="B381" s="73" t="s">
        <v>1714</v>
      </c>
      <c r="C381" s="73" t="s">
        <v>1715</v>
      </c>
      <c r="D381" s="82" t="s">
        <v>551</v>
      </c>
      <c r="E381" s="63">
        <v>1957</v>
      </c>
      <c r="F381" s="94">
        <v>44095</v>
      </c>
      <c r="G381" s="91" t="s">
        <v>1082</v>
      </c>
      <c r="H381" s="63" t="s">
        <v>102</v>
      </c>
      <c r="I381" s="63"/>
      <c r="J381" s="67"/>
      <c r="K381" s="110"/>
    </row>
    <row r="382" spans="1:27" customFormat="1" ht="15" hidden="1">
      <c r="A382" s="9">
        <v>4433</v>
      </c>
      <c r="B382" s="10" t="s">
        <v>1716</v>
      </c>
      <c r="C382" s="10" t="s">
        <v>1717</v>
      </c>
      <c r="D382" s="9" t="s">
        <v>543</v>
      </c>
      <c r="E382" s="9">
        <v>1956</v>
      </c>
      <c r="F382" s="33">
        <v>44102</v>
      </c>
      <c r="G382" s="10" t="s">
        <v>1020</v>
      </c>
      <c r="H382" s="9" t="s">
        <v>906</v>
      </c>
      <c r="I382" s="9"/>
      <c r="J382" s="9" t="s">
        <v>1718</v>
      </c>
      <c r="K382" s="4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1:27" customFormat="1" ht="15" hidden="1">
      <c r="A383" s="13">
        <v>4434</v>
      </c>
      <c r="B383" s="14" t="s">
        <v>1719</v>
      </c>
      <c r="C383" s="14" t="s">
        <v>1720</v>
      </c>
      <c r="D383" s="13" t="s">
        <v>543</v>
      </c>
      <c r="E383" s="13">
        <v>1956</v>
      </c>
      <c r="F383" s="32">
        <v>44102</v>
      </c>
      <c r="G383" s="14" t="s">
        <v>905</v>
      </c>
      <c r="H383" s="13" t="s">
        <v>906</v>
      </c>
      <c r="I383" s="13"/>
      <c r="J383" s="13" t="s">
        <v>1017</v>
      </c>
      <c r="K383" s="49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1:27">
      <c r="A384" s="63">
        <v>4433</v>
      </c>
      <c r="B384" s="75" t="s">
        <v>1716</v>
      </c>
      <c r="C384" s="75" t="s">
        <v>1717</v>
      </c>
      <c r="D384" s="83" t="s">
        <v>543</v>
      </c>
      <c r="E384" s="89">
        <v>1956</v>
      </c>
      <c r="F384" s="96">
        <v>44102</v>
      </c>
      <c r="G384" s="118" t="s">
        <v>1020</v>
      </c>
      <c r="H384" s="90" t="s">
        <v>906</v>
      </c>
      <c r="I384" s="63"/>
      <c r="J384" s="106" t="s">
        <v>4620</v>
      </c>
      <c r="K384" s="110" t="s">
        <v>1718</v>
      </c>
    </row>
    <row r="385" spans="1:27">
      <c r="A385" s="63">
        <v>4434</v>
      </c>
      <c r="B385" s="75" t="s">
        <v>1719</v>
      </c>
      <c r="C385" s="75" t="s">
        <v>1720</v>
      </c>
      <c r="D385" s="83" t="s">
        <v>543</v>
      </c>
      <c r="E385" s="89">
        <v>1956</v>
      </c>
      <c r="F385" s="96">
        <v>44102</v>
      </c>
      <c r="G385" s="118" t="s">
        <v>905</v>
      </c>
      <c r="H385" s="90" t="s">
        <v>906</v>
      </c>
      <c r="I385" s="63"/>
      <c r="J385" s="62" t="s">
        <v>4620</v>
      </c>
      <c r="K385" s="110" t="s">
        <v>1013</v>
      </c>
    </row>
    <row r="386" spans="1:27">
      <c r="A386" s="63">
        <v>4435</v>
      </c>
      <c r="B386" s="73" t="s">
        <v>1721</v>
      </c>
      <c r="C386" s="73" t="s">
        <v>1722</v>
      </c>
      <c r="D386" s="82" t="s">
        <v>551</v>
      </c>
      <c r="E386" s="63">
        <v>1969</v>
      </c>
      <c r="F386" s="94">
        <v>44102</v>
      </c>
      <c r="G386" s="91" t="s">
        <v>1506</v>
      </c>
      <c r="H386" s="63" t="s">
        <v>879</v>
      </c>
      <c r="I386" s="63" t="s">
        <v>4838</v>
      </c>
      <c r="J386" s="67"/>
      <c r="K386" s="110"/>
    </row>
    <row r="387" spans="1:27" customFormat="1" ht="30" hidden="1">
      <c r="A387" s="9">
        <v>4436</v>
      </c>
      <c r="B387" s="10" t="s">
        <v>1723</v>
      </c>
      <c r="C387" s="10" t="s">
        <v>1724</v>
      </c>
      <c r="D387" s="9" t="s">
        <v>543</v>
      </c>
      <c r="E387" s="9">
        <v>1972</v>
      </c>
      <c r="F387" s="33">
        <v>44102</v>
      </c>
      <c r="G387" s="10" t="s">
        <v>905</v>
      </c>
      <c r="H387" s="9" t="s">
        <v>906</v>
      </c>
      <c r="I387" s="9"/>
      <c r="J387" s="9" t="s">
        <v>939</v>
      </c>
      <c r="K387" s="4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1:27">
      <c r="A388" s="63">
        <v>4437</v>
      </c>
      <c r="B388" s="73" t="s">
        <v>1725</v>
      </c>
      <c r="C388" s="73" t="s">
        <v>1726</v>
      </c>
      <c r="D388" s="82" t="s">
        <v>551</v>
      </c>
      <c r="E388" s="63">
        <v>1973</v>
      </c>
      <c r="F388" s="94">
        <v>44228</v>
      </c>
      <c r="G388" s="91" t="s">
        <v>905</v>
      </c>
      <c r="H388" s="63" t="s">
        <v>906</v>
      </c>
      <c r="I388" s="63"/>
      <c r="J388" s="67"/>
      <c r="K388" s="110"/>
    </row>
    <row r="389" spans="1:27" ht="17.25" customHeight="1">
      <c r="A389" s="63">
        <v>4438</v>
      </c>
      <c r="B389" s="73" t="s">
        <v>1727</v>
      </c>
      <c r="C389" s="73" t="s">
        <v>1728</v>
      </c>
      <c r="D389" s="82" t="s">
        <v>543</v>
      </c>
      <c r="E389" s="63">
        <v>1953</v>
      </c>
      <c r="F389" s="94">
        <v>44228</v>
      </c>
      <c r="G389" s="91" t="s">
        <v>896</v>
      </c>
      <c r="H389" s="63" t="s">
        <v>879</v>
      </c>
      <c r="I389" s="63" t="s">
        <v>4838</v>
      </c>
      <c r="J389" s="67"/>
      <c r="K389" s="110"/>
    </row>
    <row r="390" spans="1:27" customFormat="1" ht="15" hidden="1">
      <c r="A390" s="13">
        <v>4439</v>
      </c>
      <c r="B390" s="14" t="s">
        <v>1729</v>
      </c>
      <c r="C390" s="14" t="s">
        <v>1730</v>
      </c>
      <c r="D390" s="13" t="s">
        <v>543</v>
      </c>
      <c r="E390" s="13">
        <v>1966</v>
      </c>
      <c r="F390" s="32">
        <v>44228</v>
      </c>
      <c r="G390" s="14" t="s">
        <v>1467</v>
      </c>
      <c r="H390" s="13" t="s">
        <v>102</v>
      </c>
      <c r="I390" s="13"/>
      <c r="J390" s="13" t="s">
        <v>1017</v>
      </c>
      <c r="K390" s="49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1:27">
      <c r="A391" s="63">
        <v>4439</v>
      </c>
      <c r="B391" s="74" t="s">
        <v>1729</v>
      </c>
      <c r="C391" s="74" t="s">
        <v>1730</v>
      </c>
      <c r="D391" s="82" t="s">
        <v>543</v>
      </c>
      <c r="E391" s="90">
        <v>1966</v>
      </c>
      <c r="F391" s="95">
        <v>44228</v>
      </c>
      <c r="G391" s="113" t="s">
        <v>1467</v>
      </c>
      <c r="H391" s="63" t="s">
        <v>102</v>
      </c>
      <c r="I391" s="63" t="s">
        <v>4849</v>
      </c>
      <c r="J391" s="62" t="s">
        <v>4620</v>
      </c>
      <c r="K391" s="110" t="s">
        <v>1013</v>
      </c>
    </row>
    <row r="392" spans="1:27" ht="26.25" customHeight="1">
      <c r="A392" s="63">
        <v>4440</v>
      </c>
      <c r="B392" s="73" t="s">
        <v>1731</v>
      </c>
      <c r="C392" s="73" t="s">
        <v>1732</v>
      </c>
      <c r="D392" s="82" t="s">
        <v>551</v>
      </c>
      <c r="E392" s="63">
        <v>1967</v>
      </c>
      <c r="F392" s="94">
        <v>44228</v>
      </c>
      <c r="G392" s="91" t="s">
        <v>896</v>
      </c>
      <c r="H392" s="63" t="s">
        <v>879</v>
      </c>
      <c r="I392" s="63"/>
      <c r="J392" s="67"/>
      <c r="K392" s="110"/>
    </row>
    <row r="393" spans="1:27">
      <c r="A393" s="63">
        <v>4441</v>
      </c>
      <c r="B393" s="73" t="s">
        <v>1733</v>
      </c>
      <c r="C393" s="73" t="s">
        <v>1734</v>
      </c>
      <c r="D393" s="82" t="s">
        <v>543</v>
      </c>
      <c r="E393" s="63">
        <v>1962</v>
      </c>
      <c r="F393" s="94">
        <v>44228</v>
      </c>
      <c r="G393" s="91" t="s">
        <v>1467</v>
      </c>
      <c r="H393" s="63" t="s">
        <v>102</v>
      </c>
      <c r="I393" s="63"/>
      <c r="J393" s="67"/>
      <c r="K393" s="110"/>
    </row>
    <row r="394" spans="1:27">
      <c r="A394" s="63">
        <v>4442</v>
      </c>
      <c r="B394" s="73" t="s">
        <v>1735</v>
      </c>
      <c r="C394" s="73" t="s">
        <v>1736</v>
      </c>
      <c r="D394" s="82" t="s">
        <v>543</v>
      </c>
      <c r="E394" s="63">
        <v>1958</v>
      </c>
      <c r="F394" s="94">
        <v>44228</v>
      </c>
      <c r="G394" s="91" t="s">
        <v>1467</v>
      </c>
      <c r="H394" s="63" t="s">
        <v>102</v>
      </c>
      <c r="I394" s="63"/>
      <c r="J394" s="67"/>
      <c r="K394" s="110"/>
    </row>
    <row r="395" spans="1:27">
      <c r="A395" s="63">
        <v>4443</v>
      </c>
      <c r="B395" s="73" t="s">
        <v>1737</v>
      </c>
      <c r="C395" s="73" t="s">
        <v>1738</v>
      </c>
      <c r="D395" s="82" t="s">
        <v>551</v>
      </c>
      <c r="E395" s="63">
        <v>1971</v>
      </c>
      <c r="F395" s="94">
        <v>44228</v>
      </c>
      <c r="G395" s="91" t="s">
        <v>1020</v>
      </c>
      <c r="H395" s="63" t="s">
        <v>906</v>
      </c>
      <c r="I395" s="63"/>
      <c r="J395" s="67"/>
      <c r="K395" s="110"/>
    </row>
    <row r="396" spans="1:27" ht="37.5">
      <c r="A396" s="63">
        <v>4444</v>
      </c>
      <c r="B396" s="73" t="s">
        <v>1739</v>
      </c>
      <c r="C396" s="73" t="s">
        <v>1740</v>
      </c>
      <c r="D396" s="82" t="s">
        <v>551</v>
      </c>
      <c r="E396" s="63">
        <v>1975</v>
      </c>
      <c r="F396" s="94">
        <v>44228</v>
      </c>
      <c r="G396" s="91" t="s">
        <v>1741</v>
      </c>
      <c r="H396" s="63" t="s">
        <v>879</v>
      </c>
      <c r="I396" s="63"/>
      <c r="J396" s="67"/>
      <c r="K396" s="110"/>
    </row>
    <row r="397" spans="1:27" ht="24.75" customHeight="1">
      <c r="A397" s="63">
        <v>4445</v>
      </c>
      <c r="B397" s="73" t="s">
        <v>1742</v>
      </c>
      <c r="C397" s="73" t="s">
        <v>1743</v>
      </c>
      <c r="D397" s="82" t="s">
        <v>543</v>
      </c>
      <c r="E397" s="63">
        <v>1982</v>
      </c>
      <c r="F397" s="94">
        <v>44235</v>
      </c>
      <c r="G397" s="91" t="s">
        <v>1744</v>
      </c>
      <c r="H397" s="63" t="s">
        <v>102</v>
      </c>
      <c r="I397" s="63"/>
      <c r="J397" s="67"/>
      <c r="K397" s="110"/>
    </row>
    <row r="398" spans="1:27">
      <c r="A398" s="63">
        <v>4446</v>
      </c>
      <c r="B398" s="73" t="s">
        <v>1745</v>
      </c>
      <c r="C398" s="73" t="s">
        <v>1746</v>
      </c>
      <c r="D398" s="82" t="s">
        <v>543</v>
      </c>
      <c r="E398" s="63">
        <v>1954</v>
      </c>
      <c r="F398" s="94">
        <v>44235</v>
      </c>
      <c r="G398" s="91" t="s">
        <v>1467</v>
      </c>
      <c r="H398" s="63" t="s">
        <v>102</v>
      </c>
      <c r="I398" s="63"/>
      <c r="J398" s="67"/>
      <c r="K398" s="110"/>
    </row>
    <row r="399" spans="1:27" customFormat="1" ht="15" hidden="1">
      <c r="A399" s="9">
        <v>4447</v>
      </c>
      <c r="B399" s="10" t="s">
        <v>1747</v>
      </c>
      <c r="C399" s="10" t="s">
        <v>1748</v>
      </c>
      <c r="D399" s="9" t="s">
        <v>543</v>
      </c>
      <c r="E399" s="9">
        <v>1952</v>
      </c>
      <c r="F399" s="33">
        <v>44235</v>
      </c>
      <c r="G399" s="10" t="s">
        <v>1020</v>
      </c>
      <c r="H399" s="9" t="s">
        <v>906</v>
      </c>
      <c r="I399" s="9"/>
      <c r="J399" s="9" t="s">
        <v>1749</v>
      </c>
      <c r="K399" s="4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1:27">
      <c r="A400" s="63">
        <v>4447</v>
      </c>
      <c r="B400" s="74" t="s">
        <v>1747</v>
      </c>
      <c r="C400" s="74" t="s">
        <v>1748</v>
      </c>
      <c r="D400" s="82" t="s">
        <v>543</v>
      </c>
      <c r="E400" s="90">
        <v>1952</v>
      </c>
      <c r="F400" s="95">
        <v>44235</v>
      </c>
      <c r="G400" s="113" t="s">
        <v>1020</v>
      </c>
      <c r="H400" s="63" t="s">
        <v>906</v>
      </c>
      <c r="I400" s="63"/>
      <c r="J400" s="106" t="s">
        <v>4620</v>
      </c>
      <c r="K400" s="110" t="s">
        <v>1749</v>
      </c>
    </row>
    <row r="401" spans="1:27">
      <c r="A401" s="63">
        <v>4448</v>
      </c>
      <c r="B401" s="73" t="s">
        <v>1750</v>
      </c>
      <c r="C401" s="73" t="s">
        <v>1751</v>
      </c>
      <c r="D401" s="82" t="s">
        <v>551</v>
      </c>
      <c r="E401" s="63">
        <v>1957</v>
      </c>
      <c r="F401" s="94">
        <v>44235</v>
      </c>
      <c r="G401" s="91" t="s">
        <v>905</v>
      </c>
      <c r="H401" s="63" t="s">
        <v>906</v>
      </c>
      <c r="I401" s="63"/>
      <c r="J401" s="67"/>
      <c r="K401" s="110"/>
    </row>
    <row r="402" spans="1:27" customFormat="1" ht="15" hidden="1">
      <c r="A402" s="9">
        <v>4449</v>
      </c>
      <c r="B402" s="10" t="s">
        <v>1752</v>
      </c>
      <c r="C402" s="10" t="s">
        <v>1753</v>
      </c>
      <c r="D402" s="9" t="s">
        <v>551</v>
      </c>
      <c r="E402" s="9">
        <v>1969</v>
      </c>
      <c r="F402" s="33">
        <v>44235</v>
      </c>
      <c r="G402" s="10" t="s">
        <v>905</v>
      </c>
      <c r="H402" s="9" t="s">
        <v>906</v>
      </c>
      <c r="I402" s="9"/>
      <c r="J402" s="9" t="s">
        <v>939</v>
      </c>
      <c r="K402" s="4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1:27">
      <c r="A403" s="63">
        <v>4449</v>
      </c>
      <c r="B403" s="74" t="s">
        <v>1752</v>
      </c>
      <c r="C403" s="75" t="s">
        <v>1753</v>
      </c>
      <c r="D403" s="82" t="s">
        <v>551</v>
      </c>
      <c r="E403" s="90">
        <v>1969</v>
      </c>
      <c r="F403" s="96">
        <v>44235</v>
      </c>
      <c r="G403" s="113" t="s">
        <v>905</v>
      </c>
      <c r="H403" s="63" t="s">
        <v>906</v>
      </c>
      <c r="I403" s="63"/>
      <c r="J403" s="106" t="s">
        <v>4620</v>
      </c>
      <c r="K403" s="110" t="s">
        <v>939</v>
      </c>
    </row>
    <row r="404" spans="1:27" ht="61.5" customHeight="1">
      <c r="A404" s="63">
        <v>4450</v>
      </c>
      <c r="B404" s="73" t="s">
        <v>1754</v>
      </c>
      <c r="C404" s="73" t="s">
        <v>1755</v>
      </c>
      <c r="D404" s="82" t="s">
        <v>551</v>
      </c>
      <c r="E404" s="63">
        <v>1976</v>
      </c>
      <c r="F404" s="94">
        <v>44235</v>
      </c>
      <c r="G404" s="91" t="s">
        <v>1756</v>
      </c>
      <c r="H404" s="63" t="s">
        <v>879</v>
      </c>
      <c r="I404" s="63"/>
      <c r="J404" s="67"/>
      <c r="K404" s="110"/>
    </row>
    <row r="405" spans="1:27" customFormat="1" ht="15" hidden="1">
      <c r="A405" s="9">
        <v>4451</v>
      </c>
      <c r="B405" s="10" t="s">
        <v>1757</v>
      </c>
      <c r="C405" s="10" t="s">
        <v>1758</v>
      </c>
      <c r="D405" s="9" t="s">
        <v>551</v>
      </c>
      <c r="E405" s="9">
        <v>1963</v>
      </c>
      <c r="F405" s="33">
        <v>44235</v>
      </c>
      <c r="G405" s="10" t="s">
        <v>896</v>
      </c>
      <c r="H405" s="9" t="s">
        <v>879</v>
      </c>
      <c r="I405" s="9"/>
      <c r="J405" s="9" t="s">
        <v>939</v>
      </c>
      <c r="K405" s="4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1:27" ht="22.5" customHeight="1">
      <c r="A406" s="63">
        <v>4451</v>
      </c>
      <c r="B406" s="74" t="s">
        <v>1757</v>
      </c>
      <c r="C406" s="75" t="s">
        <v>1758</v>
      </c>
      <c r="D406" s="82" t="s">
        <v>551</v>
      </c>
      <c r="E406" s="89">
        <v>1963</v>
      </c>
      <c r="F406" s="96">
        <v>44235</v>
      </c>
      <c r="G406" s="118" t="s">
        <v>896</v>
      </c>
      <c r="H406" s="63" t="s">
        <v>879</v>
      </c>
      <c r="I406" s="63"/>
      <c r="J406" s="112" t="s">
        <v>4620</v>
      </c>
      <c r="K406" s="110" t="s">
        <v>939</v>
      </c>
    </row>
    <row r="407" spans="1:27">
      <c r="A407" s="63">
        <v>4452</v>
      </c>
      <c r="B407" s="73" t="s">
        <v>1759</v>
      </c>
      <c r="C407" s="73" t="s">
        <v>1760</v>
      </c>
      <c r="D407" s="82" t="s">
        <v>551</v>
      </c>
      <c r="E407" s="63">
        <v>1967</v>
      </c>
      <c r="F407" s="94">
        <v>44235</v>
      </c>
      <c r="G407" s="91" t="s">
        <v>1506</v>
      </c>
      <c r="H407" s="63" t="s">
        <v>879</v>
      </c>
      <c r="I407" s="63"/>
      <c r="J407" s="67"/>
      <c r="K407" s="110"/>
    </row>
    <row r="408" spans="1:27" ht="24.75" customHeight="1">
      <c r="A408" s="63">
        <v>4453</v>
      </c>
      <c r="B408" s="73" t="s">
        <v>1761</v>
      </c>
      <c r="C408" s="73" t="s">
        <v>1762</v>
      </c>
      <c r="D408" s="82" t="s">
        <v>551</v>
      </c>
      <c r="E408" s="63">
        <v>1954</v>
      </c>
      <c r="F408" s="94">
        <v>44235</v>
      </c>
      <c r="G408" s="91" t="s">
        <v>1564</v>
      </c>
      <c r="H408" s="63" t="s">
        <v>879</v>
      </c>
      <c r="I408" s="63" t="s">
        <v>4838</v>
      </c>
      <c r="J408" s="67"/>
      <c r="K408" s="110"/>
    </row>
    <row r="409" spans="1:27" ht="33.75" customHeight="1">
      <c r="A409" s="63">
        <v>4454</v>
      </c>
      <c r="B409" s="73" t="s">
        <v>1763</v>
      </c>
      <c r="C409" s="73" t="s">
        <v>1764</v>
      </c>
      <c r="D409" s="82" t="s">
        <v>551</v>
      </c>
      <c r="E409" s="63">
        <v>1963</v>
      </c>
      <c r="F409" s="94">
        <v>44235</v>
      </c>
      <c r="G409" s="91" t="s">
        <v>1765</v>
      </c>
      <c r="H409" s="63" t="s">
        <v>102</v>
      </c>
      <c r="I409" s="63"/>
      <c r="J409" s="67"/>
      <c r="K409" s="110"/>
    </row>
    <row r="410" spans="1:27" ht="36" customHeight="1">
      <c r="A410" s="63">
        <v>4455</v>
      </c>
      <c r="B410" s="73" t="s">
        <v>1766</v>
      </c>
      <c r="C410" s="73" t="s">
        <v>1767</v>
      </c>
      <c r="D410" s="82" t="s">
        <v>551</v>
      </c>
      <c r="E410" s="63">
        <v>1986</v>
      </c>
      <c r="F410" s="94">
        <v>44235</v>
      </c>
      <c r="G410" s="91" t="s">
        <v>1768</v>
      </c>
      <c r="H410" s="63" t="s">
        <v>879</v>
      </c>
      <c r="I410" s="63"/>
      <c r="J410" s="67"/>
      <c r="K410" s="110"/>
    </row>
    <row r="411" spans="1:27">
      <c r="A411" s="63">
        <v>4456</v>
      </c>
      <c r="B411" s="73" t="s">
        <v>1769</v>
      </c>
      <c r="C411" s="73" t="s">
        <v>1770</v>
      </c>
      <c r="D411" s="82" t="s">
        <v>543</v>
      </c>
      <c r="E411" s="63">
        <v>1960</v>
      </c>
      <c r="F411" s="94">
        <v>44235</v>
      </c>
      <c r="G411" s="91" t="s">
        <v>905</v>
      </c>
      <c r="H411" s="63" t="s">
        <v>906</v>
      </c>
      <c r="I411" s="63"/>
      <c r="J411" s="67"/>
      <c r="K411" s="110"/>
    </row>
    <row r="412" spans="1:27">
      <c r="A412" s="63">
        <v>4457</v>
      </c>
      <c r="B412" s="73" t="s">
        <v>1771</v>
      </c>
      <c r="C412" s="73" t="s">
        <v>1772</v>
      </c>
      <c r="D412" s="82" t="s">
        <v>543</v>
      </c>
      <c r="E412" s="63">
        <v>1964</v>
      </c>
      <c r="F412" s="94">
        <v>44235</v>
      </c>
      <c r="G412" s="91" t="s">
        <v>1773</v>
      </c>
      <c r="H412" s="63" t="s">
        <v>879</v>
      </c>
      <c r="I412" s="63"/>
      <c r="J412" s="67"/>
      <c r="K412" s="110"/>
    </row>
    <row r="413" spans="1:27">
      <c r="A413" s="63">
        <v>4458</v>
      </c>
      <c r="B413" s="73" t="s">
        <v>1774</v>
      </c>
      <c r="C413" s="73" t="s">
        <v>1775</v>
      </c>
      <c r="D413" s="82" t="s">
        <v>551</v>
      </c>
      <c r="E413" s="63">
        <v>1961</v>
      </c>
      <c r="F413" s="94">
        <v>44242</v>
      </c>
      <c r="G413" s="91" t="s">
        <v>905</v>
      </c>
      <c r="H413" s="63" t="s">
        <v>906</v>
      </c>
      <c r="I413" s="63"/>
      <c r="J413" s="67"/>
      <c r="K413" s="110"/>
    </row>
    <row r="414" spans="1:27" ht="56.25">
      <c r="A414" s="63">
        <v>4459</v>
      </c>
      <c r="B414" s="73" t="s">
        <v>1776</v>
      </c>
      <c r="C414" s="73" t="s">
        <v>1777</v>
      </c>
      <c r="D414" s="82" t="s">
        <v>551</v>
      </c>
      <c r="E414" s="63">
        <v>1988</v>
      </c>
      <c r="F414" s="94">
        <v>44242</v>
      </c>
      <c r="G414" s="91" t="s">
        <v>1778</v>
      </c>
      <c r="H414" s="63" t="s">
        <v>879</v>
      </c>
      <c r="I414" s="63"/>
      <c r="J414" s="67"/>
      <c r="K414" s="110"/>
    </row>
    <row r="415" spans="1:27">
      <c r="A415" s="63">
        <v>4460</v>
      </c>
      <c r="B415" s="73" t="s">
        <v>1779</v>
      </c>
      <c r="C415" s="73" t="s">
        <v>1780</v>
      </c>
      <c r="D415" s="82" t="s">
        <v>551</v>
      </c>
      <c r="E415" s="63">
        <v>1962</v>
      </c>
      <c r="F415" s="94">
        <v>44242</v>
      </c>
      <c r="G415" s="91" t="s">
        <v>1467</v>
      </c>
      <c r="H415" s="63" t="s">
        <v>102</v>
      </c>
      <c r="I415" s="63"/>
      <c r="J415" s="67"/>
      <c r="K415" s="110"/>
    </row>
    <row r="416" spans="1:27" customFormat="1" ht="15" hidden="1">
      <c r="A416" s="9">
        <v>4461</v>
      </c>
      <c r="B416" s="10" t="s">
        <v>1781</v>
      </c>
      <c r="C416" s="10" t="s">
        <v>1782</v>
      </c>
      <c r="D416" s="9" t="s">
        <v>543</v>
      </c>
      <c r="E416" s="9">
        <v>1957</v>
      </c>
      <c r="F416" s="33">
        <v>44242</v>
      </c>
      <c r="G416" s="10" t="s">
        <v>1506</v>
      </c>
      <c r="H416" s="9" t="s">
        <v>879</v>
      </c>
      <c r="I416" s="9"/>
      <c r="J416" s="9" t="s">
        <v>1783</v>
      </c>
      <c r="K416" s="4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1:27" customFormat="1" ht="15" hidden="1">
      <c r="A417" s="9">
        <v>4462</v>
      </c>
      <c r="B417" s="10" t="s">
        <v>1784</v>
      </c>
      <c r="C417" s="10" t="s">
        <v>1785</v>
      </c>
      <c r="D417" s="9" t="s">
        <v>551</v>
      </c>
      <c r="E417" s="9">
        <v>1962</v>
      </c>
      <c r="F417" s="33">
        <v>44242</v>
      </c>
      <c r="G417" s="10" t="s">
        <v>896</v>
      </c>
      <c r="H417" s="9" t="s">
        <v>879</v>
      </c>
      <c r="I417" s="9"/>
      <c r="J417" s="9" t="s">
        <v>1786</v>
      </c>
      <c r="K417" s="4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1:27" customFormat="1" ht="15" hidden="1">
      <c r="A418" s="9">
        <v>4463</v>
      </c>
      <c r="B418" s="10" t="s">
        <v>1787</v>
      </c>
      <c r="C418" s="10" t="s">
        <v>1788</v>
      </c>
      <c r="D418" s="9" t="s">
        <v>543</v>
      </c>
      <c r="E418" s="9">
        <v>1964</v>
      </c>
      <c r="F418" s="33">
        <v>44242</v>
      </c>
      <c r="G418" s="10" t="s">
        <v>905</v>
      </c>
      <c r="H418" s="9" t="s">
        <v>906</v>
      </c>
      <c r="I418" s="9"/>
      <c r="J418" s="9" t="s">
        <v>1789</v>
      </c>
      <c r="K418" s="4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1:27">
      <c r="A419" s="63">
        <v>4461</v>
      </c>
      <c r="B419" s="75" t="s">
        <v>1781</v>
      </c>
      <c r="C419" s="75" t="s">
        <v>1782</v>
      </c>
      <c r="D419" s="82" t="s">
        <v>543</v>
      </c>
      <c r="E419" s="89">
        <v>1957</v>
      </c>
      <c r="F419" s="96">
        <v>44242</v>
      </c>
      <c r="G419" s="118" t="s">
        <v>1506</v>
      </c>
      <c r="H419" s="63" t="s">
        <v>879</v>
      </c>
      <c r="I419" s="63"/>
      <c r="J419" s="112" t="s">
        <v>4620</v>
      </c>
      <c r="K419" s="110" t="s">
        <v>1783</v>
      </c>
    </row>
    <row r="420" spans="1:27" ht="22.5" customHeight="1">
      <c r="A420" s="63">
        <v>4462</v>
      </c>
      <c r="B420" s="75" t="s">
        <v>1784</v>
      </c>
      <c r="C420" s="75" t="s">
        <v>1785</v>
      </c>
      <c r="D420" s="82" t="s">
        <v>551</v>
      </c>
      <c r="E420" s="89">
        <v>1962</v>
      </c>
      <c r="F420" s="96">
        <v>44242</v>
      </c>
      <c r="G420" s="118" t="s">
        <v>896</v>
      </c>
      <c r="H420" s="63" t="s">
        <v>879</v>
      </c>
      <c r="I420" s="63"/>
      <c r="J420" s="112" t="s">
        <v>4620</v>
      </c>
      <c r="K420" s="110" t="s">
        <v>1786</v>
      </c>
    </row>
    <row r="421" spans="1:27">
      <c r="A421" s="63">
        <v>4463</v>
      </c>
      <c r="B421" s="75" t="s">
        <v>1787</v>
      </c>
      <c r="C421" s="75" t="s">
        <v>1788</v>
      </c>
      <c r="D421" s="82" t="s">
        <v>543</v>
      </c>
      <c r="E421" s="89">
        <v>1964</v>
      </c>
      <c r="F421" s="96">
        <v>44242</v>
      </c>
      <c r="G421" s="118" t="s">
        <v>905</v>
      </c>
      <c r="H421" s="63" t="s">
        <v>906</v>
      </c>
      <c r="I421" s="63"/>
      <c r="J421" s="112" t="s">
        <v>4620</v>
      </c>
      <c r="K421" s="110" t="s">
        <v>1789</v>
      </c>
    </row>
    <row r="422" spans="1:27" ht="17.25" customHeight="1">
      <c r="A422" s="63">
        <v>4464</v>
      </c>
      <c r="B422" s="73" t="s">
        <v>1790</v>
      </c>
      <c r="C422" s="73" t="s">
        <v>1791</v>
      </c>
      <c r="D422" s="82" t="s">
        <v>551</v>
      </c>
      <c r="E422" s="63">
        <v>1971</v>
      </c>
      <c r="F422" s="94">
        <v>44242</v>
      </c>
      <c r="G422" s="91" t="s">
        <v>905</v>
      </c>
      <c r="H422" s="63" t="s">
        <v>906</v>
      </c>
      <c r="I422" s="63"/>
      <c r="J422" s="67"/>
      <c r="K422" s="110"/>
    </row>
    <row r="423" spans="1:27" ht="22.5" customHeight="1">
      <c r="A423" s="63">
        <v>4465</v>
      </c>
      <c r="B423" s="73" t="s">
        <v>1792</v>
      </c>
      <c r="C423" s="73" t="s">
        <v>1793</v>
      </c>
      <c r="D423" s="82" t="s">
        <v>551</v>
      </c>
      <c r="E423" s="63">
        <v>1982</v>
      </c>
      <c r="F423" s="94">
        <v>44242</v>
      </c>
      <c r="G423" s="91" t="s">
        <v>1467</v>
      </c>
      <c r="H423" s="63" t="s">
        <v>102</v>
      </c>
      <c r="I423" s="63"/>
      <c r="J423" s="67"/>
      <c r="K423" s="110"/>
    </row>
    <row r="424" spans="1:27" ht="37.5">
      <c r="A424" s="63">
        <v>4466</v>
      </c>
      <c r="B424" s="73" t="s">
        <v>1794</v>
      </c>
      <c r="C424" s="73" t="s">
        <v>1795</v>
      </c>
      <c r="D424" s="82" t="s">
        <v>551</v>
      </c>
      <c r="E424" s="63">
        <v>1973</v>
      </c>
      <c r="F424" s="94">
        <v>44242</v>
      </c>
      <c r="G424" s="91" t="s">
        <v>1796</v>
      </c>
      <c r="H424" s="63" t="s">
        <v>102</v>
      </c>
      <c r="I424" s="63"/>
      <c r="J424" s="67"/>
      <c r="K424" s="110"/>
    </row>
    <row r="425" spans="1:27" ht="27" customHeight="1">
      <c r="A425" s="63">
        <v>4467</v>
      </c>
      <c r="B425" s="73" t="s">
        <v>1797</v>
      </c>
      <c r="C425" s="73" t="s">
        <v>1798</v>
      </c>
      <c r="D425" s="82" t="s">
        <v>551</v>
      </c>
      <c r="E425" s="63">
        <v>1975</v>
      </c>
      <c r="F425" s="94">
        <v>44242</v>
      </c>
      <c r="G425" s="91" t="s">
        <v>1467</v>
      </c>
      <c r="H425" s="63" t="s">
        <v>102</v>
      </c>
      <c r="I425" s="63"/>
      <c r="J425" s="67"/>
      <c r="K425" s="110"/>
    </row>
    <row r="426" spans="1:27" customFormat="1" ht="15" hidden="1">
      <c r="A426" s="9">
        <v>4468</v>
      </c>
      <c r="B426" s="10" t="s">
        <v>4809</v>
      </c>
      <c r="C426" s="10" t="s">
        <v>1799</v>
      </c>
      <c r="D426" s="9" t="s">
        <v>551</v>
      </c>
      <c r="E426" s="9">
        <v>1984</v>
      </c>
      <c r="F426" s="33">
        <v>44242</v>
      </c>
      <c r="G426" s="10" t="s">
        <v>858</v>
      </c>
      <c r="H426" s="9" t="s">
        <v>102</v>
      </c>
      <c r="I426" s="9"/>
      <c r="J426" s="9" t="s">
        <v>1800</v>
      </c>
      <c r="K426" s="4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1:27" customFormat="1" ht="15" hidden="1">
      <c r="A427" s="9">
        <v>4469</v>
      </c>
      <c r="B427" s="10" t="s">
        <v>1801</v>
      </c>
      <c r="C427" s="10" t="s">
        <v>1802</v>
      </c>
      <c r="D427" s="9" t="s">
        <v>543</v>
      </c>
      <c r="E427" s="9">
        <v>1946</v>
      </c>
      <c r="F427" s="33">
        <v>44242</v>
      </c>
      <c r="G427" s="10" t="s">
        <v>905</v>
      </c>
      <c r="H427" s="9" t="s">
        <v>906</v>
      </c>
      <c r="I427" s="9"/>
      <c r="J427" s="9" t="s">
        <v>1803</v>
      </c>
      <c r="K427" s="4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1:27" customFormat="1" ht="15" hidden="1">
      <c r="A428" s="9">
        <v>4470</v>
      </c>
      <c r="B428" s="10" t="s">
        <v>1804</v>
      </c>
      <c r="C428" s="10" t="s">
        <v>1805</v>
      </c>
      <c r="D428" s="9" t="s">
        <v>551</v>
      </c>
      <c r="E428" s="9">
        <v>1986</v>
      </c>
      <c r="F428" s="33">
        <v>44242</v>
      </c>
      <c r="G428" s="10" t="s">
        <v>1082</v>
      </c>
      <c r="H428" s="9" t="s">
        <v>102</v>
      </c>
      <c r="I428" s="9"/>
      <c r="J428" s="9" t="s">
        <v>1806</v>
      </c>
      <c r="K428" s="4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1:27" ht="30" customHeight="1">
      <c r="A429" s="63">
        <v>4468</v>
      </c>
      <c r="B429" s="75" t="s">
        <v>4855</v>
      </c>
      <c r="C429" s="75" t="s">
        <v>1799</v>
      </c>
      <c r="D429" s="82" t="s">
        <v>551</v>
      </c>
      <c r="E429" s="89">
        <v>1984</v>
      </c>
      <c r="F429" s="96">
        <v>44242</v>
      </c>
      <c r="G429" s="118" t="s">
        <v>858</v>
      </c>
      <c r="H429" s="63" t="s">
        <v>102</v>
      </c>
      <c r="I429" s="63"/>
      <c r="J429" s="112" t="s">
        <v>4620</v>
      </c>
      <c r="K429" s="110" t="s">
        <v>1800</v>
      </c>
    </row>
    <row r="430" spans="1:27" ht="21" customHeight="1">
      <c r="A430" s="63">
        <v>4469</v>
      </c>
      <c r="B430" s="75" t="s">
        <v>1801</v>
      </c>
      <c r="C430" s="75" t="s">
        <v>1802</v>
      </c>
      <c r="D430" s="82" t="s">
        <v>543</v>
      </c>
      <c r="E430" s="89">
        <v>1946</v>
      </c>
      <c r="F430" s="96">
        <v>44242</v>
      </c>
      <c r="G430" s="118" t="s">
        <v>905</v>
      </c>
      <c r="H430" s="63" t="s">
        <v>906</v>
      </c>
      <c r="I430" s="63"/>
      <c r="J430" s="112" t="s">
        <v>4620</v>
      </c>
      <c r="K430" s="110" t="s">
        <v>1803</v>
      </c>
    </row>
    <row r="431" spans="1:27">
      <c r="A431" s="63">
        <v>4470</v>
      </c>
      <c r="B431" s="75" t="s">
        <v>1804</v>
      </c>
      <c r="C431" s="75" t="s">
        <v>1805</v>
      </c>
      <c r="D431" s="82" t="s">
        <v>551</v>
      </c>
      <c r="E431" s="89">
        <v>1986</v>
      </c>
      <c r="F431" s="96">
        <v>44242</v>
      </c>
      <c r="G431" s="118" t="s">
        <v>1082</v>
      </c>
      <c r="H431" s="63" t="s">
        <v>102</v>
      </c>
      <c r="I431" s="63"/>
      <c r="J431" s="112" t="s">
        <v>4620</v>
      </c>
      <c r="K431" s="110" t="s">
        <v>1806</v>
      </c>
    </row>
    <row r="432" spans="1:27">
      <c r="A432" s="63">
        <v>4471</v>
      </c>
      <c r="B432" s="73" t="s">
        <v>1807</v>
      </c>
      <c r="C432" s="73" t="s">
        <v>1808</v>
      </c>
      <c r="D432" s="82" t="s">
        <v>551</v>
      </c>
      <c r="E432" s="63">
        <v>1965</v>
      </c>
      <c r="F432" s="94">
        <v>44249</v>
      </c>
      <c r="G432" s="91" t="s">
        <v>1506</v>
      </c>
      <c r="H432" s="63" t="s">
        <v>879</v>
      </c>
      <c r="I432" s="63"/>
      <c r="J432" s="67"/>
      <c r="K432" s="110"/>
    </row>
    <row r="433" spans="1:11">
      <c r="A433" s="63">
        <v>4472</v>
      </c>
      <c r="B433" s="73" t="s">
        <v>1809</v>
      </c>
      <c r="C433" s="73" t="s">
        <v>1810</v>
      </c>
      <c r="D433" s="82" t="s">
        <v>543</v>
      </c>
      <c r="E433" s="63">
        <v>1949</v>
      </c>
      <c r="F433" s="94">
        <v>44249</v>
      </c>
      <c r="G433" s="91" t="s">
        <v>905</v>
      </c>
      <c r="H433" s="63" t="s">
        <v>906</v>
      </c>
      <c r="I433" s="63"/>
      <c r="J433" s="67"/>
      <c r="K433" s="110"/>
    </row>
    <row r="434" spans="1:11">
      <c r="A434" s="63">
        <v>4473</v>
      </c>
      <c r="B434" s="73" t="s">
        <v>1811</v>
      </c>
      <c r="C434" s="73" t="s">
        <v>1812</v>
      </c>
      <c r="D434" s="82" t="s">
        <v>551</v>
      </c>
      <c r="E434" s="63">
        <v>1949</v>
      </c>
      <c r="F434" s="94">
        <v>44249</v>
      </c>
      <c r="G434" s="91" t="s">
        <v>1467</v>
      </c>
      <c r="H434" s="63" t="s">
        <v>102</v>
      </c>
      <c r="I434" s="63"/>
      <c r="J434" s="63" t="s">
        <v>4620</v>
      </c>
      <c r="K434" s="110" t="s">
        <v>1806</v>
      </c>
    </row>
    <row r="435" spans="1:11">
      <c r="A435" s="63">
        <v>4474</v>
      </c>
      <c r="B435" s="73" t="s">
        <v>1813</v>
      </c>
      <c r="C435" s="73" t="s">
        <v>1814</v>
      </c>
      <c r="D435" s="82" t="s">
        <v>543</v>
      </c>
      <c r="E435" s="63">
        <v>1953</v>
      </c>
      <c r="F435" s="94">
        <v>44249</v>
      </c>
      <c r="G435" s="91" t="s">
        <v>1506</v>
      </c>
      <c r="H435" s="63" t="s">
        <v>879</v>
      </c>
      <c r="I435" s="63"/>
      <c r="J435" s="67"/>
      <c r="K435" s="110"/>
    </row>
    <row r="436" spans="1:11">
      <c r="A436" s="63">
        <v>4475</v>
      </c>
      <c r="B436" s="73" t="s">
        <v>1815</v>
      </c>
      <c r="C436" s="73" t="s">
        <v>1816</v>
      </c>
      <c r="D436" s="82" t="s">
        <v>543</v>
      </c>
      <c r="E436" s="63">
        <v>1954</v>
      </c>
      <c r="F436" s="94">
        <v>44249</v>
      </c>
      <c r="G436" s="91" t="s">
        <v>905</v>
      </c>
      <c r="H436" s="63" t="s">
        <v>906</v>
      </c>
      <c r="I436" s="63"/>
      <c r="J436" s="67"/>
      <c r="K436" s="110"/>
    </row>
    <row r="437" spans="1:11" ht="17.25" customHeight="1">
      <c r="A437" s="63">
        <v>4476</v>
      </c>
      <c r="B437" s="73" t="s">
        <v>1817</v>
      </c>
      <c r="C437" s="73" t="s">
        <v>1818</v>
      </c>
      <c r="D437" s="82" t="s">
        <v>551</v>
      </c>
      <c r="E437" s="63">
        <v>1956</v>
      </c>
      <c r="F437" s="94">
        <v>44249</v>
      </c>
      <c r="G437" s="91" t="s">
        <v>905</v>
      </c>
      <c r="H437" s="63" t="s">
        <v>906</v>
      </c>
      <c r="I437" s="63"/>
      <c r="J437" s="67"/>
      <c r="K437" s="110"/>
    </row>
    <row r="438" spans="1:11" ht="24" customHeight="1">
      <c r="A438" s="63">
        <v>4477</v>
      </c>
      <c r="B438" s="73" t="s">
        <v>1819</v>
      </c>
      <c r="C438" s="73" t="s">
        <v>1820</v>
      </c>
      <c r="D438" s="82" t="s">
        <v>543</v>
      </c>
      <c r="E438" s="63">
        <v>1948</v>
      </c>
      <c r="F438" s="94">
        <v>44249</v>
      </c>
      <c r="G438" s="91" t="s">
        <v>1506</v>
      </c>
      <c r="H438" s="63" t="s">
        <v>879</v>
      </c>
      <c r="I438" s="63"/>
      <c r="J438" s="67"/>
      <c r="K438" s="110"/>
    </row>
    <row r="439" spans="1:11" ht="39" customHeight="1">
      <c r="A439" s="63">
        <v>4478</v>
      </c>
      <c r="B439" s="73" t="s">
        <v>1821</v>
      </c>
      <c r="C439" s="73" t="s">
        <v>1822</v>
      </c>
      <c r="D439" s="82" t="s">
        <v>551</v>
      </c>
      <c r="E439" s="63">
        <v>1985</v>
      </c>
      <c r="F439" s="94">
        <v>44249</v>
      </c>
      <c r="G439" s="91" t="s">
        <v>1823</v>
      </c>
      <c r="H439" s="63" t="s">
        <v>879</v>
      </c>
      <c r="I439" s="63"/>
      <c r="J439" s="67"/>
      <c r="K439" s="110"/>
    </row>
    <row r="440" spans="1:11" ht="21" customHeight="1">
      <c r="A440" s="63">
        <v>4479</v>
      </c>
      <c r="B440" s="73" t="s">
        <v>1824</v>
      </c>
      <c r="C440" s="73" t="s">
        <v>1825</v>
      </c>
      <c r="D440" s="82" t="s">
        <v>543</v>
      </c>
      <c r="E440" s="63">
        <v>1977</v>
      </c>
      <c r="F440" s="94">
        <v>44249</v>
      </c>
      <c r="G440" s="91" t="s">
        <v>1536</v>
      </c>
      <c r="H440" s="63" t="s">
        <v>879</v>
      </c>
      <c r="I440" s="63"/>
      <c r="J440" s="67"/>
      <c r="K440" s="110"/>
    </row>
    <row r="441" spans="1:11">
      <c r="A441" s="63">
        <v>4480</v>
      </c>
      <c r="B441" s="73" t="s">
        <v>1826</v>
      </c>
      <c r="C441" s="73" t="s">
        <v>1827</v>
      </c>
      <c r="D441" s="82" t="s">
        <v>543</v>
      </c>
      <c r="E441" s="63">
        <v>1984</v>
      </c>
      <c r="F441" s="94">
        <v>44249</v>
      </c>
      <c r="G441" s="91" t="s">
        <v>905</v>
      </c>
      <c r="H441" s="63" t="s">
        <v>906</v>
      </c>
      <c r="I441" s="63"/>
      <c r="J441" s="67"/>
      <c r="K441" s="110"/>
    </row>
    <row r="442" spans="1:11" ht="20.25" customHeight="1">
      <c r="A442" s="63">
        <v>4481</v>
      </c>
      <c r="B442" s="73" t="s">
        <v>1828</v>
      </c>
      <c r="C442" s="73" t="s">
        <v>1829</v>
      </c>
      <c r="D442" s="82" t="s">
        <v>543</v>
      </c>
      <c r="E442" s="63">
        <v>1964</v>
      </c>
      <c r="F442" s="94">
        <v>44249</v>
      </c>
      <c r="G442" s="91" t="s">
        <v>905</v>
      </c>
      <c r="H442" s="63" t="s">
        <v>906</v>
      </c>
      <c r="I442" s="63"/>
      <c r="J442" s="67"/>
      <c r="K442" s="110"/>
    </row>
    <row r="443" spans="1:11">
      <c r="A443" s="63">
        <v>4482</v>
      </c>
      <c r="B443" s="73" t="s">
        <v>1830</v>
      </c>
      <c r="C443" s="73" t="s">
        <v>1831</v>
      </c>
      <c r="D443" s="82" t="s">
        <v>551</v>
      </c>
      <c r="E443" s="63">
        <v>1960</v>
      </c>
      <c r="F443" s="94">
        <v>44249</v>
      </c>
      <c r="G443" s="91" t="s">
        <v>905</v>
      </c>
      <c r="H443" s="63" t="s">
        <v>906</v>
      </c>
      <c r="I443" s="63"/>
      <c r="J443" s="67"/>
      <c r="K443" s="110"/>
    </row>
    <row r="444" spans="1:11" ht="56.25">
      <c r="A444" s="63">
        <v>4483</v>
      </c>
      <c r="B444" s="73" t="s">
        <v>1832</v>
      </c>
      <c r="C444" s="73" t="s">
        <v>1833</v>
      </c>
      <c r="D444" s="82" t="s">
        <v>551</v>
      </c>
      <c r="E444" s="63">
        <v>1996</v>
      </c>
      <c r="F444" s="94">
        <v>44249</v>
      </c>
      <c r="G444" s="91" t="s">
        <v>1531</v>
      </c>
      <c r="H444" s="63" t="s">
        <v>906</v>
      </c>
      <c r="I444" s="63"/>
      <c r="J444" s="67"/>
      <c r="K444" s="110"/>
    </row>
    <row r="445" spans="1:11">
      <c r="A445" s="63">
        <v>4484</v>
      </c>
      <c r="B445" s="73" t="s">
        <v>1834</v>
      </c>
      <c r="C445" s="73" t="s">
        <v>1835</v>
      </c>
      <c r="D445" s="82" t="s">
        <v>543</v>
      </c>
      <c r="E445" s="63">
        <v>1949</v>
      </c>
      <c r="F445" s="94">
        <v>44256</v>
      </c>
      <c r="G445" s="91" t="s">
        <v>1020</v>
      </c>
      <c r="H445" s="63" t="s">
        <v>906</v>
      </c>
      <c r="I445" s="63"/>
      <c r="J445" s="67"/>
      <c r="K445" s="110"/>
    </row>
    <row r="446" spans="1:11">
      <c r="A446" s="63">
        <v>4485</v>
      </c>
      <c r="B446" s="73" t="s">
        <v>1836</v>
      </c>
      <c r="C446" s="73" t="s">
        <v>1837</v>
      </c>
      <c r="D446" s="82" t="s">
        <v>543</v>
      </c>
      <c r="E446" s="63">
        <v>1955</v>
      </c>
      <c r="F446" s="94">
        <v>44256</v>
      </c>
      <c r="G446" s="91" t="s">
        <v>905</v>
      </c>
      <c r="H446" s="63" t="s">
        <v>906</v>
      </c>
      <c r="I446" s="63"/>
      <c r="J446" s="67"/>
      <c r="K446" s="110"/>
    </row>
    <row r="447" spans="1:11">
      <c r="A447" s="63">
        <v>4486</v>
      </c>
      <c r="B447" s="73" t="s">
        <v>1838</v>
      </c>
      <c r="C447" s="73" t="s">
        <v>1839</v>
      </c>
      <c r="D447" s="82" t="s">
        <v>543</v>
      </c>
      <c r="E447" s="63">
        <v>1958</v>
      </c>
      <c r="F447" s="94">
        <v>44256</v>
      </c>
      <c r="G447" s="91" t="s">
        <v>905</v>
      </c>
      <c r="H447" s="63" t="s">
        <v>906</v>
      </c>
      <c r="I447" s="63"/>
      <c r="J447" s="67"/>
      <c r="K447" s="110"/>
    </row>
    <row r="448" spans="1:11">
      <c r="A448" s="63">
        <v>4487</v>
      </c>
      <c r="B448" s="73" t="s">
        <v>1840</v>
      </c>
      <c r="C448" s="73" t="s">
        <v>1841</v>
      </c>
      <c r="D448" s="82" t="s">
        <v>543</v>
      </c>
      <c r="E448" s="63">
        <v>1961</v>
      </c>
      <c r="F448" s="94">
        <v>44256</v>
      </c>
      <c r="G448" s="91" t="s">
        <v>905</v>
      </c>
      <c r="H448" s="63" t="s">
        <v>906</v>
      </c>
      <c r="I448" s="63"/>
      <c r="J448" s="67"/>
      <c r="K448" s="110"/>
    </row>
    <row r="449" spans="1:27" ht="17.25" customHeight="1">
      <c r="A449" s="63">
        <v>4488</v>
      </c>
      <c r="B449" s="73" t="s">
        <v>1842</v>
      </c>
      <c r="C449" s="73" t="s">
        <v>1843</v>
      </c>
      <c r="D449" s="82" t="s">
        <v>543</v>
      </c>
      <c r="E449" s="63">
        <v>1968</v>
      </c>
      <c r="F449" s="94">
        <v>44256</v>
      </c>
      <c r="G449" s="91" t="s">
        <v>882</v>
      </c>
      <c r="H449" s="63" t="s">
        <v>879</v>
      </c>
      <c r="I449" s="63"/>
      <c r="J449" s="63" t="s">
        <v>4620</v>
      </c>
      <c r="K449" s="110" t="s">
        <v>1844</v>
      </c>
    </row>
    <row r="450" spans="1:27" ht="37.5">
      <c r="A450" s="63">
        <v>4489</v>
      </c>
      <c r="B450" s="73" t="s">
        <v>1845</v>
      </c>
      <c r="C450" s="73" t="s">
        <v>1846</v>
      </c>
      <c r="D450" s="82" t="s">
        <v>551</v>
      </c>
      <c r="E450" s="63">
        <v>1977</v>
      </c>
      <c r="F450" s="94">
        <v>44256</v>
      </c>
      <c r="G450" s="91" t="s">
        <v>1252</v>
      </c>
      <c r="H450" s="63" t="s">
        <v>906</v>
      </c>
      <c r="I450" s="63" t="s">
        <v>4838</v>
      </c>
      <c r="J450" s="67"/>
      <c r="K450" s="110"/>
    </row>
    <row r="451" spans="1:27" ht="24" customHeight="1">
      <c r="A451" s="63">
        <v>4490</v>
      </c>
      <c r="B451" s="73" t="s">
        <v>1847</v>
      </c>
      <c r="C451" s="73" t="s">
        <v>1848</v>
      </c>
      <c r="D451" s="82" t="s">
        <v>543</v>
      </c>
      <c r="E451" s="63">
        <v>1954</v>
      </c>
      <c r="F451" s="94">
        <v>44256</v>
      </c>
      <c r="G451" s="91" t="s">
        <v>905</v>
      </c>
      <c r="H451" s="63" t="s">
        <v>906</v>
      </c>
      <c r="I451" s="63"/>
      <c r="J451" s="67"/>
      <c r="K451" s="110"/>
    </row>
    <row r="452" spans="1:27">
      <c r="A452" s="63">
        <v>4491</v>
      </c>
      <c r="B452" s="73" t="s">
        <v>1849</v>
      </c>
      <c r="C452" s="73" t="s">
        <v>1850</v>
      </c>
      <c r="D452" s="82" t="s">
        <v>551</v>
      </c>
      <c r="E452" s="63">
        <v>1969</v>
      </c>
      <c r="F452" s="94">
        <v>44256</v>
      </c>
      <c r="G452" s="91" t="s">
        <v>905</v>
      </c>
      <c r="H452" s="63" t="s">
        <v>906</v>
      </c>
      <c r="I452" s="63"/>
      <c r="J452" s="67"/>
      <c r="K452" s="110"/>
    </row>
    <row r="453" spans="1:27">
      <c r="A453" s="63">
        <v>4492</v>
      </c>
      <c r="B453" s="73" t="s">
        <v>1851</v>
      </c>
      <c r="C453" s="73" t="s">
        <v>1852</v>
      </c>
      <c r="D453" s="82" t="s">
        <v>551</v>
      </c>
      <c r="E453" s="63">
        <v>1962</v>
      </c>
      <c r="F453" s="94">
        <v>44256</v>
      </c>
      <c r="G453" s="91" t="s">
        <v>1467</v>
      </c>
      <c r="H453" s="63" t="s">
        <v>102</v>
      </c>
      <c r="I453" s="63"/>
      <c r="J453" s="67"/>
      <c r="K453" s="110"/>
    </row>
    <row r="454" spans="1:27">
      <c r="A454" s="63">
        <v>4493</v>
      </c>
      <c r="B454" s="73" t="s">
        <v>1853</v>
      </c>
      <c r="C454" s="73" t="s">
        <v>1854</v>
      </c>
      <c r="D454" s="82" t="s">
        <v>543</v>
      </c>
      <c r="E454" s="63">
        <v>1961</v>
      </c>
      <c r="F454" s="94">
        <v>44256</v>
      </c>
      <c r="G454" s="91" t="s">
        <v>1662</v>
      </c>
      <c r="H454" s="63" t="s">
        <v>879</v>
      </c>
      <c r="I454" s="63"/>
      <c r="J454" s="67"/>
      <c r="K454" s="110"/>
    </row>
    <row r="455" spans="1:27">
      <c r="A455" s="63">
        <v>4494</v>
      </c>
      <c r="B455" s="73" t="s">
        <v>1855</v>
      </c>
      <c r="C455" s="73" t="s">
        <v>1856</v>
      </c>
      <c r="D455" s="82" t="s">
        <v>543</v>
      </c>
      <c r="E455" s="63">
        <v>1946</v>
      </c>
      <c r="F455" s="94">
        <v>44270</v>
      </c>
      <c r="G455" s="91" t="s">
        <v>905</v>
      </c>
      <c r="H455" s="63" t="s">
        <v>906</v>
      </c>
      <c r="I455" s="63"/>
      <c r="J455" s="67"/>
      <c r="K455" s="110"/>
    </row>
    <row r="456" spans="1:27">
      <c r="A456" s="63">
        <v>4495</v>
      </c>
      <c r="B456" s="73" t="s">
        <v>1857</v>
      </c>
      <c r="C456" s="73" t="s">
        <v>1858</v>
      </c>
      <c r="D456" s="82" t="s">
        <v>551</v>
      </c>
      <c r="E456" s="63">
        <v>1966</v>
      </c>
      <c r="F456" s="94">
        <v>44270</v>
      </c>
      <c r="G456" s="91" t="s">
        <v>1859</v>
      </c>
      <c r="H456" s="63" t="s">
        <v>879</v>
      </c>
      <c r="I456" s="63"/>
      <c r="J456" s="67"/>
      <c r="K456" s="110"/>
    </row>
    <row r="457" spans="1:27" ht="20.25" customHeight="1">
      <c r="A457" s="63">
        <v>4496</v>
      </c>
      <c r="B457" s="73" t="s">
        <v>1860</v>
      </c>
      <c r="C457" s="73" t="s">
        <v>1861</v>
      </c>
      <c r="D457" s="82" t="s">
        <v>551</v>
      </c>
      <c r="E457" s="63">
        <v>1959</v>
      </c>
      <c r="F457" s="94">
        <v>44211</v>
      </c>
      <c r="G457" s="91" t="s">
        <v>1862</v>
      </c>
      <c r="H457" s="63" t="s">
        <v>102</v>
      </c>
      <c r="I457" s="63"/>
      <c r="J457" s="67"/>
      <c r="K457" s="110"/>
    </row>
    <row r="458" spans="1:27" ht="24.75" customHeight="1">
      <c r="A458" s="63">
        <v>4497</v>
      </c>
      <c r="B458" s="73" t="s">
        <v>1863</v>
      </c>
      <c r="C458" s="73" t="s">
        <v>1864</v>
      </c>
      <c r="D458" s="82" t="s">
        <v>551</v>
      </c>
      <c r="E458" s="63">
        <v>1970</v>
      </c>
      <c r="F458" s="94">
        <v>44211</v>
      </c>
      <c r="G458" s="91" t="s">
        <v>1862</v>
      </c>
      <c r="H458" s="63" t="s">
        <v>102</v>
      </c>
      <c r="I458" s="63"/>
      <c r="J458" s="67"/>
      <c r="K458" s="110"/>
    </row>
    <row r="459" spans="1:27">
      <c r="A459" s="63">
        <v>4498</v>
      </c>
      <c r="B459" s="73" t="s">
        <v>1865</v>
      </c>
      <c r="C459" s="73" t="s">
        <v>1866</v>
      </c>
      <c r="D459" s="82" t="s">
        <v>543</v>
      </c>
      <c r="E459" s="63">
        <v>1952</v>
      </c>
      <c r="F459" s="94">
        <v>44211</v>
      </c>
      <c r="G459" s="91" t="s">
        <v>1662</v>
      </c>
      <c r="H459" s="63" t="s">
        <v>879</v>
      </c>
      <c r="I459" s="63"/>
      <c r="J459" s="67"/>
      <c r="K459" s="110"/>
    </row>
    <row r="460" spans="1:27">
      <c r="A460" s="63">
        <v>4499</v>
      </c>
      <c r="B460" s="73" t="s">
        <v>1867</v>
      </c>
      <c r="C460" s="73" t="s">
        <v>1868</v>
      </c>
      <c r="D460" s="82" t="s">
        <v>543</v>
      </c>
      <c r="E460" s="63">
        <v>1946</v>
      </c>
      <c r="F460" s="94">
        <v>44270</v>
      </c>
      <c r="G460" s="91" t="s">
        <v>1869</v>
      </c>
      <c r="H460" s="63" t="s">
        <v>906</v>
      </c>
      <c r="I460" s="63"/>
      <c r="J460" s="67"/>
      <c r="K460" s="110"/>
    </row>
    <row r="461" spans="1:27">
      <c r="A461" s="63">
        <v>4500</v>
      </c>
      <c r="B461" s="73" t="s">
        <v>1870</v>
      </c>
      <c r="C461" s="73" t="s">
        <v>1871</v>
      </c>
      <c r="D461" s="82" t="s">
        <v>551</v>
      </c>
      <c r="E461" s="63">
        <v>1960</v>
      </c>
      <c r="F461" s="94">
        <v>44270</v>
      </c>
      <c r="G461" s="91" t="s">
        <v>1872</v>
      </c>
      <c r="H461" s="63" t="s">
        <v>879</v>
      </c>
      <c r="I461" s="63"/>
      <c r="J461" s="67"/>
      <c r="K461" s="110"/>
    </row>
    <row r="462" spans="1:27" customFormat="1" ht="15" hidden="1">
      <c r="A462" s="13">
        <v>4501</v>
      </c>
      <c r="B462" s="14" t="s">
        <v>1873</v>
      </c>
      <c r="C462" s="14" t="s">
        <v>1874</v>
      </c>
      <c r="D462" s="13" t="s">
        <v>543</v>
      </c>
      <c r="E462" s="13">
        <v>1959</v>
      </c>
      <c r="F462" s="32">
        <v>44270</v>
      </c>
      <c r="G462" s="14" t="s">
        <v>1862</v>
      </c>
      <c r="H462" s="13" t="s">
        <v>879</v>
      </c>
      <c r="I462" s="13"/>
      <c r="J462" s="13" t="s">
        <v>1017</v>
      </c>
      <c r="K462" s="49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1:27" ht="21" customHeight="1">
      <c r="A463" s="63">
        <v>4501</v>
      </c>
      <c r="B463" s="74" t="s">
        <v>1873</v>
      </c>
      <c r="C463" s="74" t="s">
        <v>1874</v>
      </c>
      <c r="D463" s="82" t="s">
        <v>543</v>
      </c>
      <c r="E463" s="63">
        <v>1959</v>
      </c>
      <c r="F463" s="95">
        <v>44270</v>
      </c>
      <c r="G463" s="113" t="s">
        <v>1862</v>
      </c>
      <c r="H463" s="63" t="s">
        <v>879</v>
      </c>
      <c r="I463" s="63"/>
      <c r="J463" s="62" t="s">
        <v>4620</v>
      </c>
      <c r="K463" s="110" t="s">
        <v>1013</v>
      </c>
    </row>
    <row r="464" spans="1:27" ht="22.5" customHeight="1">
      <c r="A464" s="63">
        <v>4502</v>
      </c>
      <c r="B464" s="73" t="s">
        <v>4804</v>
      </c>
      <c r="C464" s="73" t="s">
        <v>1875</v>
      </c>
      <c r="D464" s="82" t="s">
        <v>543</v>
      </c>
      <c r="E464" s="63">
        <v>1948</v>
      </c>
      <c r="F464" s="94">
        <v>44270</v>
      </c>
      <c r="G464" s="91" t="s">
        <v>1862</v>
      </c>
      <c r="H464" s="63" t="s">
        <v>102</v>
      </c>
      <c r="I464" s="63"/>
      <c r="J464" s="67"/>
      <c r="K464" s="110"/>
    </row>
    <row r="465" spans="1:27" customFormat="1" ht="15" hidden="1">
      <c r="A465" s="15">
        <v>4503</v>
      </c>
      <c r="B465" s="16" t="s">
        <v>1876</v>
      </c>
      <c r="C465" s="16" t="s">
        <v>1877</v>
      </c>
      <c r="D465" s="15" t="s">
        <v>551</v>
      </c>
      <c r="E465" s="15">
        <v>1939</v>
      </c>
      <c r="F465" s="35">
        <v>44270</v>
      </c>
      <c r="G465" s="16" t="s">
        <v>905</v>
      </c>
      <c r="H465" s="1" t="s">
        <v>906</v>
      </c>
      <c r="I465" s="15"/>
      <c r="J465" s="15" t="s">
        <v>1878</v>
      </c>
      <c r="K465" s="50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1:27" customFormat="1" ht="15" hidden="1">
      <c r="A466" s="9">
        <v>4504</v>
      </c>
      <c r="B466" s="10" t="s">
        <v>1879</v>
      </c>
      <c r="C466" s="10" t="s">
        <v>1880</v>
      </c>
      <c r="D466" s="9" t="s">
        <v>551</v>
      </c>
      <c r="E466" s="9">
        <v>1966</v>
      </c>
      <c r="F466" s="33">
        <v>44270</v>
      </c>
      <c r="G466" s="10" t="s">
        <v>1506</v>
      </c>
      <c r="H466" s="1" t="s">
        <v>879</v>
      </c>
      <c r="I466" s="9"/>
      <c r="J466" s="9" t="s">
        <v>1881</v>
      </c>
      <c r="K466" s="4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1:27">
      <c r="A467" s="63">
        <v>4503</v>
      </c>
      <c r="B467" s="75" t="s">
        <v>1876</v>
      </c>
      <c r="C467" s="75" t="s">
        <v>1877</v>
      </c>
      <c r="D467" s="82" t="s">
        <v>551</v>
      </c>
      <c r="E467" s="89">
        <v>1939</v>
      </c>
      <c r="F467" s="96">
        <v>44270</v>
      </c>
      <c r="G467" s="118" t="s">
        <v>905</v>
      </c>
      <c r="H467" s="63" t="s">
        <v>906</v>
      </c>
      <c r="I467" s="63"/>
      <c r="J467" s="112" t="s">
        <v>4620</v>
      </c>
      <c r="K467" s="110" t="s">
        <v>1878</v>
      </c>
    </row>
    <row r="468" spans="1:27">
      <c r="A468" s="63">
        <v>4504</v>
      </c>
      <c r="B468" s="75" t="s">
        <v>1879</v>
      </c>
      <c r="C468" s="75" t="s">
        <v>1880</v>
      </c>
      <c r="D468" s="82" t="s">
        <v>551</v>
      </c>
      <c r="E468" s="89">
        <v>1966</v>
      </c>
      <c r="F468" s="96">
        <v>44270</v>
      </c>
      <c r="G468" s="118" t="s">
        <v>1506</v>
      </c>
      <c r="H468" s="63" t="s">
        <v>879</v>
      </c>
      <c r="I468" s="63"/>
      <c r="J468" s="112" t="s">
        <v>4620</v>
      </c>
      <c r="K468" s="110" t="s">
        <v>1881</v>
      </c>
    </row>
    <row r="469" spans="1:27">
      <c r="A469" s="63">
        <v>4505</v>
      </c>
      <c r="B469" s="73" t="s">
        <v>1882</v>
      </c>
      <c r="C469" s="73" t="s">
        <v>1883</v>
      </c>
      <c r="D469" s="82" t="s">
        <v>551</v>
      </c>
      <c r="E469" s="63">
        <v>1957</v>
      </c>
      <c r="F469" s="94">
        <v>44270</v>
      </c>
      <c r="G469" s="91" t="s">
        <v>1467</v>
      </c>
      <c r="H469" s="63" t="s">
        <v>102</v>
      </c>
      <c r="I469" s="63"/>
      <c r="J469" s="67"/>
      <c r="K469" s="110"/>
    </row>
    <row r="470" spans="1:27" customFormat="1" ht="15" hidden="1">
      <c r="A470" s="9">
        <v>4506</v>
      </c>
      <c r="B470" s="10" t="s">
        <v>1884</v>
      </c>
      <c r="C470" s="10" t="s">
        <v>1885</v>
      </c>
      <c r="D470" s="9" t="s">
        <v>543</v>
      </c>
      <c r="E470" s="9">
        <v>1939</v>
      </c>
      <c r="F470" s="33">
        <v>44270</v>
      </c>
      <c r="G470" s="10" t="s">
        <v>885</v>
      </c>
      <c r="H470" s="1" t="s">
        <v>102</v>
      </c>
      <c r="I470" s="9"/>
      <c r="J470" s="9" t="s">
        <v>1806</v>
      </c>
      <c r="K470" s="4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1:27">
      <c r="A471" s="63">
        <v>4506</v>
      </c>
      <c r="B471" s="74" t="s">
        <v>1884</v>
      </c>
      <c r="C471" s="74" t="s">
        <v>1885</v>
      </c>
      <c r="D471" s="82" t="s">
        <v>543</v>
      </c>
      <c r="E471" s="63">
        <v>1939</v>
      </c>
      <c r="F471" s="95">
        <v>44270</v>
      </c>
      <c r="G471" s="113" t="s">
        <v>885</v>
      </c>
      <c r="H471" s="63" t="s">
        <v>102</v>
      </c>
      <c r="I471" s="63"/>
      <c r="J471" s="106" t="s">
        <v>4620</v>
      </c>
      <c r="K471" s="110" t="s">
        <v>1806</v>
      </c>
    </row>
    <row r="472" spans="1:27" ht="37.5">
      <c r="A472" s="63">
        <v>4507</v>
      </c>
      <c r="B472" s="73" t="s">
        <v>1886</v>
      </c>
      <c r="C472" s="73" t="s">
        <v>1887</v>
      </c>
      <c r="D472" s="82" t="s">
        <v>551</v>
      </c>
      <c r="E472" s="63">
        <v>1977</v>
      </c>
      <c r="F472" s="94">
        <v>44270</v>
      </c>
      <c r="G472" s="91" t="s">
        <v>1888</v>
      </c>
      <c r="H472" s="63" t="s">
        <v>906</v>
      </c>
      <c r="I472" s="63"/>
      <c r="J472" s="67"/>
      <c r="K472" s="110"/>
    </row>
    <row r="473" spans="1:27">
      <c r="A473" s="63">
        <v>4508</v>
      </c>
      <c r="B473" s="73" t="s">
        <v>1889</v>
      </c>
      <c r="C473" s="73" t="s">
        <v>1890</v>
      </c>
      <c r="D473" s="82" t="s">
        <v>551</v>
      </c>
      <c r="E473" s="63">
        <v>1955</v>
      </c>
      <c r="F473" s="94">
        <v>44270</v>
      </c>
      <c r="G473" s="91" t="s">
        <v>1559</v>
      </c>
      <c r="H473" s="63" t="s">
        <v>102</v>
      </c>
      <c r="I473" s="63"/>
      <c r="J473" s="67"/>
      <c r="K473" s="110"/>
    </row>
    <row r="474" spans="1:27" ht="37.5">
      <c r="A474" s="63">
        <v>4509</v>
      </c>
      <c r="B474" s="73" t="s">
        <v>1891</v>
      </c>
      <c r="C474" s="73" t="s">
        <v>1892</v>
      </c>
      <c r="D474" s="82" t="s">
        <v>543</v>
      </c>
      <c r="E474" s="63">
        <v>1963</v>
      </c>
      <c r="F474" s="94">
        <v>44270</v>
      </c>
      <c r="G474" s="91" t="s">
        <v>1893</v>
      </c>
      <c r="H474" s="63" t="s">
        <v>879</v>
      </c>
      <c r="I474" s="63"/>
      <c r="J474" s="67"/>
      <c r="K474" s="110"/>
    </row>
    <row r="475" spans="1:27">
      <c r="A475" s="63">
        <v>4510</v>
      </c>
      <c r="B475" s="73" t="s">
        <v>1894</v>
      </c>
      <c r="C475" s="73" t="s">
        <v>1895</v>
      </c>
      <c r="D475" s="82" t="s">
        <v>551</v>
      </c>
      <c r="E475" s="63">
        <v>1975</v>
      </c>
      <c r="F475" s="94">
        <v>44270</v>
      </c>
      <c r="G475" s="91" t="s">
        <v>1467</v>
      </c>
      <c r="H475" s="63" t="s">
        <v>102</v>
      </c>
      <c r="I475" s="63"/>
      <c r="J475" s="67"/>
      <c r="K475" s="110"/>
    </row>
    <row r="476" spans="1:27" ht="17.25" customHeight="1">
      <c r="A476" s="63">
        <v>4511</v>
      </c>
      <c r="B476" s="73" t="s">
        <v>1896</v>
      </c>
      <c r="C476" s="73" t="s">
        <v>1897</v>
      </c>
      <c r="D476" s="82" t="s">
        <v>543</v>
      </c>
      <c r="E476" s="63">
        <v>1948</v>
      </c>
      <c r="F476" s="94">
        <v>44270</v>
      </c>
      <c r="G476" s="91" t="s">
        <v>1898</v>
      </c>
      <c r="H476" s="63" t="s">
        <v>879</v>
      </c>
      <c r="I476" s="63"/>
      <c r="J476" s="67"/>
      <c r="K476" s="110"/>
    </row>
    <row r="477" spans="1:27">
      <c r="A477" s="63">
        <v>4512</v>
      </c>
      <c r="B477" s="73" t="s">
        <v>1899</v>
      </c>
      <c r="C477" s="73" t="s">
        <v>1900</v>
      </c>
      <c r="D477" s="82" t="s">
        <v>551</v>
      </c>
      <c r="E477" s="63">
        <v>1973</v>
      </c>
      <c r="F477" s="94">
        <v>44270</v>
      </c>
      <c r="G477" s="91" t="s">
        <v>905</v>
      </c>
      <c r="H477" s="63" t="s">
        <v>906</v>
      </c>
      <c r="I477" s="63"/>
      <c r="J477" s="67"/>
      <c r="K477" s="110"/>
    </row>
    <row r="478" spans="1:27" ht="22.5" customHeight="1">
      <c r="A478" s="63">
        <v>4513</v>
      </c>
      <c r="B478" s="73" t="s">
        <v>1901</v>
      </c>
      <c r="C478" s="73" t="s">
        <v>1902</v>
      </c>
      <c r="D478" s="82" t="s">
        <v>551</v>
      </c>
      <c r="E478" s="63">
        <v>1957</v>
      </c>
      <c r="F478" s="94">
        <v>44277</v>
      </c>
      <c r="G478" s="91" t="s">
        <v>905</v>
      </c>
      <c r="H478" s="63" t="s">
        <v>1903</v>
      </c>
      <c r="I478" s="63"/>
      <c r="J478" s="67"/>
      <c r="K478" s="110"/>
    </row>
    <row r="479" spans="1:27">
      <c r="A479" s="63">
        <v>4514</v>
      </c>
      <c r="B479" s="73" t="s">
        <v>1904</v>
      </c>
      <c r="C479" s="73" t="s">
        <v>1905</v>
      </c>
      <c r="D479" s="82" t="s">
        <v>551</v>
      </c>
      <c r="E479" s="63">
        <v>1956</v>
      </c>
      <c r="F479" s="94">
        <v>44277</v>
      </c>
      <c r="G479" s="91" t="s">
        <v>1467</v>
      </c>
      <c r="H479" s="63" t="s">
        <v>1906</v>
      </c>
      <c r="I479" s="63"/>
      <c r="J479" s="67"/>
      <c r="K479" s="110"/>
    </row>
    <row r="480" spans="1:27">
      <c r="A480" s="63">
        <v>4515</v>
      </c>
      <c r="B480" s="73" t="s">
        <v>1907</v>
      </c>
      <c r="C480" s="73" t="s">
        <v>1908</v>
      </c>
      <c r="D480" s="82" t="s">
        <v>543</v>
      </c>
      <c r="E480" s="63">
        <v>1960</v>
      </c>
      <c r="F480" s="94">
        <v>44277</v>
      </c>
      <c r="G480" s="91" t="s">
        <v>1467</v>
      </c>
      <c r="H480" s="63" t="s">
        <v>1906</v>
      </c>
      <c r="I480" s="63"/>
      <c r="J480" s="67"/>
      <c r="K480" s="110"/>
    </row>
    <row r="481" spans="1:27" customFormat="1" ht="15" hidden="1">
      <c r="A481" s="9">
        <v>4516</v>
      </c>
      <c r="B481" s="10" t="s">
        <v>1909</v>
      </c>
      <c r="C481" s="10" t="s">
        <v>1910</v>
      </c>
      <c r="D481" s="9" t="s">
        <v>551</v>
      </c>
      <c r="E481" s="9">
        <v>1960</v>
      </c>
      <c r="F481" s="33">
        <v>44277</v>
      </c>
      <c r="G481" s="10" t="s">
        <v>1467</v>
      </c>
      <c r="H481" s="9" t="s">
        <v>1906</v>
      </c>
      <c r="I481" s="9"/>
      <c r="J481" s="9" t="s">
        <v>1806</v>
      </c>
      <c r="K481" s="4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1:27" customFormat="1" ht="15" hidden="1">
      <c r="A482" s="9">
        <v>4517</v>
      </c>
      <c r="B482" s="10" t="s">
        <v>1911</v>
      </c>
      <c r="C482" s="10" t="s">
        <v>1912</v>
      </c>
      <c r="D482" s="9" t="s">
        <v>543</v>
      </c>
      <c r="E482" s="9">
        <v>1965</v>
      </c>
      <c r="F482" s="33">
        <v>44277</v>
      </c>
      <c r="G482" s="10" t="s">
        <v>1913</v>
      </c>
      <c r="H482" s="9" t="s">
        <v>1906</v>
      </c>
      <c r="I482" s="9"/>
      <c r="J482" s="9" t="s">
        <v>1914</v>
      </c>
      <c r="K482" s="4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 customFormat="1" ht="15" hidden="1">
      <c r="A483" s="9">
        <v>4518</v>
      </c>
      <c r="B483" s="10" t="s">
        <v>1915</v>
      </c>
      <c r="C483" s="10" t="s">
        <v>1916</v>
      </c>
      <c r="D483" s="9" t="s">
        <v>551</v>
      </c>
      <c r="E483" s="9">
        <v>1970</v>
      </c>
      <c r="F483" s="33">
        <v>44277</v>
      </c>
      <c r="G483" s="10" t="s">
        <v>1869</v>
      </c>
      <c r="H483" s="9" t="s">
        <v>1917</v>
      </c>
      <c r="I483" s="9"/>
      <c r="J483" s="9" t="s">
        <v>1918</v>
      </c>
      <c r="K483" s="4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1:27">
      <c r="A484" s="63">
        <v>4516</v>
      </c>
      <c r="B484" s="75" t="s">
        <v>1909</v>
      </c>
      <c r="C484" s="75" t="s">
        <v>1910</v>
      </c>
      <c r="D484" s="82" t="s">
        <v>551</v>
      </c>
      <c r="E484" s="89">
        <v>1960</v>
      </c>
      <c r="F484" s="96">
        <v>44277</v>
      </c>
      <c r="G484" s="118" t="s">
        <v>1467</v>
      </c>
      <c r="H484" s="63" t="s">
        <v>102</v>
      </c>
      <c r="I484" s="63"/>
      <c r="J484" s="112" t="s">
        <v>4620</v>
      </c>
      <c r="K484" s="110" t="s">
        <v>1806</v>
      </c>
    </row>
    <row r="485" spans="1:27" ht="37.5">
      <c r="A485" s="63">
        <v>4517</v>
      </c>
      <c r="B485" s="75" t="s">
        <v>1911</v>
      </c>
      <c r="C485" s="75" t="s">
        <v>1912</v>
      </c>
      <c r="D485" s="82" t="s">
        <v>543</v>
      </c>
      <c r="E485" s="89">
        <v>1965</v>
      </c>
      <c r="F485" s="96">
        <v>44277</v>
      </c>
      <c r="G485" s="118" t="s">
        <v>1913</v>
      </c>
      <c r="H485" s="63" t="s">
        <v>102</v>
      </c>
      <c r="I485" s="63"/>
      <c r="J485" s="112" t="s">
        <v>4620</v>
      </c>
      <c r="K485" s="83" t="s">
        <v>1914</v>
      </c>
    </row>
    <row r="486" spans="1:27">
      <c r="A486" s="63">
        <v>4518</v>
      </c>
      <c r="B486" s="75" t="s">
        <v>1915</v>
      </c>
      <c r="C486" s="75" t="s">
        <v>1916</v>
      </c>
      <c r="D486" s="82" t="s">
        <v>551</v>
      </c>
      <c r="E486" s="89">
        <v>1970</v>
      </c>
      <c r="F486" s="96">
        <v>44277</v>
      </c>
      <c r="G486" s="118" t="s">
        <v>1869</v>
      </c>
      <c r="H486" s="63" t="s">
        <v>906</v>
      </c>
      <c r="I486" s="63"/>
      <c r="J486" s="112" t="s">
        <v>4620</v>
      </c>
      <c r="K486" s="110" t="s">
        <v>1918</v>
      </c>
    </row>
    <row r="487" spans="1:27" ht="24" customHeight="1">
      <c r="A487" s="63">
        <v>4519</v>
      </c>
      <c r="B487" s="73" t="s">
        <v>1919</v>
      </c>
      <c r="C487" s="73" t="s">
        <v>1920</v>
      </c>
      <c r="D487" s="82" t="s">
        <v>543</v>
      </c>
      <c r="E487" s="63">
        <v>1953</v>
      </c>
      <c r="F487" s="94">
        <v>44277</v>
      </c>
      <c r="G487" s="91" t="s">
        <v>1467</v>
      </c>
      <c r="H487" s="63" t="s">
        <v>102</v>
      </c>
      <c r="I487" s="63"/>
      <c r="J487" s="67"/>
      <c r="K487" s="110"/>
    </row>
    <row r="488" spans="1:27" ht="20.25" customHeight="1">
      <c r="A488" s="63">
        <v>4520</v>
      </c>
      <c r="B488" s="73" t="s">
        <v>1921</v>
      </c>
      <c r="C488" s="73" t="s">
        <v>1922</v>
      </c>
      <c r="D488" s="82" t="s">
        <v>543</v>
      </c>
      <c r="E488" s="63">
        <v>1969</v>
      </c>
      <c r="F488" s="94">
        <v>44277</v>
      </c>
      <c r="G488" s="91" t="s">
        <v>1467</v>
      </c>
      <c r="H488" s="63" t="s">
        <v>102</v>
      </c>
      <c r="I488" s="63"/>
      <c r="J488" s="67"/>
      <c r="K488" s="110"/>
    </row>
    <row r="489" spans="1:27">
      <c r="A489" s="63">
        <v>4521</v>
      </c>
      <c r="B489" s="73" t="s">
        <v>1923</v>
      </c>
      <c r="C489" s="73" t="s">
        <v>1924</v>
      </c>
      <c r="D489" s="82" t="s">
        <v>551</v>
      </c>
      <c r="E489" s="63">
        <v>1973</v>
      </c>
      <c r="F489" s="94">
        <v>44277</v>
      </c>
      <c r="G489" s="91" t="s">
        <v>1925</v>
      </c>
      <c r="H489" s="63" t="s">
        <v>879</v>
      </c>
      <c r="I489" s="63"/>
      <c r="J489" s="67"/>
      <c r="K489" s="110"/>
    </row>
    <row r="490" spans="1:27">
      <c r="A490" s="63">
        <v>4522</v>
      </c>
      <c r="B490" s="73" t="s">
        <v>1926</v>
      </c>
      <c r="C490" s="73" t="s">
        <v>1927</v>
      </c>
      <c r="D490" s="82" t="s">
        <v>543</v>
      </c>
      <c r="E490" s="63">
        <v>1959</v>
      </c>
      <c r="F490" s="94">
        <v>44277</v>
      </c>
      <c r="G490" s="91" t="s">
        <v>1869</v>
      </c>
      <c r="H490" s="63" t="s">
        <v>1903</v>
      </c>
      <c r="I490" s="63"/>
      <c r="J490" s="67"/>
      <c r="K490" s="110"/>
    </row>
    <row r="491" spans="1:27">
      <c r="A491" s="63">
        <v>4523</v>
      </c>
      <c r="B491" s="73" t="s">
        <v>1928</v>
      </c>
      <c r="C491" s="73" t="s">
        <v>1929</v>
      </c>
      <c r="D491" s="82" t="s">
        <v>543</v>
      </c>
      <c r="E491" s="63">
        <v>1972</v>
      </c>
      <c r="F491" s="94">
        <v>44277</v>
      </c>
      <c r="G491" s="91" t="s">
        <v>905</v>
      </c>
      <c r="H491" s="63" t="s">
        <v>1903</v>
      </c>
      <c r="I491" s="63"/>
      <c r="J491" s="67"/>
      <c r="K491" s="110"/>
    </row>
    <row r="492" spans="1:27">
      <c r="A492" s="63">
        <v>4524</v>
      </c>
      <c r="B492" s="73" t="s">
        <v>1930</v>
      </c>
      <c r="C492" s="73" t="s">
        <v>1931</v>
      </c>
      <c r="D492" s="82" t="s">
        <v>551</v>
      </c>
      <c r="E492" s="63">
        <v>1975</v>
      </c>
      <c r="F492" s="94">
        <v>44277</v>
      </c>
      <c r="G492" s="91" t="s">
        <v>905</v>
      </c>
      <c r="H492" s="63" t="s">
        <v>1903</v>
      </c>
      <c r="I492" s="63"/>
      <c r="J492" s="67"/>
      <c r="K492" s="110"/>
    </row>
    <row r="493" spans="1:27">
      <c r="A493" s="63">
        <v>4525</v>
      </c>
      <c r="B493" s="73" t="s">
        <v>1932</v>
      </c>
      <c r="C493" s="73" t="s">
        <v>1933</v>
      </c>
      <c r="D493" s="82" t="s">
        <v>543</v>
      </c>
      <c r="E493" s="63">
        <v>1950</v>
      </c>
      <c r="F493" s="94">
        <v>44277</v>
      </c>
      <c r="G493" s="91" t="s">
        <v>905</v>
      </c>
      <c r="H493" s="63" t="s">
        <v>1903</v>
      </c>
      <c r="I493" s="63"/>
      <c r="J493" s="67"/>
      <c r="K493" s="110"/>
    </row>
    <row r="494" spans="1:27">
      <c r="A494" s="63">
        <v>4526</v>
      </c>
      <c r="B494" s="73" t="s">
        <v>1934</v>
      </c>
      <c r="C494" s="73" t="s">
        <v>1935</v>
      </c>
      <c r="D494" s="82" t="s">
        <v>543</v>
      </c>
      <c r="E494" s="63">
        <v>1963</v>
      </c>
      <c r="F494" s="94">
        <v>44284</v>
      </c>
      <c r="G494" s="91" t="s">
        <v>1467</v>
      </c>
      <c r="H494" s="63" t="s">
        <v>1906</v>
      </c>
      <c r="I494" s="63" t="s">
        <v>4849</v>
      </c>
      <c r="J494" s="67"/>
      <c r="K494" s="110"/>
    </row>
    <row r="495" spans="1:27">
      <c r="A495" s="63">
        <v>4527</v>
      </c>
      <c r="B495" s="73" t="s">
        <v>1936</v>
      </c>
      <c r="C495" s="73" t="s">
        <v>1937</v>
      </c>
      <c r="D495" s="82" t="s">
        <v>543</v>
      </c>
      <c r="E495" s="63">
        <v>1948</v>
      </c>
      <c r="F495" s="94">
        <v>44284</v>
      </c>
      <c r="G495" s="91" t="s">
        <v>905</v>
      </c>
      <c r="H495" s="63" t="s">
        <v>1903</v>
      </c>
      <c r="I495" s="63"/>
      <c r="J495" s="67"/>
      <c r="K495" s="110"/>
    </row>
    <row r="496" spans="1:27">
      <c r="A496" s="63">
        <v>4528</v>
      </c>
      <c r="B496" s="73" t="s">
        <v>1938</v>
      </c>
      <c r="C496" s="73" t="s">
        <v>1939</v>
      </c>
      <c r="D496" s="82" t="s">
        <v>551</v>
      </c>
      <c r="E496" s="63">
        <v>1971</v>
      </c>
      <c r="F496" s="94">
        <v>44284</v>
      </c>
      <c r="G496" s="91" t="s">
        <v>1020</v>
      </c>
      <c r="H496" s="63" t="s">
        <v>1903</v>
      </c>
      <c r="I496" s="63"/>
      <c r="J496" s="67"/>
      <c r="K496" s="110"/>
    </row>
    <row r="497" spans="1:27">
      <c r="A497" s="63">
        <v>4529</v>
      </c>
      <c r="B497" s="73" t="s">
        <v>1940</v>
      </c>
      <c r="C497" s="73" t="s">
        <v>1941</v>
      </c>
      <c r="D497" s="82" t="s">
        <v>543</v>
      </c>
      <c r="E497" s="63">
        <v>1960</v>
      </c>
      <c r="F497" s="94">
        <v>44284</v>
      </c>
      <c r="G497" s="91" t="s">
        <v>1467</v>
      </c>
      <c r="H497" s="63" t="s">
        <v>1906</v>
      </c>
      <c r="I497" s="63"/>
      <c r="J497" s="67"/>
      <c r="K497" s="110"/>
    </row>
    <row r="498" spans="1:27">
      <c r="A498" s="63">
        <v>4530</v>
      </c>
      <c r="B498" s="73" t="s">
        <v>1942</v>
      </c>
      <c r="C498" s="73" t="s">
        <v>1943</v>
      </c>
      <c r="D498" s="82" t="s">
        <v>543</v>
      </c>
      <c r="E498" s="63">
        <v>1964</v>
      </c>
      <c r="F498" s="94">
        <v>44284</v>
      </c>
      <c r="G498" s="91" t="s">
        <v>905</v>
      </c>
      <c r="H498" s="63" t="s">
        <v>1903</v>
      </c>
      <c r="I498" s="63"/>
      <c r="J498" s="67"/>
      <c r="K498" s="110"/>
    </row>
    <row r="499" spans="1:27">
      <c r="A499" s="63">
        <v>4531</v>
      </c>
      <c r="B499" s="73" t="s">
        <v>1944</v>
      </c>
      <c r="C499" s="73" t="s">
        <v>1945</v>
      </c>
      <c r="D499" s="82" t="s">
        <v>551</v>
      </c>
      <c r="E499" s="63">
        <v>1968</v>
      </c>
      <c r="F499" s="94">
        <v>44284</v>
      </c>
      <c r="G499" s="91" t="s">
        <v>1467</v>
      </c>
      <c r="H499" s="63" t="s">
        <v>1906</v>
      </c>
      <c r="I499" s="63"/>
      <c r="J499" s="67"/>
      <c r="K499" s="110"/>
    </row>
    <row r="500" spans="1:27">
      <c r="A500" s="63">
        <v>4532</v>
      </c>
      <c r="B500" s="73" t="s">
        <v>1946</v>
      </c>
      <c r="C500" s="73" t="s">
        <v>1947</v>
      </c>
      <c r="D500" s="82" t="s">
        <v>551</v>
      </c>
      <c r="E500" s="63">
        <v>1952</v>
      </c>
      <c r="F500" s="94">
        <v>44284</v>
      </c>
      <c r="G500" s="91" t="s">
        <v>905</v>
      </c>
      <c r="H500" s="63" t="s">
        <v>1903</v>
      </c>
      <c r="I500" s="63"/>
      <c r="J500" s="67"/>
      <c r="K500" s="110"/>
    </row>
    <row r="501" spans="1:27">
      <c r="A501" s="63">
        <v>4533</v>
      </c>
      <c r="B501" s="73" t="s">
        <v>1948</v>
      </c>
      <c r="C501" s="73" t="s">
        <v>1949</v>
      </c>
      <c r="D501" s="82" t="s">
        <v>543</v>
      </c>
      <c r="E501" s="63">
        <v>1972</v>
      </c>
      <c r="F501" s="94">
        <v>44284</v>
      </c>
      <c r="G501" s="91" t="s">
        <v>885</v>
      </c>
      <c r="H501" s="63" t="s">
        <v>1906</v>
      </c>
      <c r="I501" s="63"/>
      <c r="J501" s="67"/>
      <c r="K501" s="110"/>
    </row>
    <row r="502" spans="1:27">
      <c r="A502" s="63">
        <v>4534</v>
      </c>
      <c r="B502" s="73" t="s">
        <v>1950</v>
      </c>
      <c r="C502" s="73" t="s">
        <v>1951</v>
      </c>
      <c r="D502" s="82" t="s">
        <v>543</v>
      </c>
      <c r="E502" s="91">
        <v>1952</v>
      </c>
      <c r="F502" s="97">
        <v>44284</v>
      </c>
      <c r="G502" s="91" t="s">
        <v>905</v>
      </c>
      <c r="H502" s="63" t="s">
        <v>1903</v>
      </c>
      <c r="I502" s="63"/>
      <c r="J502" s="67"/>
      <c r="K502" s="110"/>
    </row>
    <row r="503" spans="1:27" ht="22.5" customHeight="1">
      <c r="A503" s="63">
        <v>4535</v>
      </c>
      <c r="B503" s="73" t="s">
        <v>1952</v>
      </c>
      <c r="C503" s="73" t="s">
        <v>1953</v>
      </c>
      <c r="D503" s="82" t="s">
        <v>551</v>
      </c>
      <c r="E503" s="63">
        <v>1964</v>
      </c>
      <c r="F503" s="94">
        <v>44291</v>
      </c>
      <c r="G503" s="91" t="s">
        <v>1020</v>
      </c>
      <c r="H503" s="63" t="s">
        <v>906</v>
      </c>
      <c r="I503" s="63"/>
      <c r="J503" s="67"/>
      <c r="K503" s="110"/>
    </row>
    <row r="504" spans="1:27" customFormat="1" ht="15" hidden="1">
      <c r="A504" s="9">
        <v>4536</v>
      </c>
      <c r="B504" s="10" t="s">
        <v>1954</v>
      </c>
      <c r="C504" s="10" t="s">
        <v>1955</v>
      </c>
      <c r="D504" s="9" t="s">
        <v>543</v>
      </c>
      <c r="E504" s="9">
        <v>1957</v>
      </c>
      <c r="F504" s="33">
        <v>44291</v>
      </c>
      <c r="G504" s="10" t="s">
        <v>1467</v>
      </c>
      <c r="H504" s="9" t="s">
        <v>1906</v>
      </c>
      <c r="I504" s="9"/>
      <c r="J504" s="9" t="s">
        <v>1956</v>
      </c>
      <c r="K504" s="4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1:27" ht="18.75" customHeight="1">
      <c r="A505" s="63">
        <v>4536</v>
      </c>
      <c r="B505" s="74" t="s">
        <v>1954</v>
      </c>
      <c r="C505" s="74" t="s">
        <v>1955</v>
      </c>
      <c r="D505" s="82" t="s">
        <v>543</v>
      </c>
      <c r="E505" s="90">
        <v>1957</v>
      </c>
      <c r="F505" s="98">
        <v>44291</v>
      </c>
      <c r="G505" s="113" t="s">
        <v>1467</v>
      </c>
      <c r="H505" s="63" t="s">
        <v>102</v>
      </c>
      <c r="I505" s="63"/>
      <c r="J505" s="106" t="s">
        <v>4620</v>
      </c>
      <c r="K505" s="110" t="s">
        <v>1956</v>
      </c>
    </row>
    <row r="506" spans="1:27" ht="21" customHeight="1">
      <c r="A506" s="63">
        <v>4537</v>
      </c>
      <c r="B506" s="73" t="s">
        <v>1957</v>
      </c>
      <c r="C506" s="73" t="s">
        <v>1958</v>
      </c>
      <c r="D506" s="82" t="s">
        <v>551</v>
      </c>
      <c r="E506" s="63">
        <v>1988</v>
      </c>
      <c r="F506" s="94">
        <v>44291</v>
      </c>
      <c r="G506" s="91" t="s">
        <v>1506</v>
      </c>
      <c r="H506" s="63" t="s">
        <v>879</v>
      </c>
      <c r="I506" s="63" t="s">
        <v>4849</v>
      </c>
      <c r="J506" s="67"/>
      <c r="K506" s="110"/>
    </row>
    <row r="507" spans="1:27">
      <c r="A507" s="63">
        <v>4538</v>
      </c>
      <c r="B507" s="73" t="s">
        <v>1959</v>
      </c>
      <c r="C507" s="73" t="s">
        <v>1960</v>
      </c>
      <c r="D507" s="82" t="s">
        <v>551</v>
      </c>
      <c r="E507" s="63">
        <v>1961</v>
      </c>
      <c r="F507" s="94">
        <v>44291</v>
      </c>
      <c r="G507" s="91" t="s">
        <v>1467</v>
      </c>
      <c r="H507" s="63" t="s">
        <v>1906</v>
      </c>
      <c r="I507" s="63"/>
      <c r="J507" s="67"/>
      <c r="K507" s="110"/>
    </row>
    <row r="508" spans="1:27" ht="18.75" customHeight="1">
      <c r="A508" s="63">
        <v>4539</v>
      </c>
      <c r="B508" s="73" t="s">
        <v>1961</v>
      </c>
      <c r="C508" s="73" t="s">
        <v>1962</v>
      </c>
      <c r="D508" s="82" t="s">
        <v>551</v>
      </c>
      <c r="E508" s="63">
        <v>1967</v>
      </c>
      <c r="F508" s="94">
        <v>44291</v>
      </c>
      <c r="G508" s="91" t="s">
        <v>1467</v>
      </c>
      <c r="H508" s="63" t="s">
        <v>1906</v>
      </c>
      <c r="I508" s="63"/>
      <c r="J508" s="67"/>
      <c r="K508" s="110"/>
    </row>
    <row r="509" spans="1:27">
      <c r="A509" s="63">
        <v>4540</v>
      </c>
      <c r="B509" s="73" t="s">
        <v>1963</v>
      </c>
      <c r="C509" s="73" t="s">
        <v>1964</v>
      </c>
      <c r="D509" s="82" t="s">
        <v>543</v>
      </c>
      <c r="E509" s="63">
        <v>1976</v>
      </c>
      <c r="F509" s="94">
        <v>44291</v>
      </c>
      <c r="G509" s="91" t="s">
        <v>1506</v>
      </c>
      <c r="H509" s="63" t="s">
        <v>879</v>
      </c>
      <c r="I509" s="63"/>
      <c r="J509" s="67" t="s">
        <v>4620</v>
      </c>
      <c r="K509" s="110" t="s">
        <v>4948</v>
      </c>
    </row>
    <row r="510" spans="1:27" ht="21" customHeight="1">
      <c r="A510" s="63">
        <v>4541</v>
      </c>
      <c r="B510" s="73" t="s">
        <v>1965</v>
      </c>
      <c r="C510" s="73" t="s">
        <v>1966</v>
      </c>
      <c r="D510" s="82" t="s">
        <v>543</v>
      </c>
      <c r="E510" s="63">
        <v>1949</v>
      </c>
      <c r="F510" s="94">
        <v>44291</v>
      </c>
      <c r="G510" s="91" t="s">
        <v>882</v>
      </c>
      <c r="H510" s="63" t="s">
        <v>879</v>
      </c>
      <c r="I510" s="63"/>
      <c r="J510" s="67"/>
      <c r="K510" s="110"/>
    </row>
    <row r="511" spans="1:27">
      <c r="A511" s="63">
        <v>4542</v>
      </c>
      <c r="B511" s="73" t="s">
        <v>1967</v>
      </c>
      <c r="C511" s="73" t="s">
        <v>1968</v>
      </c>
      <c r="D511" s="82" t="s">
        <v>543</v>
      </c>
      <c r="E511" s="63">
        <v>1961</v>
      </c>
      <c r="F511" s="94">
        <v>44291</v>
      </c>
      <c r="G511" s="91" t="s">
        <v>1467</v>
      </c>
      <c r="H511" s="63" t="s">
        <v>1906</v>
      </c>
      <c r="I511" s="63"/>
      <c r="J511" s="67"/>
      <c r="K511" s="110"/>
    </row>
    <row r="512" spans="1:27">
      <c r="A512" s="63">
        <v>4543</v>
      </c>
      <c r="B512" s="73" t="s">
        <v>1969</v>
      </c>
      <c r="C512" s="73" t="s">
        <v>1970</v>
      </c>
      <c r="D512" s="82" t="s">
        <v>543</v>
      </c>
      <c r="E512" s="63">
        <v>1976</v>
      </c>
      <c r="F512" s="94">
        <v>44298</v>
      </c>
      <c r="G512" s="91" t="s">
        <v>905</v>
      </c>
      <c r="H512" s="63" t="s">
        <v>1903</v>
      </c>
      <c r="I512" s="63"/>
      <c r="J512" s="67"/>
      <c r="K512" s="110"/>
    </row>
    <row r="513" spans="1:11" ht="22.5" customHeight="1">
      <c r="A513" s="63">
        <v>4544</v>
      </c>
      <c r="B513" s="73" t="s">
        <v>1971</v>
      </c>
      <c r="C513" s="73" t="s">
        <v>1972</v>
      </c>
      <c r="D513" s="82" t="s">
        <v>551</v>
      </c>
      <c r="E513" s="63">
        <v>1949</v>
      </c>
      <c r="F513" s="94">
        <v>44298</v>
      </c>
      <c r="G513" s="91" t="s">
        <v>1536</v>
      </c>
      <c r="H513" s="63" t="s">
        <v>879</v>
      </c>
      <c r="I513" s="63"/>
      <c r="J513" s="67"/>
      <c r="K513" s="110"/>
    </row>
    <row r="514" spans="1:11">
      <c r="A514" s="63">
        <v>4545</v>
      </c>
      <c r="B514" s="73" t="s">
        <v>1973</v>
      </c>
      <c r="C514" s="73" t="s">
        <v>1974</v>
      </c>
      <c r="D514" s="82" t="s">
        <v>551</v>
      </c>
      <c r="E514" s="63">
        <v>1960</v>
      </c>
      <c r="F514" s="94">
        <v>44298</v>
      </c>
      <c r="G514" s="91" t="s">
        <v>1506</v>
      </c>
      <c r="H514" s="63" t="s">
        <v>879</v>
      </c>
      <c r="I514" s="63" t="s">
        <v>4838</v>
      </c>
      <c r="J514" s="67"/>
      <c r="K514" s="110"/>
    </row>
    <row r="515" spans="1:11">
      <c r="A515" s="63">
        <v>4546</v>
      </c>
      <c r="B515" s="73" t="s">
        <v>1975</v>
      </c>
      <c r="C515" s="73" t="s">
        <v>1976</v>
      </c>
      <c r="D515" s="82" t="s">
        <v>543</v>
      </c>
      <c r="E515" s="63">
        <v>1954</v>
      </c>
      <c r="F515" s="94">
        <v>44298</v>
      </c>
      <c r="G515" s="91" t="s">
        <v>905</v>
      </c>
      <c r="H515" s="63" t="s">
        <v>1903</v>
      </c>
      <c r="I515" s="63"/>
      <c r="J515" s="67"/>
      <c r="K515" s="110"/>
    </row>
    <row r="516" spans="1:11">
      <c r="A516" s="63">
        <v>4547</v>
      </c>
      <c r="B516" s="73" t="s">
        <v>1977</v>
      </c>
      <c r="C516" s="73" t="s">
        <v>1978</v>
      </c>
      <c r="D516" s="82" t="s">
        <v>543</v>
      </c>
      <c r="E516" s="63">
        <v>1967</v>
      </c>
      <c r="F516" s="94">
        <v>44298</v>
      </c>
      <c r="G516" s="91" t="s">
        <v>905</v>
      </c>
      <c r="H516" s="63" t="s">
        <v>1903</v>
      </c>
      <c r="I516" s="63"/>
      <c r="J516" s="67"/>
      <c r="K516" s="110"/>
    </row>
    <row r="517" spans="1:11">
      <c r="A517" s="63">
        <v>4548</v>
      </c>
      <c r="B517" s="73" t="s">
        <v>1979</v>
      </c>
      <c r="C517" s="73" t="s">
        <v>1980</v>
      </c>
      <c r="D517" s="82" t="s">
        <v>543</v>
      </c>
      <c r="E517" s="63">
        <v>1971</v>
      </c>
      <c r="F517" s="94">
        <v>44298</v>
      </c>
      <c r="G517" s="91" t="s">
        <v>1020</v>
      </c>
      <c r="H517" s="63" t="s">
        <v>1903</v>
      </c>
      <c r="I517" s="63"/>
      <c r="J517" s="67"/>
      <c r="K517" s="110"/>
    </row>
    <row r="518" spans="1:11" ht="37.5">
      <c r="A518" s="63">
        <v>4549</v>
      </c>
      <c r="B518" s="73" t="s">
        <v>1981</v>
      </c>
      <c r="C518" s="73" t="s">
        <v>1982</v>
      </c>
      <c r="D518" s="82" t="s">
        <v>551</v>
      </c>
      <c r="E518" s="63">
        <v>1958</v>
      </c>
      <c r="F518" s="94">
        <v>44298</v>
      </c>
      <c r="G518" s="91" t="s">
        <v>1983</v>
      </c>
      <c r="H518" s="63" t="s">
        <v>879</v>
      </c>
      <c r="I518" s="63"/>
      <c r="J518" s="67"/>
      <c r="K518" s="110"/>
    </row>
    <row r="519" spans="1:11">
      <c r="A519" s="63">
        <v>4550</v>
      </c>
      <c r="B519" s="73" t="s">
        <v>1984</v>
      </c>
      <c r="C519" s="73" t="s">
        <v>1985</v>
      </c>
      <c r="D519" s="82" t="s">
        <v>543</v>
      </c>
      <c r="E519" s="63">
        <v>1964</v>
      </c>
      <c r="F519" s="94">
        <v>44298</v>
      </c>
      <c r="G519" s="91" t="s">
        <v>1986</v>
      </c>
      <c r="H519" s="63" t="s">
        <v>879</v>
      </c>
      <c r="I519" s="63"/>
      <c r="J519" s="67"/>
      <c r="K519" s="110"/>
    </row>
    <row r="520" spans="1:11" ht="37.5">
      <c r="A520" s="63">
        <v>4551</v>
      </c>
      <c r="B520" s="73" t="s">
        <v>1987</v>
      </c>
      <c r="C520" s="73" t="s">
        <v>1988</v>
      </c>
      <c r="D520" s="82" t="s">
        <v>551</v>
      </c>
      <c r="E520" s="63">
        <v>1989</v>
      </c>
      <c r="F520" s="94">
        <v>44298</v>
      </c>
      <c r="G520" s="91" t="s">
        <v>1653</v>
      </c>
      <c r="H520" s="63" t="s">
        <v>879</v>
      </c>
      <c r="I520" s="63"/>
      <c r="J520" s="67"/>
      <c r="K520" s="110"/>
    </row>
    <row r="521" spans="1:11" ht="37.5">
      <c r="A521" s="63">
        <v>4552</v>
      </c>
      <c r="B521" s="73" t="s">
        <v>1989</v>
      </c>
      <c r="C521" s="73" t="s">
        <v>1990</v>
      </c>
      <c r="D521" s="82" t="s">
        <v>551</v>
      </c>
      <c r="E521" s="63">
        <v>1973</v>
      </c>
      <c r="F521" s="94">
        <v>44298</v>
      </c>
      <c r="G521" s="91" t="s">
        <v>1373</v>
      </c>
      <c r="H521" s="63" t="s">
        <v>1906</v>
      </c>
      <c r="I521" s="63"/>
      <c r="J521" s="67"/>
      <c r="K521" s="110"/>
    </row>
    <row r="522" spans="1:11" ht="17.25" customHeight="1">
      <c r="A522" s="63">
        <v>4553</v>
      </c>
      <c r="B522" s="73" t="s">
        <v>1991</v>
      </c>
      <c r="C522" s="73" t="s">
        <v>1992</v>
      </c>
      <c r="D522" s="82" t="s">
        <v>543</v>
      </c>
      <c r="E522" s="63">
        <v>1949</v>
      </c>
      <c r="F522" s="94">
        <v>44298</v>
      </c>
      <c r="G522" s="91" t="s">
        <v>1506</v>
      </c>
      <c r="H522" s="63" t="s">
        <v>879</v>
      </c>
      <c r="I522" s="63"/>
      <c r="J522" s="67"/>
      <c r="K522" s="110"/>
    </row>
    <row r="523" spans="1:11" ht="17.25" customHeight="1">
      <c r="A523" s="63">
        <v>4554</v>
      </c>
      <c r="B523" s="73" t="s">
        <v>1993</v>
      </c>
      <c r="C523" s="73" t="s">
        <v>1994</v>
      </c>
      <c r="D523" s="82" t="s">
        <v>543</v>
      </c>
      <c r="E523" s="63">
        <v>1943</v>
      </c>
      <c r="F523" s="94">
        <v>44298</v>
      </c>
      <c r="G523" s="91" t="s">
        <v>1330</v>
      </c>
      <c r="H523" s="63" t="s">
        <v>879</v>
      </c>
      <c r="I523" s="63"/>
      <c r="J523" s="67"/>
      <c r="K523" s="110"/>
    </row>
    <row r="524" spans="1:11" ht="21" customHeight="1">
      <c r="A524" s="63">
        <v>4555</v>
      </c>
      <c r="B524" s="73" t="s">
        <v>1995</v>
      </c>
      <c r="C524" s="73" t="s">
        <v>1996</v>
      </c>
      <c r="D524" s="82" t="s">
        <v>543</v>
      </c>
      <c r="E524" s="63">
        <v>1942</v>
      </c>
      <c r="F524" s="94">
        <v>44305</v>
      </c>
      <c r="G524" s="91" t="s">
        <v>905</v>
      </c>
      <c r="H524" s="63" t="s">
        <v>906</v>
      </c>
      <c r="I524" s="63" t="s">
        <v>4849</v>
      </c>
      <c r="J524" s="63" t="s">
        <v>4620</v>
      </c>
      <c r="K524" s="110" t="s">
        <v>939</v>
      </c>
    </row>
    <row r="525" spans="1:11">
      <c r="A525" s="63">
        <v>4556</v>
      </c>
      <c r="B525" s="73" t="s">
        <v>1343</v>
      </c>
      <c r="C525" s="73" t="s">
        <v>1997</v>
      </c>
      <c r="D525" s="82" t="s">
        <v>543</v>
      </c>
      <c r="E525" s="63">
        <v>1937</v>
      </c>
      <c r="F525" s="94">
        <v>44305</v>
      </c>
      <c r="G525" s="91" t="s">
        <v>905</v>
      </c>
      <c r="H525" s="63" t="s">
        <v>906</v>
      </c>
      <c r="I525" s="63" t="s">
        <v>4849</v>
      </c>
      <c r="J525" s="67"/>
      <c r="K525" s="110"/>
    </row>
    <row r="526" spans="1:11" ht="22.5" customHeight="1">
      <c r="A526" s="63">
        <v>4557</v>
      </c>
      <c r="B526" s="73" t="s">
        <v>1998</v>
      </c>
      <c r="C526" s="73" t="s">
        <v>1999</v>
      </c>
      <c r="D526" s="82" t="s">
        <v>551</v>
      </c>
      <c r="E526" s="63">
        <v>1957</v>
      </c>
      <c r="F526" s="94">
        <v>44305</v>
      </c>
      <c r="G526" s="91" t="s">
        <v>1467</v>
      </c>
      <c r="H526" s="63" t="s">
        <v>102</v>
      </c>
      <c r="I526" s="63"/>
      <c r="J526" s="62" t="s">
        <v>4620</v>
      </c>
      <c r="K526" s="110" t="s">
        <v>1013</v>
      </c>
    </row>
    <row r="527" spans="1:11">
      <c r="A527" s="63">
        <v>4558</v>
      </c>
      <c r="B527" s="73" t="s">
        <v>2000</v>
      </c>
      <c r="C527" s="73" t="s">
        <v>2001</v>
      </c>
      <c r="D527" s="82" t="s">
        <v>551</v>
      </c>
      <c r="E527" s="63">
        <v>1974</v>
      </c>
      <c r="F527" s="94">
        <v>44305</v>
      </c>
      <c r="G527" s="91" t="s">
        <v>1467</v>
      </c>
      <c r="H527" s="63" t="s">
        <v>102</v>
      </c>
      <c r="I527" s="63"/>
      <c r="J527" s="67"/>
      <c r="K527" s="110"/>
    </row>
    <row r="528" spans="1:11">
      <c r="A528" s="63">
        <v>4559</v>
      </c>
      <c r="B528" s="73" t="s">
        <v>2002</v>
      </c>
      <c r="C528" s="73" t="s">
        <v>2003</v>
      </c>
      <c r="D528" s="82" t="s">
        <v>543</v>
      </c>
      <c r="E528" s="63">
        <v>1954</v>
      </c>
      <c r="F528" s="94">
        <v>44305</v>
      </c>
      <c r="G528" s="91" t="s">
        <v>905</v>
      </c>
      <c r="H528" s="63" t="s">
        <v>906</v>
      </c>
      <c r="I528" s="63"/>
      <c r="J528" s="67"/>
      <c r="K528" s="110"/>
    </row>
    <row r="529" spans="1:27" customFormat="1" ht="15" hidden="1">
      <c r="A529" s="13">
        <v>4560</v>
      </c>
      <c r="B529" s="14" t="s">
        <v>2004</v>
      </c>
      <c r="C529" s="14" t="s">
        <v>2005</v>
      </c>
      <c r="D529" s="13" t="s">
        <v>551</v>
      </c>
      <c r="E529" s="13">
        <v>1969</v>
      </c>
      <c r="F529" s="32">
        <v>44305</v>
      </c>
      <c r="G529" s="14" t="s">
        <v>905</v>
      </c>
      <c r="H529" s="1" t="s">
        <v>906</v>
      </c>
      <c r="I529" s="13"/>
      <c r="J529" s="13" t="s">
        <v>1013</v>
      </c>
      <c r="K529" s="49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1:27">
      <c r="A530" s="63">
        <v>4560</v>
      </c>
      <c r="B530" s="74" t="s">
        <v>2004</v>
      </c>
      <c r="C530" s="75" t="s">
        <v>2005</v>
      </c>
      <c r="D530" s="82" t="s">
        <v>551</v>
      </c>
      <c r="E530" s="63">
        <v>1969</v>
      </c>
      <c r="F530" s="95">
        <v>44305</v>
      </c>
      <c r="G530" s="118" t="s">
        <v>905</v>
      </c>
      <c r="H530" s="63" t="s">
        <v>906</v>
      </c>
      <c r="I530" s="63"/>
      <c r="J530" s="62" t="s">
        <v>4620</v>
      </c>
      <c r="K530" s="110" t="s">
        <v>1013</v>
      </c>
    </row>
    <row r="531" spans="1:27">
      <c r="A531" s="63">
        <v>4561</v>
      </c>
      <c r="B531" s="73" t="s">
        <v>2006</v>
      </c>
      <c r="C531" s="73" t="s">
        <v>2007</v>
      </c>
      <c r="D531" s="82" t="s">
        <v>543</v>
      </c>
      <c r="E531" s="63">
        <v>1958</v>
      </c>
      <c r="F531" s="94">
        <v>44305</v>
      </c>
      <c r="G531" s="91" t="s">
        <v>885</v>
      </c>
      <c r="H531" s="63" t="s">
        <v>102</v>
      </c>
      <c r="I531" s="63"/>
      <c r="J531" s="63"/>
      <c r="K531" s="110"/>
    </row>
    <row r="532" spans="1:27">
      <c r="A532" s="63">
        <v>4562</v>
      </c>
      <c r="B532" s="73" t="s">
        <v>2008</v>
      </c>
      <c r="C532" s="73" t="s">
        <v>2009</v>
      </c>
      <c r="D532" s="82" t="s">
        <v>543</v>
      </c>
      <c r="E532" s="63">
        <v>1962</v>
      </c>
      <c r="F532" s="94">
        <v>44305</v>
      </c>
      <c r="G532" s="91" t="s">
        <v>905</v>
      </c>
      <c r="H532" s="63" t="s">
        <v>906</v>
      </c>
      <c r="I532" s="63"/>
      <c r="J532" s="67"/>
      <c r="K532" s="110"/>
    </row>
    <row r="533" spans="1:27">
      <c r="A533" s="63">
        <v>4563</v>
      </c>
      <c r="B533" s="73" t="s">
        <v>2010</v>
      </c>
      <c r="C533" s="73" t="s">
        <v>2011</v>
      </c>
      <c r="D533" s="82" t="s">
        <v>543</v>
      </c>
      <c r="E533" s="63">
        <v>1941</v>
      </c>
      <c r="F533" s="94">
        <v>44305</v>
      </c>
      <c r="G533" s="91" t="s">
        <v>1020</v>
      </c>
      <c r="H533" s="63" t="s">
        <v>906</v>
      </c>
      <c r="I533" s="63"/>
      <c r="J533" s="67"/>
      <c r="K533" s="110"/>
    </row>
    <row r="534" spans="1:27">
      <c r="A534" s="63">
        <v>4564</v>
      </c>
      <c r="B534" s="73" t="s">
        <v>2012</v>
      </c>
      <c r="C534" s="73" t="s">
        <v>2013</v>
      </c>
      <c r="D534" s="82" t="s">
        <v>543</v>
      </c>
      <c r="E534" s="63">
        <v>1950</v>
      </c>
      <c r="F534" s="94">
        <v>44305</v>
      </c>
      <c r="G534" s="91" t="s">
        <v>1467</v>
      </c>
      <c r="H534" s="63" t="s">
        <v>102</v>
      </c>
      <c r="I534" s="63"/>
      <c r="J534" s="67"/>
      <c r="K534" s="110"/>
    </row>
    <row r="535" spans="1:27">
      <c r="A535" s="63">
        <v>4565</v>
      </c>
      <c r="B535" s="73" t="s">
        <v>2014</v>
      </c>
      <c r="C535" s="73" t="s">
        <v>2015</v>
      </c>
      <c r="D535" s="82" t="s">
        <v>551</v>
      </c>
      <c r="E535" s="63">
        <v>1947</v>
      </c>
      <c r="F535" s="94">
        <v>44305</v>
      </c>
      <c r="G535" s="91" t="s">
        <v>1467</v>
      </c>
      <c r="H535" s="63" t="s">
        <v>102</v>
      </c>
      <c r="I535" s="63"/>
      <c r="J535" s="67"/>
      <c r="K535" s="110"/>
    </row>
    <row r="536" spans="1:27" customFormat="1" ht="15" hidden="1">
      <c r="A536" s="9">
        <v>4566</v>
      </c>
      <c r="B536" s="10" t="s">
        <v>2016</v>
      </c>
      <c r="C536" s="10" t="s">
        <v>2017</v>
      </c>
      <c r="D536" s="9" t="s">
        <v>543</v>
      </c>
      <c r="E536" s="9">
        <v>1962</v>
      </c>
      <c r="F536" s="33">
        <v>44305</v>
      </c>
      <c r="G536" s="10" t="s">
        <v>1467</v>
      </c>
      <c r="H536" s="21" t="s">
        <v>102</v>
      </c>
      <c r="I536" s="9"/>
      <c r="J536" s="9" t="s">
        <v>2018</v>
      </c>
      <c r="K536" s="4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1:27" ht="20.25" customHeight="1">
      <c r="A537" s="63">
        <v>4566</v>
      </c>
      <c r="B537" s="74" t="s">
        <v>2016</v>
      </c>
      <c r="C537" s="75" t="s">
        <v>2017</v>
      </c>
      <c r="D537" s="82" t="s">
        <v>543</v>
      </c>
      <c r="E537" s="63">
        <v>1962</v>
      </c>
      <c r="F537" s="95">
        <v>44305</v>
      </c>
      <c r="G537" s="118" t="s">
        <v>1467</v>
      </c>
      <c r="H537" s="63" t="s">
        <v>102</v>
      </c>
      <c r="I537" s="63"/>
      <c r="J537" s="106" t="s">
        <v>4620</v>
      </c>
      <c r="K537" s="110" t="s">
        <v>2018</v>
      </c>
    </row>
    <row r="538" spans="1:27">
      <c r="A538" s="63">
        <v>4567</v>
      </c>
      <c r="B538" s="73" t="s">
        <v>2019</v>
      </c>
      <c r="C538" s="73" t="s">
        <v>2020</v>
      </c>
      <c r="D538" s="82" t="s">
        <v>543</v>
      </c>
      <c r="E538" s="63">
        <v>1954</v>
      </c>
      <c r="F538" s="94">
        <v>44305</v>
      </c>
      <c r="G538" s="91" t="s">
        <v>1467</v>
      </c>
      <c r="H538" s="63" t="s">
        <v>102</v>
      </c>
      <c r="I538" s="63"/>
      <c r="J538" s="67"/>
      <c r="K538" s="110"/>
    </row>
    <row r="539" spans="1:27">
      <c r="A539" s="63">
        <v>4568</v>
      </c>
      <c r="B539" s="73" t="s">
        <v>2021</v>
      </c>
      <c r="C539" s="73" t="s">
        <v>2022</v>
      </c>
      <c r="D539" s="82" t="s">
        <v>543</v>
      </c>
      <c r="E539" s="63">
        <v>1989</v>
      </c>
      <c r="F539" s="94">
        <v>44312</v>
      </c>
      <c r="G539" s="91" t="s">
        <v>2023</v>
      </c>
      <c r="H539" s="63" t="s">
        <v>879</v>
      </c>
      <c r="I539" s="63"/>
      <c r="J539" s="67"/>
      <c r="K539" s="110"/>
    </row>
    <row r="540" spans="1:27" customFormat="1" ht="15" hidden="1">
      <c r="A540" s="9">
        <v>4569</v>
      </c>
      <c r="B540" s="10" t="s">
        <v>2024</v>
      </c>
      <c r="C540" s="10" t="s">
        <v>2025</v>
      </c>
      <c r="D540" s="9" t="s">
        <v>543</v>
      </c>
      <c r="E540" s="9">
        <v>1958</v>
      </c>
      <c r="F540" s="33">
        <v>44312</v>
      </c>
      <c r="G540" s="10" t="s">
        <v>905</v>
      </c>
      <c r="H540" s="1" t="s">
        <v>906</v>
      </c>
      <c r="I540" s="9"/>
      <c r="J540" s="9" t="s">
        <v>2026</v>
      </c>
      <c r="K540" s="4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1:27" ht="21" customHeight="1">
      <c r="A541" s="63">
        <v>4569</v>
      </c>
      <c r="B541" s="74" t="s">
        <v>2024</v>
      </c>
      <c r="C541" s="75" t="s">
        <v>2025</v>
      </c>
      <c r="D541" s="82" t="s">
        <v>543</v>
      </c>
      <c r="E541" s="63">
        <v>1958</v>
      </c>
      <c r="F541" s="95">
        <v>44312</v>
      </c>
      <c r="G541" s="118" t="s">
        <v>905</v>
      </c>
      <c r="H541" s="63" t="s">
        <v>906</v>
      </c>
      <c r="I541" s="63"/>
      <c r="J541" s="106" t="s">
        <v>4620</v>
      </c>
      <c r="K541" s="110" t="s">
        <v>2026</v>
      </c>
    </row>
    <row r="542" spans="1:27">
      <c r="A542" s="63">
        <v>4570</v>
      </c>
      <c r="B542" s="73" t="s">
        <v>2027</v>
      </c>
      <c r="C542" s="73" t="s">
        <v>2028</v>
      </c>
      <c r="D542" s="82" t="s">
        <v>543</v>
      </c>
      <c r="E542" s="63">
        <v>1970</v>
      </c>
      <c r="F542" s="94">
        <v>44312</v>
      </c>
      <c r="G542" s="91" t="s">
        <v>1467</v>
      </c>
      <c r="H542" s="63" t="s">
        <v>102</v>
      </c>
      <c r="I542" s="63"/>
      <c r="J542" s="67"/>
      <c r="K542" s="110"/>
    </row>
    <row r="543" spans="1:27">
      <c r="A543" s="63">
        <v>4571</v>
      </c>
      <c r="B543" s="73" t="s">
        <v>2029</v>
      </c>
      <c r="C543" s="73" t="s">
        <v>2030</v>
      </c>
      <c r="D543" s="82" t="s">
        <v>551</v>
      </c>
      <c r="E543" s="63">
        <v>1955</v>
      </c>
      <c r="F543" s="94">
        <v>44312</v>
      </c>
      <c r="G543" s="91" t="s">
        <v>1506</v>
      </c>
      <c r="H543" s="63"/>
      <c r="I543" s="63"/>
      <c r="J543" s="67"/>
      <c r="K543" s="110"/>
    </row>
    <row r="544" spans="1:27">
      <c r="A544" s="63">
        <v>4572</v>
      </c>
      <c r="B544" s="73" t="s">
        <v>2031</v>
      </c>
      <c r="C544" s="73" t="s">
        <v>2032</v>
      </c>
      <c r="D544" s="82" t="s">
        <v>543</v>
      </c>
      <c r="E544" s="63">
        <v>1958</v>
      </c>
      <c r="F544" s="94">
        <v>44312</v>
      </c>
      <c r="G544" s="91" t="s">
        <v>1467</v>
      </c>
      <c r="H544" s="63" t="s">
        <v>102</v>
      </c>
      <c r="I544" s="63"/>
      <c r="J544" s="67"/>
      <c r="K544" s="110"/>
    </row>
    <row r="545" spans="1:27">
      <c r="A545" s="63">
        <v>4573</v>
      </c>
      <c r="B545" s="73" t="s">
        <v>2033</v>
      </c>
      <c r="C545" s="73" t="s">
        <v>2034</v>
      </c>
      <c r="D545" s="82" t="s">
        <v>543</v>
      </c>
      <c r="E545" s="63">
        <v>1950</v>
      </c>
      <c r="F545" s="94">
        <v>44312</v>
      </c>
      <c r="G545" s="91" t="s">
        <v>1467</v>
      </c>
      <c r="H545" s="63" t="s">
        <v>102</v>
      </c>
      <c r="I545" s="63"/>
      <c r="J545" s="67"/>
      <c r="K545" s="110"/>
    </row>
    <row r="546" spans="1:27" ht="22.5" customHeight="1">
      <c r="A546" s="63">
        <v>4574</v>
      </c>
      <c r="B546" s="73" t="s">
        <v>2035</v>
      </c>
      <c r="C546" s="73" t="s">
        <v>2036</v>
      </c>
      <c r="D546" s="82" t="s">
        <v>551</v>
      </c>
      <c r="E546" s="63">
        <v>1998</v>
      </c>
      <c r="F546" s="94">
        <v>44312</v>
      </c>
      <c r="G546" s="91" t="s">
        <v>2037</v>
      </c>
      <c r="H546" s="63" t="s">
        <v>102</v>
      </c>
      <c r="I546" s="63"/>
      <c r="J546" s="67"/>
      <c r="K546" s="110"/>
    </row>
    <row r="547" spans="1:27">
      <c r="A547" s="63">
        <v>4575</v>
      </c>
      <c r="B547" s="73" t="s">
        <v>2038</v>
      </c>
      <c r="C547" s="73" t="s">
        <v>2039</v>
      </c>
      <c r="D547" s="82" t="s">
        <v>551</v>
      </c>
      <c r="E547" s="63">
        <v>1953</v>
      </c>
      <c r="F547" s="94">
        <v>44319</v>
      </c>
      <c r="G547" s="91" t="s">
        <v>1148</v>
      </c>
      <c r="H547" s="63" t="s">
        <v>906</v>
      </c>
      <c r="I547" s="63"/>
      <c r="J547" s="67"/>
      <c r="K547" s="110"/>
    </row>
    <row r="548" spans="1:27" customFormat="1" ht="15" hidden="1">
      <c r="A548" s="9">
        <v>4576</v>
      </c>
      <c r="B548" s="10" t="s">
        <v>2040</v>
      </c>
      <c r="C548" s="10" t="s">
        <v>2041</v>
      </c>
      <c r="D548" s="9" t="s">
        <v>551</v>
      </c>
      <c r="E548" s="9">
        <v>1973</v>
      </c>
      <c r="F548" s="33">
        <v>44319</v>
      </c>
      <c r="G548" s="10" t="s">
        <v>2042</v>
      </c>
      <c r="H548" s="9"/>
      <c r="I548" s="9"/>
      <c r="J548" s="9" t="s">
        <v>2043</v>
      </c>
      <c r="K548" s="4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1:27">
      <c r="A549" s="63">
        <v>4576</v>
      </c>
      <c r="B549" s="74" t="s">
        <v>2040</v>
      </c>
      <c r="C549" s="75" t="s">
        <v>2041</v>
      </c>
      <c r="D549" s="83" t="s">
        <v>4856</v>
      </c>
      <c r="E549" s="89">
        <v>1973</v>
      </c>
      <c r="F549" s="96">
        <v>44319</v>
      </c>
      <c r="G549" s="113" t="s">
        <v>2042</v>
      </c>
      <c r="H549" s="63" t="s">
        <v>102</v>
      </c>
      <c r="I549" s="63"/>
      <c r="J549" s="106" t="s">
        <v>4620</v>
      </c>
      <c r="K549" s="110" t="s">
        <v>2043</v>
      </c>
    </row>
    <row r="550" spans="1:27" ht="18.75" customHeight="1">
      <c r="A550" s="63">
        <v>4577</v>
      </c>
      <c r="B550" s="73" t="s">
        <v>2044</v>
      </c>
      <c r="C550" s="73" t="s">
        <v>2045</v>
      </c>
      <c r="D550" s="82" t="s">
        <v>543</v>
      </c>
      <c r="E550" s="63">
        <v>1981</v>
      </c>
      <c r="F550" s="94">
        <v>44319</v>
      </c>
      <c r="G550" s="91" t="s">
        <v>2046</v>
      </c>
      <c r="H550" s="63" t="s">
        <v>879</v>
      </c>
      <c r="I550" s="63" t="s">
        <v>4849</v>
      </c>
      <c r="J550" s="67"/>
      <c r="K550" s="110"/>
    </row>
    <row r="551" spans="1:27">
      <c r="A551" s="63">
        <v>4578</v>
      </c>
      <c r="B551" s="73" t="s">
        <v>2047</v>
      </c>
      <c r="C551" s="73" t="s">
        <v>2048</v>
      </c>
      <c r="D551" s="82" t="s">
        <v>551</v>
      </c>
      <c r="E551" s="63">
        <v>1969</v>
      </c>
      <c r="F551" s="94">
        <v>44319</v>
      </c>
      <c r="G551" s="91" t="s">
        <v>2049</v>
      </c>
      <c r="H551" s="63" t="s">
        <v>879</v>
      </c>
      <c r="I551" s="63"/>
      <c r="J551" s="67"/>
      <c r="K551" s="110"/>
    </row>
    <row r="552" spans="1:27">
      <c r="A552" s="63">
        <v>4579</v>
      </c>
      <c r="B552" s="73" t="s">
        <v>2050</v>
      </c>
      <c r="C552" s="73" t="s">
        <v>2051</v>
      </c>
      <c r="D552" s="82" t="s">
        <v>543</v>
      </c>
      <c r="E552" s="63">
        <v>1962</v>
      </c>
      <c r="F552" s="94">
        <v>44319</v>
      </c>
      <c r="G552" s="91" t="s">
        <v>2052</v>
      </c>
      <c r="H552" s="63" t="s">
        <v>906</v>
      </c>
      <c r="I552" s="63"/>
      <c r="J552" s="67"/>
      <c r="K552" s="110"/>
    </row>
    <row r="553" spans="1:27" ht="22.5" customHeight="1">
      <c r="A553" s="63">
        <v>4580</v>
      </c>
      <c r="B553" s="73" t="s">
        <v>2053</v>
      </c>
      <c r="C553" s="73" t="s">
        <v>2054</v>
      </c>
      <c r="D553" s="82" t="s">
        <v>543</v>
      </c>
      <c r="E553" s="63">
        <v>1975</v>
      </c>
      <c r="F553" s="94">
        <v>44319</v>
      </c>
      <c r="G553" s="91" t="s">
        <v>2055</v>
      </c>
      <c r="H553" s="63" t="s">
        <v>879</v>
      </c>
      <c r="I553" s="63"/>
      <c r="J553" s="67"/>
      <c r="K553" s="110"/>
    </row>
    <row r="554" spans="1:27" ht="22.5" customHeight="1">
      <c r="A554" s="63">
        <v>4581</v>
      </c>
      <c r="B554" s="73" t="s">
        <v>2056</v>
      </c>
      <c r="C554" s="73" t="s">
        <v>2057</v>
      </c>
      <c r="D554" s="82" t="s">
        <v>543</v>
      </c>
      <c r="E554" s="63">
        <v>1960</v>
      </c>
      <c r="F554" s="94">
        <v>44326</v>
      </c>
      <c r="G554" s="91" t="s">
        <v>1986</v>
      </c>
      <c r="H554" s="63" t="s">
        <v>102</v>
      </c>
      <c r="I554" s="63"/>
      <c r="J554" s="67"/>
      <c r="K554" s="110"/>
    </row>
    <row r="555" spans="1:27" ht="34.5" customHeight="1">
      <c r="A555" s="63">
        <v>4582</v>
      </c>
      <c r="B555" s="73" t="s">
        <v>2058</v>
      </c>
      <c r="C555" s="73" t="s">
        <v>2059</v>
      </c>
      <c r="D555" s="82" t="s">
        <v>551</v>
      </c>
      <c r="E555" s="63">
        <v>1987</v>
      </c>
      <c r="F555" s="94">
        <v>44326</v>
      </c>
      <c r="G555" s="91" t="s">
        <v>905</v>
      </c>
      <c r="H555" s="63" t="s">
        <v>906</v>
      </c>
      <c r="I555" s="63"/>
      <c r="J555" s="67"/>
      <c r="K555" s="110"/>
    </row>
    <row r="556" spans="1:27" customFormat="1" ht="18.75" customHeight="1">
      <c r="A556" s="9">
        <v>4583</v>
      </c>
      <c r="B556" s="10" t="s">
        <v>2060</v>
      </c>
      <c r="C556" s="10" t="s">
        <v>2061</v>
      </c>
      <c r="D556" s="9" t="s">
        <v>543</v>
      </c>
      <c r="E556" s="9">
        <v>1955</v>
      </c>
      <c r="F556" s="33">
        <v>44333</v>
      </c>
      <c r="G556" s="10" t="s">
        <v>905</v>
      </c>
      <c r="H556" s="1" t="s">
        <v>906</v>
      </c>
      <c r="I556" s="9"/>
      <c r="J556" s="9" t="s">
        <v>2062</v>
      </c>
      <c r="K556" s="4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1:27" ht="17.25" customHeight="1">
      <c r="A557" s="63">
        <v>4583</v>
      </c>
      <c r="B557" s="75" t="s">
        <v>2060</v>
      </c>
      <c r="C557" s="75" t="s">
        <v>2061</v>
      </c>
      <c r="D557" s="83" t="s">
        <v>4857</v>
      </c>
      <c r="E557" s="89">
        <v>1955</v>
      </c>
      <c r="F557" s="96">
        <v>44333</v>
      </c>
      <c r="G557" s="118" t="s">
        <v>905</v>
      </c>
      <c r="H557" s="63" t="s">
        <v>906</v>
      </c>
      <c r="I557" s="63"/>
      <c r="J557" s="106" t="s">
        <v>4620</v>
      </c>
      <c r="K557" s="110" t="s">
        <v>2062</v>
      </c>
    </row>
    <row r="558" spans="1:27">
      <c r="A558" s="63">
        <v>4584</v>
      </c>
      <c r="B558" s="73" t="s">
        <v>2063</v>
      </c>
      <c r="C558" s="73" t="s">
        <v>2064</v>
      </c>
      <c r="D558" s="82" t="s">
        <v>543</v>
      </c>
      <c r="E558" s="63">
        <v>1958</v>
      </c>
      <c r="F558" s="94">
        <v>44333</v>
      </c>
      <c r="G558" s="91" t="s">
        <v>2042</v>
      </c>
      <c r="H558" s="63" t="s">
        <v>102</v>
      </c>
      <c r="I558" s="63"/>
      <c r="J558" s="67"/>
      <c r="K558" s="110"/>
    </row>
    <row r="559" spans="1:27" ht="21" customHeight="1">
      <c r="A559" s="63">
        <v>4585</v>
      </c>
      <c r="B559" s="73" t="s">
        <v>2065</v>
      </c>
      <c r="C559" s="73" t="s">
        <v>2066</v>
      </c>
      <c r="D559" s="82" t="s">
        <v>551</v>
      </c>
      <c r="E559" s="63">
        <v>1953</v>
      </c>
      <c r="F559" s="94">
        <v>44333</v>
      </c>
      <c r="G559" s="91" t="s">
        <v>1020</v>
      </c>
      <c r="H559" s="63" t="s">
        <v>906</v>
      </c>
      <c r="I559" s="63" t="s">
        <v>4858</v>
      </c>
      <c r="J559" s="67"/>
      <c r="K559" s="110"/>
    </row>
    <row r="560" spans="1:27" ht="22.5" customHeight="1">
      <c r="A560" s="63">
        <v>4586</v>
      </c>
      <c r="B560" s="73" t="s">
        <v>2067</v>
      </c>
      <c r="C560" s="73" t="s">
        <v>2068</v>
      </c>
      <c r="D560" s="82" t="s">
        <v>551</v>
      </c>
      <c r="E560" s="63">
        <v>1946</v>
      </c>
      <c r="F560" s="94">
        <v>44333</v>
      </c>
      <c r="G560" s="91" t="s">
        <v>1243</v>
      </c>
      <c r="H560" s="63" t="s">
        <v>906</v>
      </c>
      <c r="I560" s="63"/>
      <c r="J560" s="67"/>
      <c r="K560" s="110"/>
    </row>
    <row r="561" spans="1:11" ht="24" customHeight="1">
      <c r="A561" s="63">
        <v>4587</v>
      </c>
      <c r="B561" s="73" t="s">
        <v>2069</v>
      </c>
      <c r="C561" s="73" t="s">
        <v>2070</v>
      </c>
      <c r="D561" s="82" t="s">
        <v>551</v>
      </c>
      <c r="E561" s="63">
        <v>1978</v>
      </c>
      <c r="F561" s="94">
        <v>44333</v>
      </c>
      <c r="G561" s="91" t="s">
        <v>2037</v>
      </c>
      <c r="H561" s="63" t="s">
        <v>102</v>
      </c>
      <c r="I561" s="63"/>
      <c r="J561" s="67"/>
      <c r="K561" s="110"/>
    </row>
    <row r="562" spans="1:11">
      <c r="A562" s="63">
        <v>4588</v>
      </c>
      <c r="B562" s="73" t="s">
        <v>2071</v>
      </c>
      <c r="C562" s="73" t="s">
        <v>2072</v>
      </c>
      <c r="D562" s="82" t="s">
        <v>543</v>
      </c>
      <c r="E562" s="63">
        <v>1952</v>
      </c>
      <c r="F562" s="94">
        <v>44333</v>
      </c>
      <c r="G562" s="91" t="s">
        <v>1020</v>
      </c>
      <c r="H562" s="63" t="s">
        <v>906</v>
      </c>
      <c r="I562" s="63"/>
      <c r="J562" s="67"/>
      <c r="K562" s="110"/>
    </row>
    <row r="563" spans="1:11">
      <c r="A563" s="63">
        <v>4589</v>
      </c>
      <c r="B563" s="73" t="s">
        <v>2073</v>
      </c>
      <c r="C563" s="73" t="s">
        <v>2074</v>
      </c>
      <c r="D563" s="82" t="s">
        <v>543</v>
      </c>
      <c r="E563" s="63">
        <v>1966</v>
      </c>
      <c r="F563" s="94">
        <v>44333</v>
      </c>
      <c r="G563" s="91" t="s">
        <v>2075</v>
      </c>
      <c r="H563" s="63" t="s">
        <v>879</v>
      </c>
      <c r="I563" s="63"/>
      <c r="J563" s="67"/>
      <c r="K563" s="110"/>
    </row>
    <row r="564" spans="1:11">
      <c r="A564" s="63">
        <v>4590</v>
      </c>
      <c r="B564" s="73" t="s">
        <v>2076</v>
      </c>
      <c r="C564" s="73" t="s">
        <v>2077</v>
      </c>
      <c r="D564" s="82" t="s">
        <v>543</v>
      </c>
      <c r="E564" s="63">
        <v>1948</v>
      </c>
      <c r="F564" s="94">
        <v>44333</v>
      </c>
      <c r="G564" s="91" t="s">
        <v>905</v>
      </c>
      <c r="H564" s="63" t="s">
        <v>906</v>
      </c>
      <c r="I564" s="63" t="s">
        <v>4838</v>
      </c>
      <c r="J564" s="67"/>
      <c r="K564" s="110"/>
    </row>
    <row r="565" spans="1:11">
      <c r="A565" s="63">
        <v>4591</v>
      </c>
      <c r="B565" s="73" t="s">
        <v>2078</v>
      </c>
      <c r="C565" s="73" t="s">
        <v>2079</v>
      </c>
      <c r="D565" s="82" t="s">
        <v>543</v>
      </c>
      <c r="E565" s="63">
        <v>1954</v>
      </c>
      <c r="F565" s="94">
        <v>44333</v>
      </c>
      <c r="G565" s="91" t="s">
        <v>905</v>
      </c>
      <c r="H565" s="63" t="s">
        <v>906</v>
      </c>
      <c r="I565" s="63"/>
      <c r="J565" s="67"/>
      <c r="K565" s="110"/>
    </row>
    <row r="566" spans="1:11">
      <c r="A566" s="63">
        <v>4592</v>
      </c>
      <c r="B566" s="73" t="s">
        <v>2080</v>
      </c>
      <c r="C566" s="73" t="s">
        <v>2081</v>
      </c>
      <c r="D566" s="82" t="s">
        <v>543</v>
      </c>
      <c r="E566" s="63">
        <v>1953</v>
      </c>
      <c r="F566" s="94">
        <v>44333</v>
      </c>
      <c r="G566" s="91" t="s">
        <v>1020</v>
      </c>
      <c r="H566" s="63" t="s">
        <v>906</v>
      </c>
      <c r="I566" s="63"/>
      <c r="J566" s="67"/>
      <c r="K566" s="110"/>
    </row>
    <row r="567" spans="1:11">
      <c r="A567" s="63">
        <v>4593</v>
      </c>
      <c r="B567" s="73" t="s">
        <v>2082</v>
      </c>
      <c r="C567" s="73" t="s">
        <v>2083</v>
      </c>
      <c r="D567" s="82" t="s">
        <v>551</v>
      </c>
      <c r="E567" s="63">
        <v>1955</v>
      </c>
      <c r="F567" s="94">
        <v>44333</v>
      </c>
      <c r="G567" s="91" t="s">
        <v>905</v>
      </c>
      <c r="H567" s="63" t="s">
        <v>906</v>
      </c>
      <c r="I567" s="63"/>
      <c r="J567" s="67"/>
      <c r="K567" s="110"/>
    </row>
    <row r="568" spans="1:11" ht="17.25" customHeight="1">
      <c r="A568" s="63">
        <v>4594</v>
      </c>
      <c r="B568" s="73" t="s">
        <v>2084</v>
      </c>
      <c r="C568" s="73" t="s">
        <v>2085</v>
      </c>
      <c r="D568" s="82" t="s">
        <v>551</v>
      </c>
      <c r="E568" s="63">
        <v>1959</v>
      </c>
      <c r="F568" s="94">
        <v>44333</v>
      </c>
      <c r="G568" s="91" t="s">
        <v>2037</v>
      </c>
      <c r="H568" s="63" t="s">
        <v>102</v>
      </c>
      <c r="I568" s="63"/>
      <c r="J568" s="67"/>
      <c r="K568" s="110"/>
    </row>
    <row r="569" spans="1:11" ht="21" customHeight="1">
      <c r="A569" s="63">
        <v>4595</v>
      </c>
      <c r="B569" s="73" t="s">
        <v>2086</v>
      </c>
      <c r="C569" s="73" t="s">
        <v>2087</v>
      </c>
      <c r="D569" s="82" t="s">
        <v>543</v>
      </c>
      <c r="E569" s="63">
        <v>1960</v>
      </c>
      <c r="F569" s="94">
        <v>44340</v>
      </c>
      <c r="G569" s="91" t="s">
        <v>1243</v>
      </c>
      <c r="H569" s="63" t="s">
        <v>906</v>
      </c>
      <c r="I569" s="63"/>
      <c r="J569" s="67"/>
      <c r="K569" s="110"/>
    </row>
    <row r="570" spans="1:11">
      <c r="A570" s="63">
        <v>4596</v>
      </c>
      <c r="B570" s="73" t="s">
        <v>2088</v>
      </c>
      <c r="C570" s="73" t="s">
        <v>2089</v>
      </c>
      <c r="D570" s="82" t="s">
        <v>543</v>
      </c>
      <c r="E570" s="63">
        <v>1949</v>
      </c>
      <c r="F570" s="94">
        <v>44340</v>
      </c>
      <c r="G570" s="91" t="s">
        <v>2042</v>
      </c>
      <c r="H570" s="63" t="s">
        <v>102</v>
      </c>
      <c r="I570" s="63"/>
      <c r="J570" s="67"/>
      <c r="K570" s="110"/>
    </row>
    <row r="571" spans="1:11">
      <c r="A571" s="63">
        <v>4597</v>
      </c>
      <c r="B571" s="73" t="s">
        <v>2090</v>
      </c>
      <c r="C571" s="73" t="s">
        <v>2091</v>
      </c>
      <c r="D571" s="82" t="s">
        <v>543</v>
      </c>
      <c r="E571" s="63">
        <v>1947</v>
      </c>
      <c r="F571" s="94">
        <v>44340</v>
      </c>
      <c r="G571" s="91" t="s">
        <v>905</v>
      </c>
      <c r="H571" s="63" t="s">
        <v>906</v>
      </c>
      <c r="I571" s="63" t="s">
        <v>4849</v>
      </c>
      <c r="J571" s="67"/>
      <c r="K571" s="110"/>
    </row>
    <row r="572" spans="1:11" ht="17.25" customHeight="1">
      <c r="A572" s="63">
        <v>4598</v>
      </c>
      <c r="B572" s="73" t="s">
        <v>2092</v>
      </c>
      <c r="C572" s="73" t="s">
        <v>2093</v>
      </c>
      <c r="D572" s="82" t="s">
        <v>551</v>
      </c>
      <c r="E572" s="63">
        <v>1960</v>
      </c>
      <c r="F572" s="94">
        <v>44340</v>
      </c>
      <c r="G572" s="91" t="s">
        <v>1986</v>
      </c>
      <c r="H572" s="63" t="s">
        <v>102</v>
      </c>
      <c r="I572" s="63"/>
      <c r="J572" s="67"/>
      <c r="K572" s="110"/>
    </row>
    <row r="573" spans="1:11">
      <c r="A573" s="63">
        <v>4599</v>
      </c>
      <c r="B573" s="73" t="s">
        <v>2094</v>
      </c>
      <c r="C573" s="73" t="s">
        <v>2095</v>
      </c>
      <c r="D573" s="82" t="s">
        <v>551</v>
      </c>
      <c r="E573" s="63">
        <v>1964</v>
      </c>
      <c r="F573" s="94">
        <v>44340</v>
      </c>
      <c r="G573" s="91" t="s">
        <v>2096</v>
      </c>
      <c r="H573" s="63" t="s">
        <v>102</v>
      </c>
      <c r="I573" s="63"/>
      <c r="J573" s="67"/>
      <c r="K573" s="110"/>
    </row>
    <row r="574" spans="1:11" ht="22.5" customHeight="1">
      <c r="A574" s="63">
        <v>4600</v>
      </c>
      <c r="B574" s="73" t="s">
        <v>2097</v>
      </c>
      <c r="C574" s="73" t="s">
        <v>2098</v>
      </c>
      <c r="D574" s="82" t="s">
        <v>551</v>
      </c>
      <c r="E574" s="63">
        <v>1946</v>
      </c>
      <c r="F574" s="94">
        <v>44340</v>
      </c>
      <c r="G574" s="91" t="s">
        <v>905</v>
      </c>
      <c r="H574" s="63" t="s">
        <v>906</v>
      </c>
      <c r="I574" s="63"/>
      <c r="J574" s="67"/>
      <c r="K574" s="110"/>
    </row>
    <row r="575" spans="1:11">
      <c r="A575" s="63">
        <v>4601</v>
      </c>
      <c r="B575" s="73" t="s">
        <v>2099</v>
      </c>
      <c r="C575" s="73" t="s">
        <v>2100</v>
      </c>
      <c r="D575" s="82" t="s">
        <v>551</v>
      </c>
      <c r="E575" s="63">
        <v>1962</v>
      </c>
      <c r="F575" s="94">
        <v>44340</v>
      </c>
      <c r="G575" s="91" t="s">
        <v>1238</v>
      </c>
      <c r="H575" s="63" t="s">
        <v>102</v>
      </c>
      <c r="I575" s="63"/>
      <c r="J575" s="67"/>
      <c r="K575" s="110"/>
    </row>
    <row r="576" spans="1:11">
      <c r="A576" s="63">
        <v>4602</v>
      </c>
      <c r="B576" s="73" t="s">
        <v>2101</v>
      </c>
      <c r="C576" s="73" t="s">
        <v>2102</v>
      </c>
      <c r="D576" s="82" t="s">
        <v>543</v>
      </c>
      <c r="E576" s="63">
        <v>1948</v>
      </c>
      <c r="F576" s="94">
        <v>44340</v>
      </c>
      <c r="G576" s="91" t="s">
        <v>905</v>
      </c>
      <c r="H576" s="63" t="s">
        <v>906</v>
      </c>
      <c r="I576" s="63"/>
      <c r="J576" s="67"/>
      <c r="K576" s="110"/>
    </row>
    <row r="577" spans="1:11">
      <c r="A577" s="63">
        <v>4603</v>
      </c>
      <c r="B577" s="73" t="s">
        <v>2103</v>
      </c>
      <c r="C577" s="73" t="s">
        <v>2104</v>
      </c>
      <c r="D577" s="82" t="s">
        <v>551</v>
      </c>
      <c r="E577" s="63">
        <v>1959</v>
      </c>
      <c r="F577" s="94">
        <v>44340</v>
      </c>
      <c r="G577" s="91" t="s">
        <v>905</v>
      </c>
      <c r="H577" s="63" t="s">
        <v>906</v>
      </c>
      <c r="I577" s="63"/>
      <c r="J577" s="67"/>
      <c r="K577" s="110"/>
    </row>
    <row r="578" spans="1:11" ht="37.5">
      <c r="A578" s="63">
        <v>4604</v>
      </c>
      <c r="B578" s="73" t="s">
        <v>2105</v>
      </c>
      <c r="C578" s="73" t="s">
        <v>2106</v>
      </c>
      <c r="D578" s="82" t="s">
        <v>551</v>
      </c>
      <c r="E578" s="63">
        <v>1978</v>
      </c>
      <c r="F578" s="94">
        <v>44347</v>
      </c>
      <c r="G578" s="91" t="s">
        <v>2107</v>
      </c>
      <c r="H578" s="63" t="s">
        <v>102</v>
      </c>
      <c r="I578" s="63"/>
      <c r="J578" s="67"/>
      <c r="K578" s="110"/>
    </row>
    <row r="579" spans="1:11">
      <c r="A579" s="63">
        <v>4605</v>
      </c>
      <c r="B579" s="73" t="s">
        <v>2108</v>
      </c>
      <c r="C579" s="73" t="s">
        <v>2109</v>
      </c>
      <c r="D579" s="82" t="s">
        <v>543</v>
      </c>
      <c r="E579" s="63">
        <v>1956</v>
      </c>
      <c r="F579" s="94">
        <v>44347</v>
      </c>
      <c r="G579" s="91" t="s">
        <v>905</v>
      </c>
      <c r="H579" s="63" t="s">
        <v>906</v>
      </c>
      <c r="I579" s="63"/>
      <c r="J579" s="67"/>
      <c r="K579" s="110"/>
    </row>
    <row r="580" spans="1:11" ht="18.75" customHeight="1">
      <c r="A580" s="63">
        <v>4606</v>
      </c>
      <c r="B580" s="73" t="s">
        <v>2110</v>
      </c>
      <c r="C580" s="73" t="s">
        <v>2111</v>
      </c>
      <c r="D580" s="82" t="s">
        <v>543</v>
      </c>
      <c r="E580" s="63">
        <v>1951</v>
      </c>
      <c r="F580" s="94">
        <v>44347</v>
      </c>
      <c r="G580" s="91" t="s">
        <v>2112</v>
      </c>
      <c r="H580" s="63" t="s">
        <v>879</v>
      </c>
      <c r="I580" s="63"/>
      <c r="J580" s="67"/>
      <c r="K580" s="110"/>
    </row>
    <row r="581" spans="1:11">
      <c r="A581" s="63">
        <v>4607</v>
      </c>
      <c r="B581" s="73" t="s">
        <v>2113</v>
      </c>
      <c r="C581" s="73" t="s">
        <v>2114</v>
      </c>
      <c r="D581" s="82" t="s">
        <v>551</v>
      </c>
      <c r="E581" s="63">
        <v>1964</v>
      </c>
      <c r="F581" s="94">
        <v>44347</v>
      </c>
      <c r="G581" s="91" t="s">
        <v>905</v>
      </c>
      <c r="H581" s="63" t="s">
        <v>906</v>
      </c>
      <c r="I581" s="63"/>
      <c r="J581" s="67"/>
      <c r="K581" s="110"/>
    </row>
    <row r="582" spans="1:11">
      <c r="A582" s="63">
        <v>4608</v>
      </c>
      <c r="B582" s="73" t="s">
        <v>2115</v>
      </c>
      <c r="C582" s="73" t="s">
        <v>2116</v>
      </c>
      <c r="D582" s="82" t="s">
        <v>543</v>
      </c>
      <c r="E582" s="63">
        <v>1956</v>
      </c>
      <c r="F582" s="94">
        <v>44347</v>
      </c>
      <c r="G582" s="91" t="s">
        <v>742</v>
      </c>
      <c r="H582" s="63" t="s">
        <v>102</v>
      </c>
      <c r="I582" s="63"/>
      <c r="J582" s="67"/>
      <c r="K582" s="110"/>
    </row>
    <row r="583" spans="1:11" ht="16.5" customHeight="1">
      <c r="A583" s="63">
        <v>4609</v>
      </c>
      <c r="B583" s="73" t="s">
        <v>2117</v>
      </c>
      <c r="C583" s="73" t="s">
        <v>2118</v>
      </c>
      <c r="D583" s="82" t="s">
        <v>543</v>
      </c>
      <c r="E583" s="63">
        <v>1977</v>
      </c>
      <c r="F583" s="94">
        <v>44347</v>
      </c>
      <c r="G583" s="91" t="s">
        <v>742</v>
      </c>
      <c r="H583" s="63" t="s">
        <v>102</v>
      </c>
      <c r="I583" s="63"/>
      <c r="J583" s="67"/>
      <c r="K583" s="110"/>
    </row>
    <row r="584" spans="1:11" ht="20.25" customHeight="1">
      <c r="A584" s="63">
        <v>4610</v>
      </c>
      <c r="B584" s="73" t="s">
        <v>2119</v>
      </c>
      <c r="C584" s="73" t="s">
        <v>2120</v>
      </c>
      <c r="D584" s="82" t="s">
        <v>543</v>
      </c>
      <c r="E584" s="63">
        <v>1950</v>
      </c>
      <c r="F584" s="94">
        <v>44347</v>
      </c>
      <c r="G584" s="91" t="s">
        <v>905</v>
      </c>
      <c r="H584" s="63" t="s">
        <v>906</v>
      </c>
      <c r="I584" s="63"/>
      <c r="J584" s="67"/>
      <c r="K584" s="110"/>
    </row>
    <row r="585" spans="1:11">
      <c r="A585" s="63">
        <v>4611</v>
      </c>
      <c r="B585" s="73" t="s">
        <v>2121</v>
      </c>
      <c r="C585" s="73" t="s">
        <v>2122</v>
      </c>
      <c r="D585" s="82" t="s">
        <v>551</v>
      </c>
      <c r="E585" s="63">
        <v>1967</v>
      </c>
      <c r="F585" s="94">
        <v>44347</v>
      </c>
      <c r="G585" s="91" t="s">
        <v>742</v>
      </c>
      <c r="H585" s="63" t="s">
        <v>102</v>
      </c>
      <c r="I585" s="63"/>
      <c r="J585" s="67"/>
      <c r="K585" s="110"/>
    </row>
    <row r="586" spans="1:11">
      <c r="A586" s="63">
        <v>4612</v>
      </c>
      <c r="B586" s="73" t="s">
        <v>2123</v>
      </c>
      <c r="C586" s="73" t="s">
        <v>2124</v>
      </c>
      <c r="D586" s="82" t="s">
        <v>543</v>
      </c>
      <c r="E586" s="63">
        <v>1949</v>
      </c>
      <c r="F586" s="94">
        <v>44347</v>
      </c>
      <c r="G586" s="91" t="s">
        <v>742</v>
      </c>
      <c r="H586" s="63" t="s">
        <v>102</v>
      </c>
      <c r="I586" s="63"/>
      <c r="J586" s="67"/>
      <c r="K586" s="110"/>
    </row>
    <row r="587" spans="1:11">
      <c r="A587" s="63">
        <v>4613</v>
      </c>
      <c r="B587" s="73" t="s">
        <v>2125</v>
      </c>
      <c r="C587" s="73" t="s">
        <v>2126</v>
      </c>
      <c r="D587" s="82" t="s">
        <v>543</v>
      </c>
      <c r="E587" s="63">
        <v>1968</v>
      </c>
      <c r="F587" s="94">
        <v>44347</v>
      </c>
      <c r="G587" s="91" t="s">
        <v>1207</v>
      </c>
      <c r="H587" s="63" t="s">
        <v>102</v>
      </c>
      <c r="I587" s="63"/>
      <c r="J587" s="67"/>
      <c r="K587" s="110"/>
    </row>
    <row r="588" spans="1:11" ht="17.25" customHeight="1">
      <c r="A588" s="63">
        <v>4614</v>
      </c>
      <c r="B588" s="73" t="s">
        <v>2127</v>
      </c>
      <c r="C588" s="73" t="s">
        <v>2128</v>
      </c>
      <c r="D588" s="82" t="s">
        <v>551</v>
      </c>
      <c r="E588" s="63">
        <v>1977</v>
      </c>
      <c r="F588" s="94">
        <v>44347</v>
      </c>
      <c r="G588" s="91" t="s">
        <v>2112</v>
      </c>
      <c r="H588" s="63" t="s">
        <v>102</v>
      </c>
      <c r="I588" s="63"/>
      <c r="J588" s="67"/>
      <c r="K588" s="110"/>
    </row>
    <row r="589" spans="1:11">
      <c r="A589" s="63">
        <v>4615</v>
      </c>
      <c r="B589" s="73" t="s">
        <v>2129</v>
      </c>
      <c r="C589" s="73" t="s">
        <v>2130</v>
      </c>
      <c r="D589" s="82" t="s">
        <v>551</v>
      </c>
      <c r="E589" s="63">
        <v>1960</v>
      </c>
      <c r="F589" s="94">
        <v>44347</v>
      </c>
      <c r="G589" s="91" t="s">
        <v>905</v>
      </c>
      <c r="H589" s="63" t="s">
        <v>906</v>
      </c>
      <c r="I589" s="63"/>
      <c r="J589" s="67" t="s">
        <v>4620</v>
      </c>
      <c r="K589" s="110" t="s">
        <v>1013</v>
      </c>
    </row>
    <row r="590" spans="1:11">
      <c r="A590" s="63">
        <v>4616</v>
      </c>
      <c r="B590" s="73" t="s">
        <v>2131</v>
      </c>
      <c r="C590" s="73" t="s">
        <v>2132</v>
      </c>
      <c r="D590" s="82" t="s">
        <v>543</v>
      </c>
      <c r="E590" s="63">
        <v>1957</v>
      </c>
      <c r="F590" s="94">
        <v>44347</v>
      </c>
      <c r="G590" s="91" t="s">
        <v>769</v>
      </c>
      <c r="H590" s="63"/>
      <c r="I590" s="63"/>
      <c r="J590" s="67"/>
      <c r="K590" s="110"/>
    </row>
    <row r="591" spans="1:11" ht="21" customHeight="1">
      <c r="A591" s="63">
        <v>4617</v>
      </c>
      <c r="B591" s="73" t="s">
        <v>2133</v>
      </c>
      <c r="C591" s="73" t="s">
        <v>2134</v>
      </c>
      <c r="D591" s="82" t="s">
        <v>543</v>
      </c>
      <c r="E591" s="63">
        <v>1952</v>
      </c>
      <c r="F591" s="94">
        <v>44354</v>
      </c>
      <c r="G591" s="91" t="s">
        <v>2135</v>
      </c>
      <c r="H591" s="63" t="s">
        <v>906</v>
      </c>
      <c r="I591" s="63"/>
      <c r="J591" s="67"/>
      <c r="K591" s="110"/>
    </row>
    <row r="592" spans="1:11">
      <c r="A592" s="63">
        <v>4618</v>
      </c>
      <c r="B592" s="73" t="s">
        <v>2136</v>
      </c>
      <c r="C592" s="73" t="s">
        <v>2137</v>
      </c>
      <c r="D592" s="82" t="s">
        <v>543</v>
      </c>
      <c r="E592" s="63">
        <v>1960</v>
      </c>
      <c r="F592" s="94">
        <v>44354</v>
      </c>
      <c r="G592" s="91" t="s">
        <v>905</v>
      </c>
      <c r="H592" s="63" t="s">
        <v>906</v>
      </c>
      <c r="I592" s="63"/>
      <c r="J592" s="67"/>
      <c r="K592" s="110"/>
    </row>
    <row r="593" spans="1:27">
      <c r="A593" s="63">
        <v>4619</v>
      </c>
      <c r="B593" s="73" t="s">
        <v>2138</v>
      </c>
      <c r="C593" s="73" t="s">
        <v>2139</v>
      </c>
      <c r="D593" s="82" t="s">
        <v>543</v>
      </c>
      <c r="E593" s="63">
        <v>1964</v>
      </c>
      <c r="F593" s="94">
        <v>44354</v>
      </c>
      <c r="G593" s="91" t="s">
        <v>905</v>
      </c>
      <c r="H593" s="63" t="s">
        <v>906</v>
      </c>
      <c r="I593" s="63"/>
      <c r="J593" s="67"/>
      <c r="K593" s="110"/>
    </row>
    <row r="594" spans="1:27">
      <c r="A594" s="63">
        <v>4620</v>
      </c>
      <c r="B594" s="73" t="s">
        <v>2140</v>
      </c>
      <c r="C594" s="73" t="s">
        <v>2141</v>
      </c>
      <c r="D594" s="82" t="s">
        <v>551</v>
      </c>
      <c r="E594" s="63">
        <v>1960</v>
      </c>
      <c r="F594" s="94">
        <v>44354</v>
      </c>
      <c r="G594" s="91" t="s">
        <v>742</v>
      </c>
      <c r="H594" s="63" t="s">
        <v>102</v>
      </c>
      <c r="I594" s="63"/>
      <c r="J594" s="67"/>
      <c r="K594" s="110"/>
    </row>
    <row r="595" spans="1:27" ht="21" customHeight="1">
      <c r="A595" s="63">
        <v>4621</v>
      </c>
      <c r="B595" s="73" t="s">
        <v>2142</v>
      </c>
      <c r="C595" s="73" t="s">
        <v>2143</v>
      </c>
      <c r="D595" s="82" t="s">
        <v>551</v>
      </c>
      <c r="E595" s="63">
        <v>1958</v>
      </c>
      <c r="F595" s="94">
        <v>44354</v>
      </c>
      <c r="G595" s="91" t="s">
        <v>905</v>
      </c>
      <c r="H595" s="63" t="s">
        <v>906</v>
      </c>
      <c r="I595" s="63"/>
      <c r="J595" s="67"/>
      <c r="K595" s="110"/>
    </row>
    <row r="596" spans="1:27">
      <c r="A596" s="63">
        <v>4622</v>
      </c>
      <c r="B596" s="73" t="s">
        <v>2144</v>
      </c>
      <c r="C596" s="73" t="s">
        <v>2145</v>
      </c>
      <c r="D596" s="82" t="s">
        <v>551</v>
      </c>
      <c r="E596" s="63">
        <v>1953</v>
      </c>
      <c r="F596" s="94">
        <v>44354</v>
      </c>
      <c r="G596" s="91" t="s">
        <v>905</v>
      </c>
      <c r="H596" s="63" t="s">
        <v>906</v>
      </c>
      <c r="I596" s="63"/>
      <c r="J596" s="67"/>
      <c r="K596" s="110"/>
    </row>
    <row r="597" spans="1:27" customFormat="1" ht="18" customHeight="1">
      <c r="A597" s="9">
        <v>4623</v>
      </c>
      <c r="B597" s="10" t="s">
        <v>2146</v>
      </c>
      <c r="C597" s="10" t="s">
        <v>2147</v>
      </c>
      <c r="D597" s="9" t="s">
        <v>551</v>
      </c>
      <c r="E597" s="9">
        <v>1959</v>
      </c>
      <c r="F597" s="33">
        <v>44354</v>
      </c>
      <c r="G597" s="10" t="s">
        <v>905</v>
      </c>
      <c r="H597" s="1" t="s">
        <v>906</v>
      </c>
      <c r="I597" s="9"/>
      <c r="J597" s="9" t="s">
        <v>2148</v>
      </c>
      <c r="K597" s="4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1:27">
      <c r="A598" s="63">
        <v>4623</v>
      </c>
      <c r="B598" s="75" t="s">
        <v>2146</v>
      </c>
      <c r="C598" s="75" t="s">
        <v>2147</v>
      </c>
      <c r="D598" s="83" t="s">
        <v>4856</v>
      </c>
      <c r="E598" s="89">
        <v>1959</v>
      </c>
      <c r="F598" s="96">
        <v>44354</v>
      </c>
      <c r="G598" s="118" t="s">
        <v>905</v>
      </c>
      <c r="H598" s="63" t="s">
        <v>906</v>
      </c>
      <c r="I598" s="63"/>
      <c r="J598" s="106" t="s">
        <v>4620</v>
      </c>
      <c r="K598" s="110" t="s">
        <v>2148</v>
      </c>
    </row>
    <row r="599" spans="1:27">
      <c r="A599" s="63">
        <v>4624</v>
      </c>
      <c r="B599" s="73" t="s">
        <v>2149</v>
      </c>
      <c r="C599" s="73" t="s">
        <v>2150</v>
      </c>
      <c r="D599" s="82" t="s">
        <v>551</v>
      </c>
      <c r="E599" s="63">
        <v>1965</v>
      </c>
      <c r="F599" s="94">
        <v>44354</v>
      </c>
      <c r="G599" s="91" t="s">
        <v>905</v>
      </c>
      <c r="H599" s="63" t="s">
        <v>906</v>
      </c>
      <c r="I599" s="63"/>
      <c r="J599" s="67"/>
      <c r="K599" s="110"/>
    </row>
    <row r="600" spans="1:27">
      <c r="A600" s="63">
        <v>4625</v>
      </c>
      <c r="B600" s="73" t="s">
        <v>2151</v>
      </c>
      <c r="C600" s="73" t="s">
        <v>2152</v>
      </c>
      <c r="D600" s="82" t="s">
        <v>543</v>
      </c>
      <c r="E600" s="63">
        <v>1961</v>
      </c>
      <c r="F600" s="94">
        <v>44361</v>
      </c>
      <c r="G600" s="91" t="s">
        <v>1020</v>
      </c>
      <c r="H600" s="63" t="s">
        <v>906</v>
      </c>
      <c r="I600" s="63"/>
      <c r="J600" s="67"/>
      <c r="K600" s="110"/>
    </row>
    <row r="601" spans="1:27" ht="18.75" customHeight="1">
      <c r="A601" s="63">
        <v>4626</v>
      </c>
      <c r="B601" s="73" t="s">
        <v>2153</v>
      </c>
      <c r="C601" s="73" t="s">
        <v>2154</v>
      </c>
      <c r="D601" s="82" t="s">
        <v>543</v>
      </c>
      <c r="E601" s="63">
        <v>1952</v>
      </c>
      <c r="F601" s="94">
        <v>44361</v>
      </c>
      <c r="G601" s="91" t="s">
        <v>1153</v>
      </c>
      <c r="H601" s="63" t="s">
        <v>879</v>
      </c>
      <c r="I601" s="63"/>
      <c r="J601" s="67"/>
      <c r="K601" s="110"/>
    </row>
    <row r="602" spans="1:27">
      <c r="A602" s="63">
        <v>4627</v>
      </c>
      <c r="B602" s="73" t="s">
        <v>2155</v>
      </c>
      <c r="C602" s="73" t="s">
        <v>2156</v>
      </c>
      <c r="D602" s="82" t="s">
        <v>543</v>
      </c>
      <c r="E602" s="63">
        <v>1961</v>
      </c>
      <c r="F602" s="94">
        <v>44361</v>
      </c>
      <c r="G602" s="91" t="s">
        <v>742</v>
      </c>
      <c r="H602" s="63" t="s">
        <v>102</v>
      </c>
      <c r="I602" s="63"/>
      <c r="J602" s="67"/>
      <c r="K602" s="110"/>
    </row>
    <row r="603" spans="1:27" ht="17.25" customHeight="1">
      <c r="A603" s="63">
        <v>4628</v>
      </c>
      <c r="B603" s="73" t="s">
        <v>2157</v>
      </c>
      <c r="C603" s="73" t="s">
        <v>2158</v>
      </c>
      <c r="D603" s="82" t="s">
        <v>543</v>
      </c>
      <c r="E603" s="63">
        <v>1964</v>
      </c>
      <c r="F603" s="94">
        <v>44361</v>
      </c>
      <c r="G603" s="91" t="s">
        <v>2159</v>
      </c>
      <c r="H603" s="63" t="s">
        <v>906</v>
      </c>
      <c r="I603" s="63"/>
      <c r="J603" s="67"/>
      <c r="K603" s="110"/>
    </row>
    <row r="604" spans="1:27" ht="20.25" customHeight="1">
      <c r="A604" s="63">
        <v>4629</v>
      </c>
      <c r="B604" s="73" t="s">
        <v>2160</v>
      </c>
      <c r="C604" s="73" t="s">
        <v>2161</v>
      </c>
      <c r="D604" s="82" t="s">
        <v>543</v>
      </c>
      <c r="E604" s="63">
        <v>1957</v>
      </c>
      <c r="F604" s="94">
        <v>44361</v>
      </c>
      <c r="G604" s="91" t="s">
        <v>1207</v>
      </c>
      <c r="H604" s="63" t="s">
        <v>102</v>
      </c>
      <c r="I604" s="63"/>
      <c r="J604" s="67"/>
      <c r="K604" s="110"/>
    </row>
    <row r="605" spans="1:27" ht="46.5" customHeight="1">
      <c r="A605" s="63">
        <v>4630</v>
      </c>
      <c r="B605" s="73" t="s">
        <v>2162</v>
      </c>
      <c r="C605" s="73" t="s">
        <v>2163</v>
      </c>
      <c r="D605" s="82" t="s">
        <v>543</v>
      </c>
      <c r="E605" s="63">
        <v>1960</v>
      </c>
      <c r="F605" s="94">
        <v>44361</v>
      </c>
      <c r="G605" s="91" t="s">
        <v>2164</v>
      </c>
      <c r="H605" s="63" t="s">
        <v>906</v>
      </c>
      <c r="I605" s="63"/>
      <c r="J605" s="67"/>
      <c r="K605" s="110"/>
    </row>
    <row r="606" spans="1:27" ht="21" customHeight="1">
      <c r="A606" s="63">
        <v>4631</v>
      </c>
      <c r="B606" s="73" t="s">
        <v>2165</v>
      </c>
      <c r="C606" s="73" t="s">
        <v>2166</v>
      </c>
      <c r="D606" s="82" t="s">
        <v>543</v>
      </c>
      <c r="E606" s="63">
        <v>1961</v>
      </c>
      <c r="F606" s="94">
        <v>44361</v>
      </c>
      <c r="G606" s="91" t="s">
        <v>742</v>
      </c>
      <c r="H606" s="63" t="s">
        <v>102</v>
      </c>
      <c r="I606" s="63"/>
      <c r="J606" s="67"/>
      <c r="K606" s="110"/>
    </row>
    <row r="607" spans="1:27">
      <c r="A607" s="63">
        <v>4632</v>
      </c>
      <c r="B607" s="73" t="s">
        <v>2167</v>
      </c>
      <c r="C607" s="73" t="s">
        <v>2168</v>
      </c>
      <c r="D607" s="82" t="s">
        <v>543</v>
      </c>
      <c r="E607" s="63">
        <v>1971</v>
      </c>
      <c r="F607" s="94">
        <v>44368</v>
      </c>
      <c r="G607" s="91" t="s">
        <v>905</v>
      </c>
      <c r="H607" s="63" t="s">
        <v>906</v>
      </c>
      <c r="I607" s="63"/>
      <c r="J607" s="67"/>
      <c r="K607" s="110"/>
    </row>
    <row r="608" spans="1:27" customFormat="1" ht="15" hidden="1">
      <c r="A608" s="9">
        <v>4633</v>
      </c>
      <c r="B608" s="10" t="s">
        <v>2169</v>
      </c>
      <c r="C608" s="10" t="s">
        <v>2170</v>
      </c>
      <c r="D608" s="9" t="s">
        <v>551</v>
      </c>
      <c r="E608" s="9">
        <v>1947</v>
      </c>
      <c r="F608" s="33">
        <v>44368</v>
      </c>
      <c r="G608" s="10" t="s">
        <v>742</v>
      </c>
      <c r="H608" s="9"/>
      <c r="I608" s="9"/>
      <c r="J608" s="9" t="s">
        <v>2171</v>
      </c>
      <c r="K608" s="4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1:27">
      <c r="A609" s="63">
        <v>4633</v>
      </c>
      <c r="B609" s="75" t="s">
        <v>2169</v>
      </c>
      <c r="C609" s="75" t="s">
        <v>2170</v>
      </c>
      <c r="D609" s="83" t="s">
        <v>4856</v>
      </c>
      <c r="E609" s="89">
        <v>1947</v>
      </c>
      <c r="F609" s="96">
        <v>44368</v>
      </c>
      <c r="G609" s="118" t="s">
        <v>742</v>
      </c>
      <c r="H609" s="63" t="s">
        <v>102</v>
      </c>
      <c r="I609" s="63"/>
      <c r="J609" s="106" t="s">
        <v>4620</v>
      </c>
      <c r="K609" s="110" t="s">
        <v>2171</v>
      </c>
    </row>
    <row r="610" spans="1:27" ht="17.25" customHeight="1">
      <c r="A610" s="63">
        <v>4634</v>
      </c>
      <c r="B610" s="73" t="s">
        <v>2172</v>
      </c>
      <c r="C610" s="73" t="s">
        <v>2173</v>
      </c>
      <c r="D610" s="82" t="s">
        <v>551</v>
      </c>
      <c r="E610" s="63">
        <v>1940</v>
      </c>
      <c r="F610" s="94">
        <v>44368</v>
      </c>
      <c r="G610" s="91" t="s">
        <v>742</v>
      </c>
      <c r="H610" s="63" t="s">
        <v>102</v>
      </c>
      <c r="I610" s="63" t="s">
        <v>4849</v>
      </c>
      <c r="J610" s="67"/>
      <c r="K610" s="110"/>
    </row>
    <row r="611" spans="1:27" customFormat="1" ht="18" customHeight="1">
      <c r="A611" s="9">
        <v>4635</v>
      </c>
      <c r="B611" s="10" t="s">
        <v>2174</v>
      </c>
      <c r="C611" s="10" t="s">
        <v>2175</v>
      </c>
      <c r="D611" s="9" t="s">
        <v>551</v>
      </c>
      <c r="E611" s="9">
        <v>1976</v>
      </c>
      <c r="F611" s="33">
        <v>44368</v>
      </c>
      <c r="G611" s="10" t="s">
        <v>769</v>
      </c>
      <c r="H611" s="1" t="s">
        <v>879</v>
      </c>
      <c r="I611" s="9"/>
      <c r="J611" s="9" t="s">
        <v>2176</v>
      </c>
      <c r="K611" s="4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1:27">
      <c r="A612" s="63">
        <v>4635</v>
      </c>
      <c r="B612" s="75" t="s">
        <v>2174</v>
      </c>
      <c r="C612" s="75" t="s">
        <v>2175</v>
      </c>
      <c r="D612" s="83" t="s">
        <v>551</v>
      </c>
      <c r="E612" s="89">
        <v>1976</v>
      </c>
      <c r="F612" s="96">
        <v>44368</v>
      </c>
      <c r="G612" s="118" t="s">
        <v>769</v>
      </c>
      <c r="H612" s="63" t="s">
        <v>879</v>
      </c>
      <c r="I612" s="63"/>
      <c r="J612" s="106" t="s">
        <v>4620</v>
      </c>
      <c r="K612" s="110" t="s">
        <v>2176</v>
      </c>
    </row>
    <row r="613" spans="1:27">
      <c r="A613" s="63">
        <v>4636</v>
      </c>
      <c r="B613" s="73" t="s">
        <v>2177</v>
      </c>
      <c r="C613" s="73" t="s">
        <v>2178</v>
      </c>
      <c r="D613" s="82" t="s">
        <v>551</v>
      </c>
      <c r="E613" s="63">
        <v>1962</v>
      </c>
      <c r="F613" s="94">
        <v>44368</v>
      </c>
      <c r="G613" s="91" t="s">
        <v>742</v>
      </c>
      <c r="H613" s="63" t="s">
        <v>102</v>
      </c>
      <c r="I613" s="63"/>
      <c r="J613" s="67"/>
      <c r="K613" s="110"/>
    </row>
    <row r="614" spans="1:27">
      <c r="A614" s="63">
        <v>4637</v>
      </c>
      <c r="B614" s="73" t="s">
        <v>2179</v>
      </c>
      <c r="C614" s="73" t="s">
        <v>2180</v>
      </c>
      <c r="D614" s="82" t="s">
        <v>551</v>
      </c>
      <c r="E614" s="63">
        <v>1963</v>
      </c>
      <c r="F614" s="94">
        <v>44368</v>
      </c>
      <c r="G614" s="91" t="s">
        <v>769</v>
      </c>
      <c r="H614" s="63" t="s">
        <v>879</v>
      </c>
      <c r="I614" s="63"/>
      <c r="J614" s="67"/>
      <c r="K614" s="110"/>
    </row>
    <row r="615" spans="1:27" ht="24" customHeight="1">
      <c r="A615" s="63">
        <v>4638</v>
      </c>
      <c r="B615" s="73" t="s">
        <v>2181</v>
      </c>
      <c r="C615" s="73" t="s">
        <v>2182</v>
      </c>
      <c r="D615" s="82" t="s">
        <v>551</v>
      </c>
      <c r="E615" s="63">
        <v>1975</v>
      </c>
      <c r="F615" s="94">
        <v>44368</v>
      </c>
      <c r="G615" s="91" t="s">
        <v>2183</v>
      </c>
      <c r="H615" s="63" t="s">
        <v>906</v>
      </c>
      <c r="I615" s="63"/>
      <c r="J615" s="67"/>
      <c r="K615" s="110"/>
    </row>
    <row r="616" spans="1:27">
      <c r="A616" s="63">
        <v>4639</v>
      </c>
      <c r="B616" s="73" t="s">
        <v>2184</v>
      </c>
      <c r="C616" s="73" t="s">
        <v>2185</v>
      </c>
      <c r="D616" s="82" t="s">
        <v>543</v>
      </c>
      <c r="E616" s="63">
        <v>1978</v>
      </c>
      <c r="F616" s="94">
        <v>44368</v>
      </c>
      <c r="G616" s="91" t="s">
        <v>905</v>
      </c>
      <c r="H616" s="63" t="s">
        <v>906</v>
      </c>
      <c r="I616" s="63"/>
      <c r="J616" s="67"/>
      <c r="K616" s="110"/>
    </row>
    <row r="617" spans="1:27" ht="20.25" customHeight="1">
      <c r="A617" s="63">
        <v>4640</v>
      </c>
      <c r="B617" s="73" t="s">
        <v>2186</v>
      </c>
      <c r="C617" s="73" t="s">
        <v>2187</v>
      </c>
      <c r="D617" s="82" t="s">
        <v>543</v>
      </c>
      <c r="E617" s="63">
        <v>1956</v>
      </c>
      <c r="F617" s="94">
        <v>44368</v>
      </c>
      <c r="G617" s="91" t="s">
        <v>2188</v>
      </c>
      <c r="H617" s="63" t="s">
        <v>879</v>
      </c>
      <c r="I617" s="63"/>
      <c r="J617" s="67"/>
      <c r="K617" s="110"/>
    </row>
    <row r="618" spans="1:27">
      <c r="A618" s="63">
        <v>4641</v>
      </c>
      <c r="B618" s="73" t="s">
        <v>2189</v>
      </c>
      <c r="C618" s="73" t="s">
        <v>2190</v>
      </c>
      <c r="D618" s="82" t="s">
        <v>543</v>
      </c>
      <c r="E618" s="63">
        <v>1960</v>
      </c>
      <c r="F618" s="94">
        <v>44368</v>
      </c>
      <c r="G618" s="91" t="s">
        <v>905</v>
      </c>
      <c r="H618" s="63" t="s">
        <v>906</v>
      </c>
      <c r="I618" s="63"/>
      <c r="J618" s="67"/>
      <c r="K618" s="110"/>
    </row>
    <row r="619" spans="1:27" customFormat="1" ht="30" hidden="1">
      <c r="A619" s="9">
        <v>4642</v>
      </c>
      <c r="B619" s="10" t="s">
        <v>2191</v>
      </c>
      <c r="C619" s="10" t="s">
        <v>2192</v>
      </c>
      <c r="D619" s="9" t="s">
        <v>543</v>
      </c>
      <c r="E619" s="9">
        <v>1948</v>
      </c>
      <c r="F619" s="33">
        <v>44368</v>
      </c>
      <c r="G619" s="10" t="s">
        <v>2193</v>
      </c>
      <c r="H619" s="1" t="s">
        <v>879</v>
      </c>
      <c r="I619" s="9"/>
      <c r="J619" s="9" t="s">
        <v>2194</v>
      </c>
      <c r="K619" s="4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1:27" customFormat="1" ht="15" hidden="1">
      <c r="A620" s="9">
        <v>4643</v>
      </c>
      <c r="B620" s="10" t="s">
        <v>2195</v>
      </c>
      <c r="C620" s="10" t="s">
        <v>2196</v>
      </c>
      <c r="D620" s="9" t="s">
        <v>543</v>
      </c>
      <c r="E620" s="9">
        <v>1952</v>
      </c>
      <c r="F620" s="33">
        <v>44368</v>
      </c>
      <c r="G620" s="10" t="s">
        <v>905</v>
      </c>
      <c r="H620" s="1" t="s">
        <v>906</v>
      </c>
      <c r="I620" s="9"/>
      <c r="J620" s="9" t="s">
        <v>939</v>
      </c>
      <c r="K620" s="4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1:27" customFormat="1" ht="30" hidden="1">
      <c r="A621" s="9">
        <v>4644</v>
      </c>
      <c r="B621" s="10" t="s">
        <v>2197</v>
      </c>
      <c r="C621" s="10" t="s">
        <v>2198</v>
      </c>
      <c r="D621" s="9" t="s">
        <v>551</v>
      </c>
      <c r="E621" s="9">
        <v>1973</v>
      </c>
      <c r="F621" s="33">
        <v>44368</v>
      </c>
      <c r="G621" s="10" t="s">
        <v>2199</v>
      </c>
      <c r="H621" s="1" t="s">
        <v>879</v>
      </c>
      <c r="I621" s="9"/>
      <c r="J621" s="9" t="s">
        <v>2200</v>
      </c>
      <c r="K621" s="4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1:27" customFormat="1" ht="15" hidden="1">
      <c r="A622" s="9">
        <v>4645</v>
      </c>
      <c r="B622" s="10" t="s">
        <v>2201</v>
      </c>
      <c r="C622" s="10" t="s">
        <v>2202</v>
      </c>
      <c r="D622" s="9" t="s">
        <v>543</v>
      </c>
      <c r="E622" s="9">
        <v>1954</v>
      </c>
      <c r="F622" s="33">
        <v>44529</v>
      </c>
      <c r="G622" s="10" t="s">
        <v>905</v>
      </c>
      <c r="H622" s="1" t="s">
        <v>906</v>
      </c>
      <c r="I622" s="9"/>
      <c r="J622" s="9"/>
      <c r="K622" s="4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1:27" ht="33.75" customHeight="1">
      <c r="A623" s="66">
        <v>4642</v>
      </c>
      <c r="B623" s="75" t="s">
        <v>2191</v>
      </c>
      <c r="C623" s="75" t="s">
        <v>2192</v>
      </c>
      <c r="D623" s="83" t="s">
        <v>543</v>
      </c>
      <c r="E623" s="89">
        <v>1948</v>
      </c>
      <c r="F623" s="96">
        <v>44368</v>
      </c>
      <c r="G623" s="118" t="s">
        <v>2193</v>
      </c>
      <c r="H623" s="63" t="s">
        <v>102</v>
      </c>
      <c r="I623" s="63"/>
      <c r="J623" s="112" t="s">
        <v>4620</v>
      </c>
      <c r="K623" s="110" t="s">
        <v>2194</v>
      </c>
    </row>
    <row r="624" spans="1:27">
      <c r="A624" s="66">
        <v>4643</v>
      </c>
      <c r="B624" s="75" t="s">
        <v>2195</v>
      </c>
      <c r="C624" s="75" t="s">
        <v>2196</v>
      </c>
      <c r="D624" s="83" t="s">
        <v>543</v>
      </c>
      <c r="E624" s="89">
        <v>1952</v>
      </c>
      <c r="F624" s="96">
        <v>44368</v>
      </c>
      <c r="G624" s="118" t="s">
        <v>905</v>
      </c>
      <c r="H624" s="63" t="s">
        <v>906</v>
      </c>
      <c r="I624" s="63"/>
      <c r="J624" s="112" t="s">
        <v>4620</v>
      </c>
      <c r="K624" s="110" t="s">
        <v>939</v>
      </c>
    </row>
    <row r="625" spans="1:27" ht="27" customHeight="1">
      <c r="A625" s="66">
        <v>4644</v>
      </c>
      <c r="B625" s="75" t="s">
        <v>2197</v>
      </c>
      <c r="C625" s="75" t="s">
        <v>2198</v>
      </c>
      <c r="D625" s="83" t="s">
        <v>551</v>
      </c>
      <c r="E625" s="89">
        <v>1973</v>
      </c>
      <c r="F625" s="96">
        <v>44368</v>
      </c>
      <c r="G625" s="118" t="s">
        <v>2199</v>
      </c>
      <c r="H625" s="63" t="s">
        <v>879</v>
      </c>
      <c r="I625" s="63"/>
      <c r="J625" s="112" t="s">
        <v>4620</v>
      </c>
      <c r="K625" s="110" t="s">
        <v>2200</v>
      </c>
    </row>
    <row r="626" spans="1:27">
      <c r="A626" s="66">
        <v>4645</v>
      </c>
      <c r="B626" s="75" t="s">
        <v>2201</v>
      </c>
      <c r="C626" s="75" t="s">
        <v>2202</v>
      </c>
      <c r="D626" s="83" t="s">
        <v>543</v>
      </c>
      <c r="E626" s="89">
        <v>1954</v>
      </c>
      <c r="F626" s="96">
        <v>44529</v>
      </c>
      <c r="G626" s="118" t="s">
        <v>905</v>
      </c>
      <c r="H626" s="63" t="s">
        <v>906</v>
      </c>
      <c r="I626" s="63"/>
      <c r="J626" s="106" t="s">
        <v>4620</v>
      </c>
      <c r="K626" s="110" t="s">
        <v>4859</v>
      </c>
    </row>
    <row r="627" spans="1:27">
      <c r="A627" s="63">
        <v>4646</v>
      </c>
      <c r="B627" s="73" t="s">
        <v>2203</v>
      </c>
      <c r="C627" s="73" t="s">
        <v>2204</v>
      </c>
      <c r="D627" s="82" t="s">
        <v>551</v>
      </c>
      <c r="E627" s="63">
        <v>1956</v>
      </c>
      <c r="F627" s="94">
        <v>44529</v>
      </c>
      <c r="G627" s="91" t="s">
        <v>742</v>
      </c>
      <c r="H627" s="63" t="s">
        <v>102</v>
      </c>
      <c r="I627" s="63"/>
      <c r="J627" s="67"/>
      <c r="K627" s="110"/>
    </row>
    <row r="628" spans="1:27" customFormat="1" ht="15" hidden="1">
      <c r="A628" s="9">
        <v>4647</v>
      </c>
      <c r="B628" s="10" t="s">
        <v>2205</v>
      </c>
      <c r="C628" s="10" t="s">
        <v>2206</v>
      </c>
      <c r="D628" s="9" t="s">
        <v>551</v>
      </c>
      <c r="E628" s="9">
        <v>1957</v>
      </c>
      <c r="F628" s="33">
        <v>44529</v>
      </c>
      <c r="G628" s="10" t="s">
        <v>742</v>
      </c>
      <c r="H628" s="21" t="s">
        <v>102</v>
      </c>
      <c r="I628" s="9"/>
      <c r="J628" s="9" t="s">
        <v>2207</v>
      </c>
      <c r="K628" s="4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1:27" customFormat="1" ht="15" hidden="1">
      <c r="A629" s="9">
        <v>4648</v>
      </c>
      <c r="B629" s="10" t="s">
        <v>2208</v>
      </c>
      <c r="C629" s="10" t="s">
        <v>2209</v>
      </c>
      <c r="D629" s="9" t="s">
        <v>543</v>
      </c>
      <c r="E629" s="9">
        <v>1965</v>
      </c>
      <c r="F629" s="33">
        <v>44529</v>
      </c>
      <c r="G629" s="10" t="s">
        <v>905</v>
      </c>
      <c r="H629" s="1" t="s">
        <v>906</v>
      </c>
      <c r="I629" s="9"/>
      <c r="J629" s="9" t="s">
        <v>2210</v>
      </c>
      <c r="K629" s="4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1:27">
      <c r="A630" s="63">
        <v>4647</v>
      </c>
      <c r="B630" s="75" t="s">
        <v>2205</v>
      </c>
      <c r="C630" s="75" t="s">
        <v>2206</v>
      </c>
      <c r="D630" s="83" t="s">
        <v>551</v>
      </c>
      <c r="E630" s="89">
        <v>1957</v>
      </c>
      <c r="F630" s="96">
        <v>44529</v>
      </c>
      <c r="G630" s="118" t="s">
        <v>742</v>
      </c>
      <c r="H630" s="63" t="s">
        <v>102</v>
      </c>
      <c r="I630" s="63"/>
      <c r="J630" s="112" t="s">
        <v>4620</v>
      </c>
      <c r="K630" s="110" t="s">
        <v>2207</v>
      </c>
    </row>
    <row r="631" spans="1:27">
      <c r="A631" s="63">
        <v>4648</v>
      </c>
      <c r="B631" s="75" t="s">
        <v>2208</v>
      </c>
      <c r="C631" s="75" t="s">
        <v>2209</v>
      </c>
      <c r="D631" s="83" t="s">
        <v>543</v>
      </c>
      <c r="E631" s="89">
        <v>1965</v>
      </c>
      <c r="F631" s="96">
        <v>44529</v>
      </c>
      <c r="G631" s="118" t="s">
        <v>905</v>
      </c>
      <c r="H631" s="63" t="s">
        <v>906</v>
      </c>
      <c r="I631" s="63"/>
      <c r="J631" s="112" t="s">
        <v>4620</v>
      </c>
      <c r="K631" s="110" t="s">
        <v>2210</v>
      </c>
    </row>
    <row r="632" spans="1:27">
      <c r="A632" s="63">
        <v>4649</v>
      </c>
      <c r="B632" s="73" t="s">
        <v>2211</v>
      </c>
      <c r="C632" s="73" t="s">
        <v>2212</v>
      </c>
      <c r="D632" s="82" t="s">
        <v>543</v>
      </c>
      <c r="E632" s="63">
        <v>1950</v>
      </c>
      <c r="F632" s="94">
        <v>44529</v>
      </c>
      <c r="G632" s="91" t="s">
        <v>742</v>
      </c>
      <c r="H632" s="63" t="s">
        <v>102</v>
      </c>
      <c r="I632" s="63" t="s">
        <v>4849</v>
      </c>
      <c r="J632" s="67"/>
      <c r="K632" s="110"/>
    </row>
    <row r="633" spans="1:27" ht="20.25" customHeight="1">
      <c r="A633" s="63">
        <v>4650</v>
      </c>
      <c r="B633" s="73" t="s">
        <v>2213</v>
      </c>
      <c r="C633" s="73" t="s">
        <v>2214</v>
      </c>
      <c r="D633" s="82" t="s">
        <v>551</v>
      </c>
      <c r="E633" s="63">
        <v>1959</v>
      </c>
      <c r="F633" s="94">
        <v>44529</v>
      </c>
      <c r="G633" s="91" t="s">
        <v>1020</v>
      </c>
      <c r="H633" s="63" t="s">
        <v>906</v>
      </c>
      <c r="I633" s="63"/>
      <c r="J633" s="67"/>
      <c r="K633" s="110"/>
    </row>
    <row r="634" spans="1:27">
      <c r="A634" s="63">
        <v>4651</v>
      </c>
      <c r="B634" s="73" t="s">
        <v>2215</v>
      </c>
      <c r="C634" s="73" t="s">
        <v>2216</v>
      </c>
      <c r="D634" s="82" t="s">
        <v>551</v>
      </c>
      <c r="E634" s="63">
        <v>1951</v>
      </c>
      <c r="F634" s="94">
        <v>44529</v>
      </c>
      <c r="G634" s="91" t="s">
        <v>1207</v>
      </c>
      <c r="H634" s="63" t="s">
        <v>102</v>
      </c>
      <c r="I634" s="63"/>
      <c r="J634" s="67"/>
      <c r="K634" s="110"/>
    </row>
    <row r="635" spans="1:27" customFormat="1" ht="15" hidden="1">
      <c r="A635" s="9">
        <v>4652</v>
      </c>
      <c r="B635" s="10" t="s">
        <v>2217</v>
      </c>
      <c r="C635" s="10" t="s">
        <v>2218</v>
      </c>
      <c r="D635" s="9" t="s">
        <v>543</v>
      </c>
      <c r="E635" s="9">
        <v>1975</v>
      </c>
      <c r="F635" s="33">
        <v>44529</v>
      </c>
      <c r="G635" s="10" t="s">
        <v>1020</v>
      </c>
      <c r="H635" s="1" t="s">
        <v>906</v>
      </c>
      <c r="I635" s="9"/>
      <c r="J635" s="9"/>
      <c r="K635" s="4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1:27" customFormat="1" ht="15" hidden="1">
      <c r="A636" s="9">
        <v>4653</v>
      </c>
      <c r="B636" s="10" t="s">
        <v>2219</v>
      </c>
      <c r="C636" s="10" t="s">
        <v>2220</v>
      </c>
      <c r="D636" s="9" t="s">
        <v>551</v>
      </c>
      <c r="E636" s="9">
        <v>1981</v>
      </c>
      <c r="F636" s="33">
        <v>44529</v>
      </c>
      <c r="G636" s="10" t="s">
        <v>905</v>
      </c>
      <c r="H636" s="1" t="s">
        <v>906</v>
      </c>
      <c r="I636" s="9"/>
      <c r="J636" s="9" t="s">
        <v>2221</v>
      </c>
      <c r="K636" s="4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1:27">
      <c r="A637" s="63">
        <v>4652</v>
      </c>
      <c r="B637" s="75" t="s">
        <v>2217</v>
      </c>
      <c r="C637" s="75" t="s">
        <v>2218</v>
      </c>
      <c r="D637" s="83" t="s">
        <v>543</v>
      </c>
      <c r="E637" s="89">
        <v>1975</v>
      </c>
      <c r="F637" s="96">
        <v>44529</v>
      </c>
      <c r="G637" s="118" t="s">
        <v>1020</v>
      </c>
      <c r="H637" s="63" t="s">
        <v>906</v>
      </c>
      <c r="I637" s="63"/>
      <c r="J637" s="112" t="s">
        <v>4620</v>
      </c>
      <c r="K637" s="110" t="s">
        <v>4859</v>
      </c>
    </row>
    <row r="638" spans="1:27">
      <c r="A638" s="63">
        <v>4653</v>
      </c>
      <c r="B638" s="75" t="s">
        <v>2219</v>
      </c>
      <c r="C638" s="75" t="s">
        <v>2220</v>
      </c>
      <c r="D638" s="83" t="s">
        <v>551</v>
      </c>
      <c r="E638" s="89">
        <v>1981</v>
      </c>
      <c r="F638" s="96">
        <v>44529</v>
      </c>
      <c r="G638" s="118" t="s">
        <v>905</v>
      </c>
      <c r="H638" s="63" t="s">
        <v>906</v>
      </c>
      <c r="I638" s="63"/>
      <c r="J638" s="106" t="s">
        <v>4620</v>
      </c>
      <c r="K638" s="110" t="s">
        <v>2221</v>
      </c>
    </row>
    <row r="639" spans="1:27">
      <c r="A639" s="63">
        <v>4654</v>
      </c>
      <c r="B639" s="73" t="s">
        <v>2222</v>
      </c>
      <c r="C639" s="73" t="s">
        <v>2223</v>
      </c>
      <c r="D639" s="82" t="s">
        <v>551</v>
      </c>
      <c r="E639" s="63">
        <v>1959</v>
      </c>
      <c r="F639" s="94">
        <v>44529</v>
      </c>
      <c r="G639" s="91" t="s">
        <v>905</v>
      </c>
      <c r="H639" s="63" t="s">
        <v>906</v>
      </c>
      <c r="I639" s="63" t="s">
        <v>4838</v>
      </c>
      <c r="J639" s="67"/>
      <c r="K639" s="110"/>
    </row>
    <row r="640" spans="1:27">
      <c r="A640" s="63">
        <v>4655</v>
      </c>
      <c r="B640" s="73" t="s">
        <v>2224</v>
      </c>
      <c r="C640" s="73" t="s">
        <v>2225</v>
      </c>
      <c r="D640" s="82" t="s">
        <v>551</v>
      </c>
      <c r="E640" s="63">
        <v>1965</v>
      </c>
      <c r="F640" s="94">
        <v>44529</v>
      </c>
      <c r="G640" s="91" t="s">
        <v>742</v>
      </c>
      <c r="H640" s="63" t="s">
        <v>102</v>
      </c>
      <c r="I640" s="63"/>
      <c r="J640" s="67"/>
      <c r="K640" s="110"/>
    </row>
    <row r="641" spans="1:27">
      <c r="A641" s="63">
        <v>4656</v>
      </c>
      <c r="B641" s="73" t="s">
        <v>2226</v>
      </c>
      <c r="C641" s="73" t="s">
        <v>2227</v>
      </c>
      <c r="D641" s="82" t="s">
        <v>543</v>
      </c>
      <c r="E641" s="63">
        <v>1983</v>
      </c>
      <c r="F641" s="94">
        <v>44529</v>
      </c>
      <c r="G641" s="91" t="s">
        <v>1662</v>
      </c>
      <c r="H641" s="63" t="s">
        <v>879</v>
      </c>
      <c r="I641" s="63"/>
      <c r="J641" s="67"/>
      <c r="K641" s="110"/>
    </row>
    <row r="642" spans="1:27">
      <c r="A642" s="63">
        <v>4657</v>
      </c>
      <c r="B642" s="73" t="s">
        <v>2228</v>
      </c>
      <c r="C642" s="73" t="s">
        <v>2229</v>
      </c>
      <c r="D642" s="82" t="s">
        <v>543</v>
      </c>
      <c r="E642" s="63">
        <v>1945</v>
      </c>
      <c r="F642" s="94">
        <v>44536</v>
      </c>
      <c r="G642" s="91" t="s">
        <v>2230</v>
      </c>
      <c r="H642" s="63" t="s">
        <v>102</v>
      </c>
      <c r="I642" s="63" t="s">
        <v>4849</v>
      </c>
      <c r="J642" s="67"/>
      <c r="K642" s="110"/>
    </row>
    <row r="643" spans="1:27" ht="20.25" customHeight="1">
      <c r="A643" s="63">
        <v>4658</v>
      </c>
      <c r="B643" s="73" t="s">
        <v>2231</v>
      </c>
      <c r="C643" s="73" t="s">
        <v>2232</v>
      </c>
      <c r="D643" s="82" t="s">
        <v>551</v>
      </c>
      <c r="E643" s="63">
        <v>1977</v>
      </c>
      <c r="F643" s="94">
        <v>44536</v>
      </c>
      <c r="G643" s="91" t="s">
        <v>1744</v>
      </c>
      <c r="H643" s="63" t="s">
        <v>102</v>
      </c>
      <c r="I643" s="63" t="s">
        <v>4838</v>
      </c>
      <c r="J643" s="67"/>
      <c r="K643" s="110"/>
    </row>
    <row r="644" spans="1:27" ht="18.75" customHeight="1">
      <c r="A644" s="63">
        <v>4659</v>
      </c>
      <c r="B644" s="73" t="s">
        <v>2233</v>
      </c>
      <c r="C644" s="73" t="s">
        <v>2234</v>
      </c>
      <c r="D644" s="82" t="s">
        <v>543</v>
      </c>
      <c r="E644" s="63">
        <v>1964</v>
      </c>
      <c r="F644" s="94">
        <v>44536</v>
      </c>
      <c r="G644" s="91" t="s">
        <v>905</v>
      </c>
      <c r="H644" s="63" t="s">
        <v>906</v>
      </c>
      <c r="I644" s="63" t="s">
        <v>4838</v>
      </c>
      <c r="J644" s="67"/>
      <c r="K644" s="110"/>
    </row>
    <row r="645" spans="1:27" ht="20.25" customHeight="1">
      <c r="A645" s="63">
        <v>4660</v>
      </c>
      <c r="B645" s="73" t="s">
        <v>2235</v>
      </c>
      <c r="C645" s="73" t="s">
        <v>2236</v>
      </c>
      <c r="D645" s="82" t="s">
        <v>551</v>
      </c>
      <c r="E645" s="63">
        <v>1945</v>
      </c>
      <c r="F645" s="94">
        <v>44536</v>
      </c>
      <c r="G645" s="91" t="s">
        <v>2112</v>
      </c>
      <c r="H645" s="63" t="s">
        <v>102</v>
      </c>
      <c r="I645" s="63"/>
      <c r="J645" s="67"/>
      <c r="K645" s="110"/>
    </row>
    <row r="646" spans="1:27" ht="20.25" customHeight="1">
      <c r="A646" s="63">
        <v>4661</v>
      </c>
      <c r="B646" s="73" t="s">
        <v>2237</v>
      </c>
      <c r="C646" s="73" t="s">
        <v>2238</v>
      </c>
      <c r="D646" s="82" t="s">
        <v>551</v>
      </c>
      <c r="E646" s="63">
        <v>1947</v>
      </c>
      <c r="F646" s="94">
        <v>44536</v>
      </c>
      <c r="G646" s="91" t="s">
        <v>905</v>
      </c>
      <c r="H646" s="63" t="s">
        <v>906</v>
      </c>
      <c r="I646" s="63"/>
      <c r="J646" s="67"/>
      <c r="K646" s="110"/>
    </row>
    <row r="647" spans="1:27">
      <c r="A647" s="63">
        <v>4662</v>
      </c>
      <c r="B647" s="73" t="s">
        <v>2239</v>
      </c>
      <c r="C647" s="73" t="s">
        <v>2240</v>
      </c>
      <c r="D647" s="82" t="s">
        <v>543</v>
      </c>
      <c r="E647" s="63">
        <v>1969</v>
      </c>
      <c r="F647" s="94">
        <v>44536</v>
      </c>
      <c r="G647" s="91" t="s">
        <v>1506</v>
      </c>
      <c r="H647" s="63" t="s">
        <v>102</v>
      </c>
      <c r="I647" s="63"/>
      <c r="J647" s="67"/>
      <c r="K647" s="110"/>
    </row>
    <row r="648" spans="1:27" customFormat="1" ht="15" hidden="1">
      <c r="A648" s="17">
        <v>4663</v>
      </c>
      <c r="B648" s="18" t="s">
        <v>2241</v>
      </c>
      <c r="C648" s="18" t="s">
        <v>2242</v>
      </c>
      <c r="D648" s="17" t="s">
        <v>551</v>
      </c>
      <c r="E648" s="17">
        <v>1955</v>
      </c>
      <c r="F648" s="36">
        <v>44536</v>
      </c>
      <c r="G648" s="18" t="s">
        <v>2135</v>
      </c>
      <c r="H648" s="1" t="s">
        <v>906</v>
      </c>
      <c r="I648" s="17"/>
      <c r="J648" s="17" t="s">
        <v>2243</v>
      </c>
      <c r="K648" s="51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1:27" ht="17.25" customHeight="1">
      <c r="A649" s="63">
        <v>4663</v>
      </c>
      <c r="B649" s="75" t="s">
        <v>2241</v>
      </c>
      <c r="C649" s="75" t="s">
        <v>2242</v>
      </c>
      <c r="D649" s="83" t="s">
        <v>551</v>
      </c>
      <c r="E649" s="89">
        <v>1955</v>
      </c>
      <c r="F649" s="96">
        <v>44536</v>
      </c>
      <c r="G649" s="118" t="s">
        <v>2135</v>
      </c>
      <c r="H649" s="63" t="s">
        <v>906</v>
      </c>
      <c r="I649" s="63"/>
      <c r="J649" s="62" t="s">
        <v>4620</v>
      </c>
      <c r="K649" s="110" t="s">
        <v>2243</v>
      </c>
    </row>
    <row r="650" spans="1:27">
      <c r="A650" s="63">
        <v>4664</v>
      </c>
      <c r="B650" s="73" t="s">
        <v>2244</v>
      </c>
      <c r="C650" s="73" t="s">
        <v>2245</v>
      </c>
      <c r="D650" s="82" t="s">
        <v>551</v>
      </c>
      <c r="E650" s="63">
        <v>1945</v>
      </c>
      <c r="F650" s="94">
        <v>44536</v>
      </c>
      <c r="G650" s="91" t="s">
        <v>742</v>
      </c>
      <c r="H650" s="63" t="s">
        <v>102</v>
      </c>
      <c r="I650" s="63"/>
      <c r="J650" s="67"/>
      <c r="K650" s="110"/>
    </row>
    <row r="651" spans="1:27" customFormat="1" ht="15" hidden="1">
      <c r="A651" s="9">
        <v>4665</v>
      </c>
      <c r="B651" s="10" t="s">
        <v>2246</v>
      </c>
      <c r="C651" s="10" t="s">
        <v>2247</v>
      </c>
      <c r="D651" s="9" t="s">
        <v>551</v>
      </c>
      <c r="E651" s="9">
        <v>1952</v>
      </c>
      <c r="F651" s="33">
        <v>44536</v>
      </c>
      <c r="G651" s="10" t="s">
        <v>1020</v>
      </c>
      <c r="H651" s="1" t="s">
        <v>906</v>
      </c>
      <c r="I651" s="9"/>
      <c r="J651" s="9" t="s">
        <v>2248</v>
      </c>
      <c r="K651" s="4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1:27">
      <c r="A652" s="63">
        <v>4665</v>
      </c>
      <c r="B652" s="75" t="s">
        <v>2246</v>
      </c>
      <c r="C652" s="75" t="s">
        <v>2247</v>
      </c>
      <c r="D652" s="83" t="s">
        <v>551</v>
      </c>
      <c r="E652" s="89">
        <v>1952</v>
      </c>
      <c r="F652" s="96">
        <v>44536</v>
      </c>
      <c r="G652" s="118" t="s">
        <v>1020</v>
      </c>
      <c r="H652" s="63" t="s">
        <v>906</v>
      </c>
      <c r="I652" s="63"/>
      <c r="J652" s="106" t="s">
        <v>4620</v>
      </c>
      <c r="K652" s="110" t="s">
        <v>2248</v>
      </c>
    </row>
    <row r="653" spans="1:27" ht="15" customHeight="1">
      <c r="A653" s="63">
        <v>4666</v>
      </c>
      <c r="B653" s="73" t="s">
        <v>2249</v>
      </c>
      <c r="C653" s="73" t="s">
        <v>2250</v>
      </c>
      <c r="D653" s="82" t="s">
        <v>551</v>
      </c>
      <c r="E653" s="63">
        <v>1977</v>
      </c>
      <c r="F653" s="94">
        <v>44536</v>
      </c>
      <c r="G653" s="91" t="s">
        <v>858</v>
      </c>
      <c r="H653" s="63" t="s">
        <v>102</v>
      </c>
      <c r="I653" s="63"/>
      <c r="J653" s="67"/>
      <c r="K653" s="110"/>
    </row>
    <row r="654" spans="1:27" customFormat="1" ht="15" hidden="1">
      <c r="A654" s="9">
        <v>4667</v>
      </c>
      <c r="B654" s="10" t="s">
        <v>2251</v>
      </c>
      <c r="C654" s="10" t="s">
        <v>2252</v>
      </c>
      <c r="D654" s="9" t="s">
        <v>551</v>
      </c>
      <c r="E654" s="9">
        <v>1965</v>
      </c>
      <c r="F654" s="33">
        <v>44536</v>
      </c>
      <c r="G654" s="10" t="s">
        <v>2253</v>
      </c>
      <c r="H654" s="1" t="s">
        <v>906</v>
      </c>
      <c r="I654" s="9"/>
      <c r="J654" s="9" t="s">
        <v>2254</v>
      </c>
      <c r="K654" s="4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1:27" ht="21" customHeight="1">
      <c r="A655" s="63">
        <v>4667</v>
      </c>
      <c r="B655" s="75" t="s">
        <v>2251</v>
      </c>
      <c r="C655" s="75" t="s">
        <v>2252</v>
      </c>
      <c r="D655" s="83" t="s">
        <v>551</v>
      </c>
      <c r="E655" s="89">
        <v>1965</v>
      </c>
      <c r="F655" s="96">
        <v>44536</v>
      </c>
      <c r="G655" s="118" t="s">
        <v>2253</v>
      </c>
      <c r="H655" s="63" t="s">
        <v>906</v>
      </c>
      <c r="I655" s="63"/>
      <c r="J655" s="106" t="s">
        <v>4620</v>
      </c>
      <c r="K655" s="110" t="s">
        <v>2254</v>
      </c>
    </row>
    <row r="656" spans="1:27">
      <c r="A656" s="63">
        <v>4668</v>
      </c>
      <c r="B656" s="73" t="s">
        <v>2255</v>
      </c>
      <c r="C656" s="73" t="s">
        <v>2256</v>
      </c>
      <c r="D656" s="82" t="s">
        <v>543</v>
      </c>
      <c r="E656" s="63">
        <v>1966</v>
      </c>
      <c r="F656" s="94">
        <v>44536</v>
      </c>
      <c r="G656" s="91" t="s">
        <v>742</v>
      </c>
      <c r="H656" s="63" t="s">
        <v>102</v>
      </c>
      <c r="I656" s="63"/>
      <c r="J656" s="67"/>
      <c r="K656" s="110"/>
    </row>
    <row r="657" spans="1:27">
      <c r="A657" s="63">
        <v>4669</v>
      </c>
      <c r="B657" s="73" t="s">
        <v>2257</v>
      </c>
      <c r="C657" s="73" t="s">
        <v>2258</v>
      </c>
      <c r="D657" s="82" t="s">
        <v>543</v>
      </c>
      <c r="E657" s="63">
        <v>1958</v>
      </c>
      <c r="F657" s="94">
        <v>44536</v>
      </c>
      <c r="G657" s="91" t="s">
        <v>905</v>
      </c>
      <c r="H657" s="63" t="s">
        <v>906</v>
      </c>
      <c r="I657" s="63"/>
      <c r="J657" s="67"/>
      <c r="K657" s="110"/>
    </row>
    <row r="658" spans="1:27" ht="20.25" customHeight="1">
      <c r="A658" s="63">
        <v>4670</v>
      </c>
      <c r="B658" s="73" t="s">
        <v>2259</v>
      </c>
      <c r="C658" s="73" t="s">
        <v>2260</v>
      </c>
      <c r="D658" s="82" t="s">
        <v>543</v>
      </c>
      <c r="E658" s="63">
        <v>1974</v>
      </c>
      <c r="F658" s="94">
        <v>44536</v>
      </c>
      <c r="G658" s="91" t="s">
        <v>2261</v>
      </c>
      <c r="H658" s="63" t="s">
        <v>906</v>
      </c>
      <c r="I658" s="63"/>
      <c r="J658" s="67"/>
      <c r="K658" s="110"/>
    </row>
    <row r="659" spans="1:27">
      <c r="A659" s="63">
        <v>4671</v>
      </c>
      <c r="B659" s="73" t="s">
        <v>2262</v>
      </c>
      <c r="C659" s="73" t="s">
        <v>2263</v>
      </c>
      <c r="D659" s="82" t="s">
        <v>551</v>
      </c>
      <c r="E659" s="63">
        <v>1959</v>
      </c>
      <c r="F659" s="94">
        <v>44536</v>
      </c>
      <c r="G659" s="91" t="s">
        <v>742</v>
      </c>
      <c r="H659" s="63" t="s">
        <v>102</v>
      </c>
      <c r="I659" s="63"/>
      <c r="J659" s="67"/>
      <c r="K659" s="110"/>
    </row>
    <row r="660" spans="1:27" customFormat="1" ht="15" hidden="1">
      <c r="A660" s="9">
        <v>4672</v>
      </c>
      <c r="B660" s="10" t="s">
        <v>2264</v>
      </c>
      <c r="C660" s="10" t="s">
        <v>2265</v>
      </c>
      <c r="D660" s="9" t="s">
        <v>551</v>
      </c>
      <c r="E660" s="9">
        <v>1966</v>
      </c>
      <c r="F660" s="33">
        <v>44543</v>
      </c>
      <c r="G660" s="10" t="s">
        <v>2266</v>
      </c>
      <c r="H660" s="1" t="s">
        <v>879</v>
      </c>
      <c r="I660" s="9"/>
      <c r="J660" s="9" t="s">
        <v>2267</v>
      </c>
      <c r="K660" s="4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1:27" ht="22.5" customHeight="1">
      <c r="A661" s="63">
        <v>4672</v>
      </c>
      <c r="B661" s="75" t="s">
        <v>2264</v>
      </c>
      <c r="C661" s="75" t="s">
        <v>2265</v>
      </c>
      <c r="D661" s="83" t="s">
        <v>551</v>
      </c>
      <c r="E661" s="89">
        <v>1966</v>
      </c>
      <c r="F661" s="96">
        <v>44543</v>
      </c>
      <c r="G661" s="118" t="s">
        <v>2266</v>
      </c>
      <c r="H661" s="63" t="s">
        <v>879</v>
      </c>
      <c r="I661" s="63"/>
      <c r="J661" s="106" t="s">
        <v>4620</v>
      </c>
      <c r="K661" s="110" t="s">
        <v>2267</v>
      </c>
    </row>
    <row r="662" spans="1:27" ht="22.5" customHeight="1">
      <c r="A662" s="63">
        <v>4673</v>
      </c>
      <c r="B662" s="73" t="s">
        <v>2268</v>
      </c>
      <c r="C662" s="73" t="s">
        <v>2269</v>
      </c>
      <c r="D662" s="82" t="s">
        <v>543</v>
      </c>
      <c r="E662" s="63">
        <v>1951</v>
      </c>
      <c r="F662" s="94">
        <v>44543</v>
      </c>
      <c r="G662" s="91" t="s">
        <v>2253</v>
      </c>
      <c r="H662" s="63" t="s">
        <v>906</v>
      </c>
      <c r="I662" s="63" t="s">
        <v>4849</v>
      </c>
      <c r="J662" s="67"/>
      <c r="K662" s="110"/>
    </row>
    <row r="663" spans="1:27" customFormat="1" ht="15" hidden="1">
      <c r="A663" s="9">
        <v>4674</v>
      </c>
      <c r="B663" s="10" t="s">
        <v>2270</v>
      </c>
      <c r="C663" s="10" t="s">
        <v>2271</v>
      </c>
      <c r="D663" s="9" t="s">
        <v>543</v>
      </c>
      <c r="E663" s="9">
        <v>1961</v>
      </c>
      <c r="F663" s="33">
        <v>44543</v>
      </c>
      <c r="G663" s="10" t="s">
        <v>2112</v>
      </c>
      <c r="H663" s="21" t="s">
        <v>102</v>
      </c>
      <c r="I663" s="9"/>
      <c r="J663" s="9" t="s">
        <v>2272</v>
      </c>
      <c r="K663" s="4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1:27" ht="22.5" customHeight="1">
      <c r="A664" s="63">
        <v>4674</v>
      </c>
      <c r="B664" s="75" t="s">
        <v>2270</v>
      </c>
      <c r="C664" s="75" t="s">
        <v>2271</v>
      </c>
      <c r="D664" s="83" t="s">
        <v>543</v>
      </c>
      <c r="E664" s="89">
        <v>1961</v>
      </c>
      <c r="F664" s="96">
        <v>44543</v>
      </c>
      <c r="G664" s="118" t="s">
        <v>2112</v>
      </c>
      <c r="H664" s="63" t="s">
        <v>102</v>
      </c>
      <c r="I664" s="63"/>
      <c r="J664" s="106" t="s">
        <v>4620</v>
      </c>
      <c r="K664" s="110" t="s">
        <v>2272</v>
      </c>
    </row>
    <row r="665" spans="1:27" ht="22.5" customHeight="1">
      <c r="A665" s="63">
        <v>4675</v>
      </c>
      <c r="B665" s="73" t="s">
        <v>2273</v>
      </c>
      <c r="C665" s="73" t="s">
        <v>2274</v>
      </c>
      <c r="D665" s="82" t="s">
        <v>551</v>
      </c>
      <c r="E665" s="63">
        <v>1963</v>
      </c>
      <c r="F665" s="94">
        <v>44543</v>
      </c>
      <c r="G665" s="91" t="s">
        <v>2275</v>
      </c>
      <c r="H665" s="63" t="s">
        <v>102</v>
      </c>
      <c r="I665" s="63"/>
      <c r="J665" s="67"/>
      <c r="K665" s="110"/>
    </row>
    <row r="666" spans="1:27">
      <c r="A666" s="63">
        <v>4676</v>
      </c>
      <c r="B666" s="73" t="s">
        <v>2276</v>
      </c>
      <c r="C666" s="73" t="s">
        <v>2277</v>
      </c>
      <c r="D666" s="82" t="s">
        <v>543</v>
      </c>
      <c r="E666" s="63">
        <v>1969</v>
      </c>
      <c r="F666" s="94">
        <v>44543</v>
      </c>
      <c r="G666" s="91" t="s">
        <v>1020</v>
      </c>
      <c r="H666" s="63" t="s">
        <v>906</v>
      </c>
      <c r="I666" s="63"/>
      <c r="J666" s="67"/>
      <c r="K666" s="110"/>
    </row>
    <row r="667" spans="1:27">
      <c r="A667" s="63">
        <v>4677</v>
      </c>
      <c r="B667" s="73" t="s">
        <v>2278</v>
      </c>
      <c r="C667" s="73" t="s">
        <v>2279</v>
      </c>
      <c r="D667" s="82" t="s">
        <v>543</v>
      </c>
      <c r="E667" s="63">
        <v>1950</v>
      </c>
      <c r="F667" s="94">
        <v>44543</v>
      </c>
      <c r="G667" s="91" t="s">
        <v>905</v>
      </c>
      <c r="H667" s="63" t="s">
        <v>906</v>
      </c>
      <c r="I667" s="63" t="s">
        <v>4849</v>
      </c>
      <c r="J667" s="67"/>
      <c r="K667" s="110"/>
    </row>
    <row r="668" spans="1:27">
      <c r="A668" s="63">
        <v>4678</v>
      </c>
      <c r="B668" s="73" t="s">
        <v>2280</v>
      </c>
      <c r="C668" s="73" t="s">
        <v>2281</v>
      </c>
      <c r="D668" s="82" t="s">
        <v>551</v>
      </c>
      <c r="E668" s="63">
        <v>1960</v>
      </c>
      <c r="F668" s="94">
        <v>44543</v>
      </c>
      <c r="G668" s="91" t="s">
        <v>1506</v>
      </c>
      <c r="H668" s="63" t="s">
        <v>879</v>
      </c>
      <c r="I668" s="63"/>
      <c r="J668" s="67"/>
      <c r="K668" s="110"/>
    </row>
    <row r="669" spans="1:27" ht="21" customHeight="1">
      <c r="A669" s="63">
        <v>4679</v>
      </c>
      <c r="B669" s="73" t="s">
        <v>2282</v>
      </c>
      <c r="C669" s="73" t="s">
        <v>2283</v>
      </c>
      <c r="D669" s="82" t="s">
        <v>551</v>
      </c>
      <c r="E669" s="63">
        <v>1962</v>
      </c>
      <c r="F669" s="94">
        <v>44543</v>
      </c>
      <c r="G669" s="91" t="s">
        <v>2188</v>
      </c>
      <c r="H669" s="63" t="s">
        <v>879</v>
      </c>
      <c r="I669" s="63" t="s">
        <v>4838</v>
      </c>
      <c r="J669" s="67"/>
      <c r="K669" s="110"/>
    </row>
    <row r="670" spans="1:27" customFormat="1" ht="15" hidden="1">
      <c r="A670" s="9">
        <v>4680</v>
      </c>
      <c r="B670" s="10" t="s">
        <v>2284</v>
      </c>
      <c r="C670" s="10" t="s">
        <v>2285</v>
      </c>
      <c r="D670" s="9" t="s">
        <v>551</v>
      </c>
      <c r="E670" s="9">
        <v>1978</v>
      </c>
      <c r="F670" s="33">
        <v>44543</v>
      </c>
      <c r="G670" s="10" t="s">
        <v>2286</v>
      </c>
      <c r="H670" s="21" t="s">
        <v>102</v>
      </c>
      <c r="I670" s="9"/>
      <c r="J670" s="9" t="s">
        <v>2287</v>
      </c>
      <c r="K670" s="4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1:27" customFormat="1" ht="30" hidden="1">
      <c r="A671" s="1">
        <v>4681</v>
      </c>
      <c r="B671" s="2" t="s">
        <v>2288</v>
      </c>
      <c r="C671" s="2" t="s">
        <v>2289</v>
      </c>
      <c r="D671" s="1" t="s">
        <v>551</v>
      </c>
      <c r="E671" s="1">
        <v>1975</v>
      </c>
      <c r="F671" s="31">
        <v>44543</v>
      </c>
      <c r="G671" s="2" t="s">
        <v>2112</v>
      </c>
      <c r="H671" s="21" t="s">
        <v>102</v>
      </c>
      <c r="I671" s="8"/>
      <c r="J671" s="8"/>
      <c r="K671" s="52" t="s">
        <v>2290</v>
      </c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1:27" ht="24" customHeight="1">
      <c r="A672" s="63">
        <v>4680</v>
      </c>
      <c r="B672" s="75" t="s">
        <v>2284</v>
      </c>
      <c r="C672" s="75" t="s">
        <v>2285</v>
      </c>
      <c r="D672" s="83" t="s">
        <v>551</v>
      </c>
      <c r="E672" s="89">
        <v>1978</v>
      </c>
      <c r="F672" s="96">
        <v>44543</v>
      </c>
      <c r="G672" s="118" t="s">
        <v>2286</v>
      </c>
      <c r="H672" s="63" t="s">
        <v>102</v>
      </c>
      <c r="I672" s="63"/>
      <c r="J672" s="106" t="s">
        <v>4620</v>
      </c>
      <c r="K672" s="110" t="s">
        <v>2287</v>
      </c>
    </row>
    <row r="673" spans="1:27" ht="30" customHeight="1">
      <c r="A673" s="63">
        <v>4681</v>
      </c>
      <c r="B673" s="75" t="s">
        <v>2288</v>
      </c>
      <c r="C673" s="75" t="s">
        <v>2289</v>
      </c>
      <c r="D673" s="83" t="s">
        <v>551</v>
      </c>
      <c r="E673" s="89">
        <v>1975</v>
      </c>
      <c r="F673" s="96">
        <v>44543</v>
      </c>
      <c r="G673" s="118" t="s">
        <v>2112</v>
      </c>
      <c r="H673" s="63"/>
      <c r="I673" s="63"/>
      <c r="J673" s="67"/>
      <c r="K673" s="84" t="s">
        <v>2290</v>
      </c>
    </row>
    <row r="674" spans="1:27" ht="31.5" customHeight="1">
      <c r="A674" s="63">
        <v>4682</v>
      </c>
      <c r="B674" s="73" t="s">
        <v>2291</v>
      </c>
      <c r="C674" s="73" t="s">
        <v>2292</v>
      </c>
      <c r="D674" s="82" t="s">
        <v>551</v>
      </c>
      <c r="E674" s="63">
        <v>1946</v>
      </c>
      <c r="F674" s="94">
        <v>44543</v>
      </c>
      <c r="G674" s="91" t="s">
        <v>2112</v>
      </c>
      <c r="H674" s="63" t="s">
        <v>102</v>
      </c>
      <c r="I674" s="63"/>
      <c r="J674" s="67"/>
      <c r="K674" s="110"/>
    </row>
    <row r="675" spans="1:27" customFormat="1" ht="15" hidden="1">
      <c r="A675" s="9">
        <v>4683</v>
      </c>
      <c r="B675" s="10" t="s">
        <v>2293</v>
      </c>
      <c r="C675" s="10" t="s">
        <v>2294</v>
      </c>
      <c r="D675" s="9" t="s">
        <v>543</v>
      </c>
      <c r="E675" s="9">
        <v>1959</v>
      </c>
      <c r="F675" s="33">
        <v>44543</v>
      </c>
      <c r="G675" s="10" t="s">
        <v>1020</v>
      </c>
      <c r="H675" s="1" t="s">
        <v>906</v>
      </c>
      <c r="I675" s="9"/>
      <c r="J675" s="9" t="s">
        <v>1803</v>
      </c>
      <c r="K675" s="4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1:27" customFormat="1" ht="30" hidden="1">
      <c r="A676" s="19">
        <v>4684</v>
      </c>
      <c r="B676" s="20" t="s">
        <v>2295</v>
      </c>
      <c r="C676" s="20" t="s">
        <v>2296</v>
      </c>
      <c r="D676" s="19" t="s">
        <v>551</v>
      </c>
      <c r="E676" s="19">
        <v>1974</v>
      </c>
      <c r="F676" s="37">
        <v>44543</v>
      </c>
      <c r="G676" s="20" t="s">
        <v>2297</v>
      </c>
      <c r="H676" s="1" t="s">
        <v>879</v>
      </c>
      <c r="I676" s="19"/>
      <c r="J676" s="19" t="s">
        <v>2298</v>
      </c>
      <c r="K676" s="53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1:27" ht="30" customHeight="1">
      <c r="A677" s="63">
        <v>4683</v>
      </c>
      <c r="B677" s="75" t="s">
        <v>2293</v>
      </c>
      <c r="C677" s="75" t="s">
        <v>2294</v>
      </c>
      <c r="D677" s="83" t="s">
        <v>543</v>
      </c>
      <c r="E677" s="89">
        <v>1959</v>
      </c>
      <c r="F677" s="96">
        <v>44543</v>
      </c>
      <c r="G677" s="118" t="s">
        <v>1020</v>
      </c>
      <c r="H677" s="63" t="s">
        <v>906</v>
      </c>
      <c r="I677" s="63"/>
      <c r="J677" s="106" t="s">
        <v>4620</v>
      </c>
      <c r="K677" s="110" t="s">
        <v>1803</v>
      </c>
    </row>
    <row r="678" spans="1:27" ht="25.5" customHeight="1">
      <c r="A678" s="63">
        <v>4684</v>
      </c>
      <c r="B678" s="75" t="s">
        <v>2295</v>
      </c>
      <c r="C678" s="75" t="s">
        <v>2296</v>
      </c>
      <c r="D678" s="83" t="s">
        <v>551</v>
      </c>
      <c r="E678" s="89">
        <v>1974</v>
      </c>
      <c r="F678" s="96">
        <v>44543</v>
      </c>
      <c r="G678" s="118" t="s">
        <v>2297</v>
      </c>
      <c r="H678" s="63" t="s">
        <v>879</v>
      </c>
      <c r="I678" s="63" t="s">
        <v>4849</v>
      </c>
      <c r="J678" s="106" t="s">
        <v>4620</v>
      </c>
      <c r="K678" s="110" t="s">
        <v>2298</v>
      </c>
    </row>
    <row r="679" spans="1:27">
      <c r="A679" s="63">
        <v>4685</v>
      </c>
      <c r="B679" s="73" t="s">
        <v>2299</v>
      </c>
      <c r="C679" s="73" t="s">
        <v>2300</v>
      </c>
      <c r="D679" s="82" t="s">
        <v>551</v>
      </c>
      <c r="E679" s="63">
        <v>1961</v>
      </c>
      <c r="F679" s="94">
        <v>44543</v>
      </c>
      <c r="G679" s="91" t="s">
        <v>1506</v>
      </c>
      <c r="H679" s="63" t="s">
        <v>879</v>
      </c>
      <c r="I679" s="63"/>
      <c r="J679" s="67"/>
      <c r="K679" s="110"/>
    </row>
    <row r="680" spans="1:27" customFormat="1" ht="15" hidden="1">
      <c r="A680" s="9">
        <v>4686</v>
      </c>
      <c r="B680" s="10" t="s">
        <v>2301</v>
      </c>
      <c r="C680" s="10" t="s">
        <v>2302</v>
      </c>
      <c r="D680" s="9" t="s">
        <v>551</v>
      </c>
      <c r="E680" s="9">
        <v>1966</v>
      </c>
      <c r="F680" s="33">
        <v>44543</v>
      </c>
      <c r="G680" s="10" t="s">
        <v>905</v>
      </c>
      <c r="H680" s="1" t="s">
        <v>906</v>
      </c>
      <c r="I680" s="9"/>
      <c r="J680" s="9" t="s">
        <v>1803</v>
      </c>
      <c r="K680" s="4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1:27">
      <c r="A681" s="63">
        <v>4686</v>
      </c>
      <c r="B681" s="75" t="s">
        <v>2301</v>
      </c>
      <c r="C681" s="75" t="s">
        <v>2302</v>
      </c>
      <c r="D681" s="83" t="s">
        <v>551</v>
      </c>
      <c r="E681" s="89">
        <v>1966</v>
      </c>
      <c r="F681" s="96">
        <v>44543</v>
      </c>
      <c r="G681" s="118" t="s">
        <v>905</v>
      </c>
      <c r="H681" s="63" t="s">
        <v>906</v>
      </c>
      <c r="I681" s="63"/>
      <c r="J681" s="106" t="s">
        <v>4620</v>
      </c>
      <c r="K681" s="110" t="s">
        <v>1803</v>
      </c>
    </row>
    <row r="682" spans="1:27">
      <c r="A682" s="63">
        <v>4687</v>
      </c>
      <c r="B682" s="73" t="s">
        <v>2303</v>
      </c>
      <c r="C682" s="73" t="s">
        <v>2304</v>
      </c>
      <c r="D682" s="82" t="s">
        <v>551</v>
      </c>
      <c r="E682" s="63">
        <v>1969</v>
      </c>
      <c r="F682" s="94">
        <v>44550</v>
      </c>
      <c r="G682" s="91" t="s">
        <v>905</v>
      </c>
      <c r="H682" s="63" t="s">
        <v>906</v>
      </c>
      <c r="I682" s="63"/>
      <c r="J682" s="67"/>
      <c r="K682" s="110"/>
    </row>
    <row r="683" spans="1:27">
      <c r="A683" s="63">
        <v>4688</v>
      </c>
      <c r="B683" s="73" t="s">
        <v>2305</v>
      </c>
      <c r="C683" s="73" t="s">
        <v>2306</v>
      </c>
      <c r="D683" s="82" t="s">
        <v>551</v>
      </c>
      <c r="E683" s="63">
        <v>1976</v>
      </c>
      <c r="F683" s="94">
        <v>44550</v>
      </c>
      <c r="G683" s="91" t="s">
        <v>885</v>
      </c>
      <c r="H683" s="63" t="s">
        <v>102</v>
      </c>
      <c r="I683" s="63"/>
      <c r="J683" s="67"/>
      <c r="K683" s="110"/>
    </row>
    <row r="684" spans="1:27" customFormat="1" ht="15" hidden="1">
      <c r="A684" s="9">
        <v>4689</v>
      </c>
      <c r="B684" s="10" t="s">
        <v>2307</v>
      </c>
      <c r="C684" s="10" t="s">
        <v>2308</v>
      </c>
      <c r="D684" s="9" t="s">
        <v>551</v>
      </c>
      <c r="E684" s="9">
        <v>1948</v>
      </c>
      <c r="F684" s="33">
        <v>44550</v>
      </c>
      <c r="G684" s="10" t="s">
        <v>1020</v>
      </c>
      <c r="H684" s="1" t="s">
        <v>906</v>
      </c>
      <c r="I684" s="9"/>
      <c r="J684" s="9" t="s">
        <v>2309</v>
      </c>
      <c r="K684" s="4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1:27">
      <c r="A685" s="63">
        <v>4689</v>
      </c>
      <c r="B685" s="75" t="s">
        <v>2307</v>
      </c>
      <c r="C685" s="75" t="s">
        <v>2308</v>
      </c>
      <c r="D685" s="83" t="s">
        <v>551</v>
      </c>
      <c r="E685" s="89">
        <v>1948</v>
      </c>
      <c r="F685" s="96">
        <v>44550</v>
      </c>
      <c r="G685" s="118" t="s">
        <v>1020</v>
      </c>
      <c r="H685" s="63" t="s">
        <v>906</v>
      </c>
      <c r="I685" s="63"/>
      <c r="J685" s="106" t="s">
        <v>4620</v>
      </c>
      <c r="K685" s="110" t="s">
        <v>2309</v>
      </c>
    </row>
    <row r="686" spans="1:27">
      <c r="A686" s="63">
        <v>4690</v>
      </c>
      <c r="B686" s="73" t="s">
        <v>2310</v>
      </c>
      <c r="C686" s="73" t="s">
        <v>2311</v>
      </c>
      <c r="D686" s="82" t="s">
        <v>543</v>
      </c>
      <c r="E686" s="63">
        <v>1946</v>
      </c>
      <c r="F686" s="94">
        <v>44550</v>
      </c>
      <c r="G686" s="91" t="s">
        <v>742</v>
      </c>
      <c r="H686" s="63" t="s">
        <v>102</v>
      </c>
      <c r="I686" s="63"/>
      <c r="J686" s="67"/>
      <c r="K686" s="110"/>
    </row>
    <row r="687" spans="1:27">
      <c r="A687" s="63">
        <v>4691</v>
      </c>
      <c r="B687" s="73" t="s">
        <v>2312</v>
      </c>
      <c r="C687" s="73" t="s">
        <v>2313</v>
      </c>
      <c r="D687" s="82" t="s">
        <v>543</v>
      </c>
      <c r="E687" s="63">
        <v>1951</v>
      </c>
      <c r="F687" s="94">
        <v>44550</v>
      </c>
      <c r="G687" s="91" t="s">
        <v>905</v>
      </c>
      <c r="H687" s="63" t="s">
        <v>906</v>
      </c>
      <c r="I687" s="63" t="s">
        <v>4849</v>
      </c>
      <c r="J687" s="67"/>
      <c r="K687" s="110"/>
    </row>
    <row r="688" spans="1:27">
      <c r="A688" s="63">
        <v>4692</v>
      </c>
      <c r="B688" s="73" t="s">
        <v>2314</v>
      </c>
      <c r="C688" s="73" t="s">
        <v>2315</v>
      </c>
      <c r="D688" s="82" t="s">
        <v>543</v>
      </c>
      <c r="E688" s="63">
        <v>1962</v>
      </c>
      <c r="F688" s="94">
        <v>44550</v>
      </c>
      <c r="G688" s="91" t="s">
        <v>885</v>
      </c>
      <c r="H688" s="63" t="s">
        <v>102</v>
      </c>
      <c r="I688" s="63"/>
      <c r="J688" s="67"/>
      <c r="K688" s="110"/>
    </row>
    <row r="689" spans="1:27">
      <c r="A689" s="63">
        <v>4693</v>
      </c>
      <c r="B689" s="73" t="s">
        <v>2316</v>
      </c>
      <c r="C689" s="73" t="s">
        <v>2317</v>
      </c>
      <c r="D689" s="82" t="s">
        <v>543</v>
      </c>
      <c r="E689" s="63">
        <v>1958</v>
      </c>
      <c r="F689" s="94">
        <v>44550</v>
      </c>
      <c r="G689" s="91" t="s">
        <v>742</v>
      </c>
      <c r="H689" s="63" t="s">
        <v>102</v>
      </c>
      <c r="I689" s="63"/>
      <c r="J689" s="67"/>
      <c r="K689" s="110"/>
    </row>
    <row r="690" spans="1:27">
      <c r="A690" s="63">
        <v>4694</v>
      </c>
      <c r="B690" s="73" t="s">
        <v>2318</v>
      </c>
      <c r="C690" s="73" t="s">
        <v>2319</v>
      </c>
      <c r="D690" s="82" t="s">
        <v>543</v>
      </c>
      <c r="E690" s="63">
        <v>1978</v>
      </c>
      <c r="F690" s="94">
        <v>44550</v>
      </c>
      <c r="G690" s="91" t="s">
        <v>905</v>
      </c>
      <c r="H690" s="63" t="s">
        <v>906</v>
      </c>
      <c r="I690" s="63"/>
      <c r="J690" s="67"/>
      <c r="K690" s="110"/>
    </row>
    <row r="691" spans="1:27">
      <c r="A691" s="63">
        <v>4695</v>
      </c>
      <c r="B691" s="73" t="s">
        <v>2320</v>
      </c>
      <c r="C691" s="73" t="s">
        <v>2321</v>
      </c>
      <c r="D691" s="82" t="s">
        <v>551</v>
      </c>
      <c r="E691" s="63">
        <v>1945</v>
      </c>
      <c r="F691" s="94">
        <v>44550</v>
      </c>
      <c r="G691" s="91" t="s">
        <v>1506</v>
      </c>
      <c r="H691" s="63" t="s">
        <v>879</v>
      </c>
      <c r="I691" s="63"/>
      <c r="J691" s="67"/>
      <c r="K691" s="110"/>
    </row>
    <row r="692" spans="1:27">
      <c r="A692" s="63">
        <v>4696</v>
      </c>
      <c r="B692" s="73" t="s">
        <v>2322</v>
      </c>
      <c r="C692" s="73" t="s">
        <v>2323</v>
      </c>
      <c r="D692" s="82" t="s">
        <v>543</v>
      </c>
      <c r="E692" s="63">
        <v>1971</v>
      </c>
      <c r="F692" s="94">
        <v>44550</v>
      </c>
      <c r="G692" s="91" t="s">
        <v>905</v>
      </c>
      <c r="H692" s="63" t="s">
        <v>906</v>
      </c>
      <c r="I692" s="63"/>
      <c r="J692" s="67"/>
      <c r="K692" s="110"/>
    </row>
    <row r="693" spans="1:27">
      <c r="A693" s="63">
        <v>4697</v>
      </c>
      <c r="B693" s="73" t="s">
        <v>2324</v>
      </c>
      <c r="C693" s="73" t="s">
        <v>2325</v>
      </c>
      <c r="D693" s="82" t="s">
        <v>543</v>
      </c>
      <c r="E693" s="63">
        <v>1960</v>
      </c>
      <c r="F693" s="94">
        <v>44550</v>
      </c>
      <c r="G693" s="91" t="s">
        <v>742</v>
      </c>
      <c r="H693" s="63" t="s">
        <v>102</v>
      </c>
      <c r="I693" s="63"/>
      <c r="J693" s="67"/>
      <c r="K693" s="110"/>
    </row>
    <row r="694" spans="1:27">
      <c r="A694" s="63">
        <v>4698</v>
      </c>
      <c r="B694" s="73" t="s">
        <v>2326</v>
      </c>
      <c r="C694" s="73" t="s">
        <v>2327</v>
      </c>
      <c r="D694" s="82" t="s">
        <v>551</v>
      </c>
      <c r="E694" s="63">
        <v>1951</v>
      </c>
      <c r="F694" s="94">
        <v>44550</v>
      </c>
      <c r="G694" s="91" t="s">
        <v>905</v>
      </c>
      <c r="H694" s="63" t="s">
        <v>906</v>
      </c>
      <c r="I694" s="63"/>
      <c r="J694" s="67"/>
      <c r="K694" s="110"/>
    </row>
    <row r="695" spans="1:27">
      <c r="A695" s="63">
        <v>4699</v>
      </c>
      <c r="B695" s="73" t="s">
        <v>2328</v>
      </c>
      <c r="C695" s="73" t="s">
        <v>2329</v>
      </c>
      <c r="D695" s="82" t="s">
        <v>543</v>
      </c>
      <c r="E695" s="63">
        <v>1959</v>
      </c>
      <c r="F695" s="94">
        <v>44550</v>
      </c>
      <c r="G695" s="91" t="s">
        <v>742</v>
      </c>
      <c r="H695" s="63" t="s">
        <v>102</v>
      </c>
      <c r="I695" s="63"/>
      <c r="J695" s="67"/>
      <c r="K695" s="110"/>
    </row>
    <row r="696" spans="1:27">
      <c r="A696" s="63">
        <v>4700</v>
      </c>
      <c r="B696" s="73" t="s">
        <v>2330</v>
      </c>
      <c r="C696" s="73" t="s">
        <v>2331</v>
      </c>
      <c r="D696" s="82" t="s">
        <v>543</v>
      </c>
      <c r="E696" s="63">
        <v>1947</v>
      </c>
      <c r="F696" s="94">
        <v>44550</v>
      </c>
      <c r="G696" s="91" t="s">
        <v>1020</v>
      </c>
      <c r="H696" s="63" t="s">
        <v>906</v>
      </c>
      <c r="I696" s="63" t="s">
        <v>4838</v>
      </c>
      <c r="J696" s="67"/>
      <c r="K696" s="110"/>
    </row>
    <row r="697" spans="1:27" ht="26.25" customHeight="1">
      <c r="A697" s="63">
        <v>4701</v>
      </c>
      <c r="B697" s="73" t="s">
        <v>2332</v>
      </c>
      <c r="C697" s="73" t="s">
        <v>2333</v>
      </c>
      <c r="D697" s="82" t="s">
        <v>551</v>
      </c>
      <c r="E697" s="63">
        <v>1967</v>
      </c>
      <c r="F697" s="94">
        <v>44550</v>
      </c>
      <c r="G697" s="91" t="s">
        <v>2334</v>
      </c>
      <c r="H697" s="63" t="s">
        <v>102</v>
      </c>
      <c r="I697" s="63"/>
      <c r="J697" s="67"/>
      <c r="K697" s="110"/>
    </row>
    <row r="698" spans="1:27" customFormat="1" ht="15" hidden="1">
      <c r="A698" s="9">
        <v>4702</v>
      </c>
      <c r="B698" s="10" t="s">
        <v>2335</v>
      </c>
      <c r="C698" s="10" t="s">
        <v>2336</v>
      </c>
      <c r="D698" s="9" t="s">
        <v>551</v>
      </c>
      <c r="E698" s="9">
        <v>1966</v>
      </c>
      <c r="F698" s="33">
        <v>44557</v>
      </c>
      <c r="G698" s="10" t="s">
        <v>858</v>
      </c>
      <c r="H698" s="21" t="s">
        <v>102</v>
      </c>
      <c r="I698" s="9"/>
      <c r="J698" s="9" t="s">
        <v>2337</v>
      </c>
      <c r="K698" s="4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1:27" ht="24" customHeight="1">
      <c r="A699" s="63">
        <v>4702</v>
      </c>
      <c r="B699" s="75" t="s">
        <v>2335</v>
      </c>
      <c r="C699" s="75" t="s">
        <v>2336</v>
      </c>
      <c r="D699" s="83" t="s">
        <v>551</v>
      </c>
      <c r="E699" s="89">
        <v>1966</v>
      </c>
      <c r="F699" s="96">
        <v>44557</v>
      </c>
      <c r="G699" s="118" t="s">
        <v>858</v>
      </c>
      <c r="H699" s="63" t="s">
        <v>102</v>
      </c>
      <c r="I699" s="63"/>
      <c r="J699" s="106" t="s">
        <v>4620</v>
      </c>
      <c r="K699" s="110" t="s">
        <v>2337</v>
      </c>
    </row>
    <row r="700" spans="1:27">
      <c r="A700" s="63">
        <v>4703</v>
      </c>
      <c r="B700" s="73" t="s">
        <v>2338</v>
      </c>
      <c r="C700" s="73" t="s">
        <v>2339</v>
      </c>
      <c r="D700" s="82" t="s">
        <v>543</v>
      </c>
      <c r="E700" s="63">
        <v>1963</v>
      </c>
      <c r="F700" s="94">
        <v>44557</v>
      </c>
      <c r="G700" s="91" t="s">
        <v>905</v>
      </c>
      <c r="H700" s="63" t="s">
        <v>906</v>
      </c>
      <c r="I700" s="63"/>
      <c r="J700" s="67"/>
      <c r="K700" s="110"/>
    </row>
    <row r="701" spans="1:27">
      <c r="A701" s="63">
        <v>4704</v>
      </c>
      <c r="B701" s="73" t="s">
        <v>2340</v>
      </c>
      <c r="C701" s="73" t="s">
        <v>2341</v>
      </c>
      <c r="D701" s="82" t="s">
        <v>551</v>
      </c>
      <c r="E701" s="63">
        <v>1981</v>
      </c>
      <c r="F701" s="94">
        <v>44557</v>
      </c>
      <c r="G701" s="91" t="s">
        <v>742</v>
      </c>
      <c r="H701" s="63" t="s">
        <v>102</v>
      </c>
      <c r="I701" s="63"/>
      <c r="J701" s="67"/>
      <c r="K701" s="110"/>
    </row>
    <row r="702" spans="1:27" customFormat="1" ht="15" hidden="1">
      <c r="A702" s="9">
        <v>4705</v>
      </c>
      <c r="B702" s="10" t="s">
        <v>2342</v>
      </c>
      <c r="C702" s="10" t="s">
        <v>2343</v>
      </c>
      <c r="D702" s="9" t="s">
        <v>543</v>
      </c>
      <c r="E702" s="9">
        <v>1940</v>
      </c>
      <c r="F702" s="33">
        <v>44557</v>
      </c>
      <c r="G702" s="10" t="s">
        <v>905</v>
      </c>
      <c r="H702" s="1" t="s">
        <v>906</v>
      </c>
      <c r="I702" s="9"/>
      <c r="J702" s="9" t="s">
        <v>1803</v>
      </c>
      <c r="K702" s="4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1:27">
      <c r="A703" s="63">
        <v>4705</v>
      </c>
      <c r="B703" s="75" t="s">
        <v>2342</v>
      </c>
      <c r="C703" s="75" t="s">
        <v>2343</v>
      </c>
      <c r="D703" s="83" t="s">
        <v>543</v>
      </c>
      <c r="E703" s="89">
        <v>1940</v>
      </c>
      <c r="F703" s="96">
        <v>44557</v>
      </c>
      <c r="G703" s="118" t="s">
        <v>905</v>
      </c>
      <c r="H703" s="63" t="s">
        <v>906</v>
      </c>
      <c r="I703" s="63"/>
      <c r="J703" s="106" t="s">
        <v>4620</v>
      </c>
      <c r="K703" s="110" t="s">
        <v>1803</v>
      </c>
    </row>
    <row r="704" spans="1:27" ht="20.25" customHeight="1">
      <c r="A704" s="63">
        <v>4706</v>
      </c>
      <c r="B704" s="73" t="s">
        <v>2344</v>
      </c>
      <c r="C704" s="73" t="s">
        <v>2345</v>
      </c>
      <c r="D704" s="82" t="s">
        <v>543</v>
      </c>
      <c r="E704" s="63">
        <v>1949</v>
      </c>
      <c r="F704" s="94">
        <v>44557</v>
      </c>
      <c r="G704" s="91" t="s">
        <v>2346</v>
      </c>
      <c r="H704" s="63" t="s">
        <v>906</v>
      </c>
      <c r="I704" s="63"/>
      <c r="J704" s="67"/>
      <c r="K704" s="110"/>
    </row>
    <row r="705" spans="1:27" ht="35.25" customHeight="1">
      <c r="A705" s="63">
        <v>4707</v>
      </c>
      <c r="B705" s="73" t="s">
        <v>2347</v>
      </c>
      <c r="C705" s="73" t="s">
        <v>2348</v>
      </c>
      <c r="D705" s="82" t="s">
        <v>551</v>
      </c>
      <c r="E705" s="63">
        <v>1953</v>
      </c>
      <c r="F705" s="94">
        <v>44557</v>
      </c>
      <c r="G705" s="91" t="s">
        <v>2349</v>
      </c>
      <c r="H705" s="63" t="s">
        <v>879</v>
      </c>
      <c r="I705" s="63"/>
      <c r="J705" s="67"/>
      <c r="K705" s="110"/>
    </row>
    <row r="706" spans="1:27">
      <c r="A706" s="63">
        <v>4708</v>
      </c>
      <c r="B706" s="73" t="s">
        <v>2350</v>
      </c>
      <c r="C706" s="73" t="s">
        <v>2351</v>
      </c>
      <c r="D706" s="82" t="s">
        <v>543</v>
      </c>
      <c r="E706" s="63">
        <v>1937</v>
      </c>
      <c r="F706" s="94">
        <v>44557</v>
      </c>
      <c r="G706" s="91" t="s">
        <v>742</v>
      </c>
      <c r="H706" s="63" t="s">
        <v>102</v>
      </c>
      <c r="I706" s="63"/>
      <c r="J706" s="67"/>
      <c r="K706" s="110"/>
    </row>
    <row r="707" spans="1:27" ht="21" customHeight="1">
      <c r="A707" s="63">
        <v>4709</v>
      </c>
      <c r="B707" s="73" t="s">
        <v>2352</v>
      </c>
      <c r="C707" s="73" t="s">
        <v>2353</v>
      </c>
      <c r="D707" s="82" t="s">
        <v>543</v>
      </c>
      <c r="E707" s="63">
        <v>1945</v>
      </c>
      <c r="F707" s="94">
        <v>44557</v>
      </c>
      <c r="G707" s="91" t="s">
        <v>2135</v>
      </c>
      <c r="H707" s="63" t="s">
        <v>906</v>
      </c>
      <c r="I707" s="63"/>
      <c r="J707" s="67"/>
      <c r="K707" s="110"/>
    </row>
    <row r="708" spans="1:27">
      <c r="A708" s="63">
        <v>4710</v>
      </c>
      <c r="B708" s="73" t="s">
        <v>2354</v>
      </c>
      <c r="C708" s="73" t="s">
        <v>2355</v>
      </c>
      <c r="D708" s="82" t="s">
        <v>543</v>
      </c>
      <c r="E708" s="63">
        <v>1959</v>
      </c>
      <c r="F708" s="94">
        <v>44557</v>
      </c>
      <c r="G708" s="91" t="s">
        <v>905</v>
      </c>
      <c r="H708" s="63" t="s">
        <v>906</v>
      </c>
      <c r="I708" s="63"/>
      <c r="J708" s="67"/>
      <c r="K708" s="110"/>
    </row>
    <row r="709" spans="1:27">
      <c r="A709" s="63">
        <v>4711</v>
      </c>
      <c r="B709" s="73" t="s">
        <v>2356</v>
      </c>
      <c r="C709" s="73" t="s">
        <v>2357</v>
      </c>
      <c r="D709" s="82" t="s">
        <v>551</v>
      </c>
      <c r="E709" s="63">
        <v>1963</v>
      </c>
      <c r="F709" s="94">
        <v>44557</v>
      </c>
      <c r="G709" s="91" t="s">
        <v>1020</v>
      </c>
      <c r="H709" s="63" t="s">
        <v>906</v>
      </c>
      <c r="I709" s="63"/>
      <c r="J709" s="67"/>
      <c r="K709" s="110"/>
    </row>
    <row r="710" spans="1:27" customFormat="1" ht="15" hidden="1">
      <c r="A710" s="1">
        <v>4712</v>
      </c>
      <c r="B710" s="2" t="s">
        <v>2358</v>
      </c>
      <c r="C710" s="2" t="s">
        <v>2359</v>
      </c>
      <c r="D710" s="1" t="s">
        <v>543</v>
      </c>
      <c r="E710" s="1">
        <v>1971</v>
      </c>
      <c r="F710" s="31">
        <v>44557</v>
      </c>
      <c r="G710" s="2" t="s">
        <v>1020</v>
      </c>
      <c r="H710" s="1" t="s">
        <v>906</v>
      </c>
      <c r="I710" s="8"/>
      <c r="J710" s="8"/>
      <c r="K710" s="52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1:27">
      <c r="A711" s="63">
        <v>4712</v>
      </c>
      <c r="B711" s="75" t="s">
        <v>2358</v>
      </c>
      <c r="C711" s="75" t="s">
        <v>2359</v>
      </c>
      <c r="D711" s="83" t="s">
        <v>543</v>
      </c>
      <c r="E711" s="89">
        <v>1971</v>
      </c>
      <c r="F711" s="96">
        <v>44557</v>
      </c>
      <c r="G711" s="118" t="s">
        <v>1020</v>
      </c>
      <c r="H711" s="63" t="s">
        <v>906</v>
      </c>
      <c r="I711" s="63"/>
      <c r="J711" s="67"/>
      <c r="K711" s="110"/>
    </row>
    <row r="712" spans="1:27" ht="24" customHeight="1">
      <c r="A712" s="63">
        <v>4713</v>
      </c>
      <c r="B712" s="73" t="s">
        <v>2360</v>
      </c>
      <c r="C712" s="73" t="s">
        <v>2361</v>
      </c>
      <c r="D712" s="82" t="s">
        <v>551</v>
      </c>
      <c r="E712" s="63">
        <v>1961</v>
      </c>
      <c r="F712" s="94">
        <v>44557</v>
      </c>
      <c r="G712" s="91" t="s">
        <v>905</v>
      </c>
      <c r="H712" s="63" t="s">
        <v>906</v>
      </c>
      <c r="I712" s="63"/>
      <c r="J712" s="63"/>
      <c r="K712" s="110"/>
    </row>
    <row r="713" spans="1:27" customFormat="1" ht="15" hidden="1">
      <c r="A713" s="9">
        <v>4714</v>
      </c>
      <c r="B713" s="10" t="s">
        <v>2362</v>
      </c>
      <c r="C713" s="10" t="s">
        <v>2363</v>
      </c>
      <c r="D713" s="9" t="s">
        <v>551</v>
      </c>
      <c r="E713" s="9">
        <v>1962</v>
      </c>
      <c r="F713" s="33">
        <v>44564</v>
      </c>
      <c r="G713" s="10" t="s">
        <v>2364</v>
      </c>
      <c r="H713" s="1" t="s">
        <v>906</v>
      </c>
      <c r="I713" s="9"/>
      <c r="J713" s="9" t="s">
        <v>2365</v>
      </c>
      <c r="K713" s="4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1:27" ht="37.5">
      <c r="A714" s="63">
        <v>4714</v>
      </c>
      <c r="B714" s="75" t="s">
        <v>2362</v>
      </c>
      <c r="C714" s="75" t="s">
        <v>2363</v>
      </c>
      <c r="D714" s="83" t="s">
        <v>551</v>
      </c>
      <c r="E714" s="89">
        <v>1962</v>
      </c>
      <c r="F714" s="96">
        <v>44564</v>
      </c>
      <c r="G714" s="118" t="s">
        <v>2364</v>
      </c>
      <c r="H714" s="63" t="s">
        <v>906</v>
      </c>
      <c r="I714" s="63"/>
      <c r="J714" s="106" t="s">
        <v>4620</v>
      </c>
      <c r="K714" s="110" t="s">
        <v>2365</v>
      </c>
    </row>
    <row r="715" spans="1:27">
      <c r="A715" s="63">
        <v>4715</v>
      </c>
      <c r="B715" s="73" t="s">
        <v>2366</v>
      </c>
      <c r="C715" s="73" t="s">
        <v>2367</v>
      </c>
      <c r="D715" s="82" t="s">
        <v>543</v>
      </c>
      <c r="E715" s="63">
        <v>1964</v>
      </c>
      <c r="F715" s="94">
        <v>44564</v>
      </c>
      <c r="G715" s="91" t="s">
        <v>1020</v>
      </c>
      <c r="H715" s="63" t="s">
        <v>906</v>
      </c>
      <c r="I715" s="63"/>
      <c r="J715" s="67"/>
      <c r="K715" s="110"/>
    </row>
    <row r="716" spans="1:27">
      <c r="A716" s="63">
        <v>4716</v>
      </c>
      <c r="B716" s="73" t="s">
        <v>2368</v>
      </c>
      <c r="C716" s="73" t="s">
        <v>2369</v>
      </c>
      <c r="D716" s="82" t="s">
        <v>543</v>
      </c>
      <c r="E716" s="63">
        <v>1947</v>
      </c>
      <c r="F716" s="94">
        <v>44564</v>
      </c>
      <c r="G716" s="91" t="s">
        <v>885</v>
      </c>
      <c r="H716" s="63" t="s">
        <v>102</v>
      </c>
      <c r="I716" s="63"/>
      <c r="J716" s="67"/>
      <c r="K716" s="110"/>
    </row>
    <row r="717" spans="1:27" customFormat="1" ht="15" hidden="1">
      <c r="A717" s="9">
        <v>4717</v>
      </c>
      <c r="B717" s="10" t="s">
        <v>2370</v>
      </c>
      <c r="C717" s="10" t="s">
        <v>2371</v>
      </c>
      <c r="D717" s="9" t="s">
        <v>543</v>
      </c>
      <c r="E717" s="9">
        <v>1940</v>
      </c>
      <c r="F717" s="33">
        <v>44564</v>
      </c>
      <c r="G717" s="10" t="s">
        <v>2112</v>
      </c>
      <c r="H717" s="21" t="s">
        <v>102</v>
      </c>
      <c r="I717" s="9"/>
      <c r="J717" s="9" t="s">
        <v>2372</v>
      </c>
      <c r="K717" s="4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1:27" ht="20.25" customHeight="1">
      <c r="A718" s="63">
        <v>4717</v>
      </c>
      <c r="B718" s="75" t="s">
        <v>2370</v>
      </c>
      <c r="C718" s="75" t="s">
        <v>2371</v>
      </c>
      <c r="D718" s="83" t="s">
        <v>543</v>
      </c>
      <c r="E718" s="89">
        <v>1940</v>
      </c>
      <c r="F718" s="96">
        <v>44564</v>
      </c>
      <c r="G718" s="118" t="s">
        <v>2112</v>
      </c>
      <c r="H718" s="63" t="s">
        <v>879</v>
      </c>
      <c r="I718" s="63"/>
      <c r="J718" s="106" t="s">
        <v>4620</v>
      </c>
      <c r="K718" s="110" t="s">
        <v>2372</v>
      </c>
    </row>
    <row r="719" spans="1:27">
      <c r="A719" s="63">
        <v>4718</v>
      </c>
      <c r="B719" s="73" t="s">
        <v>2373</v>
      </c>
      <c r="C719" s="73" t="s">
        <v>2374</v>
      </c>
      <c r="D719" s="82" t="s">
        <v>551</v>
      </c>
      <c r="E719" s="63">
        <v>1960</v>
      </c>
      <c r="F719" s="94">
        <v>44564</v>
      </c>
      <c r="G719" s="91" t="s">
        <v>1467</v>
      </c>
      <c r="H719" s="63" t="s">
        <v>102</v>
      </c>
      <c r="I719" s="63"/>
      <c r="J719" s="67"/>
      <c r="K719" s="110"/>
    </row>
    <row r="720" spans="1:27" ht="37.5">
      <c r="A720" s="63">
        <v>4719</v>
      </c>
      <c r="B720" s="73" t="s">
        <v>2375</v>
      </c>
      <c r="C720" s="73" t="s">
        <v>2376</v>
      </c>
      <c r="D720" s="82" t="s">
        <v>551</v>
      </c>
      <c r="E720" s="63">
        <v>1965</v>
      </c>
      <c r="F720" s="94">
        <v>44564</v>
      </c>
      <c r="G720" s="91" t="s">
        <v>2377</v>
      </c>
      <c r="H720" s="63" t="s">
        <v>906</v>
      </c>
      <c r="I720" s="63"/>
      <c r="J720" s="67"/>
      <c r="K720" s="110"/>
    </row>
    <row r="721" spans="1:27">
      <c r="A721" s="63">
        <v>4720</v>
      </c>
      <c r="B721" s="73" t="s">
        <v>2378</v>
      </c>
      <c r="C721" s="73" t="s">
        <v>2379</v>
      </c>
      <c r="D721" s="82" t="s">
        <v>543</v>
      </c>
      <c r="E721" s="63">
        <v>1965</v>
      </c>
      <c r="F721" s="94">
        <v>44564</v>
      </c>
      <c r="G721" s="91" t="s">
        <v>1020</v>
      </c>
      <c r="H721" s="63" t="s">
        <v>906</v>
      </c>
      <c r="I721" s="63"/>
      <c r="J721" s="67"/>
      <c r="K721" s="110"/>
    </row>
    <row r="722" spans="1:27" ht="37.5">
      <c r="A722" s="63">
        <v>4721</v>
      </c>
      <c r="B722" s="73" t="s">
        <v>2380</v>
      </c>
      <c r="C722" s="73" t="s">
        <v>2381</v>
      </c>
      <c r="D722" s="82" t="s">
        <v>543</v>
      </c>
      <c r="E722" s="63">
        <v>1985</v>
      </c>
      <c r="F722" s="94">
        <v>44564</v>
      </c>
      <c r="G722" s="91" t="s">
        <v>2286</v>
      </c>
      <c r="H722" s="63" t="s">
        <v>102</v>
      </c>
      <c r="I722" s="63"/>
      <c r="J722" s="67"/>
      <c r="K722" s="110"/>
    </row>
    <row r="723" spans="1:27" ht="20.25" customHeight="1">
      <c r="A723" s="63">
        <v>4722</v>
      </c>
      <c r="B723" s="73" t="s">
        <v>2382</v>
      </c>
      <c r="C723" s="73" t="s">
        <v>2383</v>
      </c>
      <c r="D723" s="82" t="s">
        <v>543</v>
      </c>
      <c r="E723" s="63">
        <v>1953</v>
      </c>
      <c r="F723" s="94">
        <v>44564</v>
      </c>
      <c r="G723" s="91" t="s">
        <v>916</v>
      </c>
      <c r="H723" s="63" t="s">
        <v>879</v>
      </c>
      <c r="I723" s="63"/>
      <c r="J723" s="67"/>
      <c r="K723" s="110"/>
    </row>
    <row r="724" spans="1:27">
      <c r="A724" s="63">
        <v>4723</v>
      </c>
      <c r="B724" s="73" t="s">
        <v>2384</v>
      </c>
      <c r="C724" s="73" t="s">
        <v>2385</v>
      </c>
      <c r="D724" s="82" t="s">
        <v>551</v>
      </c>
      <c r="E724" s="63">
        <v>1984</v>
      </c>
      <c r="F724" s="94">
        <v>44564</v>
      </c>
      <c r="G724" s="91" t="s">
        <v>905</v>
      </c>
      <c r="H724" s="63" t="s">
        <v>906</v>
      </c>
      <c r="I724" s="63"/>
      <c r="J724" s="67"/>
      <c r="K724" s="110"/>
    </row>
    <row r="725" spans="1:27">
      <c r="A725" s="63">
        <v>4724</v>
      </c>
      <c r="B725" s="73" t="s">
        <v>2386</v>
      </c>
      <c r="C725" s="73" t="s">
        <v>2387</v>
      </c>
      <c r="D725" s="82" t="s">
        <v>551</v>
      </c>
      <c r="E725" s="63">
        <v>1962</v>
      </c>
      <c r="F725" s="94">
        <v>44564</v>
      </c>
      <c r="G725" s="91" t="s">
        <v>905</v>
      </c>
      <c r="H725" s="63" t="s">
        <v>906</v>
      </c>
      <c r="I725" s="63"/>
      <c r="J725" s="67"/>
      <c r="K725" s="110"/>
    </row>
    <row r="726" spans="1:27" customFormat="1" ht="15" hidden="1">
      <c r="A726" s="15">
        <v>4725</v>
      </c>
      <c r="B726" s="16" t="s">
        <v>2388</v>
      </c>
      <c r="C726" s="16" t="s">
        <v>2389</v>
      </c>
      <c r="D726" s="15" t="s">
        <v>543</v>
      </c>
      <c r="E726" s="15">
        <v>1974</v>
      </c>
      <c r="F726" s="35">
        <v>44564</v>
      </c>
      <c r="G726" s="16" t="s">
        <v>2390</v>
      </c>
      <c r="H726" s="1" t="s">
        <v>879</v>
      </c>
      <c r="I726" s="15"/>
      <c r="J726" s="15"/>
      <c r="K726" s="50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1:27" ht="37.5">
      <c r="A727" s="63">
        <v>4725</v>
      </c>
      <c r="B727" s="75" t="s">
        <v>2388</v>
      </c>
      <c r="C727" s="75" t="s">
        <v>2389</v>
      </c>
      <c r="D727" s="83" t="s">
        <v>543</v>
      </c>
      <c r="E727" s="89">
        <v>1974</v>
      </c>
      <c r="F727" s="96">
        <v>44564</v>
      </c>
      <c r="G727" s="118" t="s">
        <v>2390</v>
      </c>
      <c r="H727" s="63" t="s">
        <v>879</v>
      </c>
      <c r="I727" s="63"/>
      <c r="J727" s="63"/>
      <c r="K727" s="110"/>
    </row>
    <row r="728" spans="1:27">
      <c r="A728" s="63">
        <v>4726</v>
      </c>
      <c r="B728" s="73" t="s">
        <v>2391</v>
      </c>
      <c r="C728" s="73" t="s">
        <v>2392</v>
      </c>
      <c r="D728" s="82" t="s">
        <v>551</v>
      </c>
      <c r="E728" s="63">
        <v>1982</v>
      </c>
      <c r="F728" s="94">
        <v>44564</v>
      </c>
      <c r="G728" s="91" t="s">
        <v>1020</v>
      </c>
      <c r="H728" s="63" t="s">
        <v>906</v>
      </c>
      <c r="I728" s="63"/>
      <c r="J728" s="67"/>
      <c r="K728" s="110"/>
    </row>
    <row r="729" spans="1:27">
      <c r="A729" s="63">
        <v>4727</v>
      </c>
      <c r="B729" s="73" t="s">
        <v>2073</v>
      </c>
      <c r="C729" s="73" t="s">
        <v>2393</v>
      </c>
      <c r="D729" s="82" t="s">
        <v>543</v>
      </c>
      <c r="E729" s="63">
        <v>1966</v>
      </c>
      <c r="F729" s="94">
        <v>44564</v>
      </c>
      <c r="G729" s="91" t="s">
        <v>2394</v>
      </c>
      <c r="H729" s="63" t="s">
        <v>879</v>
      </c>
      <c r="I729" s="63" t="s">
        <v>4849</v>
      </c>
      <c r="J729" s="67"/>
      <c r="K729" s="110"/>
    </row>
    <row r="730" spans="1:27">
      <c r="A730" s="63">
        <v>4728</v>
      </c>
      <c r="B730" s="73" t="s">
        <v>2395</v>
      </c>
      <c r="C730" s="73" t="s">
        <v>2396</v>
      </c>
      <c r="D730" s="82" t="s">
        <v>543</v>
      </c>
      <c r="E730" s="63">
        <v>1959</v>
      </c>
      <c r="F730" s="94">
        <v>44564</v>
      </c>
      <c r="G730" s="91" t="s">
        <v>2394</v>
      </c>
      <c r="H730" s="63" t="s">
        <v>879</v>
      </c>
      <c r="I730" s="63"/>
      <c r="J730" s="67"/>
      <c r="K730" s="110"/>
    </row>
    <row r="731" spans="1:27" customFormat="1" ht="15" hidden="1">
      <c r="A731" s="15">
        <v>4729</v>
      </c>
      <c r="B731" s="16" t="s">
        <v>192</v>
      </c>
      <c r="C731" s="16" t="s">
        <v>2397</v>
      </c>
      <c r="D731" s="15" t="s">
        <v>551</v>
      </c>
      <c r="E731" s="15">
        <v>1965</v>
      </c>
      <c r="F731" s="35">
        <v>44564</v>
      </c>
      <c r="G731" s="16" t="s">
        <v>905</v>
      </c>
      <c r="H731" s="1" t="s">
        <v>906</v>
      </c>
      <c r="I731" s="15"/>
      <c r="J731" s="15"/>
      <c r="K731" s="50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1:27" ht="21" customHeight="1">
      <c r="A732" s="63">
        <v>4729</v>
      </c>
      <c r="B732" s="75" t="s">
        <v>192</v>
      </c>
      <c r="C732" s="75" t="s">
        <v>2397</v>
      </c>
      <c r="D732" s="83" t="s">
        <v>551</v>
      </c>
      <c r="E732" s="89">
        <v>1965</v>
      </c>
      <c r="F732" s="96">
        <v>44564</v>
      </c>
      <c r="G732" s="118" t="s">
        <v>905</v>
      </c>
      <c r="H732" s="63" t="s">
        <v>5038</v>
      </c>
      <c r="I732" s="63"/>
      <c r="J732" s="113" t="s">
        <v>4620</v>
      </c>
      <c r="K732" s="110" t="s">
        <v>4860</v>
      </c>
    </row>
    <row r="733" spans="1:27">
      <c r="A733" s="63">
        <v>4730</v>
      </c>
      <c r="B733" s="73" t="s">
        <v>2398</v>
      </c>
      <c r="C733" s="73" t="s">
        <v>2399</v>
      </c>
      <c r="D733" s="82" t="s">
        <v>551</v>
      </c>
      <c r="E733" s="63">
        <v>1964</v>
      </c>
      <c r="F733" s="94">
        <v>44564</v>
      </c>
      <c r="G733" s="91" t="s">
        <v>905</v>
      </c>
      <c r="H733" s="63" t="s">
        <v>906</v>
      </c>
      <c r="I733" s="63"/>
      <c r="J733" s="67"/>
      <c r="K733" s="110"/>
    </row>
    <row r="734" spans="1:27">
      <c r="A734" s="63">
        <v>4731</v>
      </c>
      <c r="B734" s="73" t="s">
        <v>2400</v>
      </c>
      <c r="C734" s="73" t="s">
        <v>2401</v>
      </c>
      <c r="D734" s="82" t="s">
        <v>543</v>
      </c>
      <c r="E734" s="63">
        <v>1964</v>
      </c>
      <c r="F734" s="94">
        <v>44564</v>
      </c>
      <c r="G734" s="91" t="s">
        <v>1467</v>
      </c>
      <c r="H734" s="63" t="s">
        <v>102</v>
      </c>
      <c r="I734" s="63"/>
      <c r="J734" s="67"/>
      <c r="K734" s="110"/>
    </row>
    <row r="735" spans="1:27" ht="20.25" customHeight="1">
      <c r="A735" s="63">
        <v>4732</v>
      </c>
      <c r="B735" s="73" t="s">
        <v>2402</v>
      </c>
      <c r="C735" s="73" t="s">
        <v>2403</v>
      </c>
      <c r="D735" s="82" t="s">
        <v>543</v>
      </c>
      <c r="E735" s="63">
        <v>1952</v>
      </c>
      <c r="F735" s="94">
        <v>44564</v>
      </c>
      <c r="G735" s="91" t="s">
        <v>2394</v>
      </c>
      <c r="H735" s="63" t="s">
        <v>879</v>
      </c>
      <c r="I735" s="63" t="s">
        <v>4849</v>
      </c>
      <c r="J735" s="67"/>
      <c r="K735" s="110"/>
    </row>
    <row r="736" spans="1:27" customFormat="1" ht="30" hidden="1">
      <c r="A736" s="9">
        <v>4733</v>
      </c>
      <c r="B736" s="10" t="s">
        <v>2404</v>
      </c>
      <c r="C736" s="10" t="s">
        <v>2405</v>
      </c>
      <c r="D736" s="9" t="s">
        <v>543</v>
      </c>
      <c r="E736" s="9">
        <v>1957</v>
      </c>
      <c r="F736" s="33">
        <v>44571</v>
      </c>
      <c r="G736" s="10" t="s">
        <v>2406</v>
      </c>
      <c r="H736" s="1" t="s">
        <v>906</v>
      </c>
      <c r="I736" s="9"/>
      <c r="J736" s="9" t="s">
        <v>2407</v>
      </c>
      <c r="K736" s="4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1:27" ht="35.25" customHeight="1">
      <c r="A737" s="63">
        <v>4733</v>
      </c>
      <c r="B737" s="75" t="s">
        <v>2404</v>
      </c>
      <c r="C737" s="75" t="s">
        <v>2405</v>
      </c>
      <c r="D737" s="83" t="s">
        <v>543</v>
      </c>
      <c r="E737" s="89">
        <v>1957</v>
      </c>
      <c r="F737" s="96">
        <v>44571</v>
      </c>
      <c r="G737" s="118" t="s">
        <v>2406</v>
      </c>
      <c r="H737" s="63" t="s">
        <v>906</v>
      </c>
      <c r="I737" s="63"/>
      <c r="J737" s="106" t="s">
        <v>4620</v>
      </c>
      <c r="K737" s="110" t="s">
        <v>2407</v>
      </c>
    </row>
    <row r="738" spans="1:27" ht="20.25" customHeight="1">
      <c r="A738" s="63">
        <v>4734</v>
      </c>
      <c r="B738" s="73" t="s">
        <v>2408</v>
      </c>
      <c r="C738" s="73" t="s">
        <v>2409</v>
      </c>
      <c r="D738" s="82" t="s">
        <v>543</v>
      </c>
      <c r="E738" s="63">
        <v>1952</v>
      </c>
      <c r="F738" s="94">
        <v>44571</v>
      </c>
      <c r="G738" s="91" t="s">
        <v>905</v>
      </c>
      <c r="H738" s="63" t="s">
        <v>906</v>
      </c>
      <c r="I738" s="63"/>
      <c r="J738" s="67"/>
      <c r="K738" s="110"/>
    </row>
    <row r="739" spans="1:27" s="43" customFormat="1" ht="15" hidden="1">
      <c r="A739" s="9">
        <v>4735</v>
      </c>
      <c r="B739" s="10" t="s">
        <v>2410</v>
      </c>
      <c r="C739" s="10" t="s">
        <v>2411</v>
      </c>
      <c r="D739" s="9" t="s">
        <v>551</v>
      </c>
      <c r="E739" s="9">
        <v>1980</v>
      </c>
      <c r="F739" s="33">
        <v>44571</v>
      </c>
      <c r="G739" s="10" t="s">
        <v>905</v>
      </c>
      <c r="H739" s="1" t="s">
        <v>906</v>
      </c>
      <c r="I739" s="9"/>
      <c r="J739" s="9" t="s">
        <v>2412</v>
      </c>
      <c r="K739" s="47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spans="1:27" s="44" customFormat="1">
      <c r="A740" s="63">
        <v>4735</v>
      </c>
      <c r="B740" s="75" t="s">
        <v>2410</v>
      </c>
      <c r="C740" s="75" t="s">
        <v>2411</v>
      </c>
      <c r="D740" s="83" t="s">
        <v>551</v>
      </c>
      <c r="E740" s="89">
        <v>1980</v>
      </c>
      <c r="F740" s="96">
        <v>44571</v>
      </c>
      <c r="G740" s="118" t="s">
        <v>905</v>
      </c>
      <c r="H740" s="63" t="s">
        <v>906</v>
      </c>
      <c r="I740" s="63" t="s">
        <v>4849</v>
      </c>
      <c r="J740" s="106" t="s">
        <v>4620</v>
      </c>
      <c r="K740" s="110" t="s">
        <v>2412</v>
      </c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</row>
    <row r="741" spans="1:27">
      <c r="A741" s="63">
        <v>4736</v>
      </c>
      <c r="B741" s="73" t="s">
        <v>2413</v>
      </c>
      <c r="C741" s="73" t="s">
        <v>2414</v>
      </c>
      <c r="D741" s="82" t="s">
        <v>543</v>
      </c>
      <c r="E741" s="63">
        <v>1955</v>
      </c>
      <c r="F741" s="94">
        <v>44571</v>
      </c>
      <c r="G741" s="91" t="s">
        <v>905</v>
      </c>
      <c r="H741" s="63" t="s">
        <v>906</v>
      </c>
      <c r="I741" s="63"/>
      <c r="J741" s="67"/>
      <c r="K741" s="110"/>
    </row>
    <row r="742" spans="1:27">
      <c r="A742" s="63">
        <v>4737</v>
      </c>
      <c r="B742" s="73" t="s">
        <v>2415</v>
      </c>
      <c r="C742" s="73" t="s">
        <v>2416</v>
      </c>
      <c r="D742" s="82" t="s">
        <v>543</v>
      </c>
      <c r="E742" s="63">
        <v>1956</v>
      </c>
      <c r="F742" s="94">
        <v>44571</v>
      </c>
      <c r="G742" s="91" t="s">
        <v>905</v>
      </c>
      <c r="H742" s="63" t="s">
        <v>906</v>
      </c>
      <c r="I742" s="63"/>
      <c r="J742" s="67"/>
      <c r="K742" s="110"/>
    </row>
    <row r="743" spans="1:27">
      <c r="A743" s="63">
        <v>4738</v>
      </c>
      <c r="B743" s="73" t="s">
        <v>2417</v>
      </c>
      <c r="C743" s="73" t="s">
        <v>2418</v>
      </c>
      <c r="D743" s="82" t="s">
        <v>543</v>
      </c>
      <c r="E743" s="63">
        <v>1955</v>
      </c>
      <c r="F743" s="94">
        <v>44571</v>
      </c>
      <c r="G743" s="91" t="s">
        <v>885</v>
      </c>
      <c r="H743" s="63" t="s">
        <v>102</v>
      </c>
      <c r="I743" s="63"/>
      <c r="J743" s="67"/>
      <c r="K743" s="110"/>
    </row>
    <row r="744" spans="1:27" ht="16.5" customHeight="1">
      <c r="A744" s="63">
        <v>4739</v>
      </c>
      <c r="B744" s="73" t="s">
        <v>2419</v>
      </c>
      <c r="C744" s="73" t="s">
        <v>2420</v>
      </c>
      <c r="D744" s="82" t="s">
        <v>551</v>
      </c>
      <c r="E744" s="63">
        <v>1963</v>
      </c>
      <c r="F744" s="94">
        <v>44571</v>
      </c>
      <c r="G744" s="91" t="s">
        <v>1467</v>
      </c>
      <c r="H744" s="63" t="s">
        <v>102</v>
      </c>
      <c r="I744" s="63"/>
      <c r="J744" s="67"/>
      <c r="K744" s="110"/>
    </row>
    <row r="745" spans="1:27">
      <c r="A745" s="63">
        <v>4740</v>
      </c>
      <c r="B745" s="73" t="s">
        <v>2421</v>
      </c>
      <c r="C745" s="73" t="s">
        <v>2422</v>
      </c>
      <c r="D745" s="82" t="s">
        <v>543</v>
      </c>
      <c r="E745" s="63">
        <v>1961</v>
      </c>
      <c r="F745" s="94">
        <v>44571</v>
      </c>
      <c r="G745" s="91" t="s">
        <v>885</v>
      </c>
      <c r="H745" s="63" t="s">
        <v>102</v>
      </c>
      <c r="I745" s="63"/>
      <c r="J745" s="67"/>
      <c r="K745" s="110"/>
    </row>
    <row r="746" spans="1:27" customFormat="1" ht="30" hidden="1">
      <c r="A746" s="9">
        <v>4741</v>
      </c>
      <c r="B746" s="10" t="s">
        <v>2423</v>
      </c>
      <c r="C746" s="10" t="s">
        <v>2424</v>
      </c>
      <c r="D746" s="9" t="s">
        <v>551</v>
      </c>
      <c r="E746" s="9">
        <v>1973</v>
      </c>
      <c r="F746" s="33">
        <v>44571</v>
      </c>
      <c r="G746" s="10" t="s">
        <v>2425</v>
      </c>
      <c r="H746" s="41" t="s">
        <v>906</v>
      </c>
      <c r="I746" s="9"/>
      <c r="J746" s="9" t="s">
        <v>2426</v>
      </c>
      <c r="K746" s="4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1:27" ht="37.5" customHeight="1">
      <c r="A747" s="63">
        <v>4741</v>
      </c>
      <c r="B747" s="75" t="s">
        <v>2423</v>
      </c>
      <c r="C747" s="75" t="s">
        <v>2424</v>
      </c>
      <c r="D747" s="83" t="s">
        <v>551</v>
      </c>
      <c r="E747" s="89">
        <v>1973</v>
      </c>
      <c r="F747" s="96">
        <v>44571</v>
      </c>
      <c r="G747" s="118" t="s">
        <v>2425</v>
      </c>
      <c r="H747" s="63" t="s">
        <v>906</v>
      </c>
      <c r="I747" s="63"/>
      <c r="J747" s="106" t="s">
        <v>4620</v>
      </c>
      <c r="K747" s="110" t="s">
        <v>2426</v>
      </c>
    </row>
    <row r="748" spans="1:27">
      <c r="A748" s="63">
        <v>4742</v>
      </c>
      <c r="B748" s="73" t="s">
        <v>2427</v>
      </c>
      <c r="C748" s="73" t="s">
        <v>2428</v>
      </c>
      <c r="D748" s="82" t="s">
        <v>543</v>
      </c>
      <c r="E748" s="63">
        <v>1962</v>
      </c>
      <c r="F748" s="94">
        <v>44571</v>
      </c>
      <c r="G748" s="91" t="s">
        <v>2394</v>
      </c>
      <c r="H748" s="63" t="s">
        <v>879</v>
      </c>
      <c r="I748" s="63"/>
      <c r="J748" s="67"/>
      <c r="K748" s="110"/>
    </row>
    <row r="749" spans="1:27" ht="21" customHeight="1">
      <c r="A749" s="63">
        <v>4743</v>
      </c>
      <c r="B749" s="73" t="s">
        <v>2429</v>
      </c>
      <c r="C749" s="73" t="s">
        <v>2430</v>
      </c>
      <c r="D749" s="82" t="s">
        <v>551</v>
      </c>
      <c r="E749" s="63">
        <v>1968</v>
      </c>
      <c r="F749" s="94">
        <v>44571</v>
      </c>
      <c r="G749" s="91" t="s">
        <v>905</v>
      </c>
      <c r="H749" s="63" t="s">
        <v>906</v>
      </c>
      <c r="I749" s="63"/>
      <c r="J749" s="67"/>
      <c r="K749" s="110"/>
    </row>
    <row r="750" spans="1:27">
      <c r="A750" s="63">
        <v>4744</v>
      </c>
      <c r="B750" s="73" t="s">
        <v>2431</v>
      </c>
      <c r="C750" s="73" t="s">
        <v>2432</v>
      </c>
      <c r="D750" s="82" t="s">
        <v>551</v>
      </c>
      <c r="E750" s="63">
        <v>1949</v>
      </c>
      <c r="F750" s="94">
        <v>44578</v>
      </c>
      <c r="G750" s="91" t="s">
        <v>2394</v>
      </c>
      <c r="H750" s="63" t="s">
        <v>879</v>
      </c>
      <c r="I750" s="63"/>
      <c r="J750" s="67"/>
      <c r="K750" s="110"/>
    </row>
    <row r="751" spans="1:27" ht="21" customHeight="1">
      <c r="A751" s="63">
        <v>4745</v>
      </c>
      <c r="B751" s="73" t="s">
        <v>2433</v>
      </c>
      <c r="C751" s="73" t="s">
        <v>2434</v>
      </c>
      <c r="D751" s="82" t="s">
        <v>551</v>
      </c>
      <c r="E751" s="63">
        <v>1961</v>
      </c>
      <c r="F751" s="94">
        <v>44578</v>
      </c>
      <c r="G751" s="91" t="s">
        <v>905</v>
      </c>
      <c r="H751" s="63" t="s">
        <v>906</v>
      </c>
      <c r="I751" s="63"/>
      <c r="J751" s="67"/>
      <c r="K751" s="110"/>
    </row>
    <row r="752" spans="1:27">
      <c r="A752" s="63">
        <v>4746</v>
      </c>
      <c r="B752" s="73" t="s">
        <v>2435</v>
      </c>
      <c r="C752" s="73" t="s">
        <v>2436</v>
      </c>
      <c r="D752" s="82" t="s">
        <v>551</v>
      </c>
      <c r="E752" s="63">
        <v>1957</v>
      </c>
      <c r="F752" s="94">
        <v>44578</v>
      </c>
      <c r="G752" s="91" t="s">
        <v>1467</v>
      </c>
      <c r="H752" s="63" t="s">
        <v>102</v>
      </c>
      <c r="I752" s="63"/>
      <c r="J752" s="67"/>
      <c r="K752" s="110"/>
    </row>
    <row r="753" spans="1:27" ht="22.5" customHeight="1">
      <c r="A753" s="63">
        <v>4747</v>
      </c>
      <c r="B753" s="73" t="s">
        <v>2437</v>
      </c>
      <c r="C753" s="73" t="s">
        <v>2438</v>
      </c>
      <c r="D753" s="82" t="s">
        <v>543</v>
      </c>
      <c r="E753" s="63">
        <v>1958</v>
      </c>
      <c r="F753" s="94">
        <v>44578</v>
      </c>
      <c r="G753" s="91" t="s">
        <v>2188</v>
      </c>
      <c r="H753" s="63" t="s">
        <v>879</v>
      </c>
      <c r="I753" s="63"/>
      <c r="J753" s="67"/>
      <c r="K753" s="110"/>
    </row>
    <row r="754" spans="1:27" ht="20.25" customHeight="1">
      <c r="A754" s="63">
        <v>4748</v>
      </c>
      <c r="B754" s="73" t="s">
        <v>2439</v>
      </c>
      <c r="C754" s="73" t="s">
        <v>2440</v>
      </c>
      <c r="D754" s="82" t="s">
        <v>543</v>
      </c>
      <c r="E754" s="63">
        <v>1966</v>
      </c>
      <c r="F754" s="94">
        <v>44578</v>
      </c>
      <c r="G754" s="91" t="s">
        <v>916</v>
      </c>
      <c r="H754" s="63" t="s">
        <v>879</v>
      </c>
      <c r="I754" s="63"/>
      <c r="J754" s="67"/>
      <c r="K754" s="110"/>
    </row>
    <row r="755" spans="1:27" ht="18.75" customHeight="1">
      <c r="A755" s="63">
        <v>4749</v>
      </c>
      <c r="B755" s="73" t="s">
        <v>2441</v>
      </c>
      <c r="C755" s="73" t="s">
        <v>2442</v>
      </c>
      <c r="D755" s="82" t="s">
        <v>543</v>
      </c>
      <c r="E755" s="63">
        <v>1954</v>
      </c>
      <c r="F755" s="94">
        <v>44578</v>
      </c>
      <c r="G755" s="91" t="s">
        <v>2443</v>
      </c>
      <c r="H755" s="63" t="s">
        <v>906</v>
      </c>
      <c r="I755" s="63"/>
      <c r="J755" s="67"/>
      <c r="K755" s="110"/>
    </row>
    <row r="756" spans="1:27" ht="17.25" customHeight="1">
      <c r="A756" s="63">
        <v>4750</v>
      </c>
      <c r="B756" s="73" t="s">
        <v>2444</v>
      </c>
      <c r="C756" s="73" t="s">
        <v>2445</v>
      </c>
      <c r="D756" s="82" t="s">
        <v>543</v>
      </c>
      <c r="E756" s="63">
        <v>1949</v>
      </c>
      <c r="F756" s="94">
        <v>44578</v>
      </c>
      <c r="G756" s="91" t="s">
        <v>1020</v>
      </c>
      <c r="H756" s="63" t="s">
        <v>906</v>
      </c>
      <c r="I756" s="63"/>
      <c r="J756" s="67" t="s">
        <v>4620</v>
      </c>
      <c r="K756" s="110" t="s">
        <v>4951</v>
      </c>
    </row>
    <row r="757" spans="1:27" ht="18.75" customHeight="1">
      <c r="A757" s="63">
        <v>4751</v>
      </c>
      <c r="B757" s="73" t="s">
        <v>2446</v>
      </c>
      <c r="C757" s="73" t="s">
        <v>2447</v>
      </c>
      <c r="D757" s="82" t="s">
        <v>551</v>
      </c>
      <c r="E757" s="63">
        <v>1957</v>
      </c>
      <c r="F757" s="94">
        <v>44578</v>
      </c>
      <c r="G757" s="91" t="s">
        <v>1467</v>
      </c>
      <c r="H757" s="63" t="s">
        <v>102</v>
      </c>
      <c r="I757" s="63"/>
      <c r="J757" s="67"/>
      <c r="K757" s="110"/>
    </row>
    <row r="758" spans="1:27">
      <c r="A758" s="63">
        <v>4752</v>
      </c>
      <c r="B758" s="73" t="s">
        <v>2448</v>
      </c>
      <c r="C758" s="73" t="s">
        <v>2449</v>
      </c>
      <c r="D758" s="82" t="s">
        <v>543</v>
      </c>
      <c r="E758" s="63">
        <v>1957</v>
      </c>
      <c r="F758" s="94">
        <v>44578</v>
      </c>
      <c r="G758" s="91" t="s">
        <v>1020</v>
      </c>
      <c r="H758" s="63" t="s">
        <v>906</v>
      </c>
      <c r="I758" s="63" t="s">
        <v>4849</v>
      </c>
      <c r="J758" s="67"/>
      <c r="K758" s="110"/>
    </row>
    <row r="759" spans="1:27">
      <c r="A759" s="63">
        <v>4753</v>
      </c>
      <c r="B759" s="73" t="s">
        <v>2450</v>
      </c>
      <c r="C759" s="73" t="s">
        <v>2451</v>
      </c>
      <c r="D759" s="82" t="s">
        <v>543</v>
      </c>
      <c r="E759" s="63">
        <v>1950</v>
      </c>
      <c r="F759" s="94">
        <v>44578</v>
      </c>
      <c r="G759" s="91" t="s">
        <v>905</v>
      </c>
      <c r="H759" s="63" t="s">
        <v>906</v>
      </c>
      <c r="I759" s="63"/>
      <c r="J759" s="67"/>
      <c r="K759" s="110"/>
    </row>
    <row r="760" spans="1:27" ht="37.5">
      <c r="A760" s="63">
        <v>4754</v>
      </c>
      <c r="B760" s="73" t="s">
        <v>2452</v>
      </c>
      <c r="C760" s="73" t="s">
        <v>2453</v>
      </c>
      <c r="D760" s="82" t="s">
        <v>543</v>
      </c>
      <c r="E760" s="63">
        <v>1973</v>
      </c>
      <c r="F760" s="94">
        <v>44578</v>
      </c>
      <c r="G760" s="91" t="s">
        <v>2454</v>
      </c>
      <c r="H760" s="63" t="s">
        <v>879</v>
      </c>
      <c r="I760" s="63"/>
      <c r="J760" s="67"/>
      <c r="K760" s="110"/>
    </row>
    <row r="761" spans="1:27" ht="21" customHeight="1">
      <c r="A761" s="63">
        <v>4755</v>
      </c>
      <c r="B761" s="73" t="s">
        <v>2455</v>
      </c>
      <c r="C761" s="73" t="s">
        <v>2456</v>
      </c>
      <c r="D761" s="82" t="s">
        <v>543</v>
      </c>
      <c r="E761" s="63">
        <v>1963</v>
      </c>
      <c r="F761" s="94">
        <v>44578</v>
      </c>
      <c r="G761" s="91" t="s">
        <v>885</v>
      </c>
      <c r="H761" s="63" t="s">
        <v>102</v>
      </c>
      <c r="I761" s="63"/>
      <c r="J761" s="67"/>
      <c r="K761" s="110"/>
    </row>
    <row r="762" spans="1:27" ht="16.5" customHeight="1">
      <c r="A762" s="63">
        <v>4756</v>
      </c>
      <c r="B762" s="73" t="s">
        <v>2457</v>
      </c>
      <c r="C762" s="73" t="s">
        <v>2458</v>
      </c>
      <c r="D762" s="82" t="s">
        <v>551</v>
      </c>
      <c r="E762" s="63">
        <v>1971</v>
      </c>
      <c r="F762" s="94">
        <v>44578</v>
      </c>
      <c r="G762" s="91" t="s">
        <v>1020</v>
      </c>
      <c r="H762" s="63" t="s">
        <v>906</v>
      </c>
      <c r="I762" s="63"/>
      <c r="J762" s="67" t="s">
        <v>4620</v>
      </c>
      <c r="K762" s="110" t="s">
        <v>4989</v>
      </c>
    </row>
    <row r="763" spans="1:27">
      <c r="A763" s="63">
        <v>4757</v>
      </c>
      <c r="B763" s="73" t="s">
        <v>2459</v>
      </c>
      <c r="C763" s="73" t="s">
        <v>2460</v>
      </c>
      <c r="D763" s="82" t="s">
        <v>551</v>
      </c>
      <c r="E763" s="63">
        <v>1964</v>
      </c>
      <c r="F763" s="94">
        <v>44578</v>
      </c>
      <c r="G763" s="91" t="s">
        <v>2394</v>
      </c>
      <c r="H763" s="63" t="s">
        <v>879</v>
      </c>
      <c r="I763" s="63"/>
      <c r="J763" s="67"/>
      <c r="K763" s="110"/>
    </row>
    <row r="764" spans="1:27">
      <c r="A764" s="63">
        <v>4758</v>
      </c>
      <c r="B764" s="73" t="s">
        <v>2461</v>
      </c>
      <c r="C764" s="73" t="s">
        <v>2462</v>
      </c>
      <c r="D764" s="82" t="s">
        <v>551</v>
      </c>
      <c r="E764" s="63">
        <v>1963</v>
      </c>
      <c r="F764" s="94">
        <v>44578</v>
      </c>
      <c r="G764" s="91" t="s">
        <v>2394</v>
      </c>
      <c r="H764" s="63" t="s">
        <v>879</v>
      </c>
      <c r="I764" s="63" t="s">
        <v>4849</v>
      </c>
      <c r="J764" s="67"/>
      <c r="K764" s="110"/>
    </row>
    <row r="765" spans="1:27">
      <c r="A765" s="63">
        <v>4759</v>
      </c>
      <c r="B765" s="74" t="s">
        <v>2463</v>
      </c>
      <c r="C765" s="74" t="s">
        <v>2464</v>
      </c>
      <c r="D765" s="84" t="s">
        <v>551</v>
      </c>
      <c r="E765" s="90">
        <v>1966</v>
      </c>
      <c r="F765" s="95">
        <v>44578</v>
      </c>
      <c r="G765" s="113" t="s">
        <v>2465</v>
      </c>
      <c r="H765" s="63" t="s">
        <v>879</v>
      </c>
      <c r="I765" s="63"/>
      <c r="J765" s="106" t="s">
        <v>4620</v>
      </c>
      <c r="K765" s="110" t="s">
        <v>2466</v>
      </c>
    </row>
    <row r="766" spans="1:27" customFormat="1" ht="15" hidden="1">
      <c r="A766" s="9">
        <v>4759</v>
      </c>
      <c r="B766" s="10" t="s">
        <v>2463</v>
      </c>
      <c r="C766" s="10" t="s">
        <v>2464</v>
      </c>
      <c r="D766" s="9" t="s">
        <v>551</v>
      </c>
      <c r="E766" s="9">
        <v>1966</v>
      </c>
      <c r="F766" s="33">
        <v>44578</v>
      </c>
      <c r="G766" s="10" t="s">
        <v>2465</v>
      </c>
      <c r="H766" s="1" t="s">
        <v>879</v>
      </c>
      <c r="I766" s="9"/>
      <c r="J766" s="9" t="s">
        <v>2466</v>
      </c>
      <c r="K766" s="4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1:27">
      <c r="A767" s="63">
        <v>4760</v>
      </c>
      <c r="B767" s="73" t="s">
        <v>2467</v>
      </c>
      <c r="C767" s="73" t="s">
        <v>2468</v>
      </c>
      <c r="D767" s="82" t="s">
        <v>551</v>
      </c>
      <c r="E767" s="63">
        <v>1958</v>
      </c>
      <c r="F767" s="94">
        <v>44578</v>
      </c>
      <c r="G767" s="91" t="s">
        <v>1467</v>
      </c>
      <c r="H767" s="63" t="s">
        <v>102</v>
      </c>
      <c r="I767" s="63" t="s">
        <v>4849</v>
      </c>
      <c r="J767" s="67"/>
      <c r="K767" s="110"/>
    </row>
    <row r="768" spans="1:27" ht="22.5" customHeight="1">
      <c r="A768" s="63">
        <v>4761</v>
      </c>
      <c r="B768" s="73" t="s">
        <v>2469</v>
      </c>
      <c r="C768" s="73" t="s">
        <v>2470</v>
      </c>
      <c r="D768" s="82" t="s">
        <v>543</v>
      </c>
      <c r="E768" s="63">
        <v>1958</v>
      </c>
      <c r="F768" s="94">
        <v>44578</v>
      </c>
      <c r="G768" s="91" t="s">
        <v>905</v>
      </c>
      <c r="H768" s="63" t="s">
        <v>906</v>
      </c>
      <c r="I768" s="63"/>
      <c r="J768" s="67"/>
      <c r="K768" s="110"/>
    </row>
    <row r="769" spans="1:11">
      <c r="A769" s="63">
        <v>4762</v>
      </c>
      <c r="B769" s="73" t="s">
        <v>2471</v>
      </c>
      <c r="C769" s="73" t="s">
        <v>2472</v>
      </c>
      <c r="D769" s="82" t="s">
        <v>551</v>
      </c>
      <c r="E769" s="63">
        <v>1960</v>
      </c>
      <c r="F769" s="94">
        <v>44585</v>
      </c>
      <c r="G769" s="91" t="s">
        <v>1467</v>
      </c>
      <c r="H769" s="63" t="s">
        <v>102</v>
      </c>
      <c r="I769" s="63"/>
      <c r="J769" s="67"/>
      <c r="K769" s="110"/>
    </row>
    <row r="770" spans="1:11" ht="22.5" customHeight="1">
      <c r="A770" s="63">
        <v>4763</v>
      </c>
      <c r="B770" s="73" t="s">
        <v>2473</v>
      </c>
      <c r="C770" s="73" t="s">
        <v>2474</v>
      </c>
      <c r="D770" s="82" t="s">
        <v>551</v>
      </c>
      <c r="E770" s="63">
        <v>1970</v>
      </c>
      <c r="F770" s="94">
        <v>44585</v>
      </c>
      <c r="G770" s="91" t="s">
        <v>2475</v>
      </c>
      <c r="H770" s="63" t="s">
        <v>102</v>
      </c>
      <c r="I770" s="63"/>
      <c r="J770" s="67"/>
      <c r="K770" s="110"/>
    </row>
    <row r="771" spans="1:11" ht="18.75" customHeight="1">
      <c r="A771" s="63">
        <v>4764</v>
      </c>
      <c r="B771" s="73" t="s">
        <v>2476</v>
      </c>
      <c r="C771" s="73" t="s">
        <v>2477</v>
      </c>
      <c r="D771" s="82" t="s">
        <v>551</v>
      </c>
      <c r="E771" s="63">
        <v>1960</v>
      </c>
      <c r="F771" s="94">
        <v>44585</v>
      </c>
      <c r="G771" s="91" t="s">
        <v>2112</v>
      </c>
      <c r="H771" s="63" t="s">
        <v>879</v>
      </c>
      <c r="I771" s="63"/>
      <c r="J771" s="67"/>
      <c r="K771" s="110"/>
    </row>
    <row r="772" spans="1:11" ht="20.25" customHeight="1">
      <c r="A772" s="63">
        <v>4765</v>
      </c>
      <c r="B772" s="73" t="s">
        <v>2478</v>
      </c>
      <c r="C772" s="73" t="s">
        <v>2479</v>
      </c>
      <c r="D772" s="82" t="s">
        <v>551</v>
      </c>
      <c r="E772" s="63">
        <v>1964</v>
      </c>
      <c r="F772" s="94">
        <v>44585</v>
      </c>
      <c r="G772" s="91" t="s">
        <v>2480</v>
      </c>
      <c r="H772" s="63" t="s">
        <v>879</v>
      </c>
      <c r="I772" s="63"/>
      <c r="J772" s="67"/>
      <c r="K772" s="110"/>
    </row>
    <row r="773" spans="1:11" ht="37.5">
      <c r="A773" s="63">
        <v>4766</v>
      </c>
      <c r="B773" s="73" t="s">
        <v>2481</v>
      </c>
      <c r="C773" s="73" t="s">
        <v>2482</v>
      </c>
      <c r="D773" s="82" t="s">
        <v>551</v>
      </c>
      <c r="E773" s="63">
        <v>1946</v>
      </c>
      <c r="F773" s="94">
        <v>44585</v>
      </c>
      <c r="G773" s="91" t="s">
        <v>2483</v>
      </c>
      <c r="H773" s="63" t="s">
        <v>879</v>
      </c>
      <c r="I773" s="63"/>
      <c r="J773" s="67"/>
      <c r="K773" s="110"/>
    </row>
    <row r="774" spans="1:11" ht="20.25" customHeight="1">
      <c r="A774" s="63">
        <v>4767</v>
      </c>
      <c r="B774" s="73" t="s">
        <v>2484</v>
      </c>
      <c r="C774" s="73" t="s">
        <v>2485</v>
      </c>
      <c r="D774" s="82" t="s">
        <v>551</v>
      </c>
      <c r="E774" s="63">
        <v>1964</v>
      </c>
      <c r="F774" s="94">
        <v>44585</v>
      </c>
      <c r="G774" s="91" t="s">
        <v>2480</v>
      </c>
      <c r="H774" s="63" t="s">
        <v>879</v>
      </c>
      <c r="I774" s="63"/>
      <c r="J774" s="67"/>
      <c r="K774" s="110"/>
    </row>
    <row r="775" spans="1:11" ht="22.5" customHeight="1">
      <c r="A775" s="63">
        <v>4768</v>
      </c>
      <c r="B775" s="73" t="s">
        <v>2486</v>
      </c>
      <c r="C775" s="73" t="s">
        <v>2487</v>
      </c>
      <c r="D775" s="82" t="s">
        <v>551</v>
      </c>
      <c r="E775" s="63">
        <v>1962</v>
      </c>
      <c r="F775" s="94">
        <v>44585</v>
      </c>
      <c r="G775" s="91" t="s">
        <v>2488</v>
      </c>
      <c r="H775" s="63" t="s">
        <v>906</v>
      </c>
      <c r="I775" s="63"/>
      <c r="J775" s="67"/>
      <c r="K775" s="110"/>
    </row>
    <row r="776" spans="1:11">
      <c r="A776" s="63">
        <v>4769</v>
      </c>
      <c r="B776" s="73" t="s">
        <v>2489</v>
      </c>
      <c r="C776" s="73" t="s">
        <v>2490</v>
      </c>
      <c r="D776" s="82" t="s">
        <v>551</v>
      </c>
      <c r="E776" s="63">
        <v>1970</v>
      </c>
      <c r="F776" s="94">
        <v>44585</v>
      </c>
      <c r="G776" s="91" t="s">
        <v>1467</v>
      </c>
      <c r="H776" s="63" t="s">
        <v>102</v>
      </c>
      <c r="I776" s="63"/>
      <c r="J776" s="67"/>
      <c r="K776" s="110"/>
    </row>
    <row r="777" spans="1:11" ht="21" customHeight="1">
      <c r="A777" s="63">
        <v>4770</v>
      </c>
      <c r="B777" s="73" t="s">
        <v>2491</v>
      </c>
      <c r="C777" s="73" t="s">
        <v>2492</v>
      </c>
      <c r="D777" s="82" t="s">
        <v>551</v>
      </c>
      <c r="E777" s="63">
        <v>1964</v>
      </c>
      <c r="F777" s="94">
        <v>44585</v>
      </c>
      <c r="G777" s="91" t="s">
        <v>2480</v>
      </c>
      <c r="H777" s="63" t="s">
        <v>879</v>
      </c>
      <c r="I777" s="63"/>
      <c r="J777" s="67"/>
      <c r="K777" s="110"/>
    </row>
    <row r="778" spans="1:11">
      <c r="A778" s="63">
        <v>4771</v>
      </c>
      <c r="B778" s="73" t="s">
        <v>2493</v>
      </c>
      <c r="C778" s="73" t="s">
        <v>2494</v>
      </c>
      <c r="D778" s="82" t="s">
        <v>551</v>
      </c>
      <c r="E778" s="63">
        <v>1966</v>
      </c>
      <c r="F778" s="94">
        <v>44585</v>
      </c>
      <c r="G778" s="91" t="s">
        <v>2394</v>
      </c>
      <c r="H778" s="63" t="s">
        <v>879</v>
      </c>
      <c r="I778" s="63" t="s">
        <v>4849</v>
      </c>
      <c r="J778" s="67"/>
      <c r="K778" s="110"/>
    </row>
    <row r="779" spans="1:11">
      <c r="A779" s="63">
        <v>4772</v>
      </c>
      <c r="B779" s="73" t="s">
        <v>2495</v>
      </c>
      <c r="C779" s="73" t="s">
        <v>2496</v>
      </c>
      <c r="D779" s="82" t="s">
        <v>551</v>
      </c>
      <c r="E779" s="63">
        <v>1957</v>
      </c>
      <c r="F779" s="94">
        <v>44585</v>
      </c>
      <c r="G779" s="91" t="s">
        <v>1467</v>
      </c>
      <c r="H779" s="63" t="s">
        <v>102</v>
      </c>
      <c r="I779" s="63"/>
      <c r="J779" s="67"/>
      <c r="K779" s="110"/>
    </row>
    <row r="780" spans="1:11" ht="21" customHeight="1">
      <c r="A780" s="63">
        <v>4773</v>
      </c>
      <c r="B780" s="73" t="s">
        <v>2497</v>
      </c>
      <c r="C780" s="73" t="s">
        <v>2498</v>
      </c>
      <c r="D780" s="82" t="s">
        <v>551</v>
      </c>
      <c r="E780" s="63">
        <v>1991</v>
      </c>
      <c r="F780" s="94">
        <v>44592</v>
      </c>
      <c r="G780" s="91" t="s">
        <v>2499</v>
      </c>
      <c r="H780" s="63" t="s">
        <v>879</v>
      </c>
      <c r="I780" s="63"/>
      <c r="J780" s="67"/>
      <c r="K780" s="110"/>
    </row>
    <row r="781" spans="1:11" ht="37.5">
      <c r="A781" s="63">
        <v>4774</v>
      </c>
      <c r="B781" s="73" t="s">
        <v>2500</v>
      </c>
      <c r="C781" s="73" t="s">
        <v>2501</v>
      </c>
      <c r="D781" s="82" t="s">
        <v>543</v>
      </c>
      <c r="E781" s="63">
        <v>1982</v>
      </c>
      <c r="F781" s="94">
        <v>44592</v>
      </c>
      <c r="G781" s="91" t="s">
        <v>2502</v>
      </c>
      <c r="H781" s="63" t="s">
        <v>906</v>
      </c>
      <c r="I781" s="63"/>
      <c r="J781" s="67"/>
      <c r="K781" s="110"/>
    </row>
    <row r="782" spans="1:11" ht="24" customHeight="1">
      <c r="A782" s="63">
        <v>4775</v>
      </c>
      <c r="B782" s="73" t="s">
        <v>2503</v>
      </c>
      <c r="C782" s="73" t="s">
        <v>2504</v>
      </c>
      <c r="D782" s="82" t="s">
        <v>543</v>
      </c>
      <c r="E782" s="63">
        <v>1949</v>
      </c>
      <c r="F782" s="94">
        <v>44592</v>
      </c>
      <c r="G782" s="91" t="s">
        <v>2505</v>
      </c>
      <c r="H782" s="63" t="s">
        <v>906</v>
      </c>
      <c r="I782" s="63" t="s">
        <v>4838</v>
      </c>
      <c r="J782" s="67"/>
      <c r="K782" s="110"/>
    </row>
    <row r="783" spans="1:11" ht="20.25" customHeight="1">
      <c r="A783" s="63">
        <v>4776</v>
      </c>
      <c r="B783" s="73" t="s">
        <v>2506</v>
      </c>
      <c r="C783" s="73" t="s">
        <v>2507</v>
      </c>
      <c r="D783" s="82" t="s">
        <v>551</v>
      </c>
      <c r="E783" s="63">
        <v>1961</v>
      </c>
      <c r="F783" s="94">
        <v>44592</v>
      </c>
      <c r="G783" s="91" t="s">
        <v>1467</v>
      </c>
      <c r="H783" s="63" t="s">
        <v>102</v>
      </c>
      <c r="I783" s="63"/>
      <c r="J783" s="67"/>
      <c r="K783" s="110"/>
    </row>
    <row r="784" spans="1:11" ht="21" customHeight="1">
      <c r="A784" s="63">
        <v>4777</v>
      </c>
      <c r="B784" s="73" t="s">
        <v>2508</v>
      </c>
      <c r="C784" s="73" t="s">
        <v>2509</v>
      </c>
      <c r="D784" s="82" t="s">
        <v>551</v>
      </c>
      <c r="E784" s="63">
        <v>2004</v>
      </c>
      <c r="F784" s="94">
        <v>44599</v>
      </c>
      <c r="G784" s="91" t="s">
        <v>2505</v>
      </c>
      <c r="H784" s="63" t="s">
        <v>906</v>
      </c>
      <c r="I784" s="63" t="s">
        <v>4849</v>
      </c>
      <c r="J784" s="67"/>
      <c r="K784" s="110"/>
    </row>
    <row r="785" spans="1:27">
      <c r="A785" s="63">
        <v>4778</v>
      </c>
      <c r="B785" s="73" t="s">
        <v>2510</v>
      </c>
      <c r="C785" s="73" t="s">
        <v>2511</v>
      </c>
      <c r="D785" s="82" t="s">
        <v>551</v>
      </c>
      <c r="E785" s="63">
        <v>1962</v>
      </c>
      <c r="F785" s="94">
        <v>44599</v>
      </c>
      <c r="G785" s="91" t="s">
        <v>905</v>
      </c>
      <c r="H785" s="63" t="s">
        <v>906</v>
      </c>
      <c r="I785" s="63"/>
      <c r="J785" s="67"/>
      <c r="K785" s="110"/>
    </row>
    <row r="786" spans="1:27" ht="20.25" customHeight="1">
      <c r="A786" s="63">
        <v>4779</v>
      </c>
      <c r="B786" s="73" t="s">
        <v>2512</v>
      </c>
      <c r="C786" s="73" t="s">
        <v>2513</v>
      </c>
      <c r="D786" s="82" t="s">
        <v>551</v>
      </c>
      <c r="E786" s="63">
        <v>1971</v>
      </c>
      <c r="F786" s="94">
        <v>44599</v>
      </c>
      <c r="G786" s="91" t="s">
        <v>2480</v>
      </c>
      <c r="H786" s="63" t="s">
        <v>879</v>
      </c>
      <c r="I786" s="63"/>
      <c r="J786" s="67"/>
      <c r="K786" s="110"/>
    </row>
    <row r="787" spans="1:27" ht="22.5" customHeight="1">
      <c r="A787" s="63">
        <v>4780</v>
      </c>
      <c r="B787" s="73" t="s">
        <v>2514</v>
      </c>
      <c r="C787" s="73" t="s">
        <v>2515</v>
      </c>
      <c r="D787" s="82" t="s">
        <v>543</v>
      </c>
      <c r="E787" s="63">
        <v>1994</v>
      </c>
      <c r="F787" s="94">
        <v>44599</v>
      </c>
      <c r="G787" s="91" t="s">
        <v>2516</v>
      </c>
      <c r="H787" s="63" t="s">
        <v>906</v>
      </c>
      <c r="I787" s="63"/>
      <c r="J787" s="67"/>
      <c r="K787" s="110"/>
    </row>
    <row r="788" spans="1:27" customFormat="1" ht="15" hidden="1">
      <c r="A788" s="9">
        <v>4781</v>
      </c>
      <c r="B788" s="10" t="s">
        <v>2517</v>
      </c>
      <c r="C788" s="10" t="s">
        <v>2518</v>
      </c>
      <c r="D788" s="9" t="s">
        <v>551</v>
      </c>
      <c r="E788" s="9">
        <v>1972</v>
      </c>
      <c r="F788" s="33">
        <v>44599</v>
      </c>
      <c r="G788" s="10" t="s">
        <v>2519</v>
      </c>
      <c r="H788" s="1" t="s">
        <v>879</v>
      </c>
      <c r="I788" s="9"/>
      <c r="J788" s="9"/>
      <c r="K788" s="4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1:27" ht="37.5">
      <c r="A789" s="63">
        <v>4781</v>
      </c>
      <c r="B789" s="75" t="s">
        <v>2517</v>
      </c>
      <c r="C789" s="75" t="s">
        <v>2518</v>
      </c>
      <c r="D789" s="83" t="s">
        <v>551</v>
      </c>
      <c r="E789" s="89">
        <v>1972</v>
      </c>
      <c r="F789" s="96">
        <v>44599</v>
      </c>
      <c r="G789" s="118" t="s">
        <v>2519</v>
      </c>
      <c r="H789" s="63" t="s">
        <v>879</v>
      </c>
      <c r="I789" s="63"/>
      <c r="J789" s="106" t="s">
        <v>4620</v>
      </c>
      <c r="K789" s="110" t="s">
        <v>4861</v>
      </c>
    </row>
    <row r="790" spans="1:27">
      <c r="A790" s="63">
        <v>4782</v>
      </c>
      <c r="B790" s="73" t="s">
        <v>2520</v>
      </c>
      <c r="C790" s="73" t="s">
        <v>2521</v>
      </c>
      <c r="D790" s="82" t="s">
        <v>543</v>
      </c>
      <c r="E790" s="63">
        <v>1957</v>
      </c>
      <c r="F790" s="94">
        <v>44599</v>
      </c>
      <c r="G790" s="91" t="s">
        <v>905</v>
      </c>
      <c r="H790" s="63" t="s">
        <v>906</v>
      </c>
      <c r="I790" s="63"/>
      <c r="J790" s="67"/>
      <c r="K790" s="110"/>
    </row>
    <row r="791" spans="1:27">
      <c r="A791" s="63">
        <v>4783</v>
      </c>
      <c r="B791" s="73" t="s">
        <v>2522</v>
      </c>
      <c r="C791" s="73" t="s">
        <v>2523</v>
      </c>
      <c r="D791" s="82" t="s">
        <v>551</v>
      </c>
      <c r="E791" s="63">
        <v>1962</v>
      </c>
      <c r="F791" s="94">
        <v>44606</v>
      </c>
      <c r="G791" s="91" t="s">
        <v>1467</v>
      </c>
      <c r="H791" s="63" t="s">
        <v>102</v>
      </c>
      <c r="I791" s="63"/>
      <c r="J791" s="67"/>
      <c r="K791" s="110"/>
    </row>
    <row r="792" spans="1:27" ht="21" customHeight="1">
      <c r="A792" s="63">
        <v>4784</v>
      </c>
      <c r="B792" s="73" t="s">
        <v>2524</v>
      </c>
      <c r="C792" s="73" t="s">
        <v>2525</v>
      </c>
      <c r="D792" s="82" t="s">
        <v>551</v>
      </c>
      <c r="E792" s="63">
        <v>1975</v>
      </c>
      <c r="F792" s="94">
        <v>44606</v>
      </c>
      <c r="G792" s="91" t="s">
        <v>2480</v>
      </c>
      <c r="H792" s="63" t="s">
        <v>879</v>
      </c>
      <c r="I792" s="63"/>
      <c r="J792" s="67"/>
      <c r="K792" s="110"/>
    </row>
    <row r="793" spans="1:27">
      <c r="A793" s="63">
        <v>4785</v>
      </c>
      <c r="B793" s="73" t="s">
        <v>2526</v>
      </c>
      <c r="C793" s="73" t="s">
        <v>2527</v>
      </c>
      <c r="D793" s="82" t="s">
        <v>551</v>
      </c>
      <c r="E793" s="63">
        <v>1963</v>
      </c>
      <c r="F793" s="94">
        <v>44613</v>
      </c>
      <c r="G793" s="91" t="s">
        <v>905</v>
      </c>
      <c r="H793" s="63" t="s">
        <v>906</v>
      </c>
      <c r="I793" s="63" t="s">
        <v>4838</v>
      </c>
      <c r="J793" s="67"/>
      <c r="K793" s="110"/>
    </row>
    <row r="794" spans="1:27">
      <c r="A794" s="63">
        <v>4786</v>
      </c>
      <c r="B794" s="73" t="s">
        <v>2528</v>
      </c>
      <c r="C794" s="73" t="s">
        <v>2529</v>
      </c>
      <c r="D794" s="82" t="s">
        <v>543</v>
      </c>
      <c r="E794" s="63">
        <v>1951</v>
      </c>
      <c r="F794" s="94">
        <v>44613</v>
      </c>
      <c r="G794" s="91" t="s">
        <v>1020</v>
      </c>
      <c r="H794" s="63" t="s">
        <v>906</v>
      </c>
      <c r="I794" s="63"/>
      <c r="J794" s="67"/>
      <c r="K794" s="110"/>
    </row>
    <row r="795" spans="1:27">
      <c r="A795" s="63">
        <v>4787</v>
      </c>
      <c r="B795" s="73" t="s">
        <v>2530</v>
      </c>
      <c r="C795" s="73" t="s">
        <v>2531</v>
      </c>
      <c r="D795" s="82" t="s">
        <v>543</v>
      </c>
      <c r="E795" s="63">
        <v>1950</v>
      </c>
      <c r="F795" s="94">
        <v>44613</v>
      </c>
      <c r="G795" s="91" t="s">
        <v>1467</v>
      </c>
      <c r="H795" s="63" t="s">
        <v>102</v>
      </c>
      <c r="I795" s="63"/>
      <c r="J795" s="67"/>
      <c r="K795" s="110"/>
    </row>
    <row r="796" spans="1:27">
      <c r="A796" s="63">
        <v>4788</v>
      </c>
      <c r="B796" s="73" t="s">
        <v>2532</v>
      </c>
      <c r="C796" s="73" t="s">
        <v>2533</v>
      </c>
      <c r="D796" s="82" t="s">
        <v>551</v>
      </c>
      <c r="E796" s="63">
        <v>1957</v>
      </c>
      <c r="F796" s="94">
        <v>44620</v>
      </c>
      <c r="G796" s="91" t="s">
        <v>905</v>
      </c>
      <c r="H796" s="63" t="s">
        <v>906</v>
      </c>
      <c r="I796" s="63"/>
      <c r="J796" s="67"/>
      <c r="K796" s="110"/>
    </row>
    <row r="797" spans="1:27" customFormat="1" ht="30" hidden="1">
      <c r="A797" s="15">
        <v>4789</v>
      </c>
      <c r="B797" s="16" t="s">
        <v>396</v>
      </c>
      <c r="C797" s="16" t="s">
        <v>2534</v>
      </c>
      <c r="D797" s="15" t="s">
        <v>543</v>
      </c>
      <c r="E797" s="15">
        <v>1961</v>
      </c>
      <c r="F797" s="35">
        <v>44620</v>
      </c>
      <c r="G797" s="16" t="s">
        <v>2188</v>
      </c>
      <c r="H797" s="1" t="s">
        <v>879</v>
      </c>
      <c r="I797" s="15"/>
      <c r="J797" s="15"/>
      <c r="K797" s="50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1:27" ht="20.25" customHeight="1">
      <c r="A798" s="63">
        <v>4789</v>
      </c>
      <c r="B798" s="75" t="s">
        <v>396</v>
      </c>
      <c r="C798" s="75" t="s">
        <v>2534</v>
      </c>
      <c r="D798" s="83" t="s">
        <v>543</v>
      </c>
      <c r="E798" s="89">
        <v>1961</v>
      </c>
      <c r="F798" s="96">
        <v>44620</v>
      </c>
      <c r="G798" s="118" t="s">
        <v>2188</v>
      </c>
      <c r="H798" s="63" t="s">
        <v>879</v>
      </c>
      <c r="I798" s="63"/>
      <c r="J798" s="63"/>
      <c r="K798" s="110"/>
    </row>
    <row r="799" spans="1:27">
      <c r="A799" s="63">
        <v>4790</v>
      </c>
      <c r="B799" s="73" t="s">
        <v>2535</v>
      </c>
      <c r="C799" s="73" t="s">
        <v>2536</v>
      </c>
      <c r="D799" s="82" t="s">
        <v>543</v>
      </c>
      <c r="E799" s="63">
        <v>1950</v>
      </c>
      <c r="F799" s="94">
        <v>44620</v>
      </c>
      <c r="G799" s="91" t="s">
        <v>2537</v>
      </c>
      <c r="H799" s="63" t="s">
        <v>879</v>
      </c>
      <c r="I799" s="63"/>
      <c r="J799" s="67"/>
      <c r="K799" s="110"/>
    </row>
    <row r="800" spans="1:27">
      <c r="A800" s="63">
        <v>4791</v>
      </c>
      <c r="B800" s="73" t="s">
        <v>2538</v>
      </c>
      <c r="C800" s="73" t="s">
        <v>2539</v>
      </c>
      <c r="D800" s="82" t="s">
        <v>543</v>
      </c>
      <c r="E800" s="63">
        <v>1988</v>
      </c>
      <c r="F800" s="94">
        <v>44620</v>
      </c>
      <c r="G800" s="91" t="s">
        <v>2537</v>
      </c>
      <c r="H800" s="63" t="s">
        <v>879</v>
      </c>
      <c r="I800" s="63" t="s">
        <v>4838</v>
      </c>
      <c r="J800" s="67"/>
      <c r="K800" s="110"/>
    </row>
    <row r="801" spans="1:27" ht="15" customHeight="1">
      <c r="A801" s="63">
        <v>4792</v>
      </c>
      <c r="B801" s="73" t="s">
        <v>2540</v>
      </c>
      <c r="C801" s="73" t="s">
        <v>2541</v>
      </c>
      <c r="D801" s="82" t="s">
        <v>551</v>
      </c>
      <c r="E801" s="63">
        <v>1962</v>
      </c>
      <c r="F801" s="94">
        <v>44620</v>
      </c>
      <c r="G801" s="91" t="s">
        <v>1020</v>
      </c>
      <c r="H801" s="63" t="s">
        <v>906</v>
      </c>
      <c r="I801" s="63"/>
      <c r="J801" s="67"/>
      <c r="K801" s="110"/>
    </row>
    <row r="802" spans="1:27" ht="22.5" customHeight="1">
      <c r="A802" s="63">
        <v>4793</v>
      </c>
      <c r="B802" s="73" t="s">
        <v>2542</v>
      </c>
      <c r="C802" s="73" t="s">
        <v>2543</v>
      </c>
      <c r="D802" s="82" t="s">
        <v>551</v>
      </c>
      <c r="E802" s="63">
        <v>1969</v>
      </c>
      <c r="F802" s="94">
        <v>44620</v>
      </c>
      <c r="G802" s="91" t="s">
        <v>2544</v>
      </c>
      <c r="H802" s="63" t="s">
        <v>906</v>
      </c>
      <c r="I802" s="63"/>
      <c r="J802" s="67"/>
      <c r="K802" s="110"/>
    </row>
    <row r="803" spans="1:27">
      <c r="A803" s="63">
        <v>4794</v>
      </c>
      <c r="B803" s="73" t="s">
        <v>2545</v>
      </c>
      <c r="C803" s="73" t="s">
        <v>2546</v>
      </c>
      <c r="D803" s="82" t="s">
        <v>543</v>
      </c>
      <c r="E803" s="63">
        <v>1958</v>
      </c>
      <c r="F803" s="94">
        <v>44620</v>
      </c>
      <c r="G803" s="91" t="s">
        <v>885</v>
      </c>
      <c r="H803" s="63" t="s">
        <v>102</v>
      </c>
      <c r="I803" s="63"/>
      <c r="J803" s="67"/>
      <c r="K803" s="110"/>
    </row>
    <row r="804" spans="1:27" ht="16.5" customHeight="1">
      <c r="A804" s="63">
        <v>4795</v>
      </c>
      <c r="B804" s="73" t="s">
        <v>2547</v>
      </c>
      <c r="C804" s="73" t="s">
        <v>2548</v>
      </c>
      <c r="D804" s="82" t="s">
        <v>551</v>
      </c>
      <c r="E804" s="63">
        <v>1961</v>
      </c>
      <c r="F804" s="94">
        <v>44620</v>
      </c>
      <c r="G804" s="91" t="s">
        <v>2188</v>
      </c>
      <c r="H804" s="63" t="s">
        <v>879</v>
      </c>
      <c r="I804" s="63"/>
      <c r="J804" s="67"/>
      <c r="K804" s="110"/>
    </row>
    <row r="805" spans="1:27">
      <c r="A805" s="63">
        <v>4796</v>
      </c>
      <c r="B805" s="73" t="s">
        <v>2549</v>
      </c>
      <c r="C805" s="73" t="s">
        <v>2550</v>
      </c>
      <c r="D805" s="82" t="s">
        <v>543</v>
      </c>
      <c r="E805" s="63">
        <v>1975</v>
      </c>
      <c r="F805" s="94">
        <v>44620</v>
      </c>
      <c r="G805" s="91" t="s">
        <v>1020</v>
      </c>
      <c r="H805" s="63" t="s">
        <v>906</v>
      </c>
      <c r="I805" s="63"/>
      <c r="J805" s="67"/>
      <c r="K805" s="110"/>
    </row>
    <row r="806" spans="1:27" ht="22.5" customHeight="1">
      <c r="A806" s="63">
        <v>4797</v>
      </c>
      <c r="B806" s="73" t="s">
        <v>2551</v>
      </c>
      <c r="C806" s="73" t="s">
        <v>2552</v>
      </c>
      <c r="D806" s="82" t="s">
        <v>543</v>
      </c>
      <c r="E806" s="63">
        <v>1966</v>
      </c>
      <c r="F806" s="94">
        <v>44620</v>
      </c>
      <c r="G806" s="91" t="s">
        <v>2135</v>
      </c>
      <c r="H806" s="63" t="s">
        <v>879</v>
      </c>
      <c r="I806" s="63"/>
      <c r="J806" s="67"/>
      <c r="K806" s="110"/>
    </row>
    <row r="807" spans="1:27">
      <c r="A807" s="63">
        <v>4798</v>
      </c>
      <c r="B807" s="73" t="s">
        <v>2553</v>
      </c>
      <c r="C807" s="73" t="s">
        <v>2554</v>
      </c>
      <c r="D807" s="82" t="s">
        <v>543</v>
      </c>
      <c r="E807" s="63">
        <v>1962</v>
      </c>
      <c r="F807" s="94">
        <v>44627</v>
      </c>
      <c r="G807" s="91" t="s">
        <v>1467</v>
      </c>
      <c r="H807" s="63" t="s">
        <v>102</v>
      </c>
      <c r="I807" s="63"/>
      <c r="J807" s="67"/>
      <c r="K807" s="110"/>
    </row>
    <row r="808" spans="1:27">
      <c r="A808" s="63">
        <v>4799</v>
      </c>
      <c r="B808" s="73" t="s">
        <v>2555</v>
      </c>
      <c r="C808" s="73" t="s">
        <v>2556</v>
      </c>
      <c r="D808" s="82" t="s">
        <v>551</v>
      </c>
      <c r="E808" s="63">
        <v>1964</v>
      </c>
      <c r="F808" s="94">
        <v>44627</v>
      </c>
      <c r="G808" s="91" t="s">
        <v>1467</v>
      </c>
      <c r="H808" s="63" t="s">
        <v>102</v>
      </c>
      <c r="I808" s="63" t="s">
        <v>4838</v>
      </c>
      <c r="J808" s="67"/>
      <c r="K808" s="110"/>
    </row>
    <row r="809" spans="1:27" customFormat="1" ht="15" hidden="1">
      <c r="A809" s="9">
        <v>4800</v>
      </c>
      <c r="B809" s="10" t="s">
        <v>2557</v>
      </c>
      <c r="C809" s="10" t="s">
        <v>2558</v>
      </c>
      <c r="D809" s="9" t="s">
        <v>543</v>
      </c>
      <c r="E809" s="9">
        <v>1967</v>
      </c>
      <c r="F809" s="33">
        <v>44627</v>
      </c>
      <c r="G809" s="10" t="s">
        <v>1467</v>
      </c>
      <c r="H809" s="21" t="s">
        <v>102</v>
      </c>
      <c r="I809" s="9"/>
      <c r="J809" s="9" t="s">
        <v>2559</v>
      </c>
      <c r="K809" s="4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1:27">
      <c r="A810" s="63">
        <v>4800</v>
      </c>
      <c r="B810" s="75" t="s">
        <v>2557</v>
      </c>
      <c r="C810" s="75" t="s">
        <v>2558</v>
      </c>
      <c r="D810" s="83" t="s">
        <v>543</v>
      </c>
      <c r="E810" s="89">
        <v>1967</v>
      </c>
      <c r="F810" s="96">
        <v>44627</v>
      </c>
      <c r="G810" s="118" t="s">
        <v>1467</v>
      </c>
      <c r="H810" s="63" t="s">
        <v>102</v>
      </c>
      <c r="I810" s="63"/>
      <c r="J810" s="106" t="s">
        <v>4620</v>
      </c>
      <c r="K810" s="110" t="s">
        <v>2559</v>
      </c>
    </row>
    <row r="811" spans="1:27" ht="21" customHeight="1">
      <c r="A811" s="63">
        <v>4801</v>
      </c>
      <c r="B811" s="73" t="s">
        <v>2560</v>
      </c>
      <c r="C811" s="73" t="s">
        <v>2561</v>
      </c>
      <c r="D811" s="82" t="s">
        <v>551</v>
      </c>
      <c r="E811" s="63">
        <v>1940</v>
      </c>
      <c r="F811" s="94">
        <v>44627</v>
      </c>
      <c r="G811" s="91" t="s">
        <v>1467</v>
      </c>
      <c r="H811" s="63" t="s">
        <v>102</v>
      </c>
      <c r="I811" s="63" t="s">
        <v>4838</v>
      </c>
      <c r="J811" s="67"/>
      <c r="K811" s="110"/>
    </row>
    <row r="812" spans="1:27" ht="37.5" customHeight="1">
      <c r="A812" s="63">
        <v>4802</v>
      </c>
      <c r="B812" s="73" t="s">
        <v>2562</v>
      </c>
      <c r="C812" s="73" t="s">
        <v>2563</v>
      </c>
      <c r="D812" s="82" t="s">
        <v>551</v>
      </c>
      <c r="E812" s="63">
        <v>1972</v>
      </c>
      <c r="F812" s="94">
        <v>44627</v>
      </c>
      <c r="G812" s="91" t="s">
        <v>2564</v>
      </c>
      <c r="H812" s="63" t="s">
        <v>102</v>
      </c>
      <c r="I812" s="63"/>
      <c r="J812" s="67"/>
      <c r="K812" s="110"/>
    </row>
    <row r="813" spans="1:27" ht="21" customHeight="1">
      <c r="A813" s="63">
        <v>4803</v>
      </c>
      <c r="B813" s="73" t="s">
        <v>68</v>
      </c>
      <c r="C813" s="73" t="s">
        <v>2565</v>
      </c>
      <c r="D813" s="82" t="s">
        <v>543</v>
      </c>
      <c r="E813" s="63">
        <v>1963</v>
      </c>
      <c r="F813" s="94">
        <v>44627</v>
      </c>
      <c r="G813" s="91" t="s">
        <v>2566</v>
      </c>
      <c r="H813" s="63" t="s">
        <v>102</v>
      </c>
      <c r="I813" s="63"/>
      <c r="J813" s="67"/>
      <c r="K813" s="110"/>
    </row>
    <row r="814" spans="1:27">
      <c r="A814" s="63">
        <v>4804</v>
      </c>
      <c r="B814" s="73" t="s">
        <v>2567</v>
      </c>
      <c r="C814" s="73" t="s">
        <v>2568</v>
      </c>
      <c r="D814" s="82" t="s">
        <v>543</v>
      </c>
      <c r="E814" s="63">
        <v>1959</v>
      </c>
      <c r="F814" s="94">
        <v>44627</v>
      </c>
      <c r="G814" s="91" t="s">
        <v>885</v>
      </c>
      <c r="H814" s="63" t="s">
        <v>102</v>
      </c>
      <c r="I814" s="63"/>
      <c r="J814" s="67"/>
      <c r="K814" s="110"/>
    </row>
    <row r="815" spans="1:27" customFormat="1" ht="15" hidden="1">
      <c r="A815" s="9">
        <v>4805</v>
      </c>
      <c r="B815" s="10" t="s">
        <v>2569</v>
      </c>
      <c r="C815" s="10" t="s">
        <v>2570</v>
      </c>
      <c r="D815" s="9" t="s">
        <v>543</v>
      </c>
      <c r="E815" s="9">
        <v>1963</v>
      </c>
      <c r="F815" s="33">
        <v>44627</v>
      </c>
      <c r="G815" s="10" t="s">
        <v>1020</v>
      </c>
      <c r="H815" s="41" t="s">
        <v>906</v>
      </c>
      <c r="I815" s="9"/>
      <c r="J815" s="9" t="s">
        <v>2571</v>
      </c>
      <c r="K815" s="4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1:27">
      <c r="A816" s="63">
        <v>4805</v>
      </c>
      <c r="B816" s="75" t="s">
        <v>2569</v>
      </c>
      <c r="C816" s="75" t="s">
        <v>2570</v>
      </c>
      <c r="D816" s="83" t="s">
        <v>543</v>
      </c>
      <c r="E816" s="89">
        <v>1963</v>
      </c>
      <c r="F816" s="96">
        <v>44627</v>
      </c>
      <c r="G816" s="118" t="s">
        <v>1020</v>
      </c>
      <c r="H816" s="63" t="s">
        <v>906</v>
      </c>
      <c r="I816" s="63"/>
      <c r="J816" s="106" t="s">
        <v>4620</v>
      </c>
      <c r="K816" s="110" t="s">
        <v>2571</v>
      </c>
    </row>
    <row r="817" spans="1:27">
      <c r="A817" s="63">
        <v>4806</v>
      </c>
      <c r="B817" s="73" t="s">
        <v>2572</v>
      </c>
      <c r="C817" s="73" t="s">
        <v>2573</v>
      </c>
      <c r="D817" s="82" t="s">
        <v>551</v>
      </c>
      <c r="E817" s="63">
        <v>1944</v>
      </c>
      <c r="F817" s="94">
        <v>44627</v>
      </c>
      <c r="G817" s="91" t="s">
        <v>905</v>
      </c>
      <c r="H817" s="63" t="s">
        <v>906</v>
      </c>
      <c r="I817" s="63"/>
      <c r="J817" s="67"/>
      <c r="K817" s="110"/>
    </row>
    <row r="818" spans="1:27" ht="21" customHeight="1">
      <c r="A818" s="63">
        <v>4807</v>
      </c>
      <c r="B818" s="73" t="s">
        <v>2574</v>
      </c>
      <c r="C818" s="73" t="s">
        <v>2575</v>
      </c>
      <c r="D818" s="82" t="s">
        <v>543</v>
      </c>
      <c r="E818" s="63">
        <v>1973</v>
      </c>
      <c r="F818" s="94">
        <v>44627</v>
      </c>
      <c r="G818" s="91" t="s">
        <v>2576</v>
      </c>
      <c r="H818" s="63" t="s">
        <v>906</v>
      </c>
      <c r="I818" s="63"/>
      <c r="J818" s="67"/>
      <c r="K818" s="110"/>
    </row>
    <row r="819" spans="1:27" ht="37.5">
      <c r="A819" s="63">
        <v>4808</v>
      </c>
      <c r="B819" s="73" t="s">
        <v>2577</v>
      </c>
      <c r="C819" s="73" t="s">
        <v>2578</v>
      </c>
      <c r="D819" s="82" t="s">
        <v>551</v>
      </c>
      <c r="E819" s="63">
        <v>1969</v>
      </c>
      <c r="F819" s="94">
        <v>44627</v>
      </c>
      <c r="G819" s="91" t="s">
        <v>2579</v>
      </c>
      <c r="H819" s="63" t="s">
        <v>906</v>
      </c>
      <c r="I819" s="63"/>
      <c r="J819" s="67"/>
      <c r="K819" s="110"/>
    </row>
    <row r="820" spans="1:27">
      <c r="A820" s="63">
        <v>4809</v>
      </c>
      <c r="B820" s="73" t="s">
        <v>2580</v>
      </c>
      <c r="C820" s="73" t="s">
        <v>2581</v>
      </c>
      <c r="D820" s="82" t="s">
        <v>551</v>
      </c>
      <c r="E820" s="63">
        <v>1981</v>
      </c>
      <c r="F820" s="94">
        <v>44627</v>
      </c>
      <c r="G820" s="91" t="s">
        <v>885</v>
      </c>
      <c r="H820" s="63" t="s">
        <v>102</v>
      </c>
      <c r="I820" s="63"/>
      <c r="J820" s="67"/>
      <c r="K820" s="110"/>
    </row>
    <row r="821" spans="1:27" customFormat="1" ht="15" hidden="1">
      <c r="A821" s="9">
        <v>4810</v>
      </c>
      <c r="B821" s="10" t="s">
        <v>2582</v>
      </c>
      <c r="C821" s="10" t="s">
        <v>2583</v>
      </c>
      <c r="D821" s="9" t="s">
        <v>551</v>
      </c>
      <c r="E821" s="9">
        <v>1980</v>
      </c>
      <c r="F821" s="33">
        <v>44634</v>
      </c>
      <c r="G821" s="10" t="s">
        <v>905</v>
      </c>
      <c r="H821" s="41" t="s">
        <v>906</v>
      </c>
      <c r="I821" s="9"/>
      <c r="J821" s="9" t="s">
        <v>2584</v>
      </c>
      <c r="K821" s="4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1:27">
      <c r="A822" s="63">
        <v>4810</v>
      </c>
      <c r="B822" s="75" t="s">
        <v>2582</v>
      </c>
      <c r="C822" s="75" t="s">
        <v>2583</v>
      </c>
      <c r="D822" s="83" t="s">
        <v>551</v>
      </c>
      <c r="E822" s="89">
        <v>1980</v>
      </c>
      <c r="F822" s="96">
        <v>44634</v>
      </c>
      <c r="G822" s="118" t="s">
        <v>905</v>
      </c>
      <c r="H822" s="63" t="s">
        <v>906</v>
      </c>
      <c r="I822" s="63"/>
      <c r="J822" s="106" t="s">
        <v>4620</v>
      </c>
      <c r="K822" s="110" t="s">
        <v>2584</v>
      </c>
    </row>
    <row r="823" spans="1:27" ht="18.75" customHeight="1">
      <c r="A823" s="63">
        <v>4811</v>
      </c>
      <c r="B823" s="73" t="s">
        <v>2585</v>
      </c>
      <c r="C823" s="73" t="s">
        <v>2586</v>
      </c>
      <c r="D823" s="82" t="s">
        <v>551</v>
      </c>
      <c r="E823" s="63">
        <v>1956</v>
      </c>
      <c r="F823" s="94">
        <v>44634</v>
      </c>
      <c r="G823" s="91" t="s">
        <v>2112</v>
      </c>
      <c r="H823" s="63" t="s">
        <v>879</v>
      </c>
      <c r="I823" s="63"/>
      <c r="J823" s="67"/>
      <c r="K823" s="110"/>
    </row>
    <row r="824" spans="1:27">
      <c r="A824" s="63">
        <v>4812</v>
      </c>
      <c r="B824" s="73" t="s">
        <v>2587</v>
      </c>
      <c r="C824" s="73" t="s">
        <v>2588</v>
      </c>
      <c r="D824" s="82" t="s">
        <v>551</v>
      </c>
      <c r="E824" s="63">
        <v>1955</v>
      </c>
      <c r="F824" s="94">
        <v>44634</v>
      </c>
      <c r="G824" s="91" t="s">
        <v>905</v>
      </c>
      <c r="H824" s="63" t="s">
        <v>906</v>
      </c>
      <c r="I824" s="63"/>
      <c r="J824" s="67"/>
      <c r="K824" s="110"/>
    </row>
    <row r="825" spans="1:27">
      <c r="A825" s="63">
        <v>4813</v>
      </c>
      <c r="B825" s="73" t="s">
        <v>2589</v>
      </c>
      <c r="C825" s="73" t="s">
        <v>2590</v>
      </c>
      <c r="D825" s="82" t="s">
        <v>543</v>
      </c>
      <c r="E825" s="63">
        <v>1960</v>
      </c>
      <c r="F825" s="94">
        <v>44634</v>
      </c>
      <c r="G825" s="91" t="s">
        <v>1467</v>
      </c>
      <c r="H825" s="63" t="s">
        <v>102</v>
      </c>
      <c r="I825" s="63"/>
      <c r="J825" s="67"/>
      <c r="K825" s="110"/>
    </row>
    <row r="826" spans="1:27">
      <c r="A826" s="63">
        <v>4814</v>
      </c>
      <c r="B826" s="73" t="s">
        <v>2591</v>
      </c>
      <c r="C826" s="73" t="s">
        <v>2592</v>
      </c>
      <c r="D826" s="82" t="s">
        <v>543</v>
      </c>
      <c r="E826" s="63">
        <v>1966</v>
      </c>
      <c r="F826" s="94">
        <v>44634</v>
      </c>
      <c r="G826" s="91" t="s">
        <v>1020</v>
      </c>
      <c r="H826" s="63" t="s">
        <v>906</v>
      </c>
      <c r="I826" s="63"/>
      <c r="J826" s="67"/>
      <c r="K826" s="110"/>
    </row>
    <row r="827" spans="1:27" ht="21" customHeight="1">
      <c r="A827" s="63">
        <v>4815</v>
      </c>
      <c r="B827" s="73" t="s">
        <v>2593</v>
      </c>
      <c r="C827" s="73" t="s">
        <v>2594</v>
      </c>
      <c r="D827" s="82" t="s">
        <v>551</v>
      </c>
      <c r="E827" s="63">
        <v>1975</v>
      </c>
      <c r="F827" s="94">
        <v>44634</v>
      </c>
      <c r="G827" s="91" t="s">
        <v>2188</v>
      </c>
      <c r="H827" s="63" t="s">
        <v>879</v>
      </c>
      <c r="I827" s="63"/>
      <c r="J827" s="67"/>
      <c r="K827" s="110"/>
    </row>
    <row r="828" spans="1:27" ht="21" customHeight="1">
      <c r="A828" s="63">
        <v>4816</v>
      </c>
      <c r="B828" s="73" t="s">
        <v>2595</v>
      </c>
      <c r="C828" s="73" t="s">
        <v>2596</v>
      </c>
      <c r="D828" s="82" t="s">
        <v>551</v>
      </c>
      <c r="E828" s="63">
        <v>1962</v>
      </c>
      <c r="F828" s="94">
        <v>44634</v>
      </c>
      <c r="G828" s="91" t="s">
        <v>2537</v>
      </c>
      <c r="H828" s="63" t="s">
        <v>879</v>
      </c>
      <c r="I828" s="63"/>
      <c r="J828" s="67"/>
      <c r="K828" s="110"/>
    </row>
    <row r="829" spans="1:27" ht="17.25" customHeight="1">
      <c r="A829" s="63">
        <v>4817</v>
      </c>
      <c r="B829" s="73" t="s">
        <v>2597</v>
      </c>
      <c r="C829" s="73" t="s">
        <v>2598</v>
      </c>
      <c r="D829" s="82" t="s">
        <v>551</v>
      </c>
      <c r="E829" s="63">
        <v>1961</v>
      </c>
      <c r="F829" s="94">
        <v>44634</v>
      </c>
      <c r="G829" s="91" t="s">
        <v>2188</v>
      </c>
      <c r="H829" s="63" t="s">
        <v>879</v>
      </c>
      <c r="I829" s="63"/>
      <c r="J829" s="67"/>
      <c r="K829" s="110"/>
    </row>
    <row r="830" spans="1:27">
      <c r="A830" s="63">
        <v>4818</v>
      </c>
      <c r="B830" s="73" t="s">
        <v>2599</v>
      </c>
      <c r="C830" s="73" t="s">
        <v>2600</v>
      </c>
      <c r="D830" s="82" t="s">
        <v>551</v>
      </c>
      <c r="E830" s="63">
        <v>1981</v>
      </c>
      <c r="F830" s="94">
        <v>44634</v>
      </c>
      <c r="G830" s="91" t="s">
        <v>885</v>
      </c>
      <c r="H830" s="63" t="s">
        <v>102</v>
      </c>
      <c r="I830" s="63" t="s">
        <v>4838</v>
      </c>
      <c r="J830" s="67"/>
      <c r="K830" s="110"/>
    </row>
    <row r="831" spans="1:27">
      <c r="A831" s="63">
        <v>4819</v>
      </c>
      <c r="B831" s="73" t="s">
        <v>2601</v>
      </c>
      <c r="C831" s="73" t="s">
        <v>2602</v>
      </c>
      <c r="D831" s="82" t="s">
        <v>543</v>
      </c>
      <c r="E831" s="63">
        <v>1959</v>
      </c>
      <c r="F831" s="94">
        <v>44634</v>
      </c>
      <c r="G831" s="91" t="s">
        <v>1467</v>
      </c>
      <c r="H831" s="63" t="s">
        <v>102</v>
      </c>
      <c r="I831" s="63"/>
      <c r="J831" s="67"/>
      <c r="K831" s="110"/>
    </row>
    <row r="832" spans="1:27" ht="17.25" customHeight="1">
      <c r="A832" s="63">
        <v>4820</v>
      </c>
      <c r="B832" s="73" t="s">
        <v>2603</v>
      </c>
      <c r="C832" s="73" t="s">
        <v>2604</v>
      </c>
      <c r="D832" s="82" t="s">
        <v>551</v>
      </c>
      <c r="E832" s="63">
        <v>1967</v>
      </c>
      <c r="F832" s="94">
        <v>44634</v>
      </c>
      <c r="G832" s="91" t="s">
        <v>2112</v>
      </c>
      <c r="H832" s="63" t="s">
        <v>879</v>
      </c>
      <c r="I832" s="63"/>
      <c r="J832" s="67"/>
      <c r="K832" s="110"/>
    </row>
    <row r="833" spans="1:27">
      <c r="A833" s="63">
        <v>4821</v>
      </c>
      <c r="B833" s="73" t="s">
        <v>2605</v>
      </c>
      <c r="C833" s="73" t="s">
        <v>2606</v>
      </c>
      <c r="D833" s="82" t="s">
        <v>551</v>
      </c>
      <c r="E833" s="63">
        <v>1957</v>
      </c>
      <c r="F833" s="94">
        <v>44641</v>
      </c>
      <c r="G833" s="91" t="s">
        <v>2537</v>
      </c>
      <c r="H833" s="63" t="s">
        <v>879</v>
      </c>
      <c r="I833" s="63"/>
      <c r="J833" s="67"/>
      <c r="K833" s="110"/>
    </row>
    <row r="834" spans="1:27">
      <c r="A834" s="63">
        <v>4822</v>
      </c>
      <c r="B834" s="73" t="s">
        <v>2607</v>
      </c>
      <c r="C834" s="73" t="s">
        <v>2608</v>
      </c>
      <c r="D834" s="82" t="s">
        <v>543</v>
      </c>
      <c r="E834" s="63">
        <v>1975</v>
      </c>
      <c r="F834" s="94">
        <v>44641</v>
      </c>
      <c r="G834" s="91" t="s">
        <v>905</v>
      </c>
      <c r="H834" s="63" t="s">
        <v>906</v>
      </c>
      <c r="I834" s="63" t="s">
        <v>4838</v>
      </c>
      <c r="J834" s="67"/>
      <c r="K834" s="110"/>
    </row>
    <row r="835" spans="1:27">
      <c r="A835" s="63">
        <v>4823</v>
      </c>
      <c r="B835" s="73" t="s">
        <v>2609</v>
      </c>
      <c r="C835" s="73" t="s">
        <v>2610</v>
      </c>
      <c r="D835" s="82" t="s">
        <v>551</v>
      </c>
      <c r="E835" s="63">
        <v>1978</v>
      </c>
      <c r="F835" s="94">
        <v>44641</v>
      </c>
      <c r="G835" s="91" t="s">
        <v>905</v>
      </c>
      <c r="H835" s="63" t="s">
        <v>906</v>
      </c>
      <c r="I835" s="63"/>
      <c r="J835" s="67"/>
      <c r="K835" s="110"/>
    </row>
    <row r="836" spans="1:27">
      <c r="A836" s="63">
        <v>4824</v>
      </c>
      <c r="B836" s="73" t="s">
        <v>2611</v>
      </c>
      <c r="C836" s="73" t="s">
        <v>2612</v>
      </c>
      <c r="D836" s="82" t="s">
        <v>551</v>
      </c>
      <c r="E836" s="63">
        <v>1989</v>
      </c>
      <c r="F836" s="94">
        <v>44641</v>
      </c>
      <c r="G836" s="91" t="s">
        <v>1467</v>
      </c>
      <c r="H836" s="63" t="s">
        <v>102</v>
      </c>
      <c r="I836" s="63"/>
      <c r="J836" s="67"/>
      <c r="K836" s="110"/>
    </row>
    <row r="837" spans="1:27">
      <c r="A837" s="63">
        <v>4825</v>
      </c>
      <c r="B837" s="73" t="s">
        <v>2613</v>
      </c>
      <c r="C837" s="73" t="s">
        <v>2614</v>
      </c>
      <c r="D837" s="82" t="s">
        <v>543</v>
      </c>
      <c r="E837" s="63">
        <v>1967</v>
      </c>
      <c r="F837" s="94">
        <v>44641</v>
      </c>
      <c r="G837" s="91" t="s">
        <v>905</v>
      </c>
      <c r="H837" s="63" t="s">
        <v>906</v>
      </c>
      <c r="I837" s="63"/>
      <c r="J837" s="67"/>
      <c r="K837" s="110"/>
    </row>
    <row r="838" spans="1:27">
      <c r="A838" s="63">
        <v>4826</v>
      </c>
      <c r="B838" s="73" t="s">
        <v>2615</v>
      </c>
      <c r="C838" s="73" t="s">
        <v>2616</v>
      </c>
      <c r="D838" s="82" t="s">
        <v>543</v>
      </c>
      <c r="E838" s="63">
        <v>1953</v>
      </c>
      <c r="F838" s="94">
        <v>44641</v>
      </c>
      <c r="G838" s="91" t="s">
        <v>905</v>
      </c>
      <c r="H838" s="63" t="s">
        <v>906</v>
      </c>
      <c r="I838" s="63"/>
      <c r="J838" s="67"/>
      <c r="K838" s="110"/>
    </row>
    <row r="839" spans="1:27" customFormat="1" ht="15" hidden="1">
      <c r="A839" s="9">
        <v>4827</v>
      </c>
      <c r="B839" s="10" t="s">
        <v>2617</v>
      </c>
      <c r="C839" s="10" t="s">
        <v>2618</v>
      </c>
      <c r="D839" s="9" t="s">
        <v>551</v>
      </c>
      <c r="E839" s="9">
        <v>1954</v>
      </c>
      <c r="F839" s="33">
        <v>44641</v>
      </c>
      <c r="G839" s="10" t="s">
        <v>2619</v>
      </c>
      <c r="H839" s="1" t="s">
        <v>879</v>
      </c>
      <c r="I839" s="9"/>
      <c r="J839" s="9" t="s">
        <v>2620</v>
      </c>
      <c r="K839" s="4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1:27" ht="37.5">
      <c r="A840" s="63">
        <v>4827</v>
      </c>
      <c r="B840" s="75" t="s">
        <v>2617</v>
      </c>
      <c r="C840" s="75" t="s">
        <v>2618</v>
      </c>
      <c r="D840" s="83" t="s">
        <v>551</v>
      </c>
      <c r="E840" s="89">
        <v>1954</v>
      </c>
      <c r="F840" s="96">
        <v>44641</v>
      </c>
      <c r="G840" s="118" t="s">
        <v>2619</v>
      </c>
      <c r="H840" s="63" t="s">
        <v>879</v>
      </c>
      <c r="I840" s="63"/>
      <c r="J840" s="106" t="s">
        <v>4620</v>
      </c>
      <c r="K840" s="62" t="s">
        <v>2620</v>
      </c>
    </row>
    <row r="841" spans="1:27" ht="20.25" customHeight="1">
      <c r="A841" s="63">
        <v>4828</v>
      </c>
      <c r="B841" s="73" t="s">
        <v>2621</v>
      </c>
      <c r="C841" s="73" t="s">
        <v>2622</v>
      </c>
      <c r="D841" s="82" t="s">
        <v>551</v>
      </c>
      <c r="E841" s="63">
        <v>1971</v>
      </c>
      <c r="F841" s="94">
        <v>44641</v>
      </c>
      <c r="G841" s="91" t="s">
        <v>1467</v>
      </c>
      <c r="H841" s="63" t="s">
        <v>102</v>
      </c>
      <c r="I841" s="63"/>
      <c r="J841" s="67"/>
      <c r="K841" s="110"/>
    </row>
    <row r="842" spans="1:27">
      <c r="A842" s="63">
        <v>4829</v>
      </c>
      <c r="B842" s="73" t="s">
        <v>2623</v>
      </c>
      <c r="C842" s="73" t="s">
        <v>2624</v>
      </c>
      <c r="D842" s="82" t="s">
        <v>551</v>
      </c>
      <c r="E842" s="63">
        <v>1977</v>
      </c>
      <c r="F842" s="94">
        <v>44641</v>
      </c>
      <c r="G842" s="91" t="s">
        <v>2537</v>
      </c>
      <c r="H842" s="63" t="s">
        <v>879</v>
      </c>
      <c r="I842" s="63"/>
      <c r="J842" s="67"/>
      <c r="K842" s="110"/>
    </row>
    <row r="843" spans="1:27" ht="22.5" customHeight="1">
      <c r="A843" s="63">
        <v>4830</v>
      </c>
      <c r="B843" s="73" t="s">
        <v>2625</v>
      </c>
      <c r="C843" s="73" t="s">
        <v>2626</v>
      </c>
      <c r="D843" s="82" t="s">
        <v>543</v>
      </c>
      <c r="E843" s="63">
        <v>1959</v>
      </c>
      <c r="F843" s="94">
        <v>44641</v>
      </c>
      <c r="G843" s="91" t="s">
        <v>2627</v>
      </c>
      <c r="H843" s="63" t="s">
        <v>879</v>
      </c>
      <c r="I843" s="63"/>
      <c r="J843" s="67"/>
      <c r="K843" s="110"/>
    </row>
    <row r="844" spans="1:27">
      <c r="A844" s="63">
        <v>4831</v>
      </c>
      <c r="B844" s="73" t="s">
        <v>2628</v>
      </c>
      <c r="C844" s="73" t="s">
        <v>2629</v>
      </c>
      <c r="D844" s="82" t="s">
        <v>543</v>
      </c>
      <c r="E844" s="63">
        <v>1958</v>
      </c>
      <c r="F844" s="94">
        <v>44641</v>
      </c>
      <c r="G844" s="91" t="s">
        <v>1467</v>
      </c>
      <c r="H844" s="63" t="s">
        <v>102</v>
      </c>
      <c r="I844" s="63"/>
      <c r="J844" s="67"/>
      <c r="K844" s="110"/>
    </row>
    <row r="845" spans="1:27">
      <c r="A845" s="63">
        <v>4832</v>
      </c>
      <c r="B845" s="73" t="s">
        <v>2630</v>
      </c>
      <c r="C845" s="73" t="s">
        <v>2631</v>
      </c>
      <c r="D845" s="82" t="s">
        <v>551</v>
      </c>
      <c r="E845" s="63">
        <v>1968</v>
      </c>
      <c r="F845" s="94">
        <v>44641</v>
      </c>
      <c r="G845" s="91" t="s">
        <v>905</v>
      </c>
      <c r="H845" s="63" t="s">
        <v>906</v>
      </c>
      <c r="I845" s="63"/>
      <c r="J845" s="67"/>
      <c r="K845" s="110"/>
    </row>
    <row r="846" spans="1:27" ht="22.5" customHeight="1">
      <c r="A846" s="63">
        <v>4833</v>
      </c>
      <c r="B846" s="73" t="s">
        <v>2632</v>
      </c>
      <c r="C846" s="73" t="s">
        <v>2633</v>
      </c>
      <c r="D846" s="82" t="s">
        <v>551</v>
      </c>
      <c r="E846" s="63">
        <v>1954</v>
      </c>
      <c r="F846" s="94">
        <v>44648</v>
      </c>
      <c r="G846" s="91" t="s">
        <v>1559</v>
      </c>
      <c r="H846" s="63" t="s">
        <v>102</v>
      </c>
      <c r="I846" s="63"/>
      <c r="J846" s="67"/>
      <c r="K846" s="110"/>
    </row>
    <row r="847" spans="1:27" ht="37.5">
      <c r="A847" s="63">
        <v>4834</v>
      </c>
      <c r="B847" s="73" t="s">
        <v>2634</v>
      </c>
      <c r="C847" s="73" t="s">
        <v>2635</v>
      </c>
      <c r="D847" s="82" t="s">
        <v>543</v>
      </c>
      <c r="E847" s="63">
        <v>1946</v>
      </c>
      <c r="F847" s="94">
        <v>44648</v>
      </c>
      <c r="G847" s="91" t="s">
        <v>2636</v>
      </c>
      <c r="H847" s="63" t="s">
        <v>906</v>
      </c>
      <c r="I847" s="63" t="s">
        <v>4849</v>
      </c>
      <c r="J847" s="67"/>
      <c r="K847" s="110"/>
    </row>
    <row r="848" spans="1:27" ht="37.5">
      <c r="A848" s="63">
        <v>4835</v>
      </c>
      <c r="B848" s="73" t="s">
        <v>2637</v>
      </c>
      <c r="C848" s="73" t="s">
        <v>2638</v>
      </c>
      <c r="D848" s="82" t="s">
        <v>551</v>
      </c>
      <c r="E848" s="63">
        <v>1972</v>
      </c>
      <c r="F848" s="94">
        <v>44648</v>
      </c>
      <c r="G848" s="91" t="s">
        <v>2639</v>
      </c>
      <c r="H848" s="63" t="s">
        <v>879</v>
      </c>
      <c r="I848" s="63" t="s">
        <v>4838</v>
      </c>
      <c r="J848" s="67"/>
      <c r="K848" s="110"/>
    </row>
    <row r="849" spans="1:27">
      <c r="A849" s="63">
        <v>4836</v>
      </c>
      <c r="B849" s="73" t="s">
        <v>2640</v>
      </c>
      <c r="C849" s="73" t="s">
        <v>2641</v>
      </c>
      <c r="D849" s="82" t="s">
        <v>551</v>
      </c>
      <c r="E849" s="63">
        <v>1963</v>
      </c>
      <c r="F849" s="94">
        <v>44648</v>
      </c>
      <c r="G849" s="91" t="s">
        <v>905</v>
      </c>
      <c r="H849" s="63" t="s">
        <v>906</v>
      </c>
      <c r="I849" s="63"/>
      <c r="J849" s="67"/>
      <c r="K849" s="110"/>
    </row>
    <row r="850" spans="1:27" ht="21" customHeight="1">
      <c r="A850" s="63">
        <v>4837</v>
      </c>
      <c r="B850" s="73" t="s">
        <v>2642</v>
      </c>
      <c r="C850" s="73" t="s">
        <v>2643</v>
      </c>
      <c r="D850" s="82" t="s">
        <v>543</v>
      </c>
      <c r="E850" s="63">
        <v>1954</v>
      </c>
      <c r="F850" s="94">
        <v>44648</v>
      </c>
      <c r="G850" s="91" t="s">
        <v>2644</v>
      </c>
      <c r="H850" s="63" t="s">
        <v>879</v>
      </c>
      <c r="I850" s="63"/>
      <c r="J850" s="67"/>
      <c r="K850" s="110"/>
    </row>
    <row r="851" spans="1:27" ht="21" customHeight="1">
      <c r="A851" s="63">
        <v>4838</v>
      </c>
      <c r="B851" s="73" t="s">
        <v>2645</v>
      </c>
      <c r="C851" s="73" t="s">
        <v>2646</v>
      </c>
      <c r="D851" s="82" t="s">
        <v>551</v>
      </c>
      <c r="E851" s="63">
        <v>1959</v>
      </c>
      <c r="F851" s="94">
        <v>44648</v>
      </c>
      <c r="G851" s="91" t="s">
        <v>1467</v>
      </c>
      <c r="H851" s="63" t="s">
        <v>102</v>
      </c>
      <c r="I851" s="63"/>
      <c r="J851" s="67"/>
      <c r="K851" s="110"/>
    </row>
    <row r="852" spans="1:27">
      <c r="A852" s="63">
        <v>4839</v>
      </c>
      <c r="B852" s="73" t="s">
        <v>2647</v>
      </c>
      <c r="C852" s="73" t="s">
        <v>2648</v>
      </c>
      <c r="D852" s="82" t="s">
        <v>543</v>
      </c>
      <c r="E852" s="63">
        <v>1982</v>
      </c>
      <c r="F852" s="94">
        <v>44648</v>
      </c>
      <c r="G852" s="91" t="s">
        <v>1467</v>
      </c>
      <c r="H852" s="63" t="s">
        <v>102</v>
      </c>
      <c r="I852" s="63"/>
      <c r="J852" s="67"/>
      <c r="K852" s="110"/>
    </row>
    <row r="853" spans="1:27" customFormat="1" ht="15" hidden="1">
      <c r="A853" s="9">
        <v>4840</v>
      </c>
      <c r="B853" s="10" t="s">
        <v>2649</v>
      </c>
      <c r="C853" s="10" t="s">
        <v>2650</v>
      </c>
      <c r="D853" s="9" t="s">
        <v>543</v>
      </c>
      <c r="E853" s="9">
        <v>1963</v>
      </c>
      <c r="F853" s="33">
        <v>44648</v>
      </c>
      <c r="G853" s="10" t="s">
        <v>2651</v>
      </c>
      <c r="H853" s="41" t="s">
        <v>906</v>
      </c>
      <c r="I853" s="9"/>
      <c r="J853" s="9" t="s">
        <v>1133</v>
      </c>
      <c r="K853" s="4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1:27" customFormat="1" ht="30" hidden="1">
      <c r="A854" s="9">
        <v>4841</v>
      </c>
      <c r="B854" s="10" t="s">
        <v>121</v>
      </c>
      <c r="C854" s="10" t="s">
        <v>2652</v>
      </c>
      <c r="D854" s="9" t="s">
        <v>543</v>
      </c>
      <c r="E854" s="9">
        <v>1988</v>
      </c>
      <c r="F854" s="33">
        <v>44648</v>
      </c>
      <c r="G854" s="10" t="s">
        <v>2653</v>
      </c>
      <c r="H854" s="1" t="s">
        <v>879</v>
      </c>
      <c r="I854" s="9"/>
      <c r="J854" s="9" t="s">
        <v>4620</v>
      </c>
      <c r="K854" s="47" t="s">
        <v>2654</v>
      </c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1:27" ht="26.25" customHeight="1">
      <c r="A855" s="63">
        <v>4840</v>
      </c>
      <c r="B855" s="75" t="s">
        <v>2649</v>
      </c>
      <c r="C855" s="75" t="s">
        <v>2650</v>
      </c>
      <c r="D855" s="83" t="s">
        <v>543</v>
      </c>
      <c r="E855" s="89">
        <v>1963</v>
      </c>
      <c r="F855" s="96">
        <v>44648</v>
      </c>
      <c r="G855" s="118" t="s">
        <v>2651</v>
      </c>
      <c r="H855" s="63" t="s">
        <v>906</v>
      </c>
      <c r="I855" s="63"/>
      <c r="J855" s="112" t="s">
        <v>4620</v>
      </c>
      <c r="K855" s="110" t="s">
        <v>1133</v>
      </c>
    </row>
    <row r="856" spans="1:27" ht="22.5" customHeight="1">
      <c r="A856" s="63">
        <v>4841</v>
      </c>
      <c r="B856" s="75" t="s">
        <v>121</v>
      </c>
      <c r="C856" s="75" t="s">
        <v>2652</v>
      </c>
      <c r="D856" s="83" t="s">
        <v>543</v>
      </c>
      <c r="E856" s="89">
        <v>1988</v>
      </c>
      <c r="F856" s="96">
        <v>44648</v>
      </c>
      <c r="G856" s="118" t="s">
        <v>2653</v>
      </c>
      <c r="H856" s="63" t="s">
        <v>879</v>
      </c>
      <c r="I856" s="63" t="s">
        <v>4849</v>
      </c>
      <c r="J856" s="106" t="s">
        <v>4620</v>
      </c>
      <c r="K856" s="110" t="s">
        <v>2654</v>
      </c>
    </row>
    <row r="857" spans="1:27" ht="31.5" customHeight="1">
      <c r="A857" s="63">
        <v>4842</v>
      </c>
      <c r="B857" s="73" t="s">
        <v>2655</v>
      </c>
      <c r="C857" s="73" t="s">
        <v>2656</v>
      </c>
      <c r="D857" s="82" t="s">
        <v>551</v>
      </c>
      <c r="E857" s="63">
        <v>1949</v>
      </c>
      <c r="F857" s="94">
        <v>44648</v>
      </c>
      <c r="G857" s="91" t="s">
        <v>2657</v>
      </c>
      <c r="H857" s="63" t="s">
        <v>879</v>
      </c>
      <c r="I857" s="63"/>
      <c r="J857" s="67"/>
      <c r="K857" s="110"/>
    </row>
    <row r="858" spans="1:27">
      <c r="A858" s="63">
        <v>4843</v>
      </c>
      <c r="B858" s="73" t="s">
        <v>2658</v>
      </c>
      <c r="C858" s="73" t="s">
        <v>2659</v>
      </c>
      <c r="D858" s="82" t="s">
        <v>543</v>
      </c>
      <c r="E858" s="63">
        <v>1956</v>
      </c>
      <c r="F858" s="94">
        <v>44648</v>
      </c>
      <c r="G858" s="91" t="s">
        <v>1020</v>
      </c>
      <c r="H858" s="63" t="s">
        <v>906</v>
      </c>
      <c r="I858" s="63"/>
      <c r="J858" s="67"/>
      <c r="K858" s="110"/>
    </row>
    <row r="859" spans="1:27" customFormat="1" ht="15" hidden="1">
      <c r="A859" s="9">
        <v>4844</v>
      </c>
      <c r="B859" s="10" t="s">
        <v>2660</v>
      </c>
      <c r="C859" s="10" t="s">
        <v>2661</v>
      </c>
      <c r="D859" s="9" t="s">
        <v>543</v>
      </c>
      <c r="E859" s="9">
        <v>1963</v>
      </c>
      <c r="F859" s="33">
        <v>44648</v>
      </c>
      <c r="G859" s="10" t="s">
        <v>2662</v>
      </c>
      <c r="H859" s="1" t="s">
        <v>879</v>
      </c>
      <c r="I859" s="9"/>
      <c r="J859" s="9" t="s">
        <v>4620</v>
      </c>
      <c r="K859" s="47" t="s">
        <v>2663</v>
      </c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1:27" ht="22.5" customHeight="1">
      <c r="A860" s="63">
        <v>4844</v>
      </c>
      <c r="B860" s="75" t="s">
        <v>2660</v>
      </c>
      <c r="C860" s="75" t="s">
        <v>2661</v>
      </c>
      <c r="D860" s="83" t="s">
        <v>543</v>
      </c>
      <c r="E860" s="89">
        <v>1963</v>
      </c>
      <c r="F860" s="96">
        <v>44648</v>
      </c>
      <c r="G860" s="118" t="s">
        <v>2662</v>
      </c>
      <c r="H860" s="63" t="s">
        <v>102</v>
      </c>
      <c r="I860" s="63" t="s">
        <v>4838</v>
      </c>
      <c r="J860" s="106" t="s">
        <v>4620</v>
      </c>
      <c r="K860" s="110" t="s">
        <v>2663</v>
      </c>
    </row>
    <row r="861" spans="1:27" ht="24.75" customHeight="1">
      <c r="A861" s="63">
        <v>4845</v>
      </c>
      <c r="B861" s="73" t="s">
        <v>2664</v>
      </c>
      <c r="C861" s="73" t="s">
        <v>2665</v>
      </c>
      <c r="D861" s="82" t="s">
        <v>543</v>
      </c>
      <c r="E861" s="63">
        <v>1951</v>
      </c>
      <c r="F861" s="94">
        <v>44655</v>
      </c>
      <c r="G861" s="91" t="s">
        <v>2666</v>
      </c>
      <c r="H861" s="63" t="s">
        <v>879</v>
      </c>
      <c r="I861" s="63"/>
      <c r="J861" s="67"/>
      <c r="K861" s="110"/>
    </row>
    <row r="862" spans="1:27" ht="18.75" customHeight="1">
      <c r="A862" s="63">
        <v>4846</v>
      </c>
      <c r="B862" s="73" t="s">
        <v>2667</v>
      </c>
      <c r="C862" s="73" t="s">
        <v>2668</v>
      </c>
      <c r="D862" s="82" t="s">
        <v>543</v>
      </c>
      <c r="E862" s="63">
        <v>1949</v>
      </c>
      <c r="F862" s="94">
        <v>44655</v>
      </c>
      <c r="G862" s="91" t="s">
        <v>2666</v>
      </c>
      <c r="H862" s="63" t="s">
        <v>879</v>
      </c>
      <c r="I862" s="63"/>
      <c r="J862" s="67"/>
      <c r="K862" s="110"/>
    </row>
    <row r="863" spans="1:27">
      <c r="A863" s="63">
        <v>4847</v>
      </c>
      <c r="B863" s="73" t="s">
        <v>2669</v>
      </c>
      <c r="C863" s="73" t="s">
        <v>2670</v>
      </c>
      <c r="D863" s="82" t="s">
        <v>543</v>
      </c>
      <c r="E863" s="63">
        <v>1957</v>
      </c>
      <c r="F863" s="94">
        <v>44655</v>
      </c>
      <c r="G863" s="91" t="s">
        <v>905</v>
      </c>
      <c r="H863" s="63" t="s">
        <v>906</v>
      </c>
      <c r="I863" s="63" t="s">
        <v>4838</v>
      </c>
      <c r="J863" s="67"/>
      <c r="K863" s="110"/>
    </row>
    <row r="864" spans="1:27">
      <c r="A864" s="63">
        <v>4848</v>
      </c>
      <c r="B864" s="73" t="s">
        <v>2671</v>
      </c>
      <c r="C864" s="73" t="s">
        <v>2672</v>
      </c>
      <c r="D864" s="82" t="s">
        <v>543</v>
      </c>
      <c r="E864" s="63">
        <v>1978</v>
      </c>
      <c r="F864" s="94">
        <v>44655</v>
      </c>
      <c r="G864" s="91" t="s">
        <v>905</v>
      </c>
      <c r="H864" s="63" t="s">
        <v>906</v>
      </c>
      <c r="I864" s="63" t="s">
        <v>4849</v>
      </c>
      <c r="J864" s="67"/>
      <c r="K864" s="110"/>
    </row>
    <row r="865" spans="1:11">
      <c r="A865" s="63">
        <v>4849</v>
      </c>
      <c r="B865" s="73" t="s">
        <v>2673</v>
      </c>
      <c r="C865" s="73" t="s">
        <v>2674</v>
      </c>
      <c r="D865" s="82" t="s">
        <v>551</v>
      </c>
      <c r="E865" s="63">
        <v>1952</v>
      </c>
      <c r="F865" s="94">
        <v>44655</v>
      </c>
      <c r="G865" s="91" t="s">
        <v>1559</v>
      </c>
      <c r="H865" s="63" t="s">
        <v>102</v>
      </c>
      <c r="I865" s="63"/>
      <c r="J865" s="67"/>
      <c r="K865" s="110"/>
    </row>
    <row r="866" spans="1:11">
      <c r="A866" s="63">
        <v>4850</v>
      </c>
      <c r="B866" s="73" t="s">
        <v>2675</v>
      </c>
      <c r="C866" s="73" t="s">
        <v>2676</v>
      </c>
      <c r="D866" s="82" t="s">
        <v>543</v>
      </c>
      <c r="E866" s="63">
        <v>1942</v>
      </c>
      <c r="F866" s="94">
        <v>44655</v>
      </c>
      <c r="G866" s="91" t="s">
        <v>1020</v>
      </c>
      <c r="H866" s="63" t="s">
        <v>906</v>
      </c>
      <c r="I866" s="63"/>
      <c r="J866" s="67"/>
      <c r="K866" s="110"/>
    </row>
    <row r="867" spans="1:11">
      <c r="A867" s="63">
        <v>4851</v>
      </c>
      <c r="B867" s="73" t="s">
        <v>2677</v>
      </c>
      <c r="C867" s="73" t="s">
        <v>2678</v>
      </c>
      <c r="D867" s="82" t="s">
        <v>543</v>
      </c>
      <c r="E867" s="63">
        <v>1967</v>
      </c>
      <c r="F867" s="94">
        <v>44655</v>
      </c>
      <c r="G867" s="91" t="s">
        <v>4848</v>
      </c>
      <c r="H867" s="63" t="s">
        <v>906</v>
      </c>
      <c r="I867" s="63"/>
      <c r="J867" s="67"/>
      <c r="K867" s="110"/>
    </row>
    <row r="868" spans="1:11">
      <c r="A868" s="63">
        <v>4852</v>
      </c>
      <c r="B868" s="73" t="s">
        <v>2679</v>
      </c>
      <c r="C868" s="73" t="s">
        <v>2680</v>
      </c>
      <c r="D868" s="82" t="s">
        <v>551</v>
      </c>
      <c r="E868" s="63">
        <v>1982</v>
      </c>
      <c r="F868" s="94">
        <v>44655</v>
      </c>
      <c r="G868" s="91" t="s">
        <v>2394</v>
      </c>
      <c r="H868" s="63" t="s">
        <v>879</v>
      </c>
      <c r="I868" s="63"/>
      <c r="J868" s="67"/>
      <c r="K868" s="110"/>
    </row>
    <row r="869" spans="1:11">
      <c r="A869" s="63">
        <v>4853</v>
      </c>
      <c r="B869" s="73" t="s">
        <v>2681</v>
      </c>
      <c r="C869" s="73" t="s">
        <v>2682</v>
      </c>
      <c r="D869" s="82" t="s">
        <v>551</v>
      </c>
      <c r="E869" s="63">
        <v>1960</v>
      </c>
      <c r="F869" s="94">
        <v>44655</v>
      </c>
      <c r="G869" s="91" t="s">
        <v>905</v>
      </c>
      <c r="H869" s="63" t="s">
        <v>906</v>
      </c>
      <c r="I869" s="63"/>
      <c r="J869" s="67"/>
      <c r="K869" s="110"/>
    </row>
    <row r="870" spans="1:11" ht="21" customHeight="1">
      <c r="A870" s="63">
        <v>4854</v>
      </c>
      <c r="B870" s="73" t="s">
        <v>2683</v>
      </c>
      <c r="C870" s="73" t="s">
        <v>2684</v>
      </c>
      <c r="D870" s="82" t="s">
        <v>543</v>
      </c>
      <c r="E870" s="63">
        <v>1969</v>
      </c>
      <c r="F870" s="94">
        <v>44655</v>
      </c>
      <c r="G870" s="91" t="s">
        <v>2666</v>
      </c>
      <c r="H870" s="63" t="s">
        <v>879</v>
      </c>
      <c r="I870" s="63"/>
      <c r="J870" s="67"/>
      <c r="K870" s="110"/>
    </row>
    <row r="871" spans="1:11" ht="24.75" customHeight="1">
      <c r="A871" s="63">
        <v>4855</v>
      </c>
      <c r="B871" s="73" t="s">
        <v>2685</v>
      </c>
      <c r="C871" s="73" t="s">
        <v>2686</v>
      </c>
      <c r="D871" s="82" t="s">
        <v>543</v>
      </c>
      <c r="E871" s="63">
        <v>1979</v>
      </c>
      <c r="F871" s="94">
        <v>44655</v>
      </c>
      <c r="G871" s="91" t="s">
        <v>2687</v>
      </c>
      <c r="H871" s="63" t="s">
        <v>102</v>
      </c>
      <c r="I871" s="63"/>
      <c r="J871" s="67"/>
      <c r="K871" s="110"/>
    </row>
    <row r="872" spans="1:11">
      <c r="A872" s="63">
        <v>4856</v>
      </c>
      <c r="B872" s="73" t="s">
        <v>2688</v>
      </c>
      <c r="C872" s="73" t="s">
        <v>2689</v>
      </c>
      <c r="D872" s="82" t="s">
        <v>543</v>
      </c>
      <c r="E872" s="63">
        <v>1952</v>
      </c>
      <c r="F872" s="94">
        <v>44662</v>
      </c>
      <c r="G872" s="91" t="s">
        <v>1020</v>
      </c>
      <c r="H872" s="63" t="s">
        <v>906</v>
      </c>
      <c r="I872" s="63"/>
      <c r="J872" s="67"/>
      <c r="K872" s="110"/>
    </row>
    <row r="873" spans="1:11" ht="22.5" customHeight="1">
      <c r="A873" s="63">
        <v>4857</v>
      </c>
      <c r="B873" s="73" t="s">
        <v>2690</v>
      </c>
      <c r="C873" s="73" t="s">
        <v>2691</v>
      </c>
      <c r="D873" s="82" t="s">
        <v>543</v>
      </c>
      <c r="E873" s="63">
        <v>1965</v>
      </c>
      <c r="F873" s="94">
        <v>44662</v>
      </c>
      <c r="G873" s="91" t="s">
        <v>905</v>
      </c>
      <c r="H873" s="63" t="s">
        <v>906</v>
      </c>
      <c r="I873" s="63"/>
      <c r="J873" s="67"/>
      <c r="K873" s="110"/>
    </row>
    <row r="874" spans="1:11" ht="17.25" customHeight="1">
      <c r="A874" s="63">
        <v>4858</v>
      </c>
      <c r="B874" s="73" t="s">
        <v>2692</v>
      </c>
      <c r="C874" s="73" t="s">
        <v>2693</v>
      </c>
      <c r="D874" s="82" t="s">
        <v>543</v>
      </c>
      <c r="E874" s="63">
        <v>1956</v>
      </c>
      <c r="F874" s="94">
        <v>44662</v>
      </c>
      <c r="G874" s="91" t="s">
        <v>1467</v>
      </c>
      <c r="H874" s="63" t="s">
        <v>102</v>
      </c>
      <c r="I874" s="63"/>
      <c r="J874" s="67"/>
      <c r="K874" s="110"/>
    </row>
    <row r="875" spans="1:11">
      <c r="A875" s="63">
        <v>4859</v>
      </c>
      <c r="B875" s="73" t="s">
        <v>2694</v>
      </c>
      <c r="C875" s="73" t="s">
        <v>2695</v>
      </c>
      <c r="D875" s="82" t="s">
        <v>543</v>
      </c>
      <c r="E875" s="63">
        <v>1962</v>
      </c>
      <c r="F875" s="94">
        <v>44662</v>
      </c>
      <c r="G875" s="91" t="s">
        <v>905</v>
      </c>
      <c r="H875" s="63" t="s">
        <v>906</v>
      </c>
      <c r="I875" s="63"/>
      <c r="J875" s="67"/>
      <c r="K875" s="110"/>
    </row>
    <row r="876" spans="1:11" ht="22.5" customHeight="1">
      <c r="A876" s="63">
        <v>4860</v>
      </c>
      <c r="B876" s="73" t="s">
        <v>2696</v>
      </c>
      <c r="C876" s="73" t="s">
        <v>2697</v>
      </c>
      <c r="D876" s="82" t="s">
        <v>551</v>
      </c>
      <c r="E876" s="63">
        <v>1955</v>
      </c>
      <c r="F876" s="94">
        <v>44662</v>
      </c>
      <c r="G876" s="91" t="s">
        <v>1467</v>
      </c>
      <c r="H876" s="63" t="s">
        <v>102</v>
      </c>
      <c r="I876" s="63"/>
      <c r="J876" s="67"/>
      <c r="K876" s="110"/>
    </row>
    <row r="877" spans="1:11">
      <c r="A877" s="63">
        <v>4861</v>
      </c>
      <c r="B877" s="73" t="s">
        <v>2698</v>
      </c>
      <c r="C877" s="73" t="s">
        <v>2699</v>
      </c>
      <c r="D877" s="82" t="s">
        <v>551</v>
      </c>
      <c r="E877" s="63">
        <v>1981</v>
      </c>
      <c r="F877" s="94">
        <v>44662</v>
      </c>
      <c r="G877" s="91" t="s">
        <v>885</v>
      </c>
      <c r="H877" s="63" t="s">
        <v>102</v>
      </c>
      <c r="I877" s="63"/>
      <c r="J877" s="67"/>
      <c r="K877" s="110"/>
    </row>
    <row r="878" spans="1:11" ht="24.75" customHeight="1">
      <c r="A878" s="63">
        <v>4862</v>
      </c>
      <c r="B878" s="73" t="s">
        <v>2700</v>
      </c>
      <c r="C878" s="73" t="s">
        <v>2701</v>
      </c>
      <c r="D878" s="82" t="s">
        <v>543</v>
      </c>
      <c r="E878" s="63">
        <v>1959</v>
      </c>
      <c r="F878" s="94">
        <v>44662</v>
      </c>
      <c r="G878" s="91" t="s">
        <v>1467</v>
      </c>
      <c r="H878" s="63" t="s">
        <v>102</v>
      </c>
      <c r="I878" s="63"/>
      <c r="J878" s="67"/>
      <c r="K878" s="110"/>
    </row>
    <row r="879" spans="1:11">
      <c r="A879" s="63">
        <v>4863</v>
      </c>
      <c r="B879" s="73" t="s">
        <v>2702</v>
      </c>
      <c r="C879" s="73" t="s">
        <v>2703</v>
      </c>
      <c r="D879" s="82" t="s">
        <v>551</v>
      </c>
      <c r="E879" s="63">
        <v>1953</v>
      </c>
      <c r="F879" s="94">
        <v>44662</v>
      </c>
      <c r="G879" s="91" t="s">
        <v>1467</v>
      </c>
      <c r="H879" s="63" t="s">
        <v>102</v>
      </c>
      <c r="I879" s="63"/>
      <c r="J879" s="67"/>
      <c r="K879" s="110"/>
    </row>
    <row r="880" spans="1:11">
      <c r="A880" s="63">
        <v>4864</v>
      </c>
      <c r="B880" s="73" t="s">
        <v>2704</v>
      </c>
      <c r="C880" s="73" t="s">
        <v>2705</v>
      </c>
      <c r="D880" s="82" t="s">
        <v>543</v>
      </c>
      <c r="E880" s="63">
        <v>1977</v>
      </c>
      <c r="F880" s="94">
        <v>44662</v>
      </c>
      <c r="G880" s="91" t="s">
        <v>1467</v>
      </c>
      <c r="H880" s="63" t="s">
        <v>102</v>
      </c>
      <c r="I880" s="63"/>
      <c r="J880" s="67"/>
      <c r="K880" s="110"/>
    </row>
    <row r="881" spans="1:27">
      <c r="A881" s="63">
        <v>4865</v>
      </c>
      <c r="B881" s="73" t="s">
        <v>876</v>
      </c>
      <c r="C881" s="73" t="s">
        <v>2706</v>
      </c>
      <c r="D881" s="82" t="s">
        <v>543</v>
      </c>
      <c r="E881" s="63">
        <v>1940</v>
      </c>
      <c r="F881" s="94">
        <v>44662</v>
      </c>
      <c r="G881" s="91" t="s">
        <v>1467</v>
      </c>
      <c r="H881" s="63" t="s">
        <v>102</v>
      </c>
      <c r="I881" s="63"/>
      <c r="J881" s="67"/>
      <c r="K881" s="110"/>
    </row>
    <row r="882" spans="1:27" ht="30" customHeight="1">
      <c r="A882" s="63">
        <v>4866</v>
      </c>
      <c r="B882" s="73" t="s">
        <v>2707</v>
      </c>
      <c r="C882" s="73" t="s">
        <v>2708</v>
      </c>
      <c r="D882" s="82" t="s">
        <v>551</v>
      </c>
      <c r="E882" s="63">
        <v>1980</v>
      </c>
      <c r="F882" s="94">
        <v>44662</v>
      </c>
      <c r="G882" s="91" t="s">
        <v>932</v>
      </c>
      <c r="H882" s="63" t="s">
        <v>879</v>
      </c>
      <c r="I882" s="63"/>
      <c r="J882" s="67"/>
      <c r="K882" s="110"/>
    </row>
    <row r="883" spans="1:27">
      <c r="A883" s="63">
        <v>4867</v>
      </c>
      <c r="B883" s="73" t="s">
        <v>2709</v>
      </c>
      <c r="C883" s="73" t="s">
        <v>2710</v>
      </c>
      <c r="D883" s="82" t="s">
        <v>543</v>
      </c>
      <c r="E883" s="63">
        <v>1952</v>
      </c>
      <c r="F883" s="94">
        <v>44669</v>
      </c>
      <c r="G883" s="91" t="s">
        <v>1467</v>
      </c>
      <c r="H883" s="63" t="s">
        <v>102</v>
      </c>
      <c r="I883" s="63"/>
      <c r="J883" s="67"/>
      <c r="K883" s="110"/>
    </row>
    <row r="884" spans="1:27">
      <c r="A884" s="63">
        <v>4868</v>
      </c>
      <c r="B884" s="73" t="s">
        <v>2711</v>
      </c>
      <c r="C884" s="73" t="s">
        <v>2712</v>
      </c>
      <c r="D884" s="82" t="s">
        <v>543</v>
      </c>
      <c r="E884" s="63">
        <v>1958</v>
      </c>
      <c r="F884" s="94">
        <v>44669</v>
      </c>
      <c r="G884" s="91" t="s">
        <v>905</v>
      </c>
      <c r="H884" s="63" t="s">
        <v>906</v>
      </c>
      <c r="I884" s="63"/>
      <c r="J884" s="67"/>
      <c r="K884" s="110"/>
    </row>
    <row r="885" spans="1:27" ht="24" customHeight="1">
      <c r="A885" s="63">
        <v>4869</v>
      </c>
      <c r="B885" s="73" t="s">
        <v>2713</v>
      </c>
      <c r="C885" s="73" t="s">
        <v>2714</v>
      </c>
      <c r="D885" s="82" t="s">
        <v>543</v>
      </c>
      <c r="E885" s="63">
        <v>1963</v>
      </c>
      <c r="F885" s="94">
        <v>44669</v>
      </c>
      <c r="G885" s="91" t="s">
        <v>2715</v>
      </c>
      <c r="H885" s="63" t="s">
        <v>906</v>
      </c>
      <c r="I885" s="63"/>
      <c r="J885" s="67"/>
      <c r="K885" s="110"/>
    </row>
    <row r="886" spans="1:27" customFormat="1" ht="15" hidden="1">
      <c r="A886" s="9">
        <v>4870</v>
      </c>
      <c r="B886" s="10" t="s">
        <v>2716</v>
      </c>
      <c r="C886" s="10" t="s">
        <v>2717</v>
      </c>
      <c r="D886" s="9" t="s">
        <v>543</v>
      </c>
      <c r="E886" s="9">
        <v>1960</v>
      </c>
      <c r="F886" s="33">
        <v>44669</v>
      </c>
      <c r="G886" s="10" t="s">
        <v>2718</v>
      </c>
      <c r="H886" s="41" t="s">
        <v>906</v>
      </c>
      <c r="I886" s="9"/>
      <c r="J886" s="9" t="s">
        <v>2719</v>
      </c>
      <c r="K886" s="4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1:27">
      <c r="A887" s="63">
        <v>4870</v>
      </c>
      <c r="B887" s="75" t="s">
        <v>2716</v>
      </c>
      <c r="C887" s="75" t="s">
        <v>2717</v>
      </c>
      <c r="D887" s="83" t="s">
        <v>543</v>
      </c>
      <c r="E887" s="89">
        <v>1960</v>
      </c>
      <c r="F887" s="96">
        <v>44669</v>
      </c>
      <c r="G887" s="118" t="s">
        <v>2718</v>
      </c>
      <c r="H887" s="63" t="s">
        <v>906</v>
      </c>
      <c r="I887" s="63"/>
      <c r="J887" s="106" t="s">
        <v>4620</v>
      </c>
      <c r="K887" s="110" t="s">
        <v>2719</v>
      </c>
    </row>
    <row r="888" spans="1:27">
      <c r="A888" s="63">
        <v>4871</v>
      </c>
      <c r="B888" s="73" t="s">
        <v>2720</v>
      </c>
      <c r="C888" s="73" t="s">
        <v>2721</v>
      </c>
      <c r="D888" s="82" t="s">
        <v>551</v>
      </c>
      <c r="E888" s="63">
        <v>1957</v>
      </c>
      <c r="F888" s="94">
        <v>44669</v>
      </c>
      <c r="G888" s="91" t="s">
        <v>885</v>
      </c>
      <c r="H888" s="63" t="s">
        <v>102</v>
      </c>
      <c r="I888" s="63"/>
      <c r="J888" s="67"/>
      <c r="K888" s="110"/>
    </row>
    <row r="889" spans="1:27">
      <c r="A889" s="63">
        <v>4872</v>
      </c>
      <c r="B889" s="73" t="s">
        <v>2722</v>
      </c>
      <c r="C889" s="73" t="s">
        <v>2723</v>
      </c>
      <c r="D889" s="82" t="s">
        <v>551</v>
      </c>
      <c r="E889" s="63">
        <v>1953</v>
      </c>
      <c r="F889" s="94">
        <v>44669</v>
      </c>
      <c r="G889" s="91" t="s">
        <v>1467</v>
      </c>
      <c r="H889" s="63" t="s">
        <v>102</v>
      </c>
      <c r="I889" s="63"/>
      <c r="J889" s="67"/>
      <c r="K889" s="110"/>
    </row>
    <row r="890" spans="1:27" ht="26.25" customHeight="1">
      <c r="A890" s="63">
        <v>4873</v>
      </c>
      <c r="B890" s="73" t="s">
        <v>2724</v>
      </c>
      <c r="C890" s="73" t="s">
        <v>2725</v>
      </c>
      <c r="D890" s="82" t="s">
        <v>543</v>
      </c>
      <c r="E890" s="63">
        <v>1986</v>
      </c>
      <c r="F890" s="94">
        <v>44669</v>
      </c>
      <c r="G890" s="91" t="s">
        <v>1467</v>
      </c>
      <c r="H890" s="63" t="s">
        <v>102</v>
      </c>
      <c r="I890" s="63" t="s">
        <v>4838</v>
      </c>
      <c r="J890" s="67"/>
      <c r="K890" s="110"/>
    </row>
    <row r="891" spans="1:27">
      <c r="A891" s="63">
        <v>4874</v>
      </c>
      <c r="B891" s="73" t="s">
        <v>2726</v>
      </c>
      <c r="C891" s="73" t="s">
        <v>2727</v>
      </c>
      <c r="D891" s="82" t="s">
        <v>543</v>
      </c>
      <c r="E891" s="63">
        <v>1961</v>
      </c>
      <c r="F891" s="94">
        <v>44669</v>
      </c>
      <c r="G891" s="91" t="s">
        <v>905</v>
      </c>
      <c r="H891" s="63" t="s">
        <v>906</v>
      </c>
      <c r="I891" s="63"/>
      <c r="J891" s="67"/>
      <c r="K891" s="110"/>
    </row>
    <row r="892" spans="1:27" customFormat="1" ht="15" hidden="1">
      <c r="A892" s="9">
        <v>4875</v>
      </c>
      <c r="B892" s="10" t="s">
        <v>2728</v>
      </c>
      <c r="C892" s="10" t="s">
        <v>2729</v>
      </c>
      <c r="D892" s="9" t="s">
        <v>551</v>
      </c>
      <c r="E892" s="9">
        <v>1978</v>
      </c>
      <c r="F892" s="33">
        <v>44669</v>
      </c>
      <c r="G892" s="10" t="s">
        <v>2730</v>
      </c>
      <c r="H892" s="1" t="s">
        <v>879</v>
      </c>
      <c r="I892" s="9"/>
      <c r="J892" s="9" t="s">
        <v>2731</v>
      </c>
      <c r="K892" s="4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1:27">
      <c r="A893" s="63">
        <v>4875</v>
      </c>
      <c r="B893" s="75" t="s">
        <v>2728</v>
      </c>
      <c r="C893" s="75" t="s">
        <v>2729</v>
      </c>
      <c r="D893" s="83" t="s">
        <v>551</v>
      </c>
      <c r="E893" s="89">
        <v>1978</v>
      </c>
      <c r="F893" s="96">
        <v>44669</v>
      </c>
      <c r="G893" s="118" t="s">
        <v>2730</v>
      </c>
      <c r="H893" s="63" t="s">
        <v>879</v>
      </c>
      <c r="I893" s="63"/>
      <c r="J893" s="106" t="s">
        <v>4620</v>
      </c>
      <c r="K893" s="110" t="s">
        <v>2731</v>
      </c>
    </row>
    <row r="894" spans="1:27">
      <c r="A894" s="63">
        <v>4876</v>
      </c>
      <c r="B894" s="73" t="s">
        <v>2732</v>
      </c>
      <c r="C894" s="73" t="s">
        <v>2733</v>
      </c>
      <c r="D894" s="82" t="s">
        <v>543</v>
      </c>
      <c r="E894" s="63">
        <v>1962</v>
      </c>
      <c r="F894" s="94">
        <v>44669</v>
      </c>
      <c r="G894" s="91" t="s">
        <v>905</v>
      </c>
      <c r="H894" s="63" t="s">
        <v>906</v>
      </c>
      <c r="I894" s="63"/>
      <c r="J894" s="67"/>
      <c r="K894" s="110"/>
    </row>
    <row r="895" spans="1:27" ht="26.25" customHeight="1">
      <c r="A895" s="63">
        <v>4877</v>
      </c>
      <c r="B895" s="73" t="s">
        <v>2734</v>
      </c>
      <c r="C895" s="73" t="s">
        <v>2735</v>
      </c>
      <c r="D895" s="82" t="s">
        <v>543</v>
      </c>
      <c r="E895" s="63">
        <v>1973</v>
      </c>
      <c r="F895" s="94">
        <v>44669</v>
      </c>
      <c r="G895" s="91" t="s">
        <v>2666</v>
      </c>
      <c r="H895" s="63" t="s">
        <v>879</v>
      </c>
      <c r="I895" s="63" t="s">
        <v>4849</v>
      </c>
      <c r="J895" s="67"/>
      <c r="K895" s="110"/>
    </row>
    <row r="896" spans="1:27" ht="24.75" customHeight="1">
      <c r="A896" s="63">
        <v>4878</v>
      </c>
      <c r="B896" s="73" t="s">
        <v>2736</v>
      </c>
      <c r="C896" s="73" t="s">
        <v>2737</v>
      </c>
      <c r="D896" s="82" t="s">
        <v>543</v>
      </c>
      <c r="E896" s="63">
        <v>1984</v>
      </c>
      <c r="F896" s="94">
        <v>44669</v>
      </c>
      <c r="G896" s="91" t="s">
        <v>2544</v>
      </c>
      <c r="H896" s="63" t="s">
        <v>906</v>
      </c>
      <c r="I896" s="63"/>
      <c r="J896" s="67"/>
      <c r="K896" s="110"/>
    </row>
    <row r="897" spans="1:27" ht="26.25" customHeight="1">
      <c r="A897" s="63">
        <v>4879</v>
      </c>
      <c r="B897" s="73" t="s">
        <v>2738</v>
      </c>
      <c r="C897" s="73" t="s">
        <v>2739</v>
      </c>
      <c r="D897" s="82" t="s">
        <v>543</v>
      </c>
      <c r="E897" s="63">
        <v>1958</v>
      </c>
      <c r="F897" s="94">
        <v>44676</v>
      </c>
      <c r="G897" s="91" t="s">
        <v>905</v>
      </c>
      <c r="H897" s="63" t="s">
        <v>906</v>
      </c>
      <c r="I897" s="63"/>
      <c r="J897" s="67"/>
      <c r="K897" s="110"/>
    </row>
    <row r="898" spans="1:27">
      <c r="A898" s="63">
        <v>4880</v>
      </c>
      <c r="B898" s="73" t="s">
        <v>2740</v>
      </c>
      <c r="C898" s="73" t="s">
        <v>2741</v>
      </c>
      <c r="D898" s="82" t="s">
        <v>543</v>
      </c>
      <c r="E898" s="63">
        <v>1968</v>
      </c>
      <c r="F898" s="94">
        <v>44676</v>
      </c>
      <c r="G898" s="91" t="s">
        <v>905</v>
      </c>
      <c r="H898" s="63" t="s">
        <v>906</v>
      </c>
      <c r="I898" s="63"/>
      <c r="J898" s="67"/>
      <c r="K898" s="110"/>
    </row>
    <row r="899" spans="1:27" customFormat="1" ht="15" hidden="1">
      <c r="A899" s="9">
        <v>4881</v>
      </c>
      <c r="B899" s="10" t="s">
        <v>2742</v>
      </c>
      <c r="C899" s="10" t="s">
        <v>2743</v>
      </c>
      <c r="D899" s="9" t="s">
        <v>543</v>
      </c>
      <c r="E899" s="9">
        <v>1965</v>
      </c>
      <c r="F899" s="33">
        <v>44676</v>
      </c>
      <c r="G899" s="10" t="s">
        <v>2744</v>
      </c>
      <c r="H899" s="1" t="s">
        <v>879</v>
      </c>
      <c r="I899" s="9"/>
      <c r="J899" s="9" t="s">
        <v>4620</v>
      </c>
      <c r="K899" s="47" t="s">
        <v>2745</v>
      </c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1:27" customFormat="1" ht="15" hidden="1">
      <c r="A900" s="9">
        <v>4882</v>
      </c>
      <c r="B900" s="10" t="s">
        <v>2746</v>
      </c>
      <c r="C900" s="10" t="s">
        <v>2747</v>
      </c>
      <c r="D900" s="9" t="s">
        <v>543</v>
      </c>
      <c r="E900" s="9">
        <v>1986</v>
      </c>
      <c r="F900" s="33">
        <v>44676</v>
      </c>
      <c r="G900" s="10" t="s">
        <v>2261</v>
      </c>
      <c r="H900" s="41" t="s">
        <v>906</v>
      </c>
      <c r="I900" s="9"/>
      <c r="J900" s="9" t="s">
        <v>2748</v>
      </c>
      <c r="K900" s="4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1:27" ht="27.75" customHeight="1">
      <c r="A901" s="63">
        <v>4881</v>
      </c>
      <c r="B901" s="75" t="s">
        <v>2742</v>
      </c>
      <c r="C901" s="75" t="s">
        <v>2743</v>
      </c>
      <c r="D901" s="83" t="s">
        <v>543</v>
      </c>
      <c r="E901" s="89">
        <v>1965</v>
      </c>
      <c r="F901" s="96">
        <v>44676</v>
      </c>
      <c r="G901" s="118" t="s">
        <v>2744</v>
      </c>
      <c r="H901" s="63" t="s">
        <v>879</v>
      </c>
      <c r="I901" s="63"/>
      <c r="J901" s="112" t="s">
        <v>4620</v>
      </c>
      <c r="K901" s="110" t="s">
        <v>2745</v>
      </c>
    </row>
    <row r="902" spans="1:27" ht="26.25" customHeight="1">
      <c r="A902" s="63">
        <v>4882</v>
      </c>
      <c r="B902" s="75" t="s">
        <v>2746</v>
      </c>
      <c r="C902" s="75" t="s">
        <v>2747</v>
      </c>
      <c r="D902" s="83" t="s">
        <v>543</v>
      </c>
      <c r="E902" s="89">
        <v>1986</v>
      </c>
      <c r="F902" s="96">
        <v>44676</v>
      </c>
      <c r="G902" s="118" t="s">
        <v>2261</v>
      </c>
      <c r="H902" s="63" t="s">
        <v>906</v>
      </c>
      <c r="I902" s="63"/>
      <c r="J902" s="106" t="s">
        <v>4620</v>
      </c>
      <c r="K902" s="110" t="s">
        <v>2748</v>
      </c>
    </row>
    <row r="903" spans="1:27">
      <c r="A903" s="63">
        <v>4883</v>
      </c>
      <c r="B903" s="73" t="s">
        <v>2749</v>
      </c>
      <c r="C903" s="73" t="s">
        <v>2750</v>
      </c>
      <c r="D903" s="82" t="s">
        <v>543</v>
      </c>
      <c r="E903" s="63">
        <v>1949</v>
      </c>
      <c r="F903" s="94">
        <v>44676</v>
      </c>
      <c r="G903" s="91" t="s">
        <v>905</v>
      </c>
      <c r="H903" s="63" t="s">
        <v>906</v>
      </c>
      <c r="I903" s="63"/>
      <c r="J903" s="67"/>
      <c r="K903" s="110"/>
    </row>
    <row r="904" spans="1:27">
      <c r="A904" s="63">
        <v>4884</v>
      </c>
      <c r="B904" s="73" t="s">
        <v>2751</v>
      </c>
      <c r="C904" s="73" t="s">
        <v>2752</v>
      </c>
      <c r="D904" s="82" t="s">
        <v>543</v>
      </c>
      <c r="E904" s="63">
        <v>1947</v>
      </c>
      <c r="F904" s="94">
        <v>44676</v>
      </c>
      <c r="G904" s="91" t="s">
        <v>905</v>
      </c>
      <c r="H904" s="63" t="s">
        <v>906</v>
      </c>
      <c r="I904" s="63" t="s">
        <v>4849</v>
      </c>
      <c r="J904" s="67"/>
      <c r="K904" s="110"/>
    </row>
    <row r="905" spans="1:27">
      <c r="A905" s="63">
        <v>4885</v>
      </c>
      <c r="B905" s="73" t="s">
        <v>2753</v>
      </c>
      <c r="C905" s="73" t="s">
        <v>2754</v>
      </c>
      <c r="D905" s="82" t="s">
        <v>551</v>
      </c>
      <c r="E905" s="63">
        <v>1955</v>
      </c>
      <c r="F905" s="94">
        <v>44676</v>
      </c>
      <c r="G905" s="91" t="s">
        <v>905</v>
      </c>
      <c r="H905" s="63" t="s">
        <v>906</v>
      </c>
      <c r="I905" s="63"/>
      <c r="J905" s="67"/>
      <c r="K905" s="110"/>
    </row>
    <row r="906" spans="1:27">
      <c r="A906" s="63">
        <v>4886</v>
      </c>
      <c r="B906" s="73" t="s">
        <v>2755</v>
      </c>
      <c r="C906" s="73" t="s">
        <v>2756</v>
      </c>
      <c r="D906" s="82" t="s">
        <v>543</v>
      </c>
      <c r="E906" s="63">
        <v>1953</v>
      </c>
      <c r="F906" s="94">
        <v>44676</v>
      </c>
      <c r="G906" s="91" t="s">
        <v>905</v>
      </c>
      <c r="H906" s="63" t="s">
        <v>906</v>
      </c>
      <c r="I906" s="63"/>
      <c r="J906" s="67"/>
      <c r="K906" s="110"/>
    </row>
    <row r="907" spans="1:27" ht="24.75" customHeight="1">
      <c r="A907" s="63">
        <v>4887</v>
      </c>
      <c r="B907" s="73" t="s">
        <v>2757</v>
      </c>
      <c r="C907" s="73" t="s">
        <v>2758</v>
      </c>
      <c r="D907" s="82" t="s">
        <v>551</v>
      </c>
      <c r="E907" s="63">
        <v>1973</v>
      </c>
      <c r="F907" s="94">
        <v>44676</v>
      </c>
      <c r="G907" s="91" t="s">
        <v>905</v>
      </c>
      <c r="H907" s="63" t="s">
        <v>906</v>
      </c>
      <c r="I907" s="63"/>
      <c r="J907" s="67"/>
      <c r="K907" s="110"/>
    </row>
    <row r="908" spans="1:27">
      <c r="A908" s="63">
        <v>4888</v>
      </c>
      <c r="B908" s="73" t="s">
        <v>2759</v>
      </c>
      <c r="C908" s="73" t="s">
        <v>2760</v>
      </c>
      <c r="D908" s="82" t="s">
        <v>543</v>
      </c>
      <c r="E908" s="63">
        <v>1962</v>
      </c>
      <c r="F908" s="94">
        <v>44676</v>
      </c>
      <c r="G908" s="91" t="s">
        <v>905</v>
      </c>
      <c r="H908" s="63" t="s">
        <v>906</v>
      </c>
      <c r="I908" s="63"/>
      <c r="J908" s="67"/>
      <c r="K908" s="110"/>
    </row>
    <row r="909" spans="1:27" customFormat="1" ht="15" hidden="1">
      <c r="A909" s="9">
        <v>4889</v>
      </c>
      <c r="B909" s="10" t="s">
        <v>2761</v>
      </c>
      <c r="C909" s="10" t="s">
        <v>2762</v>
      </c>
      <c r="D909" s="9" t="s">
        <v>551</v>
      </c>
      <c r="E909" s="9">
        <v>1980</v>
      </c>
      <c r="F909" s="33">
        <v>44676</v>
      </c>
      <c r="G909" s="10" t="s">
        <v>2763</v>
      </c>
      <c r="H909" s="1" t="s">
        <v>879</v>
      </c>
      <c r="I909" s="9"/>
      <c r="J909" s="9"/>
      <c r="K909" s="4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1:27" ht="37.5">
      <c r="A910" s="63">
        <v>4889</v>
      </c>
      <c r="B910" s="75" t="s">
        <v>2761</v>
      </c>
      <c r="C910" s="75" t="s">
        <v>2762</v>
      </c>
      <c r="D910" s="83" t="s">
        <v>551</v>
      </c>
      <c r="E910" s="89">
        <v>1980</v>
      </c>
      <c r="F910" s="96">
        <v>44676</v>
      </c>
      <c r="G910" s="118" t="s">
        <v>2763</v>
      </c>
      <c r="H910" s="63" t="s">
        <v>879</v>
      </c>
      <c r="I910" s="63"/>
      <c r="J910" s="106" t="s">
        <v>4620</v>
      </c>
      <c r="K910" s="110" t="s">
        <v>4862</v>
      </c>
    </row>
    <row r="911" spans="1:27">
      <c r="A911" s="63">
        <v>4890</v>
      </c>
      <c r="B911" s="73" t="s">
        <v>2764</v>
      </c>
      <c r="C911" s="73" t="s">
        <v>2765</v>
      </c>
      <c r="D911" s="82" t="s">
        <v>551</v>
      </c>
      <c r="E911" s="63">
        <v>1949</v>
      </c>
      <c r="F911" s="94">
        <v>44683</v>
      </c>
      <c r="G911" s="91" t="s">
        <v>905</v>
      </c>
      <c r="H911" s="63" t="s">
        <v>906</v>
      </c>
      <c r="I911" s="63"/>
      <c r="J911" s="67"/>
      <c r="K911" s="110"/>
    </row>
    <row r="912" spans="1:27" ht="37.5">
      <c r="A912" s="63">
        <v>4891</v>
      </c>
      <c r="B912" s="73" t="s">
        <v>2766</v>
      </c>
      <c r="C912" s="73" t="s">
        <v>2767</v>
      </c>
      <c r="D912" s="82" t="s">
        <v>543</v>
      </c>
      <c r="E912" s="63">
        <v>1968</v>
      </c>
      <c r="F912" s="94">
        <v>44683</v>
      </c>
      <c r="G912" s="91" t="s">
        <v>2768</v>
      </c>
      <c r="H912" s="63" t="s">
        <v>102</v>
      </c>
      <c r="I912" s="63"/>
      <c r="J912" s="67"/>
      <c r="K912" s="110"/>
    </row>
    <row r="913" spans="1:27">
      <c r="A913" s="63">
        <v>4892</v>
      </c>
      <c r="B913" s="73" t="s">
        <v>2769</v>
      </c>
      <c r="C913" s="73" t="s">
        <v>2770</v>
      </c>
      <c r="D913" s="82" t="s">
        <v>551</v>
      </c>
      <c r="E913" s="63">
        <v>1954</v>
      </c>
      <c r="F913" s="94">
        <v>44683</v>
      </c>
      <c r="G913" s="91" t="s">
        <v>905</v>
      </c>
      <c r="H913" s="63" t="s">
        <v>906</v>
      </c>
      <c r="I913" s="63"/>
      <c r="J913" s="67"/>
      <c r="K913" s="110"/>
    </row>
    <row r="914" spans="1:27" customFormat="1" ht="30" hidden="1">
      <c r="A914" s="9">
        <v>4893</v>
      </c>
      <c r="B914" s="10" t="s">
        <v>2771</v>
      </c>
      <c r="C914" s="10" t="s">
        <v>2772</v>
      </c>
      <c r="D914" s="9" t="s">
        <v>543</v>
      </c>
      <c r="E914" s="9">
        <v>1966</v>
      </c>
      <c r="F914" s="33">
        <v>44697</v>
      </c>
      <c r="G914" s="10" t="s">
        <v>2773</v>
      </c>
      <c r="H914" s="21" t="s">
        <v>102</v>
      </c>
      <c r="I914" s="9"/>
      <c r="J914" s="9" t="s">
        <v>2774</v>
      </c>
      <c r="K914" s="4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1:27" ht="30" customHeight="1">
      <c r="A915" s="63">
        <v>4893</v>
      </c>
      <c r="B915" s="75" t="s">
        <v>2771</v>
      </c>
      <c r="C915" s="75" t="s">
        <v>2772</v>
      </c>
      <c r="D915" s="83" t="s">
        <v>543</v>
      </c>
      <c r="E915" s="89">
        <v>1966</v>
      </c>
      <c r="F915" s="96">
        <v>44697</v>
      </c>
      <c r="G915" s="118" t="s">
        <v>2773</v>
      </c>
      <c r="H915" s="63" t="s">
        <v>102</v>
      </c>
      <c r="I915" s="63"/>
      <c r="J915" s="106" t="s">
        <v>4620</v>
      </c>
      <c r="K915" s="110" t="s">
        <v>2774</v>
      </c>
    </row>
    <row r="916" spans="1:27">
      <c r="A916" s="63">
        <v>4894</v>
      </c>
      <c r="B916" s="73" t="s">
        <v>2775</v>
      </c>
      <c r="C916" s="73" t="s">
        <v>2776</v>
      </c>
      <c r="D916" s="82" t="s">
        <v>543</v>
      </c>
      <c r="E916" s="63">
        <v>1949</v>
      </c>
      <c r="F916" s="94">
        <v>44697</v>
      </c>
      <c r="G916" s="91" t="s">
        <v>2537</v>
      </c>
      <c r="H916" s="63" t="s">
        <v>879</v>
      </c>
      <c r="I916" s="63"/>
      <c r="J916" s="67"/>
      <c r="K916" s="110"/>
    </row>
    <row r="917" spans="1:27">
      <c r="A917" s="63">
        <v>4895</v>
      </c>
      <c r="B917" s="73" t="s">
        <v>2777</v>
      </c>
      <c r="C917" s="73" t="s">
        <v>2778</v>
      </c>
      <c r="D917" s="82" t="s">
        <v>551</v>
      </c>
      <c r="E917" s="63">
        <v>1962</v>
      </c>
      <c r="F917" s="94">
        <v>44697</v>
      </c>
      <c r="G917" s="91" t="s">
        <v>1467</v>
      </c>
      <c r="H917" s="63" t="s">
        <v>102</v>
      </c>
      <c r="I917" s="63"/>
      <c r="J917" s="67"/>
      <c r="K917" s="110"/>
    </row>
    <row r="918" spans="1:27" ht="21.75" customHeight="1">
      <c r="A918" s="63">
        <v>4896</v>
      </c>
      <c r="B918" s="73" t="s">
        <v>2779</v>
      </c>
      <c r="C918" s="73" t="s">
        <v>2780</v>
      </c>
      <c r="D918" s="82" t="s">
        <v>551</v>
      </c>
      <c r="E918" s="63">
        <v>1949</v>
      </c>
      <c r="F918" s="94">
        <v>44697</v>
      </c>
      <c r="G918" s="91" t="s">
        <v>905</v>
      </c>
      <c r="H918" s="63" t="s">
        <v>906</v>
      </c>
      <c r="I918" s="63"/>
      <c r="J918" s="67"/>
      <c r="K918" s="110"/>
    </row>
    <row r="919" spans="1:27" customFormat="1" ht="30" hidden="1">
      <c r="A919" s="9">
        <v>4897</v>
      </c>
      <c r="B919" s="10" t="s">
        <v>2781</v>
      </c>
      <c r="C919" s="10" t="s">
        <v>2782</v>
      </c>
      <c r="D919" s="9" t="s">
        <v>551</v>
      </c>
      <c r="E919" s="9">
        <v>1969</v>
      </c>
      <c r="F919" s="33">
        <v>44697</v>
      </c>
      <c r="G919" s="10" t="s">
        <v>2773</v>
      </c>
      <c r="H919" s="21" t="s">
        <v>102</v>
      </c>
      <c r="I919" s="9"/>
      <c r="J919" s="9" t="s">
        <v>2783</v>
      </c>
      <c r="K919" s="4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1:27" ht="30" customHeight="1">
      <c r="A920" s="63">
        <v>4897</v>
      </c>
      <c r="B920" s="75" t="s">
        <v>2781</v>
      </c>
      <c r="C920" s="75" t="s">
        <v>2782</v>
      </c>
      <c r="D920" s="83" t="s">
        <v>551</v>
      </c>
      <c r="E920" s="89">
        <v>1969</v>
      </c>
      <c r="F920" s="96">
        <v>44697</v>
      </c>
      <c r="G920" s="118" t="s">
        <v>2773</v>
      </c>
      <c r="H920" s="63" t="s">
        <v>102</v>
      </c>
      <c r="I920" s="63"/>
      <c r="J920" s="106" t="s">
        <v>4620</v>
      </c>
      <c r="K920" s="110" t="s">
        <v>2783</v>
      </c>
    </row>
    <row r="921" spans="1:27">
      <c r="A921" s="63">
        <v>4898</v>
      </c>
      <c r="B921" s="73" t="s">
        <v>2784</v>
      </c>
      <c r="C921" s="73" t="s">
        <v>2785</v>
      </c>
      <c r="D921" s="82" t="s">
        <v>543</v>
      </c>
      <c r="E921" s="63">
        <v>1960</v>
      </c>
      <c r="F921" s="94">
        <v>44697</v>
      </c>
      <c r="G921" s="91" t="s">
        <v>905</v>
      </c>
      <c r="H921" s="63" t="s">
        <v>906</v>
      </c>
      <c r="I921" s="63"/>
      <c r="J921" s="67"/>
      <c r="K921" s="110" t="s">
        <v>5084</v>
      </c>
    </row>
    <row r="922" spans="1:27" ht="24.75" customHeight="1">
      <c r="A922" s="63">
        <v>4899</v>
      </c>
      <c r="B922" s="73" t="s">
        <v>2786</v>
      </c>
      <c r="C922" s="73" t="s">
        <v>2787</v>
      </c>
      <c r="D922" s="82" t="s">
        <v>543</v>
      </c>
      <c r="E922" s="63">
        <v>1956</v>
      </c>
      <c r="F922" s="94">
        <v>44697</v>
      </c>
      <c r="G922" s="91" t="s">
        <v>1467</v>
      </c>
      <c r="H922" s="63" t="s">
        <v>102</v>
      </c>
      <c r="I922" s="63"/>
      <c r="J922" s="67"/>
      <c r="K922" s="110"/>
    </row>
    <row r="923" spans="1:27">
      <c r="A923" s="63">
        <v>4900</v>
      </c>
      <c r="B923" s="73" t="s">
        <v>2788</v>
      </c>
      <c r="C923" s="73" t="s">
        <v>2789</v>
      </c>
      <c r="D923" s="82" t="s">
        <v>543</v>
      </c>
      <c r="E923" s="63">
        <v>1957</v>
      </c>
      <c r="F923" s="94">
        <v>44697</v>
      </c>
      <c r="G923" s="91" t="s">
        <v>1467</v>
      </c>
      <c r="H923" s="63" t="s">
        <v>102</v>
      </c>
      <c r="I923" s="63"/>
      <c r="J923" s="67"/>
      <c r="K923" s="110"/>
    </row>
    <row r="924" spans="1:27">
      <c r="A924" s="63">
        <v>4901</v>
      </c>
      <c r="B924" s="73" t="s">
        <v>2790</v>
      </c>
      <c r="C924" s="73" t="s">
        <v>2791</v>
      </c>
      <c r="D924" s="82" t="s">
        <v>551</v>
      </c>
      <c r="E924" s="63">
        <v>1963</v>
      </c>
      <c r="F924" s="94">
        <v>44697</v>
      </c>
      <c r="G924" s="91" t="s">
        <v>905</v>
      </c>
      <c r="H924" s="63" t="s">
        <v>906</v>
      </c>
      <c r="I924" s="63"/>
      <c r="J924" s="67"/>
      <c r="K924" s="110"/>
    </row>
    <row r="925" spans="1:27">
      <c r="A925" s="63">
        <v>4902</v>
      </c>
      <c r="B925" s="73" t="s">
        <v>2792</v>
      </c>
      <c r="C925" s="73" t="s">
        <v>2793</v>
      </c>
      <c r="D925" s="82" t="s">
        <v>551</v>
      </c>
      <c r="E925" s="63">
        <v>1944</v>
      </c>
      <c r="F925" s="94">
        <v>44697</v>
      </c>
      <c r="G925" s="91" t="s">
        <v>1467</v>
      </c>
      <c r="H925" s="63" t="s">
        <v>102</v>
      </c>
      <c r="I925" s="63"/>
      <c r="J925" s="67"/>
      <c r="K925" s="110"/>
    </row>
    <row r="926" spans="1:27" customFormat="1" ht="15" hidden="1">
      <c r="A926" s="9">
        <v>4903</v>
      </c>
      <c r="B926" s="10" t="s">
        <v>2794</v>
      </c>
      <c r="C926" s="10" t="s">
        <v>2795</v>
      </c>
      <c r="D926" s="9" t="s">
        <v>551</v>
      </c>
      <c r="E926" s="9">
        <v>1957</v>
      </c>
      <c r="F926" s="33">
        <v>44697</v>
      </c>
      <c r="G926" s="10" t="s">
        <v>905</v>
      </c>
      <c r="H926" s="41" t="s">
        <v>906</v>
      </c>
      <c r="I926" s="9"/>
      <c r="J926" s="9" t="s">
        <v>2796</v>
      </c>
      <c r="K926" s="4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1:27" ht="24.75" customHeight="1">
      <c r="A927" s="63">
        <v>4903</v>
      </c>
      <c r="B927" s="75" t="s">
        <v>2794</v>
      </c>
      <c r="C927" s="75" t="s">
        <v>2795</v>
      </c>
      <c r="D927" s="83" t="s">
        <v>551</v>
      </c>
      <c r="E927" s="89">
        <v>1957</v>
      </c>
      <c r="F927" s="96">
        <v>44697</v>
      </c>
      <c r="G927" s="118" t="s">
        <v>905</v>
      </c>
      <c r="H927" s="63" t="s">
        <v>906</v>
      </c>
      <c r="I927" s="63"/>
      <c r="J927" s="106" t="s">
        <v>4620</v>
      </c>
      <c r="K927" s="110" t="s">
        <v>2796</v>
      </c>
    </row>
    <row r="928" spans="1:27">
      <c r="A928" s="63">
        <v>4904</v>
      </c>
      <c r="B928" s="73" t="s">
        <v>2797</v>
      </c>
      <c r="C928" s="73" t="s">
        <v>2798</v>
      </c>
      <c r="D928" s="82" t="s">
        <v>551</v>
      </c>
      <c r="E928" s="63">
        <v>1960</v>
      </c>
      <c r="F928" s="94">
        <v>44697</v>
      </c>
      <c r="G928" s="91" t="s">
        <v>1467</v>
      </c>
      <c r="H928" s="63" t="s">
        <v>102</v>
      </c>
      <c r="I928" s="63"/>
      <c r="J928" s="67"/>
      <c r="K928" s="110"/>
    </row>
    <row r="929" spans="1:27" customFormat="1" ht="15" hidden="1">
      <c r="A929" s="9">
        <v>4905</v>
      </c>
      <c r="B929" s="10" t="s">
        <v>2799</v>
      </c>
      <c r="C929" s="10" t="s">
        <v>2800</v>
      </c>
      <c r="D929" s="9" t="s">
        <v>551</v>
      </c>
      <c r="E929" s="9">
        <v>1959</v>
      </c>
      <c r="F929" s="33">
        <v>44697</v>
      </c>
      <c r="G929" s="10" t="s">
        <v>2801</v>
      </c>
      <c r="H929" s="21" t="s">
        <v>102</v>
      </c>
      <c r="I929" s="9"/>
      <c r="J929" s="9" t="s">
        <v>2802</v>
      </c>
      <c r="K929" s="4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1:27" ht="26.25" customHeight="1">
      <c r="A930" s="63">
        <v>4905</v>
      </c>
      <c r="B930" s="75" t="s">
        <v>2799</v>
      </c>
      <c r="C930" s="75" t="s">
        <v>2800</v>
      </c>
      <c r="D930" s="83" t="s">
        <v>551</v>
      </c>
      <c r="E930" s="89">
        <v>1959</v>
      </c>
      <c r="F930" s="96">
        <v>44697</v>
      </c>
      <c r="G930" s="118" t="s">
        <v>2801</v>
      </c>
      <c r="H930" s="63" t="s">
        <v>102</v>
      </c>
      <c r="I930" s="63" t="s">
        <v>4838</v>
      </c>
      <c r="J930" s="106" t="s">
        <v>4620</v>
      </c>
      <c r="K930" s="110" t="s">
        <v>2802</v>
      </c>
    </row>
    <row r="931" spans="1:27" ht="24.75" customHeight="1">
      <c r="A931" s="63">
        <v>4906</v>
      </c>
      <c r="B931" s="73" t="s">
        <v>2803</v>
      </c>
      <c r="C931" s="73" t="s">
        <v>2804</v>
      </c>
      <c r="D931" s="82" t="s">
        <v>543</v>
      </c>
      <c r="E931" s="63">
        <v>1940</v>
      </c>
      <c r="F931" s="94">
        <v>44697</v>
      </c>
      <c r="G931" s="91" t="s">
        <v>905</v>
      </c>
      <c r="H931" s="63" t="s">
        <v>906</v>
      </c>
      <c r="I931" s="63"/>
      <c r="J931" s="67"/>
      <c r="K931" s="110"/>
    </row>
    <row r="932" spans="1:27">
      <c r="A932" s="63">
        <v>4907</v>
      </c>
      <c r="B932" s="73" t="s">
        <v>2805</v>
      </c>
      <c r="C932" s="73" t="s">
        <v>2806</v>
      </c>
      <c r="D932" s="82" t="s">
        <v>551</v>
      </c>
      <c r="E932" s="63">
        <v>1969</v>
      </c>
      <c r="F932" s="94">
        <v>44697</v>
      </c>
      <c r="G932" s="91" t="s">
        <v>905</v>
      </c>
      <c r="H932" s="63" t="s">
        <v>906</v>
      </c>
      <c r="I932" s="63" t="s">
        <v>4849</v>
      </c>
      <c r="J932" s="67" t="s">
        <v>4620</v>
      </c>
      <c r="K932" s="110" t="s">
        <v>4950</v>
      </c>
    </row>
    <row r="933" spans="1:27">
      <c r="A933" s="63">
        <v>4908</v>
      </c>
      <c r="B933" s="73" t="s">
        <v>2807</v>
      </c>
      <c r="C933" s="73" t="s">
        <v>2808</v>
      </c>
      <c r="D933" s="82" t="s">
        <v>543</v>
      </c>
      <c r="E933" s="63">
        <v>1952</v>
      </c>
      <c r="F933" s="94">
        <v>44697</v>
      </c>
      <c r="G933" s="91" t="s">
        <v>905</v>
      </c>
      <c r="H933" s="63" t="s">
        <v>906</v>
      </c>
      <c r="I933" s="63"/>
      <c r="J933" s="67"/>
      <c r="K933" s="110"/>
    </row>
    <row r="934" spans="1:27">
      <c r="A934" s="63">
        <v>4909</v>
      </c>
      <c r="B934" s="73" t="s">
        <v>2809</v>
      </c>
      <c r="C934" s="73" t="s">
        <v>2810</v>
      </c>
      <c r="D934" s="82" t="s">
        <v>551</v>
      </c>
      <c r="E934" s="63">
        <v>1952</v>
      </c>
      <c r="F934" s="94">
        <v>44697</v>
      </c>
      <c r="G934" s="91" t="s">
        <v>2537</v>
      </c>
      <c r="H934" s="63" t="s">
        <v>879</v>
      </c>
      <c r="I934" s="63"/>
      <c r="J934" s="67"/>
      <c r="K934" s="110"/>
    </row>
    <row r="935" spans="1:27" ht="24.75" customHeight="1">
      <c r="A935" s="63">
        <v>4910</v>
      </c>
      <c r="B935" s="73" t="s">
        <v>2811</v>
      </c>
      <c r="C935" s="73" t="s">
        <v>2812</v>
      </c>
      <c r="D935" s="82" t="s">
        <v>543</v>
      </c>
      <c r="E935" s="63">
        <v>1963</v>
      </c>
      <c r="F935" s="94">
        <v>44697</v>
      </c>
      <c r="G935" s="91" t="s">
        <v>2801</v>
      </c>
      <c r="H935" s="63" t="s">
        <v>102</v>
      </c>
      <c r="I935" s="63" t="s">
        <v>4849</v>
      </c>
      <c r="J935" s="67"/>
      <c r="K935" s="110"/>
    </row>
    <row r="936" spans="1:27" ht="26.25" customHeight="1">
      <c r="A936" s="63">
        <v>4911</v>
      </c>
      <c r="B936" s="73" t="s">
        <v>2813</v>
      </c>
      <c r="C936" s="73" t="s">
        <v>2814</v>
      </c>
      <c r="D936" s="82" t="s">
        <v>551</v>
      </c>
      <c r="E936" s="63">
        <v>1964</v>
      </c>
      <c r="F936" s="94">
        <v>44704</v>
      </c>
      <c r="G936" s="91" t="s">
        <v>1467</v>
      </c>
      <c r="H936" s="63" t="s">
        <v>102</v>
      </c>
      <c r="I936" s="63"/>
      <c r="J936" s="67"/>
      <c r="K936" s="110"/>
    </row>
    <row r="937" spans="1:27">
      <c r="A937" s="63">
        <v>4912</v>
      </c>
      <c r="B937" s="73" t="s">
        <v>2815</v>
      </c>
      <c r="C937" s="73" t="s">
        <v>2816</v>
      </c>
      <c r="D937" s="82" t="s">
        <v>551</v>
      </c>
      <c r="E937" s="63">
        <v>1959</v>
      </c>
      <c r="F937" s="94">
        <v>44704</v>
      </c>
      <c r="G937" s="91" t="s">
        <v>1467</v>
      </c>
      <c r="H937" s="63" t="s">
        <v>102</v>
      </c>
      <c r="I937" s="63"/>
      <c r="J937" s="67"/>
      <c r="K937" s="110"/>
    </row>
    <row r="938" spans="1:27" ht="27.75" customHeight="1">
      <c r="A938" s="63">
        <v>4913</v>
      </c>
      <c r="B938" s="73" t="s">
        <v>2817</v>
      </c>
      <c r="C938" s="73" t="s">
        <v>2818</v>
      </c>
      <c r="D938" s="82" t="s">
        <v>551</v>
      </c>
      <c r="E938" s="63">
        <v>1957</v>
      </c>
      <c r="F938" s="94">
        <v>44704</v>
      </c>
      <c r="G938" s="91" t="s">
        <v>2819</v>
      </c>
      <c r="H938" s="63" t="s">
        <v>102</v>
      </c>
      <c r="I938" s="63"/>
      <c r="J938" s="67"/>
      <c r="K938" s="110"/>
    </row>
    <row r="939" spans="1:27" ht="27.75" customHeight="1">
      <c r="A939" s="63">
        <v>4914</v>
      </c>
      <c r="B939" s="73" t="s">
        <v>2820</v>
      </c>
      <c r="C939" s="73" t="s">
        <v>2821</v>
      </c>
      <c r="D939" s="82" t="s">
        <v>551</v>
      </c>
      <c r="E939" s="63">
        <v>1979</v>
      </c>
      <c r="F939" s="94">
        <v>44704</v>
      </c>
      <c r="G939" s="91" t="s">
        <v>2822</v>
      </c>
      <c r="H939" s="63" t="s">
        <v>906</v>
      </c>
      <c r="I939" s="63"/>
      <c r="J939" s="67"/>
      <c r="K939" s="110"/>
    </row>
    <row r="940" spans="1:27" customFormat="1" ht="15" hidden="1">
      <c r="A940" s="12">
        <v>4915</v>
      </c>
      <c r="B940" s="11" t="s">
        <v>1747</v>
      </c>
      <c r="C940" s="11" t="s">
        <v>2823</v>
      </c>
      <c r="D940" s="12" t="s">
        <v>543</v>
      </c>
      <c r="E940" s="12">
        <v>1952</v>
      </c>
      <c r="F940" s="34">
        <v>44704</v>
      </c>
      <c r="G940" s="11" t="s">
        <v>1467</v>
      </c>
      <c r="H940" s="21" t="s">
        <v>102</v>
      </c>
      <c r="I940" s="12"/>
      <c r="J940" s="12"/>
      <c r="K940" s="48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1:27">
      <c r="A941" s="63">
        <v>4916</v>
      </c>
      <c r="B941" s="73" t="s">
        <v>2824</v>
      </c>
      <c r="C941" s="73" t="s">
        <v>2825</v>
      </c>
      <c r="D941" s="82" t="s">
        <v>551</v>
      </c>
      <c r="E941" s="63">
        <v>1950</v>
      </c>
      <c r="F941" s="94">
        <v>44704</v>
      </c>
      <c r="G941" s="91" t="s">
        <v>1467</v>
      </c>
      <c r="H941" s="63" t="s">
        <v>102</v>
      </c>
      <c r="I941" s="63"/>
      <c r="J941" s="67"/>
      <c r="K941" s="110"/>
    </row>
    <row r="942" spans="1:27" ht="24" customHeight="1">
      <c r="A942" s="63">
        <v>4917</v>
      </c>
      <c r="B942" s="73" t="s">
        <v>2826</v>
      </c>
      <c r="C942" s="73" t="s">
        <v>2827</v>
      </c>
      <c r="D942" s="82" t="s">
        <v>551</v>
      </c>
      <c r="E942" s="63">
        <v>1962</v>
      </c>
      <c r="F942" s="94">
        <v>44704</v>
      </c>
      <c r="G942" s="91" t="s">
        <v>2822</v>
      </c>
      <c r="H942" s="63" t="s">
        <v>906</v>
      </c>
      <c r="I942" s="63"/>
      <c r="J942" s="67"/>
      <c r="K942" s="110"/>
    </row>
    <row r="943" spans="1:27" ht="21" customHeight="1">
      <c r="A943" s="63">
        <v>4918</v>
      </c>
      <c r="B943" s="73" t="s">
        <v>2828</v>
      </c>
      <c r="C943" s="73" t="s">
        <v>2829</v>
      </c>
      <c r="D943" s="82" t="s">
        <v>543</v>
      </c>
      <c r="E943" s="63">
        <v>1981</v>
      </c>
      <c r="F943" s="94">
        <v>44704</v>
      </c>
      <c r="G943" s="91" t="s">
        <v>905</v>
      </c>
      <c r="H943" s="63" t="s">
        <v>906</v>
      </c>
      <c r="I943" s="63" t="s">
        <v>4849</v>
      </c>
      <c r="J943" s="67"/>
      <c r="K943" s="110"/>
    </row>
    <row r="944" spans="1:27">
      <c r="A944" s="63">
        <v>4919</v>
      </c>
      <c r="B944" s="73" t="s">
        <v>2830</v>
      </c>
      <c r="C944" s="73" t="s">
        <v>2831</v>
      </c>
      <c r="D944" s="82" t="s">
        <v>543</v>
      </c>
      <c r="E944" s="63">
        <v>1956</v>
      </c>
      <c r="F944" s="94">
        <v>44704</v>
      </c>
      <c r="G944" s="91" t="s">
        <v>905</v>
      </c>
      <c r="H944" s="63" t="s">
        <v>906</v>
      </c>
      <c r="I944" s="63"/>
      <c r="J944" s="67"/>
      <c r="K944" s="110"/>
    </row>
    <row r="945" spans="1:27">
      <c r="A945" s="63">
        <v>4920</v>
      </c>
      <c r="B945" s="73" t="s">
        <v>2832</v>
      </c>
      <c r="C945" s="73" t="s">
        <v>2833</v>
      </c>
      <c r="D945" s="82" t="s">
        <v>543</v>
      </c>
      <c r="E945" s="63">
        <v>1939</v>
      </c>
      <c r="F945" s="94">
        <v>44704</v>
      </c>
      <c r="G945" s="91" t="s">
        <v>905</v>
      </c>
      <c r="H945" s="63" t="s">
        <v>906</v>
      </c>
      <c r="I945" s="63" t="s">
        <v>4838</v>
      </c>
      <c r="J945" s="67"/>
      <c r="K945" s="110"/>
    </row>
    <row r="946" spans="1:27" ht="22.5" customHeight="1">
      <c r="A946" s="63">
        <v>4921</v>
      </c>
      <c r="B946" s="73" t="s">
        <v>2834</v>
      </c>
      <c r="C946" s="73" t="s">
        <v>2835</v>
      </c>
      <c r="D946" s="82" t="s">
        <v>551</v>
      </c>
      <c r="E946" s="63">
        <v>1958</v>
      </c>
      <c r="F946" s="94">
        <v>44711</v>
      </c>
      <c r="G946" s="91" t="s">
        <v>905</v>
      </c>
      <c r="H946" s="63" t="s">
        <v>906</v>
      </c>
      <c r="I946" s="63"/>
      <c r="J946" s="67"/>
      <c r="K946" s="110"/>
    </row>
    <row r="947" spans="1:27" ht="22.5" customHeight="1">
      <c r="A947" s="63">
        <v>4922</v>
      </c>
      <c r="B947" s="73" t="s">
        <v>2836</v>
      </c>
      <c r="C947" s="73" t="s">
        <v>2837</v>
      </c>
      <c r="D947" s="82" t="s">
        <v>551</v>
      </c>
      <c r="E947" s="63">
        <v>1943</v>
      </c>
      <c r="F947" s="94">
        <v>44711</v>
      </c>
      <c r="G947" s="91" t="s">
        <v>905</v>
      </c>
      <c r="H947" s="63" t="s">
        <v>906</v>
      </c>
      <c r="I947" s="63"/>
      <c r="J947" s="67"/>
      <c r="K947" s="110"/>
    </row>
    <row r="948" spans="1:27">
      <c r="A948" s="63">
        <v>4923</v>
      </c>
      <c r="B948" s="73" t="s">
        <v>2838</v>
      </c>
      <c r="C948" s="73" t="s">
        <v>2839</v>
      </c>
      <c r="D948" s="82" t="s">
        <v>543</v>
      </c>
      <c r="E948" s="63">
        <v>1962</v>
      </c>
      <c r="F948" s="94">
        <v>44711</v>
      </c>
      <c r="G948" s="91" t="s">
        <v>905</v>
      </c>
      <c r="H948" s="63" t="s">
        <v>906</v>
      </c>
      <c r="I948" s="63"/>
      <c r="J948" s="67"/>
      <c r="K948" s="110"/>
    </row>
    <row r="949" spans="1:27" ht="26.25" customHeight="1">
      <c r="A949" s="63">
        <v>4924</v>
      </c>
      <c r="B949" s="73" t="s">
        <v>2840</v>
      </c>
      <c r="C949" s="73" t="s">
        <v>2841</v>
      </c>
      <c r="D949" s="82" t="s">
        <v>543</v>
      </c>
      <c r="E949" s="63">
        <v>1952</v>
      </c>
      <c r="F949" s="94">
        <v>44711</v>
      </c>
      <c r="G949" s="91" t="s">
        <v>905</v>
      </c>
      <c r="H949" s="63" t="s">
        <v>906</v>
      </c>
      <c r="I949" s="63"/>
      <c r="J949" s="67"/>
      <c r="K949" s="110"/>
    </row>
    <row r="950" spans="1:27">
      <c r="A950" s="63">
        <v>4925</v>
      </c>
      <c r="B950" s="73" t="s">
        <v>2842</v>
      </c>
      <c r="C950" s="73" t="s">
        <v>2843</v>
      </c>
      <c r="D950" s="82" t="s">
        <v>543</v>
      </c>
      <c r="E950" s="63">
        <v>1964</v>
      </c>
      <c r="F950" s="94">
        <v>44711</v>
      </c>
      <c r="G950" s="91" t="s">
        <v>905</v>
      </c>
      <c r="H950" s="63" t="s">
        <v>906</v>
      </c>
      <c r="I950" s="63"/>
      <c r="J950" s="67"/>
      <c r="K950" s="110"/>
    </row>
    <row r="951" spans="1:27" ht="24" customHeight="1">
      <c r="A951" s="63">
        <v>4926</v>
      </c>
      <c r="B951" s="73" t="s">
        <v>2844</v>
      </c>
      <c r="C951" s="73" t="s">
        <v>2845</v>
      </c>
      <c r="D951" s="82" t="s">
        <v>551</v>
      </c>
      <c r="E951" s="63">
        <v>1984</v>
      </c>
      <c r="F951" s="94">
        <v>44711</v>
      </c>
      <c r="G951" s="91" t="s">
        <v>2846</v>
      </c>
      <c r="H951" s="63" t="s">
        <v>879</v>
      </c>
      <c r="I951" s="63"/>
      <c r="J951" s="67"/>
      <c r="K951" s="110"/>
    </row>
    <row r="952" spans="1:27" ht="24.75" customHeight="1">
      <c r="A952" s="63">
        <v>4927</v>
      </c>
      <c r="B952" s="73" t="s">
        <v>2847</v>
      </c>
      <c r="C952" s="73" t="s">
        <v>2848</v>
      </c>
      <c r="D952" s="82" t="s">
        <v>543</v>
      </c>
      <c r="E952" s="63">
        <v>1969</v>
      </c>
      <c r="F952" s="94">
        <v>44711</v>
      </c>
      <c r="G952" s="91" t="s">
        <v>2537</v>
      </c>
      <c r="H952" s="63" t="s">
        <v>879</v>
      </c>
      <c r="I952" s="63"/>
      <c r="J952" s="67"/>
      <c r="K952" s="110"/>
    </row>
    <row r="953" spans="1:27">
      <c r="A953" s="63">
        <v>4928</v>
      </c>
      <c r="B953" s="73" t="s">
        <v>2849</v>
      </c>
      <c r="C953" s="73" t="s">
        <v>2850</v>
      </c>
      <c r="D953" s="82" t="s">
        <v>543</v>
      </c>
      <c r="E953" s="63">
        <v>1981</v>
      </c>
      <c r="F953" s="94">
        <v>44711</v>
      </c>
      <c r="G953" s="91" t="s">
        <v>2851</v>
      </c>
      <c r="H953" s="63" t="s">
        <v>879</v>
      </c>
      <c r="I953" s="63" t="s">
        <v>4849</v>
      </c>
      <c r="J953" s="67"/>
      <c r="K953" s="110"/>
    </row>
    <row r="954" spans="1:27">
      <c r="A954" s="63">
        <v>4929</v>
      </c>
      <c r="B954" s="73" t="s">
        <v>2852</v>
      </c>
      <c r="C954" s="73" t="s">
        <v>2853</v>
      </c>
      <c r="D954" s="82" t="s">
        <v>551</v>
      </c>
      <c r="E954" s="63">
        <v>1966</v>
      </c>
      <c r="F954" s="94">
        <v>44711</v>
      </c>
      <c r="G954" s="91" t="s">
        <v>1467</v>
      </c>
      <c r="H954" s="63" t="s">
        <v>102</v>
      </c>
      <c r="I954" s="63"/>
      <c r="J954" s="67"/>
      <c r="K954" s="110"/>
    </row>
    <row r="955" spans="1:27">
      <c r="A955" s="63">
        <v>4930</v>
      </c>
      <c r="B955" s="73" t="s">
        <v>2854</v>
      </c>
      <c r="C955" s="73" t="s">
        <v>2855</v>
      </c>
      <c r="D955" s="82" t="s">
        <v>551</v>
      </c>
      <c r="E955" s="63">
        <v>1982</v>
      </c>
      <c r="F955" s="94">
        <v>44711</v>
      </c>
      <c r="G955" s="91" t="s">
        <v>2856</v>
      </c>
      <c r="H955" s="63" t="s">
        <v>102</v>
      </c>
      <c r="I955" s="63"/>
      <c r="J955" s="67"/>
      <c r="K955" s="110"/>
    </row>
    <row r="956" spans="1:27" ht="54.75" customHeight="1">
      <c r="A956" s="63">
        <v>4931</v>
      </c>
      <c r="B956" s="73" t="s">
        <v>2857</v>
      </c>
      <c r="C956" s="73" t="s">
        <v>2858</v>
      </c>
      <c r="D956" s="82" t="s">
        <v>543</v>
      </c>
      <c r="E956" s="63">
        <v>1959</v>
      </c>
      <c r="F956" s="94">
        <v>44711</v>
      </c>
      <c r="G956" s="91" t="s">
        <v>2859</v>
      </c>
      <c r="H956" s="63" t="s">
        <v>879</v>
      </c>
      <c r="I956" s="63" t="s">
        <v>4838</v>
      </c>
      <c r="J956" s="67"/>
      <c r="K956" s="110"/>
    </row>
    <row r="957" spans="1:27">
      <c r="A957" s="63">
        <v>4932</v>
      </c>
      <c r="B957" s="73" t="s">
        <v>2860</v>
      </c>
      <c r="C957" s="73" t="s">
        <v>2861</v>
      </c>
      <c r="D957" s="82" t="s">
        <v>543</v>
      </c>
      <c r="E957" s="63">
        <v>1947</v>
      </c>
      <c r="F957" s="94">
        <v>44711</v>
      </c>
      <c r="G957" s="91" t="s">
        <v>905</v>
      </c>
      <c r="H957" s="63" t="s">
        <v>906</v>
      </c>
      <c r="I957" s="63"/>
      <c r="J957" s="67"/>
      <c r="K957" s="110"/>
    </row>
    <row r="958" spans="1:27">
      <c r="A958" s="63">
        <v>4933</v>
      </c>
      <c r="B958" s="73" t="s">
        <v>2862</v>
      </c>
      <c r="C958" s="73" t="s">
        <v>2863</v>
      </c>
      <c r="D958" s="82" t="s">
        <v>551</v>
      </c>
      <c r="E958" s="63">
        <v>1962</v>
      </c>
      <c r="F958" s="94">
        <v>44711</v>
      </c>
      <c r="G958" s="91" t="s">
        <v>905</v>
      </c>
      <c r="H958" s="63" t="s">
        <v>906</v>
      </c>
      <c r="I958" s="63"/>
      <c r="J958" s="67"/>
      <c r="K958" s="110"/>
    </row>
    <row r="959" spans="1:27" customFormat="1" ht="15" hidden="1">
      <c r="A959" s="9">
        <v>4934</v>
      </c>
      <c r="B959" s="10" t="s">
        <v>2864</v>
      </c>
      <c r="C959" s="10" t="s">
        <v>2865</v>
      </c>
      <c r="D959" s="9" t="s">
        <v>551</v>
      </c>
      <c r="E959" s="9">
        <v>1982</v>
      </c>
      <c r="F959" s="33">
        <v>44718</v>
      </c>
      <c r="G959" s="10" t="s">
        <v>2866</v>
      </c>
      <c r="H959" s="21" t="s">
        <v>102</v>
      </c>
      <c r="I959" s="9"/>
      <c r="J959" s="9" t="s">
        <v>2867</v>
      </c>
      <c r="K959" s="4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1:27">
      <c r="A960" s="63">
        <v>4934</v>
      </c>
      <c r="B960" s="75" t="s">
        <v>2864</v>
      </c>
      <c r="C960" s="75" t="s">
        <v>2865</v>
      </c>
      <c r="D960" s="83" t="s">
        <v>551</v>
      </c>
      <c r="E960" s="89">
        <v>1982</v>
      </c>
      <c r="F960" s="96">
        <v>44718</v>
      </c>
      <c r="G960" s="118" t="s">
        <v>2866</v>
      </c>
      <c r="H960" s="63" t="s">
        <v>102</v>
      </c>
      <c r="I960" s="63"/>
      <c r="J960" s="106" t="s">
        <v>4620</v>
      </c>
      <c r="K960" s="110" t="s">
        <v>2867</v>
      </c>
    </row>
    <row r="961" spans="1:11">
      <c r="A961" s="63">
        <v>4935</v>
      </c>
      <c r="B961" s="73" t="s">
        <v>2868</v>
      </c>
      <c r="C961" s="73" t="s">
        <v>2869</v>
      </c>
      <c r="D961" s="82" t="s">
        <v>543</v>
      </c>
      <c r="E961" s="63">
        <v>1964</v>
      </c>
      <c r="F961" s="94">
        <v>44718</v>
      </c>
      <c r="G961" s="91" t="s">
        <v>905</v>
      </c>
      <c r="H961" s="63" t="s">
        <v>906</v>
      </c>
      <c r="I961" s="63"/>
      <c r="J961" s="67"/>
      <c r="K961" s="110"/>
    </row>
    <row r="962" spans="1:11">
      <c r="A962" s="63">
        <v>4936</v>
      </c>
      <c r="B962" s="73" t="s">
        <v>968</v>
      </c>
      <c r="C962" s="73" t="s">
        <v>2870</v>
      </c>
      <c r="D962" s="82" t="s">
        <v>551</v>
      </c>
      <c r="E962" s="63">
        <v>1973</v>
      </c>
      <c r="F962" s="94">
        <v>44718</v>
      </c>
      <c r="G962" s="91" t="s">
        <v>2346</v>
      </c>
      <c r="H962" s="63" t="s">
        <v>906</v>
      </c>
      <c r="I962" s="63"/>
      <c r="J962" s="67"/>
      <c r="K962" s="110"/>
    </row>
    <row r="963" spans="1:11">
      <c r="A963" s="63">
        <v>4937</v>
      </c>
      <c r="B963" s="73" t="s">
        <v>2871</v>
      </c>
      <c r="C963" s="73" t="s">
        <v>2872</v>
      </c>
      <c r="D963" s="82" t="s">
        <v>543</v>
      </c>
      <c r="E963" s="63">
        <v>1963</v>
      </c>
      <c r="F963" s="94">
        <v>44718</v>
      </c>
      <c r="G963" s="91" t="s">
        <v>905</v>
      </c>
      <c r="H963" s="63" t="s">
        <v>906</v>
      </c>
      <c r="I963" s="63"/>
      <c r="J963" s="67"/>
      <c r="K963" s="110"/>
    </row>
    <row r="964" spans="1:11">
      <c r="A964" s="63">
        <v>4938</v>
      </c>
      <c r="B964" s="73" t="s">
        <v>2873</v>
      </c>
      <c r="C964" s="73" t="s">
        <v>2874</v>
      </c>
      <c r="D964" s="82" t="s">
        <v>551</v>
      </c>
      <c r="E964" s="63">
        <v>1960</v>
      </c>
      <c r="F964" s="94">
        <v>44718</v>
      </c>
      <c r="G964" s="91" t="s">
        <v>1467</v>
      </c>
      <c r="H964" s="63" t="s">
        <v>102</v>
      </c>
      <c r="I964" s="63"/>
      <c r="J964" s="67"/>
      <c r="K964" s="110"/>
    </row>
    <row r="965" spans="1:11">
      <c r="A965" s="63">
        <v>4939</v>
      </c>
      <c r="B965" s="73" t="s">
        <v>2875</v>
      </c>
      <c r="C965" s="73" t="s">
        <v>2876</v>
      </c>
      <c r="D965" s="82" t="s">
        <v>543</v>
      </c>
      <c r="E965" s="63">
        <v>1958</v>
      </c>
      <c r="F965" s="94">
        <v>44718</v>
      </c>
      <c r="G965" s="91" t="s">
        <v>1020</v>
      </c>
      <c r="H965" s="63" t="s">
        <v>906</v>
      </c>
      <c r="I965" s="63"/>
      <c r="J965" s="67"/>
      <c r="K965" s="110"/>
    </row>
    <row r="966" spans="1:11">
      <c r="A966" s="63">
        <v>4940</v>
      </c>
      <c r="B966" s="73" t="s">
        <v>2877</v>
      </c>
      <c r="C966" s="73" t="s">
        <v>2878</v>
      </c>
      <c r="D966" s="82" t="s">
        <v>543</v>
      </c>
      <c r="E966" s="63">
        <v>1961</v>
      </c>
      <c r="F966" s="94">
        <v>44725</v>
      </c>
      <c r="G966" s="91" t="s">
        <v>1467</v>
      </c>
      <c r="H966" s="63" t="s">
        <v>102</v>
      </c>
      <c r="I966" s="63"/>
      <c r="J966" s="67"/>
      <c r="K966" s="110"/>
    </row>
    <row r="967" spans="1:11">
      <c r="A967" s="63">
        <v>4941</v>
      </c>
      <c r="B967" s="73" t="s">
        <v>2879</v>
      </c>
      <c r="C967" s="73" t="s">
        <v>2880</v>
      </c>
      <c r="D967" s="82" t="s">
        <v>543</v>
      </c>
      <c r="E967" s="63">
        <v>1955</v>
      </c>
      <c r="F967" s="94">
        <v>44725</v>
      </c>
      <c r="G967" s="91" t="s">
        <v>905</v>
      </c>
      <c r="H967" s="63" t="s">
        <v>906</v>
      </c>
      <c r="I967" s="63"/>
      <c r="J967" s="67"/>
      <c r="K967" s="110"/>
    </row>
    <row r="968" spans="1:11">
      <c r="A968" s="63">
        <v>4942</v>
      </c>
      <c r="B968" s="73" t="s">
        <v>2881</v>
      </c>
      <c r="C968" s="73" t="s">
        <v>2882</v>
      </c>
      <c r="D968" s="82" t="s">
        <v>543</v>
      </c>
      <c r="E968" s="63">
        <v>1953</v>
      </c>
      <c r="F968" s="94">
        <v>44725</v>
      </c>
      <c r="G968" s="91" t="s">
        <v>905</v>
      </c>
      <c r="H968" s="63" t="s">
        <v>906</v>
      </c>
      <c r="I968" s="63"/>
      <c r="J968" s="67"/>
      <c r="K968" s="110"/>
    </row>
    <row r="969" spans="1:11" ht="17.25" customHeight="1">
      <c r="A969" s="63">
        <v>4943</v>
      </c>
      <c r="B969" s="73" t="s">
        <v>2883</v>
      </c>
      <c r="C969" s="73" t="s">
        <v>2884</v>
      </c>
      <c r="D969" s="82" t="s">
        <v>543</v>
      </c>
      <c r="E969" s="63">
        <v>1963</v>
      </c>
      <c r="F969" s="94">
        <v>44725</v>
      </c>
      <c r="G969" s="91" t="s">
        <v>882</v>
      </c>
      <c r="H969" s="63" t="s">
        <v>879</v>
      </c>
      <c r="I969" s="63"/>
      <c r="J969" s="67"/>
      <c r="K969" s="110"/>
    </row>
    <row r="970" spans="1:11">
      <c r="A970" s="63">
        <v>4944</v>
      </c>
      <c r="B970" s="73" t="s">
        <v>2885</v>
      </c>
      <c r="C970" s="73" t="s">
        <v>2886</v>
      </c>
      <c r="D970" s="82" t="s">
        <v>543</v>
      </c>
      <c r="E970" s="63">
        <v>1952</v>
      </c>
      <c r="F970" s="94">
        <v>44732</v>
      </c>
      <c r="G970" s="91" t="s">
        <v>1071</v>
      </c>
      <c r="H970" s="63" t="s">
        <v>906</v>
      </c>
      <c r="I970" s="63" t="s">
        <v>4849</v>
      </c>
      <c r="J970" s="67"/>
      <c r="K970" s="110"/>
    </row>
    <row r="971" spans="1:11">
      <c r="A971" s="63">
        <v>4945</v>
      </c>
      <c r="B971" s="73" t="s">
        <v>2887</v>
      </c>
      <c r="C971" s="73" t="s">
        <v>2888</v>
      </c>
      <c r="D971" s="82" t="s">
        <v>551</v>
      </c>
      <c r="E971" s="63">
        <v>1953</v>
      </c>
      <c r="F971" s="94">
        <v>44732</v>
      </c>
      <c r="G971" s="91" t="s">
        <v>751</v>
      </c>
      <c r="H971" s="63" t="s">
        <v>906</v>
      </c>
      <c r="I971" s="63" t="s">
        <v>4838</v>
      </c>
      <c r="J971" s="67"/>
      <c r="K971" s="110"/>
    </row>
    <row r="972" spans="1:11">
      <c r="A972" s="63">
        <v>4946</v>
      </c>
      <c r="B972" s="73" t="s">
        <v>2889</v>
      </c>
      <c r="C972" s="73" t="s">
        <v>2890</v>
      </c>
      <c r="D972" s="82" t="s">
        <v>543</v>
      </c>
      <c r="E972" s="63">
        <v>1946</v>
      </c>
      <c r="F972" s="94">
        <v>44732</v>
      </c>
      <c r="G972" s="91" t="s">
        <v>751</v>
      </c>
      <c r="H972" s="63" t="s">
        <v>906</v>
      </c>
      <c r="I972" s="63"/>
      <c r="J972" s="67"/>
      <c r="K972" s="110"/>
    </row>
    <row r="973" spans="1:11" ht="21.75" customHeight="1">
      <c r="A973" s="63">
        <v>4947</v>
      </c>
      <c r="B973" s="73" t="s">
        <v>2891</v>
      </c>
      <c r="C973" s="73" t="s">
        <v>2892</v>
      </c>
      <c r="D973" s="82" t="s">
        <v>551</v>
      </c>
      <c r="E973" s="63">
        <v>1960</v>
      </c>
      <c r="F973" s="94">
        <v>44732</v>
      </c>
      <c r="G973" s="91" t="s">
        <v>2893</v>
      </c>
      <c r="H973" s="63" t="s">
        <v>879</v>
      </c>
      <c r="I973" s="63" t="s">
        <v>4838</v>
      </c>
      <c r="J973" s="67"/>
      <c r="K973" s="110"/>
    </row>
    <row r="974" spans="1:11" ht="17.25" customHeight="1">
      <c r="A974" s="63">
        <v>4948</v>
      </c>
      <c r="B974" s="73" t="s">
        <v>2894</v>
      </c>
      <c r="C974" s="73" t="s">
        <v>2895</v>
      </c>
      <c r="D974" s="82" t="s">
        <v>551</v>
      </c>
      <c r="E974" s="63">
        <v>1964</v>
      </c>
      <c r="F974" s="94">
        <v>44732</v>
      </c>
      <c r="G974" s="91" t="s">
        <v>2896</v>
      </c>
      <c r="H974" s="63" t="s">
        <v>879</v>
      </c>
      <c r="I974" s="63"/>
      <c r="J974" s="67"/>
      <c r="K974" s="110"/>
    </row>
    <row r="975" spans="1:11" ht="17.25" customHeight="1">
      <c r="A975" s="63">
        <v>4949</v>
      </c>
      <c r="B975" s="74" t="s">
        <v>4810</v>
      </c>
      <c r="C975" s="73" t="s">
        <v>2897</v>
      </c>
      <c r="D975" s="82" t="s">
        <v>543</v>
      </c>
      <c r="E975" s="63">
        <v>1969</v>
      </c>
      <c r="F975" s="94">
        <v>44739</v>
      </c>
      <c r="G975" s="91" t="s">
        <v>2896</v>
      </c>
      <c r="H975" s="63" t="s">
        <v>879</v>
      </c>
      <c r="I975" s="63"/>
      <c r="J975" s="67"/>
      <c r="K975" s="110"/>
    </row>
    <row r="976" spans="1:11">
      <c r="A976" s="63">
        <v>4950</v>
      </c>
      <c r="B976" s="73" t="s">
        <v>2898</v>
      </c>
      <c r="C976" s="73" t="s">
        <v>2899</v>
      </c>
      <c r="D976" s="82" t="s">
        <v>543</v>
      </c>
      <c r="E976" s="63">
        <v>1959</v>
      </c>
      <c r="F976" s="94">
        <v>44739</v>
      </c>
      <c r="G976" s="91" t="s">
        <v>1071</v>
      </c>
      <c r="H976" s="63" t="s">
        <v>906</v>
      </c>
      <c r="I976" s="63"/>
      <c r="J976" s="67"/>
      <c r="K976" s="110"/>
    </row>
    <row r="977" spans="1:11" ht="30" customHeight="1">
      <c r="A977" s="63">
        <v>4951</v>
      </c>
      <c r="B977" s="73" t="s">
        <v>2900</v>
      </c>
      <c r="C977" s="73" t="s">
        <v>2901</v>
      </c>
      <c r="D977" s="82" t="s">
        <v>551</v>
      </c>
      <c r="E977" s="63">
        <v>1995</v>
      </c>
      <c r="F977" s="94">
        <v>44739</v>
      </c>
      <c r="G977" s="91" t="s">
        <v>2902</v>
      </c>
      <c r="H977" s="63" t="s">
        <v>906</v>
      </c>
      <c r="I977" s="63"/>
      <c r="J977" s="67"/>
      <c r="K977" s="110"/>
    </row>
    <row r="978" spans="1:11">
      <c r="A978" s="63">
        <v>4952</v>
      </c>
      <c r="B978" s="73" t="s">
        <v>2903</v>
      </c>
      <c r="C978" s="73" t="s">
        <v>2904</v>
      </c>
      <c r="D978" s="82" t="s">
        <v>551</v>
      </c>
      <c r="E978" s="63">
        <v>1946</v>
      </c>
      <c r="F978" s="94">
        <v>44739</v>
      </c>
      <c r="G978" s="91" t="s">
        <v>1071</v>
      </c>
      <c r="H978" s="63" t="s">
        <v>906</v>
      </c>
      <c r="I978" s="63"/>
      <c r="J978" s="67"/>
      <c r="K978" s="110"/>
    </row>
    <row r="979" spans="1:11" ht="21" customHeight="1">
      <c r="A979" s="63">
        <v>4953</v>
      </c>
      <c r="B979" s="73" t="s">
        <v>2905</v>
      </c>
      <c r="C979" s="73" t="s">
        <v>2906</v>
      </c>
      <c r="D979" s="82" t="s">
        <v>543</v>
      </c>
      <c r="E979" s="63">
        <v>1948</v>
      </c>
      <c r="F979" s="94">
        <v>44739</v>
      </c>
      <c r="G979" s="91" t="s">
        <v>1071</v>
      </c>
      <c r="H979" s="63" t="s">
        <v>906</v>
      </c>
      <c r="I979" s="63"/>
      <c r="J979" s="67"/>
      <c r="K979" s="110"/>
    </row>
    <row r="980" spans="1:11" ht="15.75" customHeight="1">
      <c r="A980" s="63">
        <v>4954</v>
      </c>
      <c r="B980" s="73" t="s">
        <v>2907</v>
      </c>
      <c r="C980" s="73" t="s">
        <v>2908</v>
      </c>
      <c r="D980" s="82" t="s">
        <v>543</v>
      </c>
      <c r="E980" s="63">
        <v>1948</v>
      </c>
      <c r="F980" s="94">
        <v>44739</v>
      </c>
      <c r="G980" s="91" t="s">
        <v>1467</v>
      </c>
      <c r="H980" s="63" t="s">
        <v>102</v>
      </c>
      <c r="I980" s="63" t="s">
        <v>4838</v>
      </c>
      <c r="J980" s="67"/>
      <c r="K980" s="110"/>
    </row>
    <row r="981" spans="1:11" ht="19.5" customHeight="1">
      <c r="A981" s="63">
        <v>4955</v>
      </c>
      <c r="B981" s="73" t="s">
        <v>2909</v>
      </c>
      <c r="C981" s="73" t="s">
        <v>2910</v>
      </c>
      <c r="D981" s="82" t="s">
        <v>543</v>
      </c>
      <c r="E981" s="63">
        <v>1956</v>
      </c>
      <c r="F981" s="94">
        <v>44739</v>
      </c>
      <c r="G981" s="91" t="s">
        <v>1071</v>
      </c>
      <c r="H981" s="63" t="s">
        <v>906</v>
      </c>
      <c r="I981" s="63"/>
      <c r="J981" s="67"/>
      <c r="K981" s="110"/>
    </row>
    <row r="982" spans="1:11">
      <c r="A982" s="63">
        <v>4956</v>
      </c>
      <c r="B982" s="73" t="s">
        <v>2911</v>
      </c>
      <c r="C982" s="73" t="s">
        <v>2912</v>
      </c>
      <c r="D982" s="82" t="s">
        <v>551</v>
      </c>
      <c r="E982" s="63">
        <v>1962</v>
      </c>
      <c r="F982" s="94">
        <v>44746</v>
      </c>
      <c r="G982" s="91" t="s">
        <v>1467</v>
      </c>
      <c r="H982" s="63" t="s">
        <v>102</v>
      </c>
      <c r="I982" s="63"/>
      <c r="J982" s="67"/>
      <c r="K982" s="110"/>
    </row>
    <row r="983" spans="1:11">
      <c r="A983" s="63">
        <v>4957</v>
      </c>
      <c r="B983" s="73" t="s">
        <v>2913</v>
      </c>
      <c r="C983" s="73" t="s">
        <v>2914</v>
      </c>
      <c r="D983" s="82" t="s">
        <v>543</v>
      </c>
      <c r="E983" s="63">
        <v>1968</v>
      </c>
      <c r="F983" s="94">
        <v>44746</v>
      </c>
      <c r="G983" s="91" t="s">
        <v>1467</v>
      </c>
      <c r="H983" s="63" t="s">
        <v>102</v>
      </c>
      <c r="I983" s="63"/>
      <c r="J983" s="67"/>
      <c r="K983" s="110"/>
    </row>
    <row r="984" spans="1:11" ht="24" customHeight="1">
      <c r="A984" s="63">
        <v>4958</v>
      </c>
      <c r="B984" s="73" t="s">
        <v>2915</v>
      </c>
      <c r="C984" s="73" t="s">
        <v>2916</v>
      </c>
      <c r="D984" s="82" t="s">
        <v>543</v>
      </c>
      <c r="E984" s="63">
        <v>1970</v>
      </c>
      <c r="F984" s="94">
        <v>44746</v>
      </c>
      <c r="G984" s="91" t="s">
        <v>1467</v>
      </c>
      <c r="H984" s="63" t="s">
        <v>102</v>
      </c>
      <c r="I984" s="63"/>
      <c r="J984" s="67"/>
      <c r="K984" s="110"/>
    </row>
    <row r="985" spans="1:11">
      <c r="A985" s="63">
        <v>4959</v>
      </c>
      <c r="B985" s="73" t="s">
        <v>2917</v>
      </c>
      <c r="C985" s="73" t="s">
        <v>2918</v>
      </c>
      <c r="D985" s="82" t="s">
        <v>543</v>
      </c>
      <c r="E985" s="63">
        <v>1950</v>
      </c>
      <c r="F985" s="94">
        <v>44746</v>
      </c>
      <c r="G985" s="91" t="s">
        <v>1071</v>
      </c>
      <c r="H985" s="63" t="s">
        <v>906</v>
      </c>
      <c r="I985" s="63"/>
      <c r="J985" s="67"/>
      <c r="K985" s="110"/>
    </row>
    <row r="986" spans="1:11">
      <c r="A986" s="63">
        <v>4960</v>
      </c>
      <c r="B986" s="73" t="s">
        <v>2919</v>
      </c>
      <c r="C986" s="73" t="s">
        <v>2920</v>
      </c>
      <c r="D986" s="82" t="s">
        <v>551</v>
      </c>
      <c r="E986" s="63">
        <v>1949</v>
      </c>
      <c r="F986" s="94">
        <v>44746</v>
      </c>
      <c r="G986" s="91" t="s">
        <v>1467</v>
      </c>
      <c r="H986" s="63" t="s">
        <v>102</v>
      </c>
      <c r="I986" s="63" t="s">
        <v>4849</v>
      </c>
      <c r="J986" s="63"/>
      <c r="K986" s="110"/>
    </row>
    <row r="987" spans="1:11">
      <c r="A987" s="63">
        <v>4961</v>
      </c>
      <c r="B987" s="73" t="s">
        <v>2921</v>
      </c>
      <c r="C987" s="73" t="s">
        <v>2922</v>
      </c>
      <c r="D987" s="82" t="s">
        <v>551</v>
      </c>
      <c r="E987" s="63">
        <v>1953</v>
      </c>
      <c r="F987" s="94">
        <v>44746</v>
      </c>
      <c r="G987" s="91" t="s">
        <v>1071</v>
      </c>
      <c r="H987" s="63" t="s">
        <v>906</v>
      </c>
      <c r="I987" s="63"/>
      <c r="J987" s="67"/>
      <c r="K987" s="110"/>
    </row>
    <row r="988" spans="1:11" ht="22.5" customHeight="1">
      <c r="A988" s="63">
        <v>4962</v>
      </c>
      <c r="B988" s="73" t="s">
        <v>2923</v>
      </c>
      <c r="C988" s="73" t="s">
        <v>2924</v>
      </c>
      <c r="D988" s="82" t="s">
        <v>551</v>
      </c>
      <c r="E988" s="63">
        <v>1956</v>
      </c>
      <c r="F988" s="94">
        <v>44746</v>
      </c>
      <c r="G988" s="91" t="s">
        <v>1071</v>
      </c>
      <c r="H988" s="63" t="s">
        <v>906</v>
      </c>
      <c r="I988" s="63"/>
      <c r="J988" s="67"/>
      <c r="K988" s="110"/>
    </row>
    <row r="989" spans="1:11">
      <c r="A989" s="63">
        <v>4963</v>
      </c>
      <c r="B989" s="73" t="s">
        <v>2925</v>
      </c>
      <c r="C989" s="73" t="s">
        <v>2926</v>
      </c>
      <c r="D989" s="82" t="s">
        <v>543</v>
      </c>
      <c r="E989" s="63">
        <v>1966</v>
      </c>
      <c r="F989" s="94">
        <v>44746</v>
      </c>
      <c r="G989" s="91" t="s">
        <v>1071</v>
      </c>
      <c r="H989" s="63" t="s">
        <v>906</v>
      </c>
      <c r="I989" s="63"/>
      <c r="J989" s="67"/>
      <c r="K989" s="110"/>
    </row>
    <row r="990" spans="1:11" ht="12" customHeight="1">
      <c r="A990" s="63">
        <v>4964</v>
      </c>
      <c r="B990" s="73" t="s">
        <v>2927</v>
      </c>
      <c r="C990" s="73" t="s">
        <v>2928</v>
      </c>
      <c r="D990" s="82" t="s">
        <v>543</v>
      </c>
      <c r="E990" s="63">
        <v>1949</v>
      </c>
      <c r="F990" s="94">
        <v>44753</v>
      </c>
      <c r="G990" s="91" t="s">
        <v>1467</v>
      </c>
      <c r="H990" s="63" t="s">
        <v>102</v>
      </c>
      <c r="I990" s="63" t="s">
        <v>4838</v>
      </c>
      <c r="J990" s="67"/>
      <c r="K990" s="110"/>
    </row>
    <row r="991" spans="1:11">
      <c r="A991" s="63">
        <v>4965</v>
      </c>
      <c r="B991" s="73" t="s">
        <v>2929</v>
      </c>
      <c r="C991" s="73" t="s">
        <v>2930</v>
      </c>
      <c r="D991" s="82" t="s">
        <v>551</v>
      </c>
      <c r="E991" s="63">
        <v>1956</v>
      </c>
      <c r="F991" s="94">
        <v>44753</v>
      </c>
      <c r="G991" s="91" t="s">
        <v>1071</v>
      </c>
      <c r="H991" s="63" t="s">
        <v>906</v>
      </c>
      <c r="I991" s="63"/>
      <c r="J991" s="67"/>
      <c r="K991" s="110"/>
    </row>
    <row r="992" spans="1:11">
      <c r="A992" s="63">
        <v>4966</v>
      </c>
      <c r="B992" s="73" t="s">
        <v>2931</v>
      </c>
      <c r="C992" s="73" t="s">
        <v>2932</v>
      </c>
      <c r="D992" s="82" t="s">
        <v>551</v>
      </c>
      <c r="E992" s="63">
        <v>1968</v>
      </c>
      <c r="F992" s="94">
        <v>44753</v>
      </c>
      <c r="G992" s="91" t="s">
        <v>1071</v>
      </c>
      <c r="H992" s="63" t="s">
        <v>906</v>
      </c>
      <c r="I992" s="63"/>
      <c r="J992" s="63"/>
      <c r="K992" s="110"/>
    </row>
    <row r="993" spans="1:11">
      <c r="A993" s="63">
        <v>4967</v>
      </c>
      <c r="B993" s="73" t="s">
        <v>2933</v>
      </c>
      <c r="C993" s="73" t="s">
        <v>2934</v>
      </c>
      <c r="D993" s="82" t="s">
        <v>551</v>
      </c>
      <c r="E993" s="63">
        <v>1961</v>
      </c>
      <c r="F993" s="94">
        <v>44753</v>
      </c>
      <c r="G993" s="91" t="s">
        <v>1467</v>
      </c>
      <c r="H993" s="63" t="s">
        <v>102</v>
      </c>
      <c r="I993" s="63" t="s">
        <v>4849</v>
      </c>
      <c r="J993" s="67"/>
      <c r="K993" s="110"/>
    </row>
    <row r="994" spans="1:11">
      <c r="A994" s="63">
        <v>4968</v>
      </c>
      <c r="B994" s="73" t="s">
        <v>2935</v>
      </c>
      <c r="C994" s="73" t="s">
        <v>2936</v>
      </c>
      <c r="D994" s="82" t="s">
        <v>551</v>
      </c>
      <c r="E994" s="63">
        <v>1957</v>
      </c>
      <c r="F994" s="94">
        <v>44753</v>
      </c>
      <c r="G994" s="91" t="s">
        <v>1071</v>
      </c>
      <c r="H994" s="63" t="s">
        <v>906</v>
      </c>
      <c r="I994" s="63"/>
      <c r="J994" s="67"/>
      <c r="K994" s="110"/>
    </row>
    <row r="995" spans="1:11">
      <c r="A995" s="63">
        <v>4969</v>
      </c>
      <c r="B995" s="73" t="s">
        <v>2937</v>
      </c>
      <c r="C995" s="73" t="s">
        <v>2938</v>
      </c>
      <c r="D995" s="82" t="s">
        <v>551</v>
      </c>
      <c r="E995" s="63">
        <v>1950</v>
      </c>
      <c r="F995" s="94">
        <v>44753</v>
      </c>
      <c r="G995" s="91" t="s">
        <v>1467</v>
      </c>
      <c r="H995" s="63" t="s">
        <v>102</v>
      </c>
      <c r="I995" s="63" t="s">
        <v>4838</v>
      </c>
      <c r="J995" s="67"/>
      <c r="K995" s="110"/>
    </row>
    <row r="996" spans="1:11" ht="22.5" customHeight="1">
      <c r="A996" s="63">
        <v>4970</v>
      </c>
      <c r="B996" s="73" t="s">
        <v>2939</v>
      </c>
      <c r="C996" s="73" t="s">
        <v>2940</v>
      </c>
      <c r="D996" s="82" t="s">
        <v>551</v>
      </c>
      <c r="E996" s="63">
        <v>1941</v>
      </c>
      <c r="F996" s="94">
        <v>44753</v>
      </c>
      <c r="G996" s="91" t="s">
        <v>1467</v>
      </c>
      <c r="H996" s="63" t="s">
        <v>102</v>
      </c>
      <c r="I996" s="63" t="s">
        <v>4838</v>
      </c>
      <c r="J996" s="67"/>
      <c r="K996" s="110"/>
    </row>
    <row r="997" spans="1:11" ht="24.75" customHeight="1">
      <c r="A997" s="63">
        <v>4971</v>
      </c>
      <c r="B997" s="73" t="s">
        <v>2941</v>
      </c>
      <c r="C997" s="73" t="s">
        <v>4988</v>
      </c>
      <c r="D997" s="82" t="s">
        <v>543</v>
      </c>
      <c r="E997" s="63">
        <v>1956</v>
      </c>
      <c r="F997" s="94">
        <v>44760</v>
      </c>
      <c r="G997" s="91" t="s">
        <v>1467</v>
      </c>
      <c r="H997" s="63" t="s">
        <v>102</v>
      </c>
      <c r="I997" s="63"/>
      <c r="J997" s="67"/>
      <c r="K997" s="110"/>
    </row>
    <row r="998" spans="1:11" ht="24.75" customHeight="1">
      <c r="A998" s="63">
        <v>4972</v>
      </c>
      <c r="B998" s="73" t="s">
        <v>2942</v>
      </c>
      <c r="C998" s="73" t="s">
        <v>2943</v>
      </c>
      <c r="D998" s="82" t="s">
        <v>543</v>
      </c>
      <c r="E998" s="63">
        <v>1970</v>
      </c>
      <c r="F998" s="94">
        <v>44760</v>
      </c>
      <c r="G998" s="91" t="s">
        <v>2944</v>
      </c>
      <c r="H998" s="63" t="s">
        <v>879</v>
      </c>
      <c r="I998" s="63"/>
      <c r="J998" s="67"/>
      <c r="K998" s="110"/>
    </row>
    <row r="999" spans="1:11" ht="26.25" customHeight="1">
      <c r="A999" s="63">
        <v>4973</v>
      </c>
      <c r="B999" s="73" t="s">
        <v>2945</v>
      </c>
      <c r="C999" s="73" t="s">
        <v>2946</v>
      </c>
      <c r="D999" s="82" t="s">
        <v>551</v>
      </c>
      <c r="E999" s="63">
        <v>1962</v>
      </c>
      <c r="F999" s="94">
        <v>44760</v>
      </c>
      <c r="G999" s="91" t="s">
        <v>1071</v>
      </c>
      <c r="H999" s="63" t="s">
        <v>906</v>
      </c>
      <c r="I999" s="63" t="s">
        <v>4849</v>
      </c>
      <c r="J999" s="67"/>
      <c r="K999" s="110"/>
    </row>
    <row r="1000" spans="1:11" ht="27.75" customHeight="1">
      <c r="A1000" s="63">
        <v>4974</v>
      </c>
      <c r="B1000" s="73" t="s">
        <v>2947</v>
      </c>
      <c r="C1000" s="73" t="s">
        <v>2948</v>
      </c>
      <c r="D1000" s="82" t="s">
        <v>543</v>
      </c>
      <c r="E1000" s="63">
        <v>1963</v>
      </c>
      <c r="F1000" s="94">
        <v>44760</v>
      </c>
      <c r="G1000" s="91" t="s">
        <v>1467</v>
      </c>
      <c r="H1000" s="63" t="s">
        <v>102</v>
      </c>
      <c r="I1000" s="63"/>
      <c r="J1000" s="67"/>
      <c r="K1000" s="110"/>
    </row>
    <row r="1001" spans="1:11">
      <c r="A1001" s="63">
        <v>4975</v>
      </c>
      <c r="B1001" s="73" t="s">
        <v>2949</v>
      </c>
      <c r="C1001" s="73" t="s">
        <v>2950</v>
      </c>
      <c r="D1001" s="82" t="s">
        <v>543</v>
      </c>
      <c r="E1001" s="63">
        <v>1948</v>
      </c>
      <c r="F1001" s="94">
        <v>44760</v>
      </c>
      <c r="G1001" s="91" t="s">
        <v>1071</v>
      </c>
      <c r="H1001" s="63" t="s">
        <v>906</v>
      </c>
      <c r="I1001" s="63"/>
      <c r="J1001" s="67"/>
      <c r="K1001" s="110"/>
    </row>
    <row r="1002" spans="1:11" ht="14.25" customHeight="1">
      <c r="A1002" s="63">
        <v>4976</v>
      </c>
      <c r="B1002" s="73" t="s">
        <v>2951</v>
      </c>
      <c r="C1002" s="73" t="s">
        <v>2952</v>
      </c>
      <c r="D1002" s="82" t="s">
        <v>543</v>
      </c>
      <c r="E1002" s="63">
        <v>1968</v>
      </c>
      <c r="F1002" s="94">
        <v>44760</v>
      </c>
      <c r="G1002" s="91" t="s">
        <v>2537</v>
      </c>
      <c r="H1002" s="63" t="s">
        <v>879</v>
      </c>
      <c r="I1002" s="63"/>
      <c r="J1002" s="67"/>
      <c r="K1002" s="110"/>
    </row>
    <row r="1003" spans="1:11">
      <c r="A1003" s="63">
        <v>4977</v>
      </c>
      <c r="B1003" s="73" t="s">
        <v>2953</v>
      </c>
      <c r="C1003" s="73" t="s">
        <v>2954</v>
      </c>
      <c r="D1003" s="82" t="s">
        <v>543</v>
      </c>
      <c r="E1003" s="63">
        <v>1971</v>
      </c>
      <c r="F1003" s="94">
        <v>44767</v>
      </c>
      <c r="G1003" s="91" t="s">
        <v>1071</v>
      </c>
      <c r="H1003" s="63" t="s">
        <v>906</v>
      </c>
      <c r="I1003" s="63" t="s">
        <v>4849</v>
      </c>
      <c r="J1003" s="67"/>
      <c r="K1003" s="110"/>
    </row>
    <row r="1004" spans="1:11">
      <c r="A1004" s="63">
        <v>4978</v>
      </c>
      <c r="B1004" s="73" t="s">
        <v>2955</v>
      </c>
      <c r="C1004" s="73" t="s">
        <v>2956</v>
      </c>
      <c r="D1004" s="82" t="s">
        <v>543</v>
      </c>
      <c r="E1004" s="63">
        <v>1970</v>
      </c>
      <c r="F1004" s="94">
        <v>44767</v>
      </c>
      <c r="G1004" s="91" t="s">
        <v>1071</v>
      </c>
      <c r="H1004" s="63" t="s">
        <v>906</v>
      </c>
      <c r="I1004" s="63"/>
      <c r="J1004" s="67"/>
      <c r="K1004" s="110"/>
    </row>
    <row r="1005" spans="1:11">
      <c r="A1005" s="63">
        <v>4979</v>
      </c>
      <c r="B1005" s="73" t="s">
        <v>2957</v>
      </c>
      <c r="C1005" s="73" t="s">
        <v>2958</v>
      </c>
      <c r="D1005" s="82" t="s">
        <v>543</v>
      </c>
      <c r="E1005" s="63">
        <v>1952</v>
      </c>
      <c r="F1005" s="94">
        <v>44767</v>
      </c>
      <c r="G1005" s="91" t="s">
        <v>1071</v>
      </c>
      <c r="H1005" s="63" t="s">
        <v>906</v>
      </c>
      <c r="I1005" s="63" t="s">
        <v>4838</v>
      </c>
      <c r="J1005" s="67"/>
      <c r="K1005" s="110"/>
    </row>
    <row r="1006" spans="1:11">
      <c r="A1006" s="63">
        <v>4980</v>
      </c>
      <c r="B1006" s="73" t="s">
        <v>2959</v>
      </c>
      <c r="C1006" s="73" t="s">
        <v>2960</v>
      </c>
      <c r="D1006" s="82" t="s">
        <v>551</v>
      </c>
      <c r="E1006" s="63">
        <v>1973</v>
      </c>
      <c r="F1006" s="94">
        <v>44767</v>
      </c>
      <c r="G1006" s="91" t="s">
        <v>1467</v>
      </c>
      <c r="H1006" s="63" t="s">
        <v>102</v>
      </c>
      <c r="I1006" s="63"/>
      <c r="J1006" s="67"/>
      <c r="K1006" s="110"/>
    </row>
    <row r="1007" spans="1:11">
      <c r="A1007" s="63">
        <v>4981</v>
      </c>
      <c r="B1007" s="73" t="s">
        <v>2961</v>
      </c>
      <c r="C1007" s="73" t="s">
        <v>2962</v>
      </c>
      <c r="D1007" s="82" t="s">
        <v>543</v>
      </c>
      <c r="E1007" s="63">
        <v>1940</v>
      </c>
      <c r="F1007" s="94">
        <v>44767</v>
      </c>
      <c r="G1007" s="91" t="s">
        <v>1467</v>
      </c>
      <c r="H1007" s="63" t="s">
        <v>102</v>
      </c>
      <c r="I1007" s="63"/>
      <c r="J1007" s="67"/>
      <c r="K1007" s="110"/>
    </row>
    <row r="1008" spans="1:11">
      <c r="A1008" s="63">
        <v>4982</v>
      </c>
      <c r="B1008" s="73" t="s">
        <v>2963</v>
      </c>
      <c r="C1008" s="73" t="s">
        <v>2964</v>
      </c>
      <c r="D1008" s="82" t="s">
        <v>551</v>
      </c>
      <c r="E1008" s="63">
        <v>1968</v>
      </c>
      <c r="F1008" s="94">
        <v>44774</v>
      </c>
      <c r="G1008" s="91" t="s">
        <v>1467</v>
      </c>
      <c r="H1008" s="63" t="s">
        <v>102</v>
      </c>
      <c r="I1008" s="63" t="s">
        <v>4838</v>
      </c>
      <c r="J1008" s="67"/>
      <c r="K1008" s="110"/>
    </row>
    <row r="1009" spans="1:11" ht="21.75" customHeight="1">
      <c r="A1009" s="63">
        <v>4983</v>
      </c>
      <c r="B1009" s="73" t="s">
        <v>2965</v>
      </c>
      <c r="C1009" s="73" t="s">
        <v>2966</v>
      </c>
      <c r="D1009" s="82" t="s">
        <v>551</v>
      </c>
      <c r="E1009" s="63">
        <v>1956</v>
      </c>
      <c r="F1009" s="94">
        <v>44774</v>
      </c>
      <c r="G1009" s="91" t="s">
        <v>1071</v>
      </c>
      <c r="H1009" s="63" t="s">
        <v>906</v>
      </c>
      <c r="I1009" s="63"/>
      <c r="J1009" s="67"/>
      <c r="K1009" s="110"/>
    </row>
    <row r="1010" spans="1:11">
      <c r="A1010" s="63">
        <v>4984</v>
      </c>
      <c r="B1010" s="73" t="s">
        <v>2967</v>
      </c>
      <c r="C1010" s="73" t="s">
        <v>2968</v>
      </c>
      <c r="D1010" s="82" t="s">
        <v>551</v>
      </c>
      <c r="E1010" s="63">
        <v>1964</v>
      </c>
      <c r="F1010" s="94">
        <v>44774</v>
      </c>
      <c r="G1010" s="91" t="s">
        <v>1071</v>
      </c>
      <c r="H1010" s="63" t="s">
        <v>906</v>
      </c>
      <c r="I1010" s="63"/>
      <c r="J1010" s="67"/>
      <c r="K1010" s="110"/>
    </row>
    <row r="1011" spans="1:11">
      <c r="A1011" s="63">
        <v>4985</v>
      </c>
      <c r="B1011" s="73" t="s">
        <v>2969</v>
      </c>
      <c r="C1011" s="73" t="s">
        <v>2970</v>
      </c>
      <c r="D1011" s="82" t="s">
        <v>543</v>
      </c>
      <c r="E1011" s="63">
        <v>1955</v>
      </c>
      <c r="F1011" s="94">
        <v>44774</v>
      </c>
      <c r="G1011" s="91" t="s">
        <v>2971</v>
      </c>
      <c r="H1011" s="63" t="s">
        <v>906</v>
      </c>
      <c r="I1011" s="63"/>
      <c r="J1011" s="67"/>
      <c r="K1011" s="110"/>
    </row>
    <row r="1012" spans="1:11">
      <c r="A1012" s="63">
        <v>4986</v>
      </c>
      <c r="B1012" s="73" t="s">
        <v>2972</v>
      </c>
      <c r="C1012" s="73" t="s">
        <v>2973</v>
      </c>
      <c r="D1012" s="82" t="s">
        <v>543</v>
      </c>
      <c r="E1012" s="63">
        <v>1962</v>
      </c>
      <c r="F1012" s="94">
        <v>44774</v>
      </c>
      <c r="G1012" s="91" t="s">
        <v>2537</v>
      </c>
      <c r="H1012" s="63" t="s">
        <v>879</v>
      </c>
      <c r="I1012" s="63"/>
      <c r="J1012" s="67"/>
      <c r="K1012" s="110"/>
    </row>
    <row r="1013" spans="1:11">
      <c r="A1013" s="63">
        <v>4987</v>
      </c>
      <c r="B1013" s="73" t="s">
        <v>2974</v>
      </c>
      <c r="C1013" s="73" t="s">
        <v>2975</v>
      </c>
      <c r="D1013" s="82" t="s">
        <v>543</v>
      </c>
      <c r="E1013" s="63">
        <v>1964</v>
      </c>
      <c r="F1013" s="94">
        <v>44774</v>
      </c>
      <c r="G1013" s="91" t="s">
        <v>1071</v>
      </c>
      <c r="H1013" s="63" t="s">
        <v>906</v>
      </c>
      <c r="I1013" s="63"/>
      <c r="J1013" s="67"/>
      <c r="K1013" s="110"/>
    </row>
    <row r="1014" spans="1:11">
      <c r="A1014" s="63">
        <v>4988</v>
      </c>
      <c r="B1014" s="73" t="s">
        <v>2976</v>
      </c>
      <c r="C1014" s="73" t="s">
        <v>2977</v>
      </c>
      <c r="D1014" s="82" t="s">
        <v>543</v>
      </c>
      <c r="E1014" s="63">
        <v>1946</v>
      </c>
      <c r="F1014" s="94">
        <v>44774</v>
      </c>
      <c r="G1014" s="91" t="s">
        <v>1467</v>
      </c>
      <c r="H1014" s="63" t="s">
        <v>102</v>
      </c>
      <c r="I1014" s="63"/>
      <c r="J1014" s="67"/>
      <c r="K1014" s="110"/>
    </row>
    <row r="1015" spans="1:11" ht="21" customHeight="1">
      <c r="A1015" s="63">
        <v>4989</v>
      </c>
      <c r="B1015" s="73" t="s">
        <v>2978</v>
      </c>
      <c r="C1015" s="73" t="s">
        <v>2979</v>
      </c>
      <c r="D1015" s="82" t="s">
        <v>551</v>
      </c>
      <c r="E1015" s="63">
        <v>1988</v>
      </c>
      <c r="F1015" s="94">
        <v>44774</v>
      </c>
      <c r="G1015" s="91" t="s">
        <v>2980</v>
      </c>
      <c r="H1015" s="63" t="s">
        <v>906</v>
      </c>
      <c r="I1015" s="63"/>
      <c r="J1015" s="67"/>
      <c r="K1015" s="110"/>
    </row>
    <row r="1016" spans="1:11">
      <c r="A1016" s="63">
        <v>4990</v>
      </c>
      <c r="B1016" s="73" t="s">
        <v>2981</v>
      </c>
      <c r="C1016" s="73" t="s">
        <v>2982</v>
      </c>
      <c r="D1016" s="82" t="s">
        <v>543</v>
      </c>
      <c r="E1016" s="63">
        <v>1956</v>
      </c>
      <c r="F1016" s="94">
        <v>44781</v>
      </c>
      <c r="G1016" s="91" t="s">
        <v>2537</v>
      </c>
      <c r="H1016" s="63" t="s">
        <v>879</v>
      </c>
      <c r="I1016" s="63"/>
      <c r="J1016" s="67"/>
      <c r="K1016" s="110"/>
    </row>
    <row r="1017" spans="1:11">
      <c r="A1017" s="63">
        <v>4991</v>
      </c>
      <c r="B1017" s="73" t="s">
        <v>2983</v>
      </c>
      <c r="C1017" s="73" t="s">
        <v>2984</v>
      </c>
      <c r="D1017" s="82" t="s">
        <v>543</v>
      </c>
      <c r="E1017" s="63">
        <v>1961</v>
      </c>
      <c r="F1017" s="94">
        <v>44781</v>
      </c>
      <c r="G1017" s="91" t="s">
        <v>1071</v>
      </c>
      <c r="H1017" s="63" t="s">
        <v>906</v>
      </c>
      <c r="I1017" s="63"/>
      <c r="J1017" s="67"/>
      <c r="K1017" s="110"/>
    </row>
    <row r="1018" spans="1:11" ht="20.25" customHeight="1">
      <c r="A1018" s="63">
        <v>4992</v>
      </c>
      <c r="B1018" s="73" t="s">
        <v>2985</v>
      </c>
      <c r="C1018" s="73" t="s">
        <v>2986</v>
      </c>
      <c r="D1018" s="82" t="s">
        <v>551</v>
      </c>
      <c r="E1018" s="63">
        <v>1977</v>
      </c>
      <c r="F1018" s="94">
        <v>44781</v>
      </c>
      <c r="G1018" s="91" t="s">
        <v>2987</v>
      </c>
      <c r="H1018" s="63" t="s">
        <v>906</v>
      </c>
      <c r="I1018" s="63"/>
      <c r="J1018" s="67"/>
      <c r="K1018" s="110"/>
    </row>
    <row r="1019" spans="1:11">
      <c r="A1019" s="63">
        <v>4993</v>
      </c>
      <c r="B1019" s="73" t="s">
        <v>2988</v>
      </c>
      <c r="C1019" s="73" t="s">
        <v>2989</v>
      </c>
      <c r="D1019" s="82" t="s">
        <v>551</v>
      </c>
      <c r="E1019" s="63">
        <v>1967</v>
      </c>
      <c r="F1019" s="94">
        <v>44781</v>
      </c>
      <c r="G1019" s="91" t="s">
        <v>2537</v>
      </c>
      <c r="H1019" s="63" t="s">
        <v>879</v>
      </c>
      <c r="I1019" s="63"/>
      <c r="J1019" s="67"/>
      <c r="K1019" s="110"/>
    </row>
    <row r="1020" spans="1:11">
      <c r="A1020" s="63">
        <v>4994</v>
      </c>
      <c r="B1020" s="73" t="s">
        <v>2990</v>
      </c>
      <c r="C1020" s="73" t="s">
        <v>2991</v>
      </c>
      <c r="D1020" s="82" t="s">
        <v>543</v>
      </c>
      <c r="E1020" s="63">
        <v>1965</v>
      </c>
      <c r="F1020" s="94">
        <v>44781</v>
      </c>
      <c r="G1020" s="91" t="s">
        <v>1071</v>
      </c>
      <c r="H1020" s="63" t="s">
        <v>906</v>
      </c>
      <c r="I1020" s="63"/>
      <c r="J1020" s="67"/>
      <c r="K1020" s="110"/>
    </row>
    <row r="1021" spans="1:11">
      <c r="A1021" s="63">
        <v>4995</v>
      </c>
      <c r="B1021" s="73" t="s">
        <v>2992</v>
      </c>
      <c r="C1021" s="73" t="s">
        <v>2993</v>
      </c>
      <c r="D1021" s="82" t="s">
        <v>551</v>
      </c>
      <c r="E1021" s="63">
        <v>1957</v>
      </c>
      <c r="F1021" s="94">
        <v>44788</v>
      </c>
      <c r="G1021" s="91" t="s">
        <v>2537</v>
      </c>
      <c r="H1021" s="63" t="s">
        <v>879</v>
      </c>
      <c r="I1021" s="63"/>
      <c r="J1021" s="67"/>
      <c r="K1021" s="110"/>
    </row>
    <row r="1022" spans="1:11">
      <c r="A1022" s="63">
        <v>4996</v>
      </c>
      <c r="B1022" s="73" t="s">
        <v>2994</v>
      </c>
      <c r="C1022" s="73" t="s">
        <v>2995</v>
      </c>
      <c r="D1022" s="82" t="s">
        <v>551</v>
      </c>
      <c r="E1022" s="63">
        <v>1948</v>
      </c>
      <c r="F1022" s="94">
        <v>44788</v>
      </c>
      <c r="G1022" s="91" t="s">
        <v>1071</v>
      </c>
      <c r="H1022" s="63" t="s">
        <v>906</v>
      </c>
      <c r="I1022" s="63"/>
      <c r="J1022" s="67"/>
      <c r="K1022" s="110"/>
    </row>
    <row r="1023" spans="1:11">
      <c r="A1023" s="63">
        <v>4997</v>
      </c>
      <c r="B1023" s="73" t="s">
        <v>2996</v>
      </c>
      <c r="C1023" s="73" t="s">
        <v>2997</v>
      </c>
      <c r="D1023" s="82" t="s">
        <v>543</v>
      </c>
      <c r="E1023" s="63">
        <v>1962</v>
      </c>
      <c r="F1023" s="94">
        <v>44788</v>
      </c>
      <c r="G1023" s="91" t="s">
        <v>1467</v>
      </c>
      <c r="H1023" s="63" t="s">
        <v>102</v>
      </c>
      <c r="I1023" s="63"/>
      <c r="J1023" s="67"/>
      <c r="K1023" s="110"/>
    </row>
    <row r="1024" spans="1:11">
      <c r="A1024" s="63">
        <v>4998</v>
      </c>
      <c r="B1024" s="73" t="s">
        <v>2998</v>
      </c>
      <c r="C1024" s="73" t="s">
        <v>2999</v>
      </c>
      <c r="D1024" s="82" t="s">
        <v>543</v>
      </c>
      <c r="E1024" s="63">
        <v>1959</v>
      </c>
      <c r="F1024" s="94">
        <v>44788</v>
      </c>
      <c r="G1024" s="91" t="s">
        <v>751</v>
      </c>
      <c r="H1024" s="63" t="s">
        <v>906</v>
      </c>
      <c r="I1024" s="63" t="s">
        <v>4838</v>
      </c>
      <c r="J1024" s="67"/>
      <c r="K1024" s="110"/>
    </row>
    <row r="1025" spans="1:11">
      <c r="A1025" s="63">
        <v>4999</v>
      </c>
      <c r="B1025" s="73" t="s">
        <v>3000</v>
      </c>
      <c r="C1025" s="73" t="s">
        <v>3001</v>
      </c>
      <c r="D1025" s="82" t="s">
        <v>551</v>
      </c>
      <c r="E1025" s="63">
        <v>1973</v>
      </c>
      <c r="F1025" s="94">
        <v>44788</v>
      </c>
      <c r="G1025" s="91" t="s">
        <v>751</v>
      </c>
      <c r="H1025" s="63" t="s">
        <v>906</v>
      </c>
      <c r="I1025" s="63"/>
      <c r="J1025" s="67"/>
      <c r="K1025" s="110"/>
    </row>
    <row r="1026" spans="1:11">
      <c r="A1026" s="63">
        <v>5000</v>
      </c>
      <c r="B1026" s="73" t="s">
        <v>3002</v>
      </c>
      <c r="C1026" s="73" t="s">
        <v>3003</v>
      </c>
      <c r="D1026" s="82" t="s">
        <v>543</v>
      </c>
      <c r="E1026" s="63">
        <v>1968</v>
      </c>
      <c r="F1026" s="94">
        <v>44788</v>
      </c>
      <c r="G1026" s="91" t="s">
        <v>1467</v>
      </c>
      <c r="H1026" s="63" t="s">
        <v>102</v>
      </c>
      <c r="I1026" s="63"/>
      <c r="J1026" s="67"/>
      <c r="K1026" s="110"/>
    </row>
    <row r="1027" spans="1:11">
      <c r="A1027" s="63">
        <v>5001</v>
      </c>
      <c r="B1027" s="73" t="s">
        <v>3004</v>
      </c>
      <c r="C1027" s="73" t="s">
        <v>3005</v>
      </c>
      <c r="D1027" s="82" t="s">
        <v>543</v>
      </c>
      <c r="E1027" s="63">
        <v>1960</v>
      </c>
      <c r="F1027" s="94">
        <v>44795</v>
      </c>
      <c r="G1027" s="91" t="s">
        <v>1467</v>
      </c>
      <c r="H1027" s="63" t="s">
        <v>102</v>
      </c>
      <c r="I1027" s="63"/>
      <c r="J1027" s="67"/>
      <c r="K1027" s="110"/>
    </row>
    <row r="1028" spans="1:11">
      <c r="A1028" s="63">
        <v>5002</v>
      </c>
      <c r="B1028" s="73" t="s">
        <v>3006</v>
      </c>
      <c r="C1028" s="73" t="s">
        <v>3007</v>
      </c>
      <c r="D1028" s="82" t="s">
        <v>551</v>
      </c>
      <c r="E1028" s="63">
        <v>1967</v>
      </c>
      <c r="F1028" s="94">
        <v>44795</v>
      </c>
      <c r="G1028" s="91" t="s">
        <v>2537</v>
      </c>
      <c r="H1028" s="63" t="s">
        <v>879</v>
      </c>
      <c r="I1028" s="63"/>
      <c r="J1028" s="67"/>
      <c r="K1028" s="110"/>
    </row>
    <row r="1029" spans="1:11">
      <c r="A1029" s="63">
        <v>5003</v>
      </c>
      <c r="B1029" s="73" t="s">
        <v>3008</v>
      </c>
      <c r="C1029" s="73" t="s">
        <v>3009</v>
      </c>
      <c r="D1029" s="82" t="s">
        <v>551</v>
      </c>
      <c r="E1029" s="63">
        <v>1969</v>
      </c>
      <c r="F1029" s="94">
        <v>44795</v>
      </c>
      <c r="G1029" s="91" t="s">
        <v>1467</v>
      </c>
      <c r="H1029" s="63" t="s">
        <v>102</v>
      </c>
      <c r="I1029" s="63"/>
      <c r="J1029" s="67"/>
      <c r="K1029" s="110"/>
    </row>
    <row r="1030" spans="1:11">
      <c r="A1030" s="63">
        <v>5004</v>
      </c>
      <c r="B1030" s="73" t="s">
        <v>3010</v>
      </c>
      <c r="C1030" s="73" t="s">
        <v>3011</v>
      </c>
      <c r="D1030" s="82" t="s">
        <v>543</v>
      </c>
      <c r="E1030" s="63">
        <v>1948</v>
      </c>
      <c r="F1030" s="94">
        <v>44795</v>
      </c>
      <c r="G1030" s="91" t="s">
        <v>751</v>
      </c>
      <c r="H1030" s="63" t="s">
        <v>906</v>
      </c>
      <c r="I1030" s="63" t="s">
        <v>4838</v>
      </c>
      <c r="J1030" s="67"/>
      <c r="K1030" s="110"/>
    </row>
    <row r="1031" spans="1:11">
      <c r="A1031" s="63">
        <v>5005</v>
      </c>
      <c r="B1031" s="73" t="s">
        <v>3012</v>
      </c>
      <c r="C1031" s="73" t="s">
        <v>3013</v>
      </c>
      <c r="D1031" s="82" t="s">
        <v>543</v>
      </c>
      <c r="E1031" s="63">
        <v>1956</v>
      </c>
      <c r="F1031" s="94">
        <v>44795</v>
      </c>
      <c r="G1031" s="91" t="s">
        <v>2537</v>
      </c>
      <c r="H1031" s="63" t="s">
        <v>879</v>
      </c>
      <c r="I1031" s="63"/>
      <c r="J1031" s="67"/>
      <c r="K1031" s="110"/>
    </row>
    <row r="1032" spans="1:11">
      <c r="A1032" s="63">
        <v>5006</v>
      </c>
      <c r="B1032" s="73" t="s">
        <v>3014</v>
      </c>
      <c r="C1032" s="73" t="s">
        <v>3015</v>
      </c>
      <c r="D1032" s="82" t="s">
        <v>543</v>
      </c>
      <c r="E1032" s="63">
        <v>1960</v>
      </c>
      <c r="F1032" s="94">
        <v>44795</v>
      </c>
      <c r="G1032" s="91" t="s">
        <v>751</v>
      </c>
      <c r="H1032" s="63" t="s">
        <v>906</v>
      </c>
      <c r="I1032" s="63"/>
      <c r="J1032" s="67"/>
      <c r="K1032" s="110"/>
    </row>
    <row r="1033" spans="1:11">
      <c r="A1033" s="63">
        <v>5007</v>
      </c>
      <c r="B1033" s="73" t="s">
        <v>3016</v>
      </c>
      <c r="C1033" s="73" t="s">
        <v>3017</v>
      </c>
      <c r="D1033" s="82" t="s">
        <v>543</v>
      </c>
      <c r="E1033" s="63">
        <v>1957</v>
      </c>
      <c r="F1033" s="94">
        <v>44795</v>
      </c>
      <c r="G1033" s="91" t="s">
        <v>751</v>
      </c>
      <c r="H1033" s="63" t="s">
        <v>906</v>
      </c>
      <c r="I1033" s="63"/>
      <c r="J1033" s="67"/>
      <c r="K1033" s="110"/>
    </row>
    <row r="1034" spans="1:11">
      <c r="A1034" s="63">
        <v>5008</v>
      </c>
      <c r="B1034" s="73" t="s">
        <v>3018</v>
      </c>
      <c r="C1034" s="73" t="s">
        <v>3019</v>
      </c>
      <c r="D1034" s="82" t="s">
        <v>543</v>
      </c>
      <c r="E1034" s="63">
        <v>1957</v>
      </c>
      <c r="F1034" s="94">
        <v>44802</v>
      </c>
      <c r="G1034" s="91" t="s">
        <v>3020</v>
      </c>
      <c r="H1034" s="63" t="s">
        <v>102</v>
      </c>
      <c r="I1034" s="63"/>
      <c r="J1034" s="67"/>
      <c r="K1034" s="110"/>
    </row>
    <row r="1035" spans="1:11">
      <c r="A1035" s="63">
        <v>5009</v>
      </c>
      <c r="B1035" s="73" t="s">
        <v>3021</v>
      </c>
      <c r="C1035" s="73" t="s">
        <v>3022</v>
      </c>
      <c r="D1035" s="82" t="s">
        <v>543</v>
      </c>
      <c r="E1035" s="63">
        <v>1955</v>
      </c>
      <c r="F1035" s="94">
        <v>44802</v>
      </c>
      <c r="G1035" s="91" t="s">
        <v>751</v>
      </c>
      <c r="H1035" s="63" t="s">
        <v>906</v>
      </c>
      <c r="I1035" s="63"/>
      <c r="J1035" s="67"/>
      <c r="K1035" s="110"/>
    </row>
    <row r="1036" spans="1:11">
      <c r="A1036" s="63">
        <v>5010</v>
      </c>
      <c r="B1036" s="73" t="s">
        <v>3023</v>
      </c>
      <c r="C1036" s="73" t="s">
        <v>3024</v>
      </c>
      <c r="D1036" s="82" t="s">
        <v>543</v>
      </c>
      <c r="E1036" s="63">
        <v>1959</v>
      </c>
      <c r="F1036" s="94">
        <v>44802</v>
      </c>
      <c r="G1036" s="91" t="s">
        <v>1467</v>
      </c>
      <c r="H1036" s="63" t="s">
        <v>102</v>
      </c>
      <c r="I1036" s="63"/>
      <c r="J1036" s="67"/>
      <c r="K1036" s="110"/>
    </row>
    <row r="1037" spans="1:11">
      <c r="A1037" s="63">
        <v>5011</v>
      </c>
      <c r="B1037" s="73" t="s">
        <v>3025</v>
      </c>
      <c r="C1037" s="73" t="s">
        <v>3026</v>
      </c>
      <c r="D1037" s="82" t="s">
        <v>543</v>
      </c>
      <c r="E1037" s="63">
        <v>1954</v>
      </c>
      <c r="F1037" s="94">
        <v>44802</v>
      </c>
      <c r="G1037" s="91" t="s">
        <v>751</v>
      </c>
      <c r="H1037" s="63" t="s">
        <v>906</v>
      </c>
      <c r="I1037" s="63"/>
      <c r="J1037" s="67"/>
      <c r="K1037" s="110"/>
    </row>
    <row r="1038" spans="1:11">
      <c r="A1038" s="63">
        <v>5012</v>
      </c>
      <c r="B1038" s="73" t="s">
        <v>3027</v>
      </c>
      <c r="C1038" s="73" t="s">
        <v>3028</v>
      </c>
      <c r="D1038" s="82" t="s">
        <v>543</v>
      </c>
      <c r="E1038" s="63">
        <v>1968</v>
      </c>
      <c r="F1038" s="94">
        <v>44802</v>
      </c>
      <c r="G1038" s="91" t="s">
        <v>2537</v>
      </c>
      <c r="H1038" s="63" t="s">
        <v>879</v>
      </c>
      <c r="I1038" s="63"/>
      <c r="J1038" s="67"/>
      <c r="K1038" s="110"/>
    </row>
    <row r="1039" spans="1:11">
      <c r="A1039" s="63">
        <v>5013</v>
      </c>
      <c r="B1039" s="73" t="s">
        <v>3029</v>
      </c>
      <c r="C1039" s="73" t="s">
        <v>3030</v>
      </c>
      <c r="D1039" s="82" t="s">
        <v>543</v>
      </c>
      <c r="E1039" s="63">
        <v>1957</v>
      </c>
      <c r="F1039" s="94">
        <v>44809</v>
      </c>
      <c r="G1039" s="91" t="s">
        <v>1467</v>
      </c>
      <c r="H1039" s="63" t="s">
        <v>102</v>
      </c>
      <c r="I1039" s="63"/>
      <c r="J1039" s="67"/>
      <c r="K1039" s="110"/>
    </row>
    <row r="1040" spans="1:11">
      <c r="A1040" s="63">
        <v>5014</v>
      </c>
      <c r="B1040" s="73" t="s">
        <v>3031</v>
      </c>
      <c r="C1040" s="73" t="s">
        <v>3032</v>
      </c>
      <c r="D1040" s="82" t="s">
        <v>543</v>
      </c>
      <c r="E1040" s="63">
        <v>1952</v>
      </c>
      <c r="F1040" s="94">
        <v>44809</v>
      </c>
      <c r="G1040" s="91" t="s">
        <v>1467</v>
      </c>
      <c r="H1040" s="63" t="s">
        <v>102</v>
      </c>
      <c r="I1040" s="63"/>
      <c r="J1040" s="67"/>
      <c r="K1040" s="110"/>
    </row>
    <row r="1041" spans="1:11">
      <c r="A1041" s="63">
        <v>5015</v>
      </c>
      <c r="B1041" s="73" t="s">
        <v>3033</v>
      </c>
      <c r="C1041" s="73" t="s">
        <v>3034</v>
      </c>
      <c r="D1041" s="82" t="s">
        <v>543</v>
      </c>
      <c r="E1041" s="63">
        <v>1967</v>
      </c>
      <c r="F1041" s="94">
        <v>44809</v>
      </c>
      <c r="G1041" s="91" t="s">
        <v>1467</v>
      </c>
      <c r="H1041" s="63" t="s">
        <v>102</v>
      </c>
      <c r="I1041" s="63"/>
      <c r="J1041" s="67"/>
      <c r="K1041" s="110"/>
    </row>
    <row r="1042" spans="1:11">
      <c r="A1042" s="63">
        <v>5016</v>
      </c>
      <c r="B1042" s="73" t="s">
        <v>3035</v>
      </c>
      <c r="C1042" s="73" t="s">
        <v>3036</v>
      </c>
      <c r="D1042" s="82" t="s">
        <v>543</v>
      </c>
      <c r="E1042" s="63">
        <v>1965</v>
      </c>
      <c r="F1042" s="94">
        <v>44809</v>
      </c>
      <c r="G1042" s="91" t="s">
        <v>2537</v>
      </c>
      <c r="H1042" s="63" t="s">
        <v>879</v>
      </c>
      <c r="I1042" s="63"/>
      <c r="J1042" s="67"/>
      <c r="K1042" s="110"/>
    </row>
    <row r="1043" spans="1:11">
      <c r="A1043" s="63">
        <v>5017</v>
      </c>
      <c r="B1043" s="73" t="s">
        <v>3037</v>
      </c>
      <c r="C1043" s="73" t="s">
        <v>3038</v>
      </c>
      <c r="D1043" s="82" t="s">
        <v>551</v>
      </c>
      <c r="E1043" s="63">
        <v>1960</v>
      </c>
      <c r="F1043" s="94">
        <v>44809</v>
      </c>
      <c r="G1043" s="91" t="s">
        <v>751</v>
      </c>
      <c r="H1043" s="63" t="s">
        <v>906</v>
      </c>
      <c r="I1043" s="63"/>
      <c r="J1043" s="67"/>
      <c r="K1043" s="110"/>
    </row>
    <row r="1044" spans="1:11">
      <c r="A1044" s="63">
        <v>5018</v>
      </c>
      <c r="B1044" s="73" t="s">
        <v>3039</v>
      </c>
      <c r="C1044" s="73" t="s">
        <v>3040</v>
      </c>
      <c r="D1044" s="82" t="s">
        <v>551</v>
      </c>
      <c r="E1044" s="63">
        <v>1968</v>
      </c>
      <c r="F1044" s="94">
        <v>44816</v>
      </c>
      <c r="G1044" s="91" t="s">
        <v>2537</v>
      </c>
      <c r="H1044" s="63" t="s">
        <v>879</v>
      </c>
      <c r="I1044" s="63"/>
      <c r="J1044" s="67"/>
      <c r="K1044" s="110"/>
    </row>
    <row r="1045" spans="1:11">
      <c r="A1045" s="63">
        <v>5019</v>
      </c>
      <c r="B1045" s="73" t="s">
        <v>3041</v>
      </c>
      <c r="C1045" s="73" t="s">
        <v>3042</v>
      </c>
      <c r="D1045" s="82" t="s">
        <v>551</v>
      </c>
      <c r="E1045" s="63">
        <v>1971</v>
      </c>
      <c r="F1045" s="94">
        <v>44816</v>
      </c>
      <c r="G1045" s="91" t="s">
        <v>751</v>
      </c>
      <c r="H1045" s="63" t="s">
        <v>906</v>
      </c>
      <c r="I1045" s="63"/>
      <c r="J1045" s="67"/>
      <c r="K1045" s="110"/>
    </row>
    <row r="1046" spans="1:11">
      <c r="A1046" s="63">
        <v>5020</v>
      </c>
      <c r="B1046" s="73" t="s">
        <v>3043</v>
      </c>
      <c r="C1046" s="73" t="s">
        <v>3044</v>
      </c>
      <c r="D1046" s="82" t="s">
        <v>543</v>
      </c>
      <c r="E1046" s="63">
        <v>1959</v>
      </c>
      <c r="F1046" s="94">
        <v>44816</v>
      </c>
      <c r="G1046" s="91" t="s">
        <v>751</v>
      </c>
      <c r="H1046" s="63" t="s">
        <v>906</v>
      </c>
      <c r="I1046" s="63"/>
      <c r="J1046" s="67"/>
      <c r="K1046" s="110"/>
    </row>
    <row r="1047" spans="1:11">
      <c r="A1047" s="63">
        <v>5021</v>
      </c>
      <c r="B1047" s="73" t="s">
        <v>3045</v>
      </c>
      <c r="C1047" s="73" t="s">
        <v>3046</v>
      </c>
      <c r="D1047" s="82" t="s">
        <v>543</v>
      </c>
      <c r="E1047" s="63">
        <v>1968</v>
      </c>
      <c r="F1047" s="94">
        <v>44816</v>
      </c>
      <c r="G1047" s="91" t="s">
        <v>1467</v>
      </c>
      <c r="H1047" s="63" t="s">
        <v>102</v>
      </c>
      <c r="I1047" s="63"/>
      <c r="J1047" s="67"/>
      <c r="K1047" s="110"/>
    </row>
    <row r="1048" spans="1:11">
      <c r="A1048" s="63">
        <v>5022</v>
      </c>
      <c r="B1048" s="73" t="s">
        <v>3047</v>
      </c>
      <c r="C1048" s="73" t="s">
        <v>3048</v>
      </c>
      <c r="D1048" s="82" t="s">
        <v>543</v>
      </c>
      <c r="E1048" s="63">
        <v>1964</v>
      </c>
      <c r="F1048" s="94">
        <v>44816</v>
      </c>
      <c r="G1048" s="91" t="s">
        <v>751</v>
      </c>
      <c r="H1048" s="63" t="s">
        <v>906</v>
      </c>
      <c r="I1048" s="63"/>
      <c r="J1048" s="67"/>
      <c r="K1048" s="110"/>
    </row>
    <row r="1049" spans="1:11">
      <c r="A1049" s="63">
        <v>5023</v>
      </c>
      <c r="B1049" s="73" t="s">
        <v>3049</v>
      </c>
      <c r="C1049" s="73" t="s">
        <v>3050</v>
      </c>
      <c r="D1049" s="82" t="s">
        <v>543</v>
      </c>
      <c r="E1049" s="63">
        <v>1960</v>
      </c>
      <c r="F1049" s="94">
        <v>44816</v>
      </c>
      <c r="G1049" s="91" t="s">
        <v>751</v>
      </c>
      <c r="H1049" s="63" t="s">
        <v>906</v>
      </c>
      <c r="I1049" s="63"/>
      <c r="J1049" s="67"/>
      <c r="K1049" s="110"/>
    </row>
    <row r="1050" spans="1:11">
      <c r="A1050" s="63">
        <v>5024</v>
      </c>
      <c r="B1050" s="73" t="s">
        <v>3051</v>
      </c>
      <c r="C1050" s="73" t="s">
        <v>3052</v>
      </c>
      <c r="D1050" s="82" t="s">
        <v>543</v>
      </c>
      <c r="E1050" s="63">
        <v>1956</v>
      </c>
      <c r="F1050" s="94">
        <v>44816</v>
      </c>
      <c r="G1050" s="91" t="s">
        <v>751</v>
      </c>
      <c r="H1050" s="63" t="s">
        <v>906</v>
      </c>
      <c r="I1050" s="63"/>
      <c r="J1050" s="67"/>
      <c r="K1050" s="110"/>
    </row>
    <row r="1051" spans="1:11">
      <c r="A1051" s="63">
        <v>5025</v>
      </c>
      <c r="B1051" s="73" t="s">
        <v>3053</v>
      </c>
      <c r="C1051" s="73" t="s">
        <v>3054</v>
      </c>
      <c r="D1051" s="82" t="s">
        <v>543</v>
      </c>
      <c r="E1051" s="63">
        <v>1944</v>
      </c>
      <c r="F1051" s="94">
        <v>44823</v>
      </c>
      <c r="G1051" s="91" t="s">
        <v>2537</v>
      </c>
      <c r="H1051" s="63" t="s">
        <v>879</v>
      </c>
      <c r="I1051" s="63"/>
      <c r="J1051" s="67"/>
      <c r="K1051" s="110"/>
    </row>
    <row r="1052" spans="1:11">
      <c r="A1052" s="63">
        <v>5026</v>
      </c>
      <c r="B1052" s="73" t="s">
        <v>3055</v>
      </c>
      <c r="C1052" s="73" t="s">
        <v>3056</v>
      </c>
      <c r="D1052" s="82" t="s">
        <v>543</v>
      </c>
      <c r="E1052" s="63">
        <v>1946</v>
      </c>
      <c r="F1052" s="94">
        <v>44823</v>
      </c>
      <c r="G1052" s="91" t="s">
        <v>751</v>
      </c>
      <c r="H1052" s="63" t="s">
        <v>906</v>
      </c>
      <c r="I1052" s="63"/>
      <c r="J1052" s="67"/>
      <c r="K1052" s="110"/>
    </row>
    <row r="1053" spans="1:11">
      <c r="A1053" s="63">
        <v>5027</v>
      </c>
      <c r="B1053" s="73" t="s">
        <v>3057</v>
      </c>
      <c r="C1053" s="73" t="s">
        <v>3058</v>
      </c>
      <c r="D1053" s="82" t="s">
        <v>543</v>
      </c>
      <c r="E1053" s="63">
        <v>1970</v>
      </c>
      <c r="F1053" s="94">
        <v>44823</v>
      </c>
      <c r="G1053" s="91" t="s">
        <v>1467</v>
      </c>
      <c r="H1053" s="63" t="s">
        <v>102</v>
      </c>
      <c r="I1053" s="63"/>
      <c r="J1053" s="67"/>
      <c r="K1053" s="110"/>
    </row>
    <row r="1054" spans="1:11">
      <c r="A1054" s="63">
        <v>5028</v>
      </c>
      <c r="B1054" s="73" t="s">
        <v>3059</v>
      </c>
      <c r="C1054" s="73" t="s">
        <v>3060</v>
      </c>
      <c r="D1054" s="82" t="s">
        <v>543</v>
      </c>
      <c r="E1054" s="63">
        <v>1961</v>
      </c>
      <c r="F1054" s="94">
        <v>44823</v>
      </c>
      <c r="G1054" s="91" t="s">
        <v>751</v>
      </c>
      <c r="H1054" s="63" t="s">
        <v>906</v>
      </c>
      <c r="I1054" s="63"/>
      <c r="J1054" s="67"/>
      <c r="K1054" s="110"/>
    </row>
    <row r="1055" spans="1:11">
      <c r="A1055" s="63">
        <v>5029</v>
      </c>
      <c r="B1055" s="73" t="s">
        <v>3061</v>
      </c>
      <c r="C1055" s="73" t="s">
        <v>3062</v>
      </c>
      <c r="D1055" s="82" t="s">
        <v>551</v>
      </c>
      <c r="E1055" s="63">
        <v>1968</v>
      </c>
      <c r="F1055" s="94">
        <v>44823</v>
      </c>
      <c r="G1055" s="91" t="s">
        <v>751</v>
      </c>
      <c r="H1055" s="63" t="s">
        <v>906</v>
      </c>
      <c r="I1055" s="63"/>
      <c r="J1055" s="67"/>
      <c r="K1055" s="110"/>
    </row>
    <row r="1056" spans="1:11" ht="28.5" customHeight="1">
      <c r="A1056" s="63">
        <v>5030</v>
      </c>
      <c r="B1056" s="73" t="s">
        <v>3063</v>
      </c>
      <c r="C1056" s="73" t="s">
        <v>3064</v>
      </c>
      <c r="D1056" s="82" t="s">
        <v>543</v>
      </c>
      <c r="E1056" s="63">
        <v>1952</v>
      </c>
      <c r="F1056" s="94">
        <v>44830</v>
      </c>
      <c r="G1056" s="91" t="s">
        <v>3065</v>
      </c>
      <c r="H1056" s="63" t="s">
        <v>102</v>
      </c>
      <c r="I1056" s="63"/>
      <c r="J1056" s="67"/>
      <c r="K1056" s="110"/>
    </row>
    <row r="1057" spans="1:11">
      <c r="A1057" s="63">
        <v>5031</v>
      </c>
      <c r="B1057" s="73" t="s">
        <v>3066</v>
      </c>
      <c r="C1057" s="73" t="s">
        <v>3067</v>
      </c>
      <c r="D1057" s="82" t="s">
        <v>551</v>
      </c>
      <c r="E1057" s="63">
        <v>1945</v>
      </c>
      <c r="F1057" s="94">
        <v>44830</v>
      </c>
      <c r="G1057" s="91" t="s">
        <v>742</v>
      </c>
      <c r="H1057" s="63" t="s">
        <v>102</v>
      </c>
      <c r="I1057" s="63" t="s">
        <v>4849</v>
      </c>
      <c r="J1057" s="67"/>
      <c r="K1057" s="110"/>
    </row>
    <row r="1058" spans="1:11">
      <c r="A1058" s="63">
        <v>5032</v>
      </c>
      <c r="B1058" s="73" t="s">
        <v>3068</v>
      </c>
      <c r="C1058" s="73" t="s">
        <v>3069</v>
      </c>
      <c r="D1058" s="82" t="s">
        <v>551</v>
      </c>
      <c r="E1058" s="63">
        <v>1952</v>
      </c>
      <c r="F1058" s="94">
        <v>44830</v>
      </c>
      <c r="G1058" s="91" t="s">
        <v>751</v>
      </c>
      <c r="H1058" s="63" t="s">
        <v>906</v>
      </c>
      <c r="I1058" s="63"/>
      <c r="J1058" s="67"/>
      <c r="K1058" s="110"/>
    </row>
    <row r="1059" spans="1:11">
      <c r="A1059" s="63">
        <v>5033</v>
      </c>
      <c r="B1059" s="73" t="s">
        <v>3070</v>
      </c>
      <c r="C1059" s="73" t="s">
        <v>3071</v>
      </c>
      <c r="D1059" s="82" t="s">
        <v>551</v>
      </c>
      <c r="E1059" s="63">
        <v>1966</v>
      </c>
      <c r="F1059" s="94">
        <v>44830</v>
      </c>
      <c r="G1059" s="91" t="s">
        <v>742</v>
      </c>
      <c r="H1059" s="63" t="s">
        <v>102</v>
      </c>
      <c r="I1059" s="63"/>
      <c r="J1059" s="67"/>
      <c r="K1059" s="110"/>
    </row>
    <row r="1060" spans="1:11">
      <c r="A1060" s="63">
        <v>5034</v>
      </c>
      <c r="B1060" s="73" t="s">
        <v>3072</v>
      </c>
      <c r="C1060" s="73" t="s">
        <v>3073</v>
      </c>
      <c r="D1060" s="82" t="s">
        <v>551</v>
      </c>
      <c r="E1060" s="63">
        <v>1961</v>
      </c>
      <c r="F1060" s="94">
        <v>44830</v>
      </c>
      <c r="G1060" s="91" t="s">
        <v>742</v>
      </c>
      <c r="H1060" s="63" t="s">
        <v>102</v>
      </c>
      <c r="I1060" s="63"/>
      <c r="J1060" s="67"/>
      <c r="K1060" s="110"/>
    </row>
    <row r="1061" spans="1:11">
      <c r="A1061" s="63">
        <v>5035</v>
      </c>
      <c r="B1061" s="73" t="s">
        <v>3074</v>
      </c>
      <c r="C1061" s="73" t="s">
        <v>3075</v>
      </c>
      <c r="D1061" s="82" t="s">
        <v>543</v>
      </c>
      <c r="E1061" s="63">
        <v>1946</v>
      </c>
      <c r="F1061" s="94">
        <v>44830</v>
      </c>
      <c r="G1061" s="91" t="s">
        <v>742</v>
      </c>
      <c r="H1061" s="63" t="s">
        <v>102</v>
      </c>
      <c r="I1061" s="63"/>
      <c r="J1061" s="67"/>
      <c r="K1061" s="110"/>
    </row>
    <row r="1062" spans="1:11">
      <c r="A1062" s="63">
        <v>5036</v>
      </c>
      <c r="B1062" s="73" t="s">
        <v>3076</v>
      </c>
      <c r="C1062" s="73" t="s">
        <v>3077</v>
      </c>
      <c r="D1062" s="82" t="s">
        <v>551</v>
      </c>
      <c r="E1062" s="63">
        <v>1959</v>
      </c>
      <c r="F1062" s="94">
        <v>44830</v>
      </c>
      <c r="G1062" s="91" t="s">
        <v>742</v>
      </c>
      <c r="H1062" s="63" t="s">
        <v>102</v>
      </c>
      <c r="I1062" s="63"/>
      <c r="J1062" s="67"/>
      <c r="K1062" s="110"/>
    </row>
    <row r="1063" spans="1:11">
      <c r="A1063" s="63">
        <v>5037</v>
      </c>
      <c r="B1063" s="73" t="s">
        <v>3078</v>
      </c>
      <c r="C1063" s="73" t="s">
        <v>3079</v>
      </c>
      <c r="D1063" s="82" t="s">
        <v>551</v>
      </c>
      <c r="E1063" s="63">
        <v>1961</v>
      </c>
      <c r="F1063" s="94">
        <v>44837</v>
      </c>
      <c r="G1063" s="91" t="s">
        <v>742</v>
      </c>
      <c r="H1063" s="63" t="s">
        <v>102</v>
      </c>
      <c r="I1063" s="63"/>
      <c r="J1063" s="67"/>
      <c r="K1063" s="110"/>
    </row>
    <row r="1064" spans="1:11">
      <c r="A1064" s="63">
        <v>5038</v>
      </c>
      <c r="B1064" s="73" t="s">
        <v>3080</v>
      </c>
      <c r="C1064" s="73" t="s">
        <v>3081</v>
      </c>
      <c r="D1064" s="82" t="s">
        <v>543</v>
      </c>
      <c r="E1064" s="63">
        <v>1961</v>
      </c>
      <c r="F1064" s="94">
        <v>44837</v>
      </c>
      <c r="G1064" s="91" t="s">
        <v>751</v>
      </c>
      <c r="H1064" s="63" t="s">
        <v>906</v>
      </c>
      <c r="I1064" s="63"/>
      <c r="J1064" s="67"/>
      <c r="K1064" s="110"/>
    </row>
    <row r="1065" spans="1:11">
      <c r="A1065" s="63">
        <v>5039</v>
      </c>
      <c r="B1065" s="73" t="s">
        <v>3082</v>
      </c>
      <c r="C1065" s="73" t="s">
        <v>3083</v>
      </c>
      <c r="D1065" s="82" t="s">
        <v>543</v>
      </c>
      <c r="E1065" s="63">
        <v>1953</v>
      </c>
      <c r="F1065" s="94">
        <v>44837</v>
      </c>
      <c r="G1065" s="91" t="s">
        <v>742</v>
      </c>
      <c r="H1065" s="63" t="s">
        <v>102</v>
      </c>
      <c r="I1065" s="63"/>
      <c r="J1065" s="67"/>
      <c r="K1065" s="110"/>
    </row>
    <row r="1066" spans="1:11">
      <c r="A1066" s="63">
        <v>5040</v>
      </c>
      <c r="B1066" s="73" t="s">
        <v>3084</v>
      </c>
      <c r="C1066" s="73" t="s">
        <v>3085</v>
      </c>
      <c r="D1066" s="82" t="s">
        <v>551</v>
      </c>
      <c r="E1066" s="63">
        <v>1966</v>
      </c>
      <c r="F1066" s="94">
        <v>44837</v>
      </c>
      <c r="G1066" s="91" t="s">
        <v>751</v>
      </c>
      <c r="H1066" s="63" t="s">
        <v>906</v>
      </c>
      <c r="I1066" s="63"/>
      <c r="J1066" s="67"/>
      <c r="K1066" s="110"/>
    </row>
    <row r="1067" spans="1:11">
      <c r="A1067" s="63">
        <v>5041</v>
      </c>
      <c r="B1067" s="73" t="s">
        <v>649</v>
      </c>
      <c r="C1067" s="73" t="s">
        <v>3086</v>
      </c>
      <c r="D1067" s="82" t="s">
        <v>543</v>
      </c>
      <c r="E1067" s="63">
        <v>1953</v>
      </c>
      <c r="F1067" s="94">
        <v>44837</v>
      </c>
      <c r="G1067" s="91" t="s">
        <v>742</v>
      </c>
      <c r="H1067" s="63" t="s">
        <v>102</v>
      </c>
      <c r="I1067" s="63"/>
      <c r="J1067" s="67"/>
      <c r="K1067" s="110"/>
    </row>
    <row r="1068" spans="1:11">
      <c r="A1068" s="63">
        <v>5042</v>
      </c>
      <c r="B1068" s="73" t="s">
        <v>3087</v>
      </c>
      <c r="C1068" s="73" t="s">
        <v>3088</v>
      </c>
      <c r="D1068" s="82" t="s">
        <v>543</v>
      </c>
      <c r="E1068" s="63">
        <v>1957</v>
      </c>
      <c r="F1068" s="94">
        <v>44837</v>
      </c>
      <c r="G1068" s="91" t="s">
        <v>742</v>
      </c>
      <c r="H1068" s="63" t="s">
        <v>102</v>
      </c>
      <c r="I1068" s="63"/>
      <c r="J1068" s="67"/>
      <c r="K1068" s="110"/>
    </row>
    <row r="1069" spans="1:11">
      <c r="A1069" s="63">
        <v>5043</v>
      </c>
      <c r="B1069" s="73" t="s">
        <v>3089</v>
      </c>
      <c r="C1069" s="73" t="s">
        <v>3090</v>
      </c>
      <c r="D1069" s="82" t="s">
        <v>551</v>
      </c>
      <c r="E1069" s="63">
        <v>1964</v>
      </c>
      <c r="F1069" s="94">
        <v>44844</v>
      </c>
      <c r="G1069" s="91" t="s">
        <v>742</v>
      </c>
      <c r="H1069" s="63" t="s">
        <v>102</v>
      </c>
      <c r="I1069" s="63" t="s">
        <v>4849</v>
      </c>
      <c r="J1069" s="67"/>
      <c r="K1069" s="110"/>
    </row>
    <row r="1070" spans="1:11">
      <c r="A1070" s="63">
        <v>5044</v>
      </c>
      <c r="B1070" s="73" t="s">
        <v>3091</v>
      </c>
      <c r="C1070" s="73" t="s">
        <v>3092</v>
      </c>
      <c r="D1070" s="82" t="s">
        <v>551</v>
      </c>
      <c r="E1070" s="63">
        <v>1961</v>
      </c>
      <c r="F1070" s="94">
        <v>44844</v>
      </c>
      <c r="G1070" s="91" t="s">
        <v>742</v>
      </c>
      <c r="H1070" s="63" t="s">
        <v>102</v>
      </c>
      <c r="I1070" s="63"/>
      <c r="J1070" s="67"/>
      <c r="K1070" s="110"/>
    </row>
    <row r="1071" spans="1:11">
      <c r="A1071" s="63">
        <v>5045</v>
      </c>
      <c r="B1071" s="73" t="s">
        <v>3093</v>
      </c>
      <c r="C1071" s="73" t="s">
        <v>3094</v>
      </c>
      <c r="D1071" s="82" t="s">
        <v>551</v>
      </c>
      <c r="E1071" s="63">
        <v>1965</v>
      </c>
      <c r="F1071" s="94">
        <v>44844</v>
      </c>
      <c r="G1071" s="91" t="s">
        <v>2537</v>
      </c>
      <c r="H1071" s="63" t="s">
        <v>879</v>
      </c>
      <c r="I1071" s="63"/>
      <c r="J1071" s="67"/>
      <c r="K1071" s="110"/>
    </row>
    <row r="1072" spans="1:11">
      <c r="A1072" s="63">
        <v>5046</v>
      </c>
      <c r="B1072" s="73" t="s">
        <v>3095</v>
      </c>
      <c r="C1072" s="73" t="s">
        <v>3096</v>
      </c>
      <c r="D1072" s="82" t="s">
        <v>551</v>
      </c>
      <c r="E1072" s="63">
        <v>1964</v>
      </c>
      <c r="F1072" s="94">
        <v>44844</v>
      </c>
      <c r="G1072" s="91" t="s">
        <v>751</v>
      </c>
      <c r="H1072" s="63" t="s">
        <v>906</v>
      </c>
      <c r="I1072" s="63"/>
      <c r="J1072" s="67"/>
      <c r="K1072" s="110"/>
    </row>
    <row r="1073" spans="1:27">
      <c r="A1073" s="63">
        <v>5047</v>
      </c>
      <c r="B1073" s="73" t="s">
        <v>3097</v>
      </c>
      <c r="C1073" s="73" t="s">
        <v>3098</v>
      </c>
      <c r="D1073" s="82" t="s">
        <v>543</v>
      </c>
      <c r="E1073" s="63">
        <v>1986</v>
      </c>
      <c r="F1073" s="94">
        <v>44844</v>
      </c>
      <c r="G1073" s="91" t="s">
        <v>751</v>
      </c>
      <c r="H1073" s="63" t="s">
        <v>906</v>
      </c>
      <c r="I1073" s="63"/>
      <c r="J1073" s="67"/>
      <c r="K1073" s="110"/>
    </row>
    <row r="1074" spans="1:27">
      <c r="A1074" s="63">
        <v>5048</v>
      </c>
      <c r="B1074" s="73" t="s">
        <v>3099</v>
      </c>
      <c r="C1074" s="73" t="s">
        <v>3100</v>
      </c>
      <c r="D1074" s="82" t="s">
        <v>543</v>
      </c>
      <c r="E1074" s="63">
        <v>1984</v>
      </c>
      <c r="F1074" s="94">
        <v>44851</v>
      </c>
      <c r="G1074" s="91" t="s">
        <v>751</v>
      </c>
      <c r="H1074" s="63" t="s">
        <v>906</v>
      </c>
      <c r="I1074" s="63"/>
      <c r="J1074" s="67"/>
      <c r="K1074" s="110"/>
    </row>
    <row r="1075" spans="1:27">
      <c r="A1075" s="63">
        <v>5049</v>
      </c>
      <c r="B1075" s="73" t="s">
        <v>3101</v>
      </c>
      <c r="C1075" s="73" t="s">
        <v>3102</v>
      </c>
      <c r="D1075" s="82" t="s">
        <v>543</v>
      </c>
      <c r="E1075" s="63">
        <v>1959</v>
      </c>
      <c r="F1075" s="94">
        <v>44851</v>
      </c>
      <c r="G1075" s="91" t="s">
        <v>742</v>
      </c>
      <c r="H1075" s="63" t="s">
        <v>102</v>
      </c>
      <c r="I1075" s="63"/>
      <c r="J1075" s="67"/>
      <c r="K1075" s="110"/>
    </row>
    <row r="1076" spans="1:27">
      <c r="A1076" s="63">
        <v>5050</v>
      </c>
      <c r="B1076" s="73" t="s">
        <v>3103</v>
      </c>
      <c r="C1076" s="73" t="s">
        <v>3104</v>
      </c>
      <c r="D1076" s="82" t="s">
        <v>551</v>
      </c>
      <c r="E1076" s="63">
        <v>1959</v>
      </c>
      <c r="F1076" s="94">
        <v>44851</v>
      </c>
      <c r="G1076" s="91" t="s">
        <v>751</v>
      </c>
      <c r="H1076" s="63" t="s">
        <v>906</v>
      </c>
      <c r="I1076" s="63"/>
      <c r="J1076" s="67"/>
      <c r="K1076" s="110"/>
    </row>
    <row r="1077" spans="1:27">
      <c r="A1077" s="63">
        <v>5051</v>
      </c>
      <c r="B1077" s="73" t="s">
        <v>3105</v>
      </c>
      <c r="C1077" s="73" t="s">
        <v>3106</v>
      </c>
      <c r="D1077" s="82" t="s">
        <v>551</v>
      </c>
      <c r="E1077" s="63">
        <v>1958</v>
      </c>
      <c r="F1077" s="94">
        <v>44851</v>
      </c>
      <c r="G1077" s="91" t="s">
        <v>751</v>
      </c>
      <c r="H1077" s="63" t="s">
        <v>906</v>
      </c>
      <c r="I1077" s="63"/>
      <c r="J1077" s="67"/>
      <c r="K1077" s="110"/>
    </row>
    <row r="1078" spans="1:27">
      <c r="A1078" s="63">
        <v>5052</v>
      </c>
      <c r="B1078" s="73" t="s">
        <v>3107</v>
      </c>
      <c r="C1078" s="73" t="s">
        <v>3108</v>
      </c>
      <c r="D1078" s="82" t="s">
        <v>551</v>
      </c>
      <c r="E1078" s="63">
        <v>1979</v>
      </c>
      <c r="F1078" s="94">
        <v>44858</v>
      </c>
      <c r="G1078" s="91" t="s">
        <v>751</v>
      </c>
      <c r="H1078" s="63" t="s">
        <v>906</v>
      </c>
      <c r="I1078" s="63"/>
      <c r="J1078" s="67"/>
      <c r="K1078" s="110"/>
    </row>
    <row r="1079" spans="1:27">
      <c r="A1079" s="63">
        <v>5053</v>
      </c>
      <c r="B1079" s="73" t="s">
        <v>3109</v>
      </c>
      <c r="C1079" s="73" t="s">
        <v>3110</v>
      </c>
      <c r="D1079" s="82" t="s">
        <v>551</v>
      </c>
      <c r="E1079" s="63">
        <v>1973</v>
      </c>
      <c r="F1079" s="94">
        <v>44858</v>
      </c>
      <c r="G1079" s="91" t="s">
        <v>742</v>
      </c>
      <c r="H1079" s="63" t="s">
        <v>102</v>
      </c>
      <c r="I1079" s="63"/>
      <c r="J1079" s="67"/>
      <c r="K1079" s="110"/>
    </row>
    <row r="1080" spans="1:27">
      <c r="A1080" s="63">
        <v>5054</v>
      </c>
      <c r="B1080" s="73" t="s">
        <v>3111</v>
      </c>
      <c r="C1080" s="73" t="s">
        <v>3112</v>
      </c>
      <c r="D1080" s="82" t="s">
        <v>551</v>
      </c>
      <c r="E1080" s="63">
        <v>1977</v>
      </c>
      <c r="F1080" s="94">
        <v>44858</v>
      </c>
      <c r="G1080" s="91" t="s">
        <v>751</v>
      </c>
      <c r="H1080" s="63" t="s">
        <v>906</v>
      </c>
      <c r="I1080" s="63"/>
      <c r="J1080" s="67"/>
      <c r="K1080" s="110"/>
    </row>
    <row r="1081" spans="1:27">
      <c r="A1081" s="63">
        <v>5055</v>
      </c>
      <c r="B1081" s="73" t="s">
        <v>3113</v>
      </c>
      <c r="C1081" s="73" t="s">
        <v>3114</v>
      </c>
      <c r="D1081" s="82" t="s">
        <v>543</v>
      </c>
      <c r="E1081" s="63">
        <v>1946</v>
      </c>
      <c r="F1081" s="94">
        <v>44858</v>
      </c>
      <c r="G1081" s="91" t="s">
        <v>751</v>
      </c>
      <c r="H1081" s="63" t="s">
        <v>906</v>
      </c>
      <c r="I1081" s="63"/>
      <c r="J1081" s="67"/>
      <c r="K1081" s="110"/>
    </row>
    <row r="1082" spans="1:27">
      <c r="A1082" s="63">
        <v>5056</v>
      </c>
      <c r="B1082" s="73" t="s">
        <v>3115</v>
      </c>
      <c r="C1082" s="73" t="s">
        <v>3116</v>
      </c>
      <c r="D1082" s="82" t="s">
        <v>551</v>
      </c>
      <c r="E1082" s="63">
        <v>1967</v>
      </c>
      <c r="F1082" s="94">
        <v>44858</v>
      </c>
      <c r="G1082" s="91" t="s">
        <v>742</v>
      </c>
      <c r="H1082" s="63" t="s">
        <v>102</v>
      </c>
      <c r="I1082" s="63"/>
      <c r="J1082" s="67"/>
      <c r="K1082" s="110"/>
    </row>
    <row r="1083" spans="1:27" ht="22.5" customHeight="1">
      <c r="A1083" s="63">
        <v>5057</v>
      </c>
      <c r="B1083" s="73" t="s">
        <v>3117</v>
      </c>
      <c r="C1083" s="73" t="s">
        <v>3118</v>
      </c>
      <c r="D1083" s="82" t="s">
        <v>551</v>
      </c>
      <c r="E1083" s="63">
        <v>1975</v>
      </c>
      <c r="F1083" s="94">
        <v>44858</v>
      </c>
      <c r="G1083" s="91" t="s">
        <v>751</v>
      </c>
      <c r="H1083" s="63" t="s">
        <v>906</v>
      </c>
      <c r="I1083" s="63"/>
      <c r="J1083" s="67"/>
      <c r="K1083" s="110"/>
    </row>
    <row r="1084" spans="1:27" customFormat="1" ht="20.25" customHeight="1">
      <c r="A1084" s="1">
        <v>5058</v>
      </c>
      <c r="B1084" s="7" t="s">
        <v>4805</v>
      </c>
      <c r="C1084" s="2" t="s">
        <v>3119</v>
      </c>
      <c r="D1084" s="1" t="s">
        <v>543</v>
      </c>
      <c r="E1084" s="1">
        <v>1940</v>
      </c>
      <c r="F1084" s="31">
        <v>44865</v>
      </c>
      <c r="G1084" s="2" t="s">
        <v>751</v>
      </c>
      <c r="H1084" s="1" t="s">
        <v>906</v>
      </c>
      <c r="I1084" s="1"/>
      <c r="J1084" s="1"/>
      <c r="K1084" s="52"/>
      <c r="L1084" s="57"/>
      <c r="M1084" s="57"/>
      <c r="N1084" s="57"/>
      <c r="O1084" s="57"/>
      <c r="P1084" s="57"/>
      <c r="Q1084" s="57"/>
      <c r="R1084" s="57"/>
      <c r="S1084" s="57"/>
      <c r="T1084" s="57"/>
      <c r="U1084" s="57"/>
      <c r="V1084" s="57"/>
      <c r="W1084" s="57"/>
      <c r="X1084" s="57"/>
      <c r="Y1084" s="57"/>
      <c r="Z1084" s="57"/>
      <c r="AA1084" s="57"/>
    </row>
    <row r="1085" spans="1:27" customFormat="1" ht="27.75" customHeight="1">
      <c r="A1085" s="1">
        <v>5059</v>
      </c>
      <c r="B1085" s="2" t="s">
        <v>3120</v>
      </c>
      <c r="C1085" s="2" t="s">
        <v>3121</v>
      </c>
      <c r="D1085" s="1" t="s">
        <v>551</v>
      </c>
      <c r="E1085" s="1">
        <v>1973</v>
      </c>
      <c r="F1085" s="31">
        <v>44865</v>
      </c>
      <c r="G1085" s="2" t="s">
        <v>742</v>
      </c>
      <c r="H1085" s="21" t="s">
        <v>102</v>
      </c>
      <c r="I1085" s="1"/>
      <c r="J1085" s="1"/>
      <c r="K1085" s="52"/>
      <c r="L1085" s="57"/>
      <c r="M1085" s="57"/>
      <c r="N1085" s="57"/>
      <c r="O1085" s="57"/>
      <c r="P1085" s="57"/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</row>
    <row r="1086" spans="1:27" customFormat="1" ht="24.75" customHeight="1">
      <c r="A1086" s="1">
        <v>5060</v>
      </c>
      <c r="B1086" s="2" t="s">
        <v>3122</v>
      </c>
      <c r="C1086" s="2" t="s">
        <v>3123</v>
      </c>
      <c r="D1086" s="1" t="s">
        <v>551</v>
      </c>
      <c r="E1086" s="1">
        <v>1968</v>
      </c>
      <c r="F1086" s="31">
        <v>44865</v>
      </c>
      <c r="G1086" s="2" t="s">
        <v>742</v>
      </c>
      <c r="H1086" s="21" t="s">
        <v>102</v>
      </c>
      <c r="I1086" s="1"/>
      <c r="J1086" s="1"/>
      <c r="K1086" s="52"/>
      <c r="L1086" s="57"/>
      <c r="M1086" s="57"/>
      <c r="N1086" s="57"/>
      <c r="O1086" s="57"/>
      <c r="P1086" s="57"/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</row>
    <row r="1087" spans="1:27" customFormat="1" ht="15" customHeight="1">
      <c r="A1087" s="1">
        <v>5061</v>
      </c>
      <c r="B1087" s="2" t="s">
        <v>3124</v>
      </c>
      <c r="C1087" s="2" t="s">
        <v>3125</v>
      </c>
      <c r="D1087" s="1" t="s">
        <v>551</v>
      </c>
      <c r="E1087" s="1">
        <v>1970</v>
      </c>
      <c r="F1087" s="31">
        <v>44865</v>
      </c>
      <c r="G1087" s="2" t="s">
        <v>2537</v>
      </c>
      <c r="H1087" s="1" t="s">
        <v>879</v>
      </c>
      <c r="I1087" s="1"/>
      <c r="J1087" s="1"/>
      <c r="K1087" s="52"/>
      <c r="L1087" s="57"/>
      <c r="M1087" s="57"/>
      <c r="N1087" s="57"/>
      <c r="O1087" s="57"/>
      <c r="P1087" s="57"/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</row>
    <row r="1088" spans="1:27" customFormat="1" ht="26.25" customHeight="1">
      <c r="A1088" s="1">
        <v>5062</v>
      </c>
      <c r="B1088" s="2" t="s">
        <v>3126</v>
      </c>
      <c r="C1088" s="2" t="s">
        <v>3127</v>
      </c>
      <c r="D1088" s="1" t="s">
        <v>543</v>
      </c>
      <c r="E1088" s="1">
        <v>1953</v>
      </c>
      <c r="F1088" s="31">
        <v>44865</v>
      </c>
      <c r="G1088" s="2" t="s">
        <v>751</v>
      </c>
      <c r="H1088" s="1" t="s">
        <v>906</v>
      </c>
      <c r="I1088" s="1"/>
      <c r="J1088" s="1"/>
      <c r="K1088" s="52"/>
      <c r="L1088" s="57"/>
      <c r="M1088" s="57"/>
      <c r="N1088" s="57"/>
      <c r="O1088" s="57"/>
      <c r="P1088" s="57"/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</row>
    <row r="1089" spans="1:27" customFormat="1" ht="30" customHeight="1">
      <c r="A1089" s="1">
        <v>5063</v>
      </c>
      <c r="B1089" s="2" t="s">
        <v>3128</v>
      </c>
      <c r="C1089" s="2" t="s">
        <v>3129</v>
      </c>
      <c r="D1089" s="1" t="s">
        <v>551</v>
      </c>
      <c r="E1089" s="1">
        <v>1964</v>
      </c>
      <c r="F1089" s="31">
        <v>44879</v>
      </c>
      <c r="G1089" s="2" t="s">
        <v>751</v>
      </c>
      <c r="H1089" s="1" t="s">
        <v>906</v>
      </c>
      <c r="I1089" s="1"/>
      <c r="J1089" s="1"/>
      <c r="K1089" s="52"/>
      <c r="L1089" s="57"/>
      <c r="M1089" s="57"/>
      <c r="N1089" s="57"/>
      <c r="O1089" s="57"/>
      <c r="P1089" s="57"/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</row>
    <row r="1090" spans="1:27" customFormat="1" ht="18.75" customHeight="1">
      <c r="A1090" s="1">
        <v>5064</v>
      </c>
      <c r="B1090" s="2" t="s">
        <v>3130</v>
      </c>
      <c r="C1090" s="2" t="s">
        <v>3131</v>
      </c>
      <c r="D1090" s="1" t="s">
        <v>551</v>
      </c>
      <c r="E1090" s="1">
        <v>1983</v>
      </c>
      <c r="F1090" s="31">
        <v>44879</v>
      </c>
      <c r="G1090" s="2" t="s">
        <v>742</v>
      </c>
      <c r="H1090" s="21" t="s">
        <v>102</v>
      </c>
      <c r="I1090" s="1"/>
      <c r="J1090" s="1"/>
      <c r="K1090" s="52"/>
      <c r="L1090" s="57"/>
      <c r="M1090" s="57"/>
      <c r="N1090" s="57"/>
      <c r="O1090" s="57"/>
      <c r="P1090" s="57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</row>
    <row r="1091" spans="1:27" customFormat="1" ht="13.5" customHeight="1">
      <c r="A1091" s="1">
        <v>5065</v>
      </c>
      <c r="B1091" s="2" t="s">
        <v>3132</v>
      </c>
      <c r="C1091" s="2" t="s">
        <v>3133</v>
      </c>
      <c r="D1091" s="1" t="s">
        <v>543</v>
      </c>
      <c r="E1091" s="1">
        <v>1959</v>
      </c>
      <c r="F1091" s="31">
        <v>44879</v>
      </c>
      <c r="G1091" s="2" t="s">
        <v>751</v>
      </c>
      <c r="H1091" s="1" t="s">
        <v>906</v>
      </c>
      <c r="I1091" s="1"/>
      <c r="J1091" s="1"/>
      <c r="K1091" s="52"/>
      <c r="L1091" s="57"/>
      <c r="M1091" s="57"/>
      <c r="N1091" s="57"/>
      <c r="O1091" s="57"/>
      <c r="P1091" s="57"/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</row>
    <row r="1092" spans="1:27" customFormat="1" ht="20.25" customHeight="1">
      <c r="A1092" s="1">
        <v>5066</v>
      </c>
      <c r="B1092" s="2" t="s">
        <v>3134</v>
      </c>
      <c r="C1092" s="2" t="s">
        <v>3135</v>
      </c>
      <c r="D1092" s="1" t="s">
        <v>543</v>
      </c>
      <c r="E1092" s="1">
        <v>1948</v>
      </c>
      <c r="F1092" s="31">
        <v>44879</v>
      </c>
      <c r="G1092" s="2" t="s">
        <v>751</v>
      </c>
      <c r="H1092" s="1" t="s">
        <v>906</v>
      </c>
      <c r="I1092" s="1"/>
      <c r="J1092" s="1"/>
      <c r="K1092" s="52"/>
      <c r="L1092" s="57"/>
      <c r="M1092" s="57"/>
      <c r="N1092" s="57"/>
      <c r="O1092" s="57"/>
      <c r="P1092" s="57"/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</row>
    <row r="1093" spans="1:27" customFormat="1" ht="15" customHeight="1">
      <c r="A1093" s="1">
        <v>5067</v>
      </c>
      <c r="B1093" s="2" t="s">
        <v>3136</v>
      </c>
      <c r="C1093" s="2" t="s">
        <v>3137</v>
      </c>
      <c r="D1093" s="1" t="s">
        <v>543</v>
      </c>
      <c r="E1093" s="1">
        <v>1959</v>
      </c>
      <c r="F1093" s="31">
        <v>44879</v>
      </c>
      <c r="G1093" s="2" t="s">
        <v>751</v>
      </c>
      <c r="H1093" s="1" t="s">
        <v>906</v>
      </c>
      <c r="I1093" s="1"/>
      <c r="J1093" s="1"/>
      <c r="K1093" s="52"/>
      <c r="L1093" s="57"/>
      <c r="M1093" s="57"/>
      <c r="N1093" s="57"/>
      <c r="O1093" s="57"/>
      <c r="P1093" s="57"/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</row>
    <row r="1094" spans="1:27" customFormat="1" ht="22.5" customHeight="1">
      <c r="A1094" s="1">
        <v>5068</v>
      </c>
      <c r="B1094" s="2" t="s">
        <v>3138</v>
      </c>
      <c r="C1094" s="2" t="s">
        <v>3139</v>
      </c>
      <c r="D1094" s="1" t="s">
        <v>543</v>
      </c>
      <c r="E1094" s="1">
        <v>1962</v>
      </c>
      <c r="F1094" s="31">
        <v>44879</v>
      </c>
      <c r="G1094" s="2" t="s">
        <v>2537</v>
      </c>
      <c r="H1094" s="1" t="s">
        <v>879</v>
      </c>
      <c r="I1094" s="1"/>
      <c r="J1094" s="1"/>
      <c r="K1094" s="52"/>
      <c r="L1094" s="57"/>
      <c r="M1094" s="57"/>
      <c r="N1094" s="57"/>
      <c r="O1094" s="57"/>
      <c r="P1094" s="57"/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</row>
    <row r="1095" spans="1:27" customFormat="1" ht="26.25" customHeight="1">
      <c r="A1095" s="1">
        <v>5069</v>
      </c>
      <c r="B1095" s="2" t="s">
        <v>3140</v>
      </c>
      <c r="C1095" s="2" t="s">
        <v>3141</v>
      </c>
      <c r="D1095" s="1" t="s">
        <v>543</v>
      </c>
      <c r="E1095" s="1">
        <v>1960</v>
      </c>
      <c r="F1095" s="31">
        <v>44879</v>
      </c>
      <c r="G1095" s="2" t="s">
        <v>742</v>
      </c>
      <c r="H1095" s="21" t="s">
        <v>102</v>
      </c>
      <c r="I1095" s="1"/>
      <c r="J1095" s="1"/>
      <c r="K1095" s="52"/>
      <c r="L1095" s="57"/>
      <c r="M1095" s="57"/>
      <c r="N1095" s="57"/>
      <c r="O1095" s="57"/>
      <c r="P1095" s="57"/>
      <c r="Q1095" s="57"/>
      <c r="R1095" s="57"/>
      <c r="S1095" s="57"/>
      <c r="T1095" s="57"/>
      <c r="U1095" s="57"/>
      <c r="V1095" s="57"/>
      <c r="W1095" s="57"/>
      <c r="X1095" s="57"/>
      <c r="Y1095" s="57"/>
      <c r="Z1095" s="57"/>
      <c r="AA1095" s="57"/>
    </row>
    <row r="1096" spans="1:27" customFormat="1" ht="18.75" customHeight="1">
      <c r="A1096" s="1">
        <v>5070</v>
      </c>
      <c r="B1096" s="2" t="s">
        <v>3142</v>
      </c>
      <c r="C1096" s="2" t="s">
        <v>3143</v>
      </c>
      <c r="D1096" s="1" t="s">
        <v>543</v>
      </c>
      <c r="E1096" s="1">
        <v>1957</v>
      </c>
      <c r="F1096" s="31">
        <v>44879</v>
      </c>
      <c r="G1096" s="2" t="s">
        <v>751</v>
      </c>
      <c r="H1096" s="1" t="s">
        <v>906</v>
      </c>
      <c r="I1096" s="1"/>
      <c r="J1096" s="1"/>
      <c r="K1096" s="52"/>
      <c r="L1096" s="57"/>
      <c r="M1096" s="57"/>
      <c r="N1096" s="57"/>
      <c r="O1096" s="57"/>
      <c r="P1096" s="57"/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</row>
    <row r="1097" spans="1:27" customFormat="1" ht="16.5" customHeight="1">
      <c r="A1097" s="1">
        <v>5071</v>
      </c>
      <c r="B1097" s="2" t="s">
        <v>3144</v>
      </c>
      <c r="C1097" s="2" t="s">
        <v>3145</v>
      </c>
      <c r="D1097" s="1" t="s">
        <v>543</v>
      </c>
      <c r="E1097" s="1">
        <v>1957</v>
      </c>
      <c r="F1097" s="31">
        <v>44879</v>
      </c>
      <c r="G1097" s="2" t="s">
        <v>751</v>
      </c>
      <c r="H1097" s="1" t="s">
        <v>906</v>
      </c>
      <c r="I1097" s="1"/>
      <c r="J1097" s="1"/>
      <c r="K1097" s="52"/>
      <c r="L1097" s="57"/>
      <c r="M1097" s="57"/>
      <c r="N1097" s="57"/>
      <c r="O1097" s="57"/>
      <c r="P1097" s="57"/>
      <c r="Q1097" s="57"/>
      <c r="R1097" s="57"/>
      <c r="S1097" s="57"/>
      <c r="T1097" s="57"/>
      <c r="U1097" s="57"/>
      <c r="V1097" s="57"/>
      <c r="W1097" s="57"/>
      <c r="X1097" s="57"/>
      <c r="Y1097" s="57"/>
      <c r="Z1097" s="57"/>
      <c r="AA1097" s="57"/>
    </row>
    <row r="1098" spans="1:27" customFormat="1" ht="15" customHeight="1">
      <c r="A1098" s="1">
        <v>5072</v>
      </c>
      <c r="B1098" s="2" t="s">
        <v>3146</v>
      </c>
      <c r="C1098" s="2" t="s">
        <v>3147</v>
      </c>
      <c r="D1098" s="1" t="s">
        <v>551</v>
      </c>
      <c r="E1098" s="1">
        <v>1965</v>
      </c>
      <c r="F1098" s="31">
        <v>44879</v>
      </c>
      <c r="G1098" s="2" t="s">
        <v>742</v>
      </c>
      <c r="H1098" s="21" t="s">
        <v>102</v>
      </c>
      <c r="I1098" s="1"/>
      <c r="J1098" s="1"/>
      <c r="K1098" s="52"/>
      <c r="L1098" s="57"/>
      <c r="M1098" s="57"/>
      <c r="N1098" s="57"/>
      <c r="O1098" s="57"/>
      <c r="P1098" s="57"/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</row>
    <row r="1099" spans="1:27" customFormat="1" ht="28.5" customHeight="1">
      <c r="A1099" s="1">
        <v>5073</v>
      </c>
      <c r="B1099" s="2" t="s">
        <v>3148</v>
      </c>
      <c r="C1099" s="2" t="s">
        <v>3149</v>
      </c>
      <c r="D1099" s="1" t="s">
        <v>543</v>
      </c>
      <c r="E1099" s="1">
        <v>1959</v>
      </c>
      <c r="F1099" s="31">
        <v>44886</v>
      </c>
      <c r="G1099" s="2" t="s">
        <v>751</v>
      </c>
      <c r="H1099" s="1" t="s">
        <v>906</v>
      </c>
      <c r="I1099" s="1"/>
      <c r="J1099" s="1"/>
      <c r="K1099" s="52"/>
      <c r="L1099" s="57"/>
      <c r="M1099" s="57"/>
      <c r="N1099" s="57"/>
      <c r="O1099" s="57"/>
      <c r="P1099" s="57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</row>
    <row r="1100" spans="1:27" customFormat="1" ht="21" customHeight="1">
      <c r="A1100" s="1">
        <v>5074</v>
      </c>
      <c r="B1100" s="2" t="s">
        <v>3150</v>
      </c>
      <c r="C1100" s="2" t="s">
        <v>3151</v>
      </c>
      <c r="D1100" s="1" t="s">
        <v>543</v>
      </c>
      <c r="E1100" s="1">
        <v>1952</v>
      </c>
      <c r="F1100" s="31">
        <v>44886</v>
      </c>
      <c r="G1100" s="2" t="s">
        <v>751</v>
      </c>
      <c r="H1100" s="1" t="s">
        <v>906</v>
      </c>
      <c r="I1100" s="1"/>
      <c r="J1100" s="1"/>
      <c r="K1100" s="52"/>
      <c r="L1100" s="57"/>
      <c r="M1100" s="57"/>
      <c r="N1100" s="57"/>
      <c r="O1100" s="57"/>
      <c r="P1100" s="57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</row>
    <row r="1101" spans="1:27" customFormat="1" ht="28.5" customHeight="1">
      <c r="A1101" s="1">
        <v>5075</v>
      </c>
      <c r="B1101" s="2" t="s">
        <v>3152</v>
      </c>
      <c r="C1101" s="2" t="s">
        <v>3153</v>
      </c>
      <c r="D1101" s="1" t="s">
        <v>543</v>
      </c>
      <c r="E1101" s="1">
        <v>1967</v>
      </c>
      <c r="F1101" s="31">
        <v>44886</v>
      </c>
      <c r="G1101" s="2" t="s">
        <v>751</v>
      </c>
      <c r="H1101" s="1" t="s">
        <v>906</v>
      </c>
      <c r="I1101" s="1"/>
      <c r="J1101" s="1"/>
      <c r="K1101" s="52"/>
      <c r="L1101" s="57"/>
      <c r="M1101" s="57"/>
      <c r="N1101" s="57"/>
      <c r="O1101" s="57"/>
      <c r="P1101" s="57"/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</row>
    <row r="1102" spans="1:27" customFormat="1" ht="24.75" customHeight="1">
      <c r="A1102" s="1">
        <v>5076</v>
      </c>
      <c r="B1102" s="2" t="s">
        <v>3154</v>
      </c>
      <c r="C1102" s="2" t="s">
        <v>3155</v>
      </c>
      <c r="D1102" s="1" t="s">
        <v>543</v>
      </c>
      <c r="E1102" s="1">
        <v>1949</v>
      </c>
      <c r="F1102" s="31">
        <v>44886</v>
      </c>
      <c r="G1102" s="2" t="s">
        <v>751</v>
      </c>
      <c r="H1102" s="1" t="s">
        <v>906</v>
      </c>
      <c r="I1102" s="1"/>
      <c r="J1102" s="1"/>
      <c r="K1102" s="52"/>
      <c r="L1102" s="57"/>
      <c r="M1102" s="57"/>
      <c r="N1102" s="57"/>
      <c r="O1102" s="57"/>
      <c r="P1102" s="57"/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</row>
    <row r="1103" spans="1:27" customFormat="1" ht="24" customHeight="1">
      <c r="A1103" s="1">
        <v>5077</v>
      </c>
      <c r="B1103" s="2" t="s">
        <v>3156</v>
      </c>
      <c r="C1103" s="2" t="s">
        <v>3157</v>
      </c>
      <c r="D1103" s="1" t="s">
        <v>551</v>
      </c>
      <c r="E1103" s="1">
        <v>1962</v>
      </c>
      <c r="F1103" s="31">
        <v>44886</v>
      </c>
      <c r="G1103" s="2" t="s">
        <v>742</v>
      </c>
      <c r="H1103" s="21" t="s">
        <v>102</v>
      </c>
      <c r="I1103" s="1"/>
      <c r="J1103" s="1"/>
      <c r="K1103" s="52"/>
      <c r="L1103" s="57"/>
      <c r="M1103" s="57"/>
      <c r="N1103" s="57"/>
      <c r="O1103" s="57"/>
      <c r="P1103" s="57"/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</row>
    <row r="1104" spans="1:27" customFormat="1" ht="16.5" customHeight="1">
      <c r="A1104" s="1">
        <v>5078</v>
      </c>
      <c r="B1104" s="2" t="s">
        <v>3158</v>
      </c>
      <c r="C1104" s="2" t="s">
        <v>3159</v>
      </c>
      <c r="D1104" s="1" t="s">
        <v>543</v>
      </c>
      <c r="E1104" s="1">
        <v>1957</v>
      </c>
      <c r="F1104" s="31">
        <v>44886</v>
      </c>
      <c r="G1104" s="2" t="s">
        <v>742</v>
      </c>
      <c r="H1104" s="21" t="s">
        <v>102</v>
      </c>
      <c r="I1104" s="1"/>
      <c r="J1104" s="1"/>
      <c r="K1104" s="52"/>
      <c r="L1104" s="57"/>
      <c r="M1104" s="57"/>
      <c r="N1104" s="57"/>
      <c r="O1104" s="57"/>
      <c r="P1104" s="57"/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</row>
    <row r="1105" spans="1:27" customFormat="1" ht="21.75" customHeight="1">
      <c r="A1105" s="1">
        <v>5079</v>
      </c>
      <c r="B1105" s="2" t="s">
        <v>3160</v>
      </c>
      <c r="C1105" s="2" t="s">
        <v>3161</v>
      </c>
      <c r="D1105" s="1" t="s">
        <v>543</v>
      </c>
      <c r="E1105" s="1">
        <v>1943</v>
      </c>
      <c r="F1105" s="31">
        <v>44886</v>
      </c>
      <c r="G1105" s="2" t="s">
        <v>751</v>
      </c>
      <c r="H1105" s="1" t="s">
        <v>906</v>
      </c>
      <c r="I1105" s="1"/>
      <c r="J1105" s="1"/>
      <c r="K1105" s="52"/>
      <c r="L1105" s="57"/>
      <c r="M1105" s="57"/>
      <c r="N1105" s="57"/>
      <c r="O1105" s="57"/>
      <c r="P1105" s="57"/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</row>
    <row r="1106" spans="1:27" customFormat="1" ht="23.25" customHeight="1">
      <c r="A1106" s="1">
        <v>5080</v>
      </c>
      <c r="B1106" s="2" t="s">
        <v>3162</v>
      </c>
      <c r="C1106" s="2" t="s">
        <v>3163</v>
      </c>
      <c r="D1106" s="1" t="s">
        <v>551</v>
      </c>
      <c r="E1106" s="1">
        <v>1969</v>
      </c>
      <c r="F1106" s="31">
        <v>44886</v>
      </c>
      <c r="G1106" s="2" t="s">
        <v>751</v>
      </c>
      <c r="H1106" s="1" t="s">
        <v>906</v>
      </c>
      <c r="I1106" s="1"/>
      <c r="J1106" s="1"/>
      <c r="K1106" s="52"/>
      <c r="L1106" s="57"/>
      <c r="M1106" s="57"/>
      <c r="N1106" s="57"/>
      <c r="O1106" s="57"/>
      <c r="P1106" s="57"/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</row>
    <row r="1107" spans="1:27" customFormat="1" ht="21" customHeight="1">
      <c r="A1107" s="1">
        <v>5081</v>
      </c>
      <c r="B1107" s="2" t="s">
        <v>3164</v>
      </c>
      <c r="C1107" s="2" t="s">
        <v>3165</v>
      </c>
      <c r="D1107" s="1" t="s">
        <v>551</v>
      </c>
      <c r="E1107" s="1">
        <v>1951</v>
      </c>
      <c r="F1107" s="31">
        <v>44886</v>
      </c>
      <c r="G1107" s="2" t="s">
        <v>742</v>
      </c>
      <c r="H1107" s="21" t="s">
        <v>102</v>
      </c>
      <c r="I1107" s="1"/>
      <c r="J1107" s="1" t="s">
        <v>4620</v>
      </c>
      <c r="K1107" s="52" t="s">
        <v>4947</v>
      </c>
      <c r="L1107" s="57"/>
      <c r="M1107" s="57"/>
      <c r="N1107" s="57"/>
      <c r="O1107" s="57"/>
      <c r="P1107" s="57"/>
      <c r="Q1107" s="57"/>
      <c r="R1107" s="57"/>
      <c r="S1107" s="57"/>
      <c r="T1107" s="57"/>
      <c r="U1107" s="57"/>
      <c r="V1107" s="57"/>
      <c r="W1107" s="57"/>
      <c r="X1107" s="57"/>
      <c r="Y1107" s="57"/>
      <c r="Z1107" s="57"/>
      <c r="AA1107" s="57"/>
    </row>
    <row r="1108" spans="1:27" customFormat="1" ht="24.75" customHeight="1">
      <c r="A1108" s="1">
        <v>5082</v>
      </c>
      <c r="B1108" s="2" t="s">
        <v>3166</v>
      </c>
      <c r="C1108" s="2" t="s">
        <v>3167</v>
      </c>
      <c r="D1108" s="1" t="s">
        <v>551</v>
      </c>
      <c r="E1108" s="1">
        <v>1956</v>
      </c>
      <c r="F1108" s="31">
        <v>44886</v>
      </c>
      <c r="G1108" s="2" t="s">
        <v>742</v>
      </c>
      <c r="H1108" s="21" t="s">
        <v>102</v>
      </c>
      <c r="I1108" s="1"/>
      <c r="J1108" s="1"/>
      <c r="K1108" s="52"/>
      <c r="L1108" s="57"/>
      <c r="M1108" s="57"/>
      <c r="N1108" s="57"/>
      <c r="O1108" s="57"/>
      <c r="P1108" s="57"/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</row>
    <row r="1109" spans="1:27" customFormat="1" ht="24.75" customHeight="1">
      <c r="A1109" s="1">
        <v>5083</v>
      </c>
      <c r="B1109" s="2" t="s">
        <v>3168</v>
      </c>
      <c r="C1109" s="2" t="s">
        <v>3169</v>
      </c>
      <c r="D1109" s="1" t="s">
        <v>543</v>
      </c>
      <c r="E1109" s="1">
        <v>1954</v>
      </c>
      <c r="F1109" s="31">
        <v>44893</v>
      </c>
      <c r="G1109" s="2" t="s">
        <v>3170</v>
      </c>
      <c r="H1109" s="1" t="s">
        <v>879</v>
      </c>
      <c r="I1109" s="1"/>
      <c r="J1109" s="1"/>
      <c r="K1109" s="52"/>
      <c r="L1109" s="57"/>
      <c r="M1109" s="57"/>
      <c r="N1109" s="57"/>
      <c r="O1109" s="57"/>
      <c r="P1109" s="57"/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</row>
    <row r="1110" spans="1:27" customFormat="1" ht="24.75" customHeight="1">
      <c r="A1110" s="1">
        <v>5084</v>
      </c>
      <c r="B1110" s="2" t="s">
        <v>3171</v>
      </c>
      <c r="C1110" s="2" t="s">
        <v>3172</v>
      </c>
      <c r="D1110" s="1" t="s">
        <v>543</v>
      </c>
      <c r="E1110" s="1">
        <v>1940</v>
      </c>
      <c r="F1110" s="31">
        <v>44893</v>
      </c>
      <c r="G1110" s="2" t="s">
        <v>3173</v>
      </c>
      <c r="H1110" s="1" t="s">
        <v>906</v>
      </c>
      <c r="I1110" s="1"/>
      <c r="J1110" s="1"/>
      <c r="K1110" s="52"/>
      <c r="L1110" s="57"/>
      <c r="M1110" s="57"/>
      <c r="N1110" s="57"/>
      <c r="O1110" s="57"/>
      <c r="P1110" s="57"/>
      <c r="Q1110" s="57"/>
      <c r="R1110" s="57"/>
      <c r="S1110" s="57"/>
      <c r="T1110" s="57"/>
      <c r="U1110" s="57"/>
      <c r="V1110" s="57"/>
      <c r="W1110" s="57"/>
      <c r="X1110" s="57"/>
      <c r="Y1110" s="57"/>
      <c r="Z1110" s="57"/>
      <c r="AA1110" s="57"/>
    </row>
    <row r="1111" spans="1:27" customFormat="1" ht="22.5" customHeight="1">
      <c r="A1111" s="1">
        <v>5085</v>
      </c>
      <c r="B1111" s="2" t="s">
        <v>3174</v>
      </c>
      <c r="C1111" s="2" t="s">
        <v>3175</v>
      </c>
      <c r="D1111" s="1" t="s">
        <v>551</v>
      </c>
      <c r="E1111" s="1">
        <v>1960</v>
      </c>
      <c r="F1111" s="31">
        <v>44893</v>
      </c>
      <c r="G1111" s="2" t="s">
        <v>751</v>
      </c>
      <c r="H1111" s="1" t="s">
        <v>906</v>
      </c>
      <c r="I1111" s="1"/>
      <c r="J1111" s="1"/>
      <c r="K1111" s="52"/>
      <c r="L1111" s="57"/>
      <c r="M1111" s="57"/>
      <c r="N1111" s="57"/>
      <c r="O1111" s="57"/>
      <c r="P1111" s="57"/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</row>
    <row r="1112" spans="1:27" customFormat="1" ht="25.5" customHeight="1">
      <c r="A1112" s="1">
        <v>5086</v>
      </c>
      <c r="B1112" s="2" t="s">
        <v>3176</v>
      </c>
      <c r="C1112" s="2" t="s">
        <v>3177</v>
      </c>
      <c r="D1112" s="1" t="s">
        <v>543</v>
      </c>
      <c r="E1112" s="1">
        <v>1949</v>
      </c>
      <c r="F1112" s="31">
        <v>44893</v>
      </c>
      <c r="G1112" s="2" t="s">
        <v>3178</v>
      </c>
      <c r="H1112" s="1" t="s">
        <v>906</v>
      </c>
      <c r="I1112" s="1"/>
      <c r="J1112" s="1"/>
      <c r="K1112" s="52"/>
      <c r="L1112" s="57"/>
      <c r="M1112" s="57"/>
      <c r="N1112" s="57"/>
      <c r="O1112" s="57"/>
      <c r="P1112" s="57"/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</row>
    <row r="1113" spans="1:27" customFormat="1" ht="22.5" customHeight="1">
      <c r="A1113" s="1">
        <v>5087</v>
      </c>
      <c r="B1113" s="2" t="s">
        <v>3179</v>
      </c>
      <c r="C1113" s="2" t="s">
        <v>3180</v>
      </c>
      <c r="D1113" s="1" t="s">
        <v>551</v>
      </c>
      <c r="E1113" s="1">
        <v>1984</v>
      </c>
      <c r="F1113" s="31">
        <v>44893</v>
      </c>
      <c r="G1113" s="2" t="s">
        <v>3181</v>
      </c>
      <c r="H1113" s="21" t="s">
        <v>102</v>
      </c>
      <c r="I1113" s="1"/>
      <c r="J1113" s="1"/>
      <c r="K1113" s="52"/>
      <c r="L1113" s="57"/>
      <c r="M1113" s="57"/>
      <c r="N1113" s="57"/>
      <c r="O1113" s="57"/>
      <c r="P1113" s="57"/>
      <c r="Q1113" s="57"/>
      <c r="R1113" s="57"/>
      <c r="S1113" s="57"/>
      <c r="T1113" s="57"/>
      <c r="U1113" s="57"/>
      <c r="V1113" s="57"/>
      <c r="W1113" s="57"/>
      <c r="X1113" s="57"/>
      <c r="Y1113" s="57"/>
      <c r="Z1113" s="57"/>
      <c r="AA1113" s="57"/>
    </row>
    <row r="1114" spans="1:27" customFormat="1" ht="24" customHeight="1">
      <c r="A1114" s="1">
        <v>5088</v>
      </c>
      <c r="B1114" s="2" t="s">
        <v>3182</v>
      </c>
      <c r="C1114" s="2" t="s">
        <v>3183</v>
      </c>
      <c r="D1114" s="1" t="s">
        <v>543</v>
      </c>
      <c r="E1114" s="1">
        <v>1958</v>
      </c>
      <c r="F1114" s="31">
        <v>44893</v>
      </c>
      <c r="G1114" s="2" t="s">
        <v>751</v>
      </c>
      <c r="H1114" s="1" t="s">
        <v>906</v>
      </c>
      <c r="I1114" s="1"/>
      <c r="J1114" s="1"/>
      <c r="K1114" s="52"/>
      <c r="L1114" s="57"/>
      <c r="M1114" s="57"/>
      <c r="N1114" s="57"/>
      <c r="O1114" s="57"/>
      <c r="P1114" s="57"/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</row>
    <row r="1115" spans="1:27" customFormat="1" ht="13.5" customHeight="1">
      <c r="A1115" s="1">
        <v>5089</v>
      </c>
      <c r="B1115" s="2" t="s">
        <v>3184</v>
      </c>
      <c r="C1115" s="2" t="s">
        <v>3185</v>
      </c>
      <c r="D1115" s="1" t="s">
        <v>551</v>
      </c>
      <c r="E1115" s="1">
        <v>1957</v>
      </c>
      <c r="F1115" s="31">
        <v>44893</v>
      </c>
      <c r="G1115" s="2" t="s">
        <v>751</v>
      </c>
      <c r="H1115" s="1" t="s">
        <v>906</v>
      </c>
      <c r="I1115" s="1"/>
      <c r="J1115" s="1"/>
      <c r="K1115" s="52"/>
      <c r="L1115" s="57"/>
      <c r="M1115" s="57"/>
      <c r="N1115" s="57"/>
      <c r="O1115" s="57"/>
      <c r="P1115" s="57"/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</row>
    <row r="1116" spans="1:27" customFormat="1" ht="26.25" customHeight="1">
      <c r="A1116" s="1">
        <v>5090</v>
      </c>
      <c r="B1116" s="2" t="s">
        <v>3186</v>
      </c>
      <c r="C1116" s="2" t="s">
        <v>3187</v>
      </c>
      <c r="D1116" s="1" t="s">
        <v>551</v>
      </c>
      <c r="E1116" s="1">
        <v>1960</v>
      </c>
      <c r="F1116" s="31">
        <v>44893</v>
      </c>
      <c r="G1116" s="2" t="s">
        <v>742</v>
      </c>
      <c r="H1116" s="21" t="s">
        <v>102</v>
      </c>
      <c r="I1116" s="1"/>
      <c r="J1116" s="1"/>
      <c r="K1116" s="52"/>
      <c r="L1116" s="57"/>
      <c r="M1116" s="57"/>
      <c r="N1116" s="57"/>
      <c r="O1116" s="57"/>
      <c r="P1116" s="57"/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</row>
    <row r="1117" spans="1:27" customFormat="1" ht="17.25" customHeight="1">
      <c r="A1117" s="1">
        <v>5091</v>
      </c>
      <c r="B1117" s="2" t="s">
        <v>3188</v>
      </c>
      <c r="C1117" s="2" t="s">
        <v>3189</v>
      </c>
      <c r="D1117" s="1" t="s">
        <v>551</v>
      </c>
      <c r="E1117" s="1">
        <v>1963</v>
      </c>
      <c r="F1117" s="31">
        <v>44893</v>
      </c>
      <c r="G1117" s="2" t="s">
        <v>751</v>
      </c>
      <c r="H1117" s="1" t="s">
        <v>906</v>
      </c>
      <c r="I1117" s="1"/>
      <c r="J1117" s="1"/>
      <c r="K1117" s="52"/>
      <c r="L1117" s="57"/>
      <c r="M1117" s="57"/>
      <c r="N1117" s="57"/>
      <c r="O1117" s="57"/>
      <c r="P1117" s="57"/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</row>
    <row r="1118" spans="1:27" customFormat="1" ht="25.5" customHeight="1">
      <c r="A1118" s="1">
        <v>5092</v>
      </c>
      <c r="B1118" s="2" t="s">
        <v>3190</v>
      </c>
      <c r="C1118" s="2" t="s">
        <v>3191</v>
      </c>
      <c r="D1118" s="1" t="s">
        <v>551</v>
      </c>
      <c r="E1118" s="1">
        <v>1984</v>
      </c>
      <c r="F1118" s="31">
        <v>44893</v>
      </c>
      <c r="G1118" s="2" t="s">
        <v>3181</v>
      </c>
      <c r="H1118" s="21" t="s">
        <v>102</v>
      </c>
      <c r="I1118" s="1"/>
      <c r="J1118" s="1"/>
      <c r="K1118" s="52"/>
      <c r="L1118" s="57"/>
      <c r="M1118" s="57"/>
      <c r="N1118" s="57"/>
      <c r="O1118" s="57"/>
      <c r="P1118" s="57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</row>
    <row r="1119" spans="1:27" customFormat="1" ht="21.75" customHeight="1">
      <c r="A1119" s="1">
        <v>5093</v>
      </c>
      <c r="B1119" s="2" t="s">
        <v>3192</v>
      </c>
      <c r="C1119" s="2" t="s">
        <v>3193</v>
      </c>
      <c r="D1119" s="1" t="s">
        <v>543</v>
      </c>
      <c r="E1119" s="1">
        <v>1961</v>
      </c>
      <c r="F1119" s="31">
        <v>44893</v>
      </c>
      <c r="G1119" s="2" t="s">
        <v>742</v>
      </c>
      <c r="H1119" s="21" t="s">
        <v>102</v>
      </c>
      <c r="I1119" s="1"/>
      <c r="J1119" s="1"/>
      <c r="K1119" s="52"/>
      <c r="L1119" s="57"/>
      <c r="M1119" s="57"/>
      <c r="N1119" s="57"/>
      <c r="O1119" s="57"/>
      <c r="P1119" s="57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</row>
    <row r="1120" spans="1:27">
      <c r="A1120" s="63">
        <v>5094</v>
      </c>
      <c r="B1120" s="73" t="s">
        <v>3194</v>
      </c>
      <c r="C1120" s="73" t="s">
        <v>3195</v>
      </c>
      <c r="D1120" s="82" t="s">
        <v>551</v>
      </c>
      <c r="E1120" s="63">
        <v>1963</v>
      </c>
      <c r="F1120" s="94">
        <v>44900</v>
      </c>
      <c r="G1120" s="91" t="s">
        <v>1148</v>
      </c>
      <c r="H1120" s="63" t="s">
        <v>906</v>
      </c>
      <c r="I1120" s="63"/>
      <c r="J1120" s="67"/>
      <c r="K1120" s="110"/>
    </row>
    <row r="1121" spans="1:11">
      <c r="A1121" s="63">
        <v>5095</v>
      </c>
      <c r="B1121" s="73" t="s">
        <v>3196</v>
      </c>
      <c r="C1121" s="73" t="s">
        <v>3197</v>
      </c>
      <c r="D1121" s="82" t="s">
        <v>543</v>
      </c>
      <c r="E1121" s="63">
        <v>1959</v>
      </c>
      <c r="F1121" s="94">
        <v>44900</v>
      </c>
      <c r="G1121" s="91" t="s">
        <v>1148</v>
      </c>
      <c r="H1121" s="63" t="s">
        <v>906</v>
      </c>
      <c r="I1121" s="63"/>
      <c r="J1121" s="67"/>
      <c r="K1121" s="110"/>
    </row>
    <row r="1122" spans="1:11">
      <c r="A1122" s="63">
        <v>5096</v>
      </c>
      <c r="B1122" s="73" t="s">
        <v>3198</v>
      </c>
      <c r="C1122" s="73" t="s">
        <v>3199</v>
      </c>
      <c r="D1122" s="82" t="s">
        <v>543</v>
      </c>
      <c r="E1122" s="63">
        <v>1959</v>
      </c>
      <c r="F1122" s="94">
        <v>44900</v>
      </c>
      <c r="G1122" s="91" t="s">
        <v>1280</v>
      </c>
      <c r="H1122" s="63" t="s">
        <v>879</v>
      </c>
      <c r="I1122" s="63"/>
      <c r="J1122" s="67"/>
      <c r="K1122" s="110"/>
    </row>
    <row r="1123" spans="1:11">
      <c r="A1123" s="63">
        <v>5097</v>
      </c>
      <c r="B1123" s="73" t="s">
        <v>3200</v>
      </c>
      <c r="C1123" s="73" t="s">
        <v>3201</v>
      </c>
      <c r="D1123" s="82" t="s">
        <v>543</v>
      </c>
      <c r="E1123" s="63">
        <v>1960</v>
      </c>
      <c r="F1123" s="94">
        <v>44900</v>
      </c>
      <c r="G1123" s="91" t="s">
        <v>3202</v>
      </c>
      <c r="H1123" s="63" t="s">
        <v>102</v>
      </c>
      <c r="I1123" s="63"/>
      <c r="J1123" s="67"/>
      <c r="K1123" s="110"/>
    </row>
    <row r="1124" spans="1:11">
      <c r="A1124" s="63">
        <v>5098</v>
      </c>
      <c r="B1124" s="73" t="s">
        <v>3203</v>
      </c>
      <c r="C1124" s="73" t="s">
        <v>3204</v>
      </c>
      <c r="D1124" s="82" t="s">
        <v>543</v>
      </c>
      <c r="E1124" s="63">
        <v>1959</v>
      </c>
      <c r="F1124" s="94">
        <v>44900</v>
      </c>
      <c r="G1124" s="91" t="s">
        <v>1148</v>
      </c>
      <c r="H1124" s="63" t="s">
        <v>906</v>
      </c>
      <c r="I1124" s="63"/>
      <c r="J1124" s="67"/>
      <c r="K1124" s="110"/>
    </row>
    <row r="1125" spans="1:11" ht="23.25" customHeight="1">
      <c r="A1125" s="63">
        <v>5099</v>
      </c>
      <c r="B1125" s="73" t="s">
        <v>3205</v>
      </c>
      <c r="C1125" s="73" t="s">
        <v>3206</v>
      </c>
      <c r="D1125" s="82" t="s">
        <v>551</v>
      </c>
      <c r="E1125" s="63">
        <v>1953</v>
      </c>
      <c r="F1125" s="94">
        <v>44900</v>
      </c>
      <c r="G1125" s="91" t="s">
        <v>3207</v>
      </c>
      <c r="H1125" s="63" t="s">
        <v>102</v>
      </c>
      <c r="I1125" s="63"/>
      <c r="J1125" s="67"/>
      <c r="K1125" s="110"/>
    </row>
    <row r="1126" spans="1:11">
      <c r="A1126" s="63">
        <v>5100</v>
      </c>
      <c r="B1126" s="73" t="s">
        <v>3208</v>
      </c>
      <c r="C1126" s="73" t="s">
        <v>3209</v>
      </c>
      <c r="D1126" s="82" t="s">
        <v>543</v>
      </c>
      <c r="E1126" s="63">
        <v>1976</v>
      </c>
      <c r="F1126" s="94">
        <v>44907</v>
      </c>
      <c r="G1126" s="91" t="s">
        <v>1148</v>
      </c>
      <c r="H1126" s="63" t="s">
        <v>906</v>
      </c>
      <c r="I1126" s="63"/>
      <c r="J1126" s="67"/>
      <c r="K1126" s="110"/>
    </row>
    <row r="1127" spans="1:11" ht="26.25" customHeight="1">
      <c r="A1127" s="63">
        <v>5101</v>
      </c>
      <c r="B1127" s="73" t="s">
        <v>3210</v>
      </c>
      <c r="C1127" s="73" t="s">
        <v>3211</v>
      </c>
      <c r="D1127" s="82" t="s">
        <v>551</v>
      </c>
      <c r="E1127" s="63">
        <v>1948</v>
      </c>
      <c r="F1127" s="94">
        <v>44907</v>
      </c>
      <c r="G1127" s="91" t="s">
        <v>3212</v>
      </c>
      <c r="H1127" s="63" t="s">
        <v>102</v>
      </c>
      <c r="I1127" s="63"/>
      <c r="J1127" s="67"/>
      <c r="K1127" s="110"/>
    </row>
    <row r="1128" spans="1:11">
      <c r="A1128" s="63">
        <v>5102</v>
      </c>
      <c r="B1128" s="73" t="s">
        <v>3213</v>
      </c>
      <c r="C1128" s="73" t="s">
        <v>3214</v>
      </c>
      <c r="D1128" s="82" t="s">
        <v>543</v>
      </c>
      <c r="E1128" s="63">
        <v>1949</v>
      </c>
      <c r="F1128" s="94">
        <v>44907</v>
      </c>
      <c r="G1128" s="91" t="s">
        <v>1280</v>
      </c>
      <c r="H1128" s="63" t="s">
        <v>879</v>
      </c>
      <c r="I1128" s="63"/>
      <c r="J1128" s="67"/>
      <c r="K1128" s="110"/>
    </row>
    <row r="1129" spans="1:11">
      <c r="A1129" s="63">
        <v>5103</v>
      </c>
      <c r="B1129" s="73" t="s">
        <v>4806</v>
      </c>
      <c r="C1129" s="73" t="s">
        <v>3215</v>
      </c>
      <c r="D1129" s="82" t="s">
        <v>543</v>
      </c>
      <c r="E1129" s="63">
        <v>1980</v>
      </c>
      <c r="F1129" s="94">
        <v>44907</v>
      </c>
      <c r="G1129" s="91" t="s">
        <v>1280</v>
      </c>
      <c r="H1129" s="63" t="s">
        <v>879</v>
      </c>
      <c r="I1129" s="63" t="s">
        <v>4838</v>
      </c>
      <c r="J1129" s="67"/>
      <c r="K1129" s="110"/>
    </row>
    <row r="1130" spans="1:11">
      <c r="A1130" s="63">
        <v>5104</v>
      </c>
      <c r="B1130" s="73" t="s">
        <v>3216</v>
      </c>
      <c r="C1130" s="73" t="s">
        <v>3217</v>
      </c>
      <c r="D1130" s="82" t="s">
        <v>543</v>
      </c>
      <c r="E1130" s="63">
        <v>1946</v>
      </c>
      <c r="F1130" s="94">
        <v>44907</v>
      </c>
      <c r="G1130" s="91" t="s">
        <v>3218</v>
      </c>
      <c r="H1130" s="63" t="s">
        <v>906</v>
      </c>
      <c r="I1130" s="63"/>
      <c r="J1130" s="67"/>
      <c r="K1130" s="110"/>
    </row>
    <row r="1131" spans="1:11" ht="24.75" customHeight="1">
      <c r="A1131" s="63">
        <v>5105</v>
      </c>
      <c r="B1131" s="73" t="s">
        <v>3219</v>
      </c>
      <c r="C1131" s="73" t="s">
        <v>3220</v>
      </c>
      <c r="D1131" s="82" t="s">
        <v>543</v>
      </c>
      <c r="E1131" s="63">
        <v>1958</v>
      </c>
      <c r="F1131" s="94">
        <v>44907</v>
      </c>
      <c r="G1131" s="91" t="s">
        <v>1148</v>
      </c>
      <c r="H1131" s="63" t="s">
        <v>906</v>
      </c>
      <c r="I1131" s="63"/>
      <c r="J1131" s="67"/>
      <c r="K1131" s="110"/>
    </row>
    <row r="1132" spans="1:11" ht="28.5" customHeight="1">
      <c r="A1132" s="63">
        <v>5106</v>
      </c>
      <c r="B1132" s="73" t="s">
        <v>3221</v>
      </c>
      <c r="C1132" s="73" t="s">
        <v>3222</v>
      </c>
      <c r="D1132" s="82" t="s">
        <v>543</v>
      </c>
      <c r="E1132" s="63">
        <v>1948</v>
      </c>
      <c r="F1132" s="94">
        <v>44907</v>
      </c>
      <c r="G1132" s="91" t="s">
        <v>1148</v>
      </c>
      <c r="H1132" s="63" t="s">
        <v>906</v>
      </c>
      <c r="I1132" s="63"/>
      <c r="J1132" s="67"/>
      <c r="K1132" s="110"/>
    </row>
    <row r="1133" spans="1:11">
      <c r="A1133" s="63">
        <v>5107</v>
      </c>
      <c r="B1133" s="73" t="s">
        <v>3223</v>
      </c>
      <c r="C1133" s="73" t="s">
        <v>3224</v>
      </c>
      <c r="D1133" s="82" t="s">
        <v>551</v>
      </c>
      <c r="E1133" s="63">
        <v>1970</v>
      </c>
      <c r="F1133" s="94">
        <v>44907</v>
      </c>
      <c r="G1133" s="91" t="s">
        <v>3225</v>
      </c>
      <c r="H1133" s="63" t="s">
        <v>906</v>
      </c>
      <c r="I1133" s="63"/>
      <c r="J1133" s="67"/>
      <c r="K1133" s="110"/>
    </row>
    <row r="1134" spans="1:11" ht="26.25" customHeight="1">
      <c r="A1134" s="63">
        <v>5108</v>
      </c>
      <c r="B1134" s="73" t="s">
        <v>3226</v>
      </c>
      <c r="C1134" s="73" t="s">
        <v>3227</v>
      </c>
      <c r="D1134" s="82" t="s">
        <v>551</v>
      </c>
      <c r="E1134" s="63">
        <v>1959</v>
      </c>
      <c r="F1134" s="94">
        <v>44907</v>
      </c>
      <c r="G1134" s="91" t="s">
        <v>3228</v>
      </c>
      <c r="H1134" s="63" t="s">
        <v>906</v>
      </c>
      <c r="I1134" s="63"/>
      <c r="J1134" s="67"/>
      <c r="K1134" s="110"/>
    </row>
    <row r="1135" spans="1:11">
      <c r="A1135" s="63">
        <v>5109</v>
      </c>
      <c r="B1135" s="73" t="s">
        <v>3229</v>
      </c>
      <c r="C1135" s="73" t="s">
        <v>3230</v>
      </c>
      <c r="D1135" s="82" t="s">
        <v>543</v>
      </c>
      <c r="E1135" s="63">
        <v>1959</v>
      </c>
      <c r="F1135" s="94">
        <v>44914</v>
      </c>
      <c r="G1135" s="91" t="s">
        <v>3202</v>
      </c>
      <c r="H1135" s="63" t="s">
        <v>102</v>
      </c>
      <c r="I1135" s="63" t="s">
        <v>4838</v>
      </c>
      <c r="J1135" s="67"/>
      <c r="K1135" s="110"/>
    </row>
    <row r="1136" spans="1:11">
      <c r="A1136" s="63">
        <v>5110</v>
      </c>
      <c r="B1136" s="73" t="s">
        <v>3231</v>
      </c>
      <c r="C1136" s="73" t="s">
        <v>3232</v>
      </c>
      <c r="D1136" s="82" t="s">
        <v>551</v>
      </c>
      <c r="E1136" s="63">
        <v>1962</v>
      </c>
      <c r="F1136" s="94">
        <v>44914</v>
      </c>
      <c r="G1136" s="91" t="s">
        <v>3225</v>
      </c>
      <c r="H1136" s="63" t="s">
        <v>906</v>
      </c>
      <c r="I1136" s="63"/>
      <c r="J1136" s="67"/>
      <c r="K1136" s="110"/>
    </row>
    <row r="1137" spans="1:11">
      <c r="A1137" s="63">
        <v>5111</v>
      </c>
      <c r="B1137" s="73" t="s">
        <v>3233</v>
      </c>
      <c r="C1137" s="73" t="s">
        <v>3234</v>
      </c>
      <c r="D1137" s="82" t="s">
        <v>551</v>
      </c>
      <c r="E1137" s="63">
        <v>1959</v>
      </c>
      <c r="F1137" s="94">
        <v>44914</v>
      </c>
      <c r="G1137" s="91" t="s">
        <v>3225</v>
      </c>
      <c r="H1137" s="63" t="s">
        <v>906</v>
      </c>
      <c r="I1137" s="63"/>
      <c r="J1137" s="67"/>
      <c r="K1137" s="110"/>
    </row>
    <row r="1138" spans="1:11">
      <c r="A1138" s="63">
        <v>5112</v>
      </c>
      <c r="B1138" s="73" t="s">
        <v>3235</v>
      </c>
      <c r="C1138" s="73" t="s">
        <v>3236</v>
      </c>
      <c r="D1138" s="82" t="s">
        <v>543</v>
      </c>
      <c r="E1138" s="63">
        <v>1968</v>
      </c>
      <c r="F1138" s="94">
        <v>44914</v>
      </c>
      <c r="G1138" s="91" t="s">
        <v>3225</v>
      </c>
      <c r="H1138" s="63" t="s">
        <v>906</v>
      </c>
      <c r="I1138" s="63"/>
      <c r="J1138" s="67"/>
      <c r="K1138" s="110"/>
    </row>
    <row r="1139" spans="1:11">
      <c r="A1139" s="63">
        <v>5113</v>
      </c>
      <c r="B1139" s="73" t="s">
        <v>3237</v>
      </c>
      <c r="C1139" s="73" t="s">
        <v>3238</v>
      </c>
      <c r="D1139" s="82" t="s">
        <v>551</v>
      </c>
      <c r="E1139" s="63">
        <v>1960</v>
      </c>
      <c r="F1139" s="94">
        <v>44921</v>
      </c>
      <c r="G1139" s="91" t="s">
        <v>3202</v>
      </c>
      <c r="H1139" s="63" t="s">
        <v>102</v>
      </c>
      <c r="I1139" s="63"/>
      <c r="J1139" s="67"/>
      <c r="K1139" s="110"/>
    </row>
    <row r="1140" spans="1:11">
      <c r="A1140" s="63">
        <v>5114</v>
      </c>
      <c r="B1140" s="73" t="s">
        <v>3239</v>
      </c>
      <c r="C1140" s="73" t="s">
        <v>3240</v>
      </c>
      <c r="D1140" s="82" t="s">
        <v>543</v>
      </c>
      <c r="E1140" s="63">
        <v>1958</v>
      </c>
      <c r="F1140" s="94">
        <v>44921</v>
      </c>
      <c r="G1140" s="91" t="s">
        <v>3225</v>
      </c>
      <c r="H1140" s="63" t="s">
        <v>906</v>
      </c>
      <c r="I1140" s="63" t="s">
        <v>4838</v>
      </c>
      <c r="J1140" s="67"/>
      <c r="K1140" s="110"/>
    </row>
    <row r="1141" spans="1:11" ht="26.25" customHeight="1">
      <c r="A1141" s="63">
        <v>5115</v>
      </c>
      <c r="B1141" s="73" t="s">
        <v>3241</v>
      </c>
      <c r="C1141" s="73" t="s">
        <v>3242</v>
      </c>
      <c r="D1141" s="82" t="s">
        <v>551</v>
      </c>
      <c r="E1141" s="63">
        <v>1973</v>
      </c>
      <c r="F1141" s="94">
        <v>44921</v>
      </c>
      <c r="G1141" s="91" t="s">
        <v>3225</v>
      </c>
      <c r="H1141" s="63" t="s">
        <v>906</v>
      </c>
      <c r="I1141" s="63"/>
      <c r="J1141" s="67"/>
      <c r="K1141" s="110"/>
    </row>
    <row r="1142" spans="1:11">
      <c r="A1142" s="63">
        <v>5116</v>
      </c>
      <c r="B1142" s="73" t="s">
        <v>3243</v>
      </c>
      <c r="C1142" s="73" t="s">
        <v>3244</v>
      </c>
      <c r="D1142" s="82" t="s">
        <v>551</v>
      </c>
      <c r="E1142" s="63">
        <v>1968</v>
      </c>
      <c r="F1142" s="94">
        <v>44921</v>
      </c>
      <c r="G1142" s="91" t="s">
        <v>1280</v>
      </c>
      <c r="H1142" s="63" t="s">
        <v>879</v>
      </c>
      <c r="I1142" s="63"/>
      <c r="J1142" s="67"/>
      <c r="K1142" s="110"/>
    </row>
    <row r="1143" spans="1:11">
      <c r="A1143" s="63">
        <v>5117</v>
      </c>
      <c r="B1143" s="73" t="s">
        <v>3245</v>
      </c>
      <c r="C1143" s="73" t="s">
        <v>3246</v>
      </c>
      <c r="D1143" s="82" t="s">
        <v>551</v>
      </c>
      <c r="E1143" s="63">
        <v>1958</v>
      </c>
      <c r="F1143" s="94">
        <v>44921</v>
      </c>
      <c r="G1143" s="91" t="s">
        <v>3225</v>
      </c>
      <c r="H1143" s="63" t="s">
        <v>906</v>
      </c>
      <c r="I1143" s="63"/>
      <c r="J1143" s="67"/>
      <c r="K1143" s="110"/>
    </row>
    <row r="1144" spans="1:11">
      <c r="A1144" s="63">
        <v>5118</v>
      </c>
      <c r="B1144" s="73" t="s">
        <v>3247</v>
      </c>
      <c r="C1144" s="73" t="s">
        <v>3248</v>
      </c>
      <c r="D1144" s="82" t="s">
        <v>543</v>
      </c>
      <c r="E1144" s="63">
        <v>1948</v>
      </c>
      <c r="F1144" s="94">
        <v>44935</v>
      </c>
      <c r="G1144" s="91" t="s">
        <v>3225</v>
      </c>
      <c r="H1144" s="63" t="s">
        <v>906</v>
      </c>
      <c r="I1144" s="63"/>
      <c r="J1144" s="67"/>
      <c r="K1144" s="110"/>
    </row>
    <row r="1145" spans="1:11">
      <c r="A1145" s="63">
        <v>5119</v>
      </c>
      <c r="B1145" s="73" t="s">
        <v>3249</v>
      </c>
      <c r="C1145" s="73" t="s">
        <v>3250</v>
      </c>
      <c r="D1145" s="82" t="s">
        <v>543</v>
      </c>
      <c r="E1145" s="63">
        <v>1961</v>
      </c>
      <c r="F1145" s="94">
        <v>44935</v>
      </c>
      <c r="G1145" s="91" t="s">
        <v>1280</v>
      </c>
      <c r="H1145" s="63" t="s">
        <v>879</v>
      </c>
      <c r="I1145" s="63" t="s">
        <v>4838</v>
      </c>
      <c r="J1145" s="67"/>
      <c r="K1145" s="110"/>
    </row>
    <row r="1146" spans="1:11">
      <c r="A1146" s="63">
        <v>5120</v>
      </c>
      <c r="B1146" s="73" t="s">
        <v>3251</v>
      </c>
      <c r="C1146" s="73" t="s">
        <v>3252</v>
      </c>
      <c r="D1146" s="82" t="s">
        <v>543</v>
      </c>
      <c r="E1146" s="63">
        <v>1981</v>
      </c>
      <c r="F1146" s="94">
        <v>44935</v>
      </c>
      <c r="G1146" s="91" t="s">
        <v>742</v>
      </c>
      <c r="H1146" s="63" t="s">
        <v>102</v>
      </c>
      <c r="I1146" s="63"/>
      <c r="J1146" s="67"/>
      <c r="K1146" s="110"/>
    </row>
    <row r="1147" spans="1:11">
      <c r="A1147" s="63">
        <v>5121</v>
      </c>
      <c r="B1147" s="73" t="s">
        <v>3253</v>
      </c>
      <c r="C1147" s="73" t="s">
        <v>3254</v>
      </c>
      <c r="D1147" s="82" t="s">
        <v>551</v>
      </c>
      <c r="E1147" s="63">
        <v>1959</v>
      </c>
      <c r="F1147" s="94">
        <v>44942</v>
      </c>
      <c r="G1147" s="91" t="s">
        <v>1280</v>
      </c>
      <c r="H1147" s="63" t="s">
        <v>879</v>
      </c>
      <c r="I1147" s="63"/>
      <c r="J1147" s="67"/>
      <c r="K1147" s="110"/>
    </row>
    <row r="1148" spans="1:11">
      <c r="A1148" s="63">
        <v>5122</v>
      </c>
      <c r="B1148" s="73" t="s">
        <v>3255</v>
      </c>
      <c r="C1148" s="73" t="s">
        <v>3256</v>
      </c>
      <c r="D1148" s="82" t="s">
        <v>543</v>
      </c>
      <c r="E1148" s="63">
        <v>1960</v>
      </c>
      <c r="F1148" s="94">
        <v>44942</v>
      </c>
      <c r="G1148" s="91" t="s">
        <v>3225</v>
      </c>
      <c r="H1148" s="63" t="s">
        <v>906</v>
      </c>
      <c r="I1148" s="63"/>
      <c r="J1148" s="67"/>
      <c r="K1148" s="110"/>
    </row>
    <row r="1149" spans="1:11" ht="21" customHeight="1">
      <c r="A1149" s="63">
        <v>5123</v>
      </c>
      <c r="B1149" s="73" t="s">
        <v>3257</v>
      </c>
      <c r="C1149" s="73" t="s">
        <v>3258</v>
      </c>
      <c r="D1149" s="82" t="s">
        <v>551</v>
      </c>
      <c r="E1149" s="63">
        <v>1972</v>
      </c>
      <c r="F1149" s="94">
        <v>44942</v>
      </c>
      <c r="G1149" s="91" t="s">
        <v>742</v>
      </c>
      <c r="H1149" s="63" t="s">
        <v>102</v>
      </c>
      <c r="I1149" s="63"/>
      <c r="J1149" s="67"/>
      <c r="K1149" s="110"/>
    </row>
    <row r="1150" spans="1:11">
      <c r="A1150" s="63">
        <v>5124</v>
      </c>
      <c r="B1150" s="73" t="s">
        <v>3259</v>
      </c>
      <c r="C1150" s="73" t="s">
        <v>3260</v>
      </c>
      <c r="D1150" s="82" t="s">
        <v>551</v>
      </c>
      <c r="E1150" s="63">
        <v>1958</v>
      </c>
      <c r="F1150" s="94">
        <v>44942</v>
      </c>
      <c r="G1150" s="91" t="s">
        <v>742</v>
      </c>
      <c r="H1150" s="63" t="s">
        <v>102</v>
      </c>
      <c r="I1150" s="63"/>
      <c r="J1150" s="67"/>
      <c r="K1150" s="110"/>
    </row>
    <row r="1151" spans="1:11">
      <c r="A1151" s="63">
        <v>5125</v>
      </c>
      <c r="B1151" s="73" t="s">
        <v>3261</v>
      </c>
      <c r="C1151" s="73" t="s">
        <v>3262</v>
      </c>
      <c r="D1151" s="82" t="s">
        <v>543</v>
      </c>
      <c r="E1151" s="63">
        <v>1967</v>
      </c>
      <c r="F1151" s="94">
        <v>44942</v>
      </c>
      <c r="G1151" s="91" t="s">
        <v>3225</v>
      </c>
      <c r="H1151" s="63" t="s">
        <v>906</v>
      </c>
      <c r="I1151" s="63"/>
      <c r="J1151" s="67"/>
      <c r="K1151" s="110"/>
    </row>
    <row r="1152" spans="1:11">
      <c r="A1152" s="63">
        <v>5126</v>
      </c>
      <c r="B1152" s="73" t="s">
        <v>3263</v>
      </c>
      <c r="C1152" s="73" t="s">
        <v>3264</v>
      </c>
      <c r="D1152" s="82" t="s">
        <v>543</v>
      </c>
      <c r="E1152" s="63">
        <v>1970</v>
      </c>
      <c r="F1152" s="94">
        <v>44949</v>
      </c>
      <c r="G1152" s="91" t="s">
        <v>742</v>
      </c>
      <c r="H1152" s="63" t="s">
        <v>102</v>
      </c>
      <c r="I1152" s="63"/>
      <c r="J1152" s="67"/>
      <c r="K1152" s="110"/>
    </row>
    <row r="1153" spans="1:27">
      <c r="A1153" s="63">
        <v>5127</v>
      </c>
      <c r="B1153" s="73" t="s">
        <v>3265</v>
      </c>
      <c r="C1153" s="73" t="s">
        <v>3266</v>
      </c>
      <c r="D1153" s="82" t="s">
        <v>543</v>
      </c>
      <c r="E1153" s="63">
        <v>1954</v>
      </c>
      <c r="F1153" s="94">
        <v>44949</v>
      </c>
      <c r="G1153" s="91" t="s">
        <v>3225</v>
      </c>
      <c r="H1153" s="63" t="s">
        <v>906</v>
      </c>
      <c r="I1153" s="63"/>
      <c r="J1153" s="67"/>
      <c r="K1153" s="110"/>
    </row>
    <row r="1154" spans="1:27">
      <c r="A1154" s="63">
        <v>5128</v>
      </c>
      <c r="B1154" s="73" t="s">
        <v>3267</v>
      </c>
      <c r="C1154" s="73" t="s">
        <v>3268</v>
      </c>
      <c r="D1154" s="82" t="s">
        <v>543</v>
      </c>
      <c r="E1154" s="63">
        <v>1987</v>
      </c>
      <c r="F1154" s="94">
        <v>44949</v>
      </c>
      <c r="G1154" s="91" t="s">
        <v>3225</v>
      </c>
      <c r="H1154" s="63" t="s">
        <v>906</v>
      </c>
      <c r="I1154" s="63"/>
      <c r="J1154" s="67"/>
      <c r="K1154" s="110"/>
    </row>
    <row r="1155" spans="1:27">
      <c r="A1155" s="63">
        <v>5129</v>
      </c>
      <c r="B1155" s="73" t="s">
        <v>3269</v>
      </c>
      <c r="C1155" s="73" t="s">
        <v>3270</v>
      </c>
      <c r="D1155" s="82" t="s">
        <v>551</v>
      </c>
      <c r="E1155" s="63">
        <v>1953</v>
      </c>
      <c r="F1155" s="94">
        <v>44949</v>
      </c>
      <c r="G1155" s="91" t="s">
        <v>1280</v>
      </c>
      <c r="H1155" s="63" t="s">
        <v>879</v>
      </c>
      <c r="I1155" s="63"/>
      <c r="J1155" s="67"/>
      <c r="K1155" s="110"/>
    </row>
    <row r="1156" spans="1:27">
      <c r="A1156" s="63">
        <v>5130</v>
      </c>
      <c r="B1156" s="73" t="s">
        <v>3271</v>
      </c>
      <c r="C1156" s="73" t="s">
        <v>3272</v>
      </c>
      <c r="D1156" s="82" t="s">
        <v>551</v>
      </c>
      <c r="E1156" s="63">
        <v>1960</v>
      </c>
      <c r="F1156" s="94">
        <v>44949</v>
      </c>
      <c r="G1156" s="91" t="s">
        <v>3225</v>
      </c>
      <c r="H1156" s="63" t="s">
        <v>906</v>
      </c>
      <c r="I1156" s="63"/>
      <c r="J1156" s="67"/>
      <c r="K1156" s="110"/>
    </row>
    <row r="1157" spans="1:27">
      <c r="A1157" s="63">
        <v>5131</v>
      </c>
      <c r="B1157" s="73" t="s">
        <v>3273</v>
      </c>
      <c r="C1157" s="73" t="s">
        <v>3274</v>
      </c>
      <c r="D1157" s="82" t="s">
        <v>543</v>
      </c>
      <c r="E1157" s="63">
        <v>1953</v>
      </c>
      <c r="F1157" s="94">
        <v>44949</v>
      </c>
      <c r="G1157" s="91" t="s">
        <v>742</v>
      </c>
      <c r="H1157" s="63" t="s">
        <v>102</v>
      </c>
      <c r="I1157" s="63"/>
      <c r="J1157" s="67"/>
      <c r="K1157" s="110"/>
    </row>
    <row r="1158" spans="1:27">
      <c r="A1158" s="63">
        <v>5132</v>
      </c>
      <c r="B1158" s="73" t="s">
        <v>3275</v>
      </c>
      <c r="C1158" s="73" t="s">
        <v>3276</v>
      </c>
      <c r="D1158" s="82" t="s">
        <v>543</v>
      </c>
      <c r="E1158" s="63">
        <v>1956</v>
      </c>
      <c r="F1158" s="94">
        <v>44949</v>
      </c>
      <c r="G1158" s="91" t="s">
        <v>742</v>
      </c>
      <c r="H1158" s="63" t="s">
        <v>102</v>
      </c>
      <c r="I1158" s="63"/>
      <c r="J1158" s="67"/>
      <c r="K1158" s="110"/>
    </row>
    <row r="1159" spans="1:27">
      <c r="A1159" s="63">
        <v>5133</v>
      </c>
      <c r="B1159" s="73" t="s">
        <v>3277</v>
      </c>
      <c r="C1159" s="73" t="s">
        <v>3278</v>
      </c>
      <c r="D1159" s="82" t="s">
        <v>551</v>
      </c>
      <c r="E1159" s="63">
        <v>1975</v>
      </c>
      <c r="F1159" s="94">
        <v>44956</v>
      </c>
      <c r="G1159" s="91" t="s">
        <v>742</v>
      </c>
      <c r="H1159" s="63" t="s">
        <v>102</v>
      </c>
      <c r="I1159" s="63"/>
      <c r="J1159" s="67"/>
      <c r="K1159" s="110"/>
    </row>
    <row r="1160" spans="1:27">
      <c r="A1160" s="63">
        <v>5134</v>
      </c>
      <c r="B1160" s="73" t="s">
        <v>3279</v>
      </c>
      <c r="C1160" s="73" t="s">
        <v>3280</v>
      </c>
      <c r="D1160" s="82" t="s">
        <v>551</v>
      </c>
      <c r="E1160" s="63">
        <v>1972</v>
      </c>
      <c r="F1160" s="94">
        <v>44956</v>
      </c>
      <c r="G1160" s="91" t="s">
        <v>3225</v>
      </c>
      <c r="H1160" s="63" t="s">
        <v>906</v>
      </c>
      <c r="I1160" s="63"/>
      <c r="J1160" s="67"/>
      <c r="K1160" s="110"/>
    </row>
    <row r="1161" spans="1:27">
      <c r="A1161" s="63">
        <v>5135</v>
      </c>
      <c r="B1161" s="73" t="s">
        <v>3281</v>
      </c>
      <c r="C1161" s="73" t="s">
        <v>3282</v>
      </c>
      <c r="D1161" s="82" t="s">
        <v>543</v>
      </c>
      <c r="E1161" s="63">
        <v>1961</v>
      </c>
      <c r="F1161" s="94">
        <v>44956</v>
      </c>
      <c r="G1161" s="91" t="s">
        <v>3225</v>
      </c>
      <c r="H1161" s="63" t="s">
        <v>906</v>
      </c>
      <c r="I1161" s="63"/>
      <c r="J1161" s="67"/>
      <c r="K1161" s="110"/>
    </row>
    <row r="1162" spans="1:27">
      <c r="A1162" s="63">
        <v>5136</v>
      </c>
      <c r="B1162" s="73" t="s">
        <v>3283</v>
      </c>
      <c r="C1162" s="73" t="s">
        <v>3284</v>
      </c>
      <c r="D1162" s="82" t="s">
        <v>551</v>
      </c>
      <c r="E1162" s="63">
        <v>1947</v>
      </c>
      <c r="F1162" s="94">
        <v>44956</v>
      </c>
      <c r="G1162" s="91" t="s">
        <v>1280</v>
      </c>
      <c r="H1162" s="63" t="s">
        <v>879</v>
      </c>
      <c r="I1162" s="63"/>
      <c r="J1162" s="67"/>
      <c r="K1162" s="110"/>
    </row>
    <row r="1163" spans="1:27">
      <c r="A1163" s="63">
        <v>5137</v>
      </c>
      <c r="B1163" s="73" t="s">
        <v>3285</v>
      </c>
      <c r="C1163" s="73" t="s">
        <v>3286</v>
      </c>
      <c r="D1163" s="82" t="s">
        <v>543</v>
      </c>
      <c r="E1163" s="63">
        <v>1966</v>
      </c>
      <c r="F1163" s="94">
        <v>44956</v>
      </c>
      <c r="G1163" s="91" t="s">
        <v>742</v>
      </c>
      <c r="H1163" s="63" t="s">
        <v>102</v>
      </c>
      <c r="I1163" s="63"/>
      <c r="J1163" s="67"/>
      <c r="K1163" s="110"/>
    </row>
    <row r="1164" spans="1:27">
      <c r="A1164" s="63">
        <v>5138</v>
      </c>
      <c r="B1164" s="73" t="s">
        <v>3287</v>
      </c>
      <c r="C1164" s="73" t="s">
        <v>3288</v>
      </c>
      <c r="D1164" s="82" t="s">
        <v>551</v>
      </c>
      <c r="E1164" s="63">
        <v>1970</v>
      </c>
      <c r="F1164" s="94">
        <v>44956</v>
      </c>
      <c r="G1164" s="91" t="s">
        <v>1280</v>
      </c>
      <c r="H1164" s="63" t="s">
        <v>879</v>
      </c>
      <c r="I1164" s="63"/>
      <c r="J1164" s="67"/>
      <c r="K1164" s="110"/>
    </row>
    <row r="1165" spans="1:27">
      <c r="A1165" s="63">
        <v>5139</v>
      </c>
      <c r="B1165" s="73" t="s">
        <v>3289</v>
      </c>
      <c r="C1165" s="73" t="s">
        <v>3290</v>
      </c>
      <c r="D1165" s="82" t="s">
        <v>551</v>
      </c>
      <c r="E1165" s="63">
        <v>1953</v>
      </c>
      <c r="F1165" s="94">
        <v>44956</v>
      </c>
      <c r="G1165" s="91" t="s">
        <v>742</v>
      </c>
      <c r="H1165" s="63" t="s">
        <v>102</v>
      </c>
      <c r="I1165" s="63"/>
      <c r="J1165" s="67"/>
      <c r="K1165" s="110"/>
    </row>
    <row r="1166" spans="1:27" customFormat="1" ht="15" hidden="1">
      <c r="A1166" s="1">
        <v>5140</v>
      </c>
      <c r="B1166" s="2" t="s">
        <v>4801</v>
      </c>
      <c r="C1166" s="2" t="s">
        <v>4800</v>
      </c>
      <c r="D1166" s="1" t="s">
        <v>551</v>
      </c>
      <c r="E1166" s="1">
        <v>1963</v>
      </c>
      <c r="F1166" s="31">
        <v>44963</v>
      </c>
      <c r="G1166" s="2" t="s">
        <v>1280</v>
      </c>
      <c r="H1166" s="1" t="s">
        <v>879</v>
      </c>
      <c r="I1166" s="8"/>
      <c r="J1166" s="22"/>
      <c r="K1166" s="54"/>
      <c r="L1166" s="57"/>
      <c r="M1166" s="57"/>
      <c r="N1166" s="57"/>
      <c r="O1166" s="57"/>
      <c r="P1166" s="57"/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</row>
    <row r="1167" spans="1:27" customFormat="1" ht="15" hidden="1">
      <c r="A1167" s="1">
        <v>5141</v>
      </c>
      <c r="B1167" s="2" t="s">
        <v>4799</v>
      </c>
      <c r="C1167" s="2" t="s">
        <v>4798</v>
      </c>
      <c r="D1167" s="1" t="s">
        <v>543</v>
      </c>
      <c r="E1167" s="1">
        <v>1957</v>
      </c>
      <c r="F1167" s="31">
        <v>44963</v>
      </c>
      <c r="G1167" s="2" t="s">
        <v>3225</v>
      </c>
      <c r="H1167" s="21" t="s">
        <v>906</v>
      </c>
      <c r="I1167" s="8"/>
      <c r="J1167" s="22"/>
      <c r="K1167" s="54"/>
      <c r="L1167" s="57"/>
      <c r="M1167" s="57"/>
      <c r="N1167" s="57"/>
      <c r="O1167" s="57"/>
      <c r="P1167" s="57"/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</row>
    <row r="1168" spans="1:27" customFormat="1" ht="15" hidden="1">
      <c r="A1168" s="1">
        <v>5142</v>
      </c>
      <c r="B1168" s="2" t="s">
        <v>4797</v>
      </c>
      <c r="C1168" s="2" t="s">
        <v>4796</v>
      </c>
      <c r="D1168" s="1" t="s">
        <v>551</v>
      </c>
      <c r="E1168" s="1">
        <v>1970</v>
      </c>
      <c r="F1168" s="31">
        <v>44963</v>
      </c>
      <c r="G1168" s="2" t="s">
        <v>742</v>
      </c>
      <c r="H1168" s="21" t="s">
        <v>102</v>
      </c>
      <c r="I1168" s="8"/>
      <c r="J1168" s="22"/>
      <c r="K1168" s="54"/>
      <c r="L1168" s="57"/>
      <c r="M1168" s="57"/>
      <c r="N1168" s="57"/>
      <c r="O1168" s="57"/>
      <c r="P1168" s="57"/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</row>
    <row r="1169" spans="1:27" customFormat="1" ht="15" hidden="1">
      <c r="A1169" s="1">
        <v>5143</v>
      </c>
      <c r="B1169" s="2" t="s">
        <v>4795</v>
      </c>
      <c r="C1169" s="2" t="s">
        <v>4794</v>
      </c>
      <c r="D1169" s="1" t="s">
        <v>543</v>
      </c>
      <c r="E1169" s="1">
        <v>1958</v>
      </c>
      <c r="F1169" s="31">
        <v>44963</v>
      </c>
      <c r="G1169" s="2" t="s">
        <v>3225</v>
      </c>
      <c r="H1169" s="21" t="s">
        <v>906</v>
      </c>
      <c r="I1169" s="8"/>
      <c r="J1169" s="22"/>
      <c r="K1169" s="54"/>
      <c r="L1169" s="57"/>
      <c r="M1169" s="57"/>
      <c r="N1169" s="57"/>
      <c r="O1169" s="57"/>
      <c r="P1169" s="57"/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</row>
    <row r="1170" spans="1:27" customFormat="1" ht="15" hidden="1">
      <c r="A1170" s="1">
        <v>5144</v>
      </c>
      <c r="B1170" s="2" t="s">
        <v>4793</v>
      </c>
      <c r="C1170" s="2" t="s">
        <v>4792</v>
      </c>
      <c r="D1170" s="1" t="s">
        <v>543</v>
      </c>
      <c r="E1170" s="1">
        <v>1947</v>
      </c>
      <c r="F1170" s="31">
        <v>44970</v>
      </c>
      <c r="G1170" s="2" t="s">
        <v>3225</v>
      </c>
      <c r="H1170" s="21" t="s">
        <v>906</v>
      </c>
      <c r="I1170" s="8"/>
      <c r="J1170" s="22"/>
      <c r="K1170" s="54"/>
      <c r="L1170" s="57"/>
      <c r="M1170" s="57"/>
      <c r="N1170" s="57"/>
      <c r="O1170" s="57"/>
      <c r="P1170" s="57"/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</row>
    <row r="1171" spans="1:27" customFormat="1" ht="15" hidden="1">
      <c r="A1171" s="1">
        <v>5145</v>
      </c>
      <c r="B1171" s="2" t="s">
        <v>4791</v>
      </c>
      <c r="C1171" s="2" t="s">
        <v>4790</v>
      </c>
      <c r="D1171" s="1" t="s">
        <v>543</v>
      </c>
      <c r="E1171" s="1">
        <v>1957</v>
      </c>
      <c r="F1171" s="31">
        <v>44970</v>
      </c>
      <c r="G1171" s="2" t="s">
        <v>1280</v>
      </c>
      <c r="H1171" s="1" t="s">
        <v>879</v>
      </c>
      <c r="I1171" s="8"/>
      <c r="J1171" s="22"/>
      <c r="K1171" s="54"/>
      <c r="L1171" s="57"/>
      <c r="M1171" s="57"/>
      <c r="N1171" s="57"/>
      <c r="O1171" s="57"/>
      <c r="P1171" s="57"/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</row>
    <row r="1172" spans="1:27" customFormat="1" ht="15" hidden="1">
      <c r="A1172" s="1">
        <v>5146</v>
      </c>
      <c r="B1172" s="2" t="s">
        <v>4789</v>
      </c>
      <c r="C1172" s="2" t="s">
        <v>4788</v>
      </c>
      <c r="D1172" s="1" t="s">
        <v>551</v>
      </c>
      <c r="E1172" s="1">
        <v>1954</v>
      </c>
      <c r="F1172" s="31">
        <v>44970</v>
      </c>
      <c r="G1172" s="2" t="s">
        <v>3225</v>
      </c>
      <c r="H1172" s="21" t="s">
        <v>906</v>
      </c>
      <c r="I1172" s="8"/>
      <c r="J1172" s="22"/>
      <c r="K1172" s="54"/>
      <c r="L1172" s="57"/>
      <c r="M1172" s="57"/>
      <c r="N1172" s="57"/>
      <c r="O1172" s="57"/>
      <c r="P1172" s="57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</row>
    <row r="1173" spans="1:27" customFormat="1" ht="15" hidden="1">
      <c r="A1173" s="1">
        <v>5147</v>
      </c>
      <c r="B1173" s="2" t="s">
        <v>4787</v>
      </c>
      <c r="C1173" s="2" t="s">
        <v>4786</v>
      </c>
      <c r="D1173" s="1" t="s">
        <v>543</v>
      </c>
      <c r="E1173" s="1">
        <v>1960</v>
      </c>
      <c r="F1173" s="31">
        <v>44970</v>
      </c>
      <c r="G1173" s="2" t="s">
        <v>3225</v>
      </c>
      <c r="H1173" s="21" t="s">
        <v>906</v>
      </c>
      <c r="I1173" s="8"/>
      <c r="J1173" s="22"/>
      <c r="K1173" s="54"/>
      <c r="L1173" s="57"/>
      <c r="M1173" s="57"/>
      <c r="N1173" s="57"/>
      <c r="O1173" s="57"/>
      <c r="P1173" s="57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</row>
    <row r="1174" spans="1:27" customFormat="1" ht="15" hidden="1">
      <c r="A1174" s="1">
        <v>5148</v>
      </c>
      <c r="B1174" s="2" t="s">
        <v>4785</v>
      </c>
      <c r="C1174" s="2" t="s">
        <v>4784</v>
      </c>
      <c r="D1174" s="1" t="s">
        <v>543</v>
      </c>
      <c r="E1174" s="1">
        <v>1953</v>
      </c>
      <c r="F1174" s="31">
        <v>44970</v>
      </c>
      <c r="G1174" s="2" t="s">
        <v>742</v>
      </c>
      <c r="H1174" s="21" t="s">
        <v>102</v>
      </c>
      <c r="I1174" s="8"/>
      <c r="J1174" s="22"/>
      <c r="K1174" s="54"/>
      <c r="L1174" s="57"/>
      <c r="M1174" s="57"/>
      <c r="N1174" s="57"/>
      <c r="O1174" s="57"/>
      <c r="P1174" s="57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</row>
    <row r="1175" spans="1:27" customFormat="1" ht="15" hidden="1">
      <c r="A1175" s="1">
        <v>5149</v>
      </c>
      <c r="B1175" s="2" t="s">
        <v>4783</v>
      </c>
      <c r="C1175" s="2" t="s">
        <v>4782</v>
      </c>
      <c r="D1175" s="1" t="s">
        <v>551</v>
      </c>
      <c r="E1175" s="1">
        <v>1963</v>
      </c>
      <c r="F1175" s="31">
        <v>44970</v>
      </c>
      <c r="G1175" s="2" t="s">
        <v>3225</v>
      </c>
      <c r="H1175" s="21" t="s">
        <v>906</v>
      </c>
      <c r="I1175" s="8"/>
      <c r="J1175" s="22"/>
      <c r="K1175" s="54"/>
      <c r="L1175" s="57"/>
      <c r="M1175" s="57"/>
      <c r="N1175" s="57"/>
      <c r="O1175" s="57"/>
      <c r="P1175" s="57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</row>
    <row r="1176" spans="1:27" customFormat="1" ht="15" hidden="1">
      <c r="A1176" s="1">
        <v>5150</v>
      </c>
      <c r="B1176" s="2" t="s">
        <v>4781</v>
      </c>
      <c r="C1176" s="2" t="s">
        <v>4780</v>
      </c>
      <c r="D1176" s="1" t="s">
        <v>543</v>
      </c>
      <c r="E1176" s="1">
        <v>1961</v>
      </c>
      <c r="F1176" s="31">
        <v>44970</v>
      </c>
      <c r="G1176" s="2" t="s">
        <v>742</v>
      </c>
      <c r="H1176" s="21" t="s">
        <v>102</v>
      </c>
      <c r="I1176" s="8"/>
      <c r="J1176" s="22"/>
      <c r="K1176" s="54"/>
      <c r="L1176" s="57"/>
      <c r="M1176" s="57"/>
      <c r="N1176" s="57"/>
      <c r="O1176" s="57"/>
      <c r="P1176" s="57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</row>
    <row r="1177" spans="1:27" customFormat="1" ht="15" hidden="1">
      <c r="A1177" s="1">
        <v>5151</v>
      </c>
      <c r="B1177" s="2" t="s">
        <v>4779</v>
      </c>
      <c r="C1177" s="2" t="s">
        <v>4778</v>
      </c>
      <c r="D1177" s="1" t="s">
        <v>543</v>
      </c>
      <c r="E1177" s="1">
        <v>1960</v>
      </c>
      <c r="F1177" s="31">
        <v>44970</v>
      </c>
      <c r="G1177" s="2" t="s">
        <v>742</v>
      </c>
      <c r="H1177" s="21" t="s">
        <v>102</v>
      </c>
      <c r="I1177" s="8"/>
      <c r="J1177" s="22"/>
      <c r="K1177" s="54"/>
      <c r="L1177" s="57"/>
      <c r="M1177" s="57"/>
      <c r="N1177" s="57"/>
      <c r="O1177" s="57"/>
      <c r="P1177" s="57"/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</row>
    <row r="1178" spans="1:27" customFormat="1" ht="15" hidden="1">
      <c r="A1178" s="1">
        <v>5152</v>
      </c>
      <c r="B1178" s="2" t="s">
        <v>4777</v>
      </c>
      <c r="C1178" s="2" t="s">
        <v>4776</v>
      </c>
      <c r="D1178" s="1" t="s">
        <v>551</v>
      </c>
      <c r="E1178" s="1">
        <v>1955</v>
      </c>
      <c r="F1178" s="31">
        <v>44970</v>
      </c>
      <c r="G1178" s="2" t="s">
        <v>1280</v>
      </c>
      <c r="H1178" s="1" t="s">
        <v>879</v>
      </c>
      <c r="I1178" s="8"/>
      <c r="J1178" s="22"/>
      <c r="K1178" s="54"/>
      <c r="L1178" s="57"/>
      <c r="M1178" s="57"/>
      <c r="N1178" s="57"/>
      <c r="O1178" s="57"/>
      <c r="P1178" s="57"/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</row>
    <row r="1179" spans="1:27" customFormat="1" ht="15" hidden="1">
      <c r="A1179" s="1">
        <v>5153</v>
      </c>
      <c r="B1179" s="2" t="s">
        <v>4775</v>
      </c>
      <c r="C1179" s="2" t="s">
        <v>4774</v>
      </c>
      <c r="D1179" s="1" t="s">
        <v>543</v>
      </c>
      <c r="E1179" s="1">
        <v>1951</v>
      </c>
      <c r="F1179" s="31">
        <v>44970</v>
      </c>
      <c r="G1179" s="2" t="s">
        <v>1280</v>
      </c>
      <c r="H1179" s="1" t="s">
        <v>879</v>
      </c>
      <c r="I1179" s="8"/>
      <c r="J1179" s="22"/>
      <c r="K1179" s="54"/>
      <c r="L1179" s="57"/>
      <c r="M1179" s="57"/>
      <c r="N1179" s="57"/>
      <c r="O1179" s="57"/>
      <c r="P1179" s="57"/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</row>
    <row r="1180" spans="1:27" customFormat="1" ht="15" hidden="1">
      <c r="A1180" s="1">
        <v>5154</v>
      </c>
      <c r="B1180" s="2" t="s">
        <v>4773</v>
      </c>
      <c r="C1180" s="2" t="s">
        <v>4772</v>
      </c>
      <c r="D1180" s="1" t="s">
        <v>543</v>
      </c>
      <c r="E1180" s="1">
        <v>1974</v>
      </c>
      <c r="F1180" s="31">
        <v>44977</v>
      </c>
      <c r="G1180" s="2" t="s">
        <v>3225</v>
      </c>
      <c r="H1180" s="21" t="s">
        <v>906</v>
      </c>
      <c r="I1180" s="8"/>
      <c r="J1180" s="22"/>
      <c r="K1180" s="54"/>
      <c r="L1180" s="57"/>
      <c r="M1180" s="57"/>
      <c r="N1180" s="57"/>
      <c r="O1180" s="57"/>
      <c r="P1180" s="57"/>
      <c r="Q1180" s="57"/>
      <c r="R1180" s="57"/>
      <c r="S1180" s="57"/>
      <c r="T1180" s="57"/>
      <c r="U1180" s="57"/>
      <c r="V1180" s="57"/>
      <c r="W1180" s="57"/>
      <c r="X1180" s="57"/>
      <c r="Y1180" s="57"/>
      <c r="Z1180" s="57"/>
      <c r="AA1180" s="57"/>
    </row>
    <row r="1181" spans="1:27" customFormat="1" ht="15" hidden="1">
      <c r="A1181" s="1">
        <v>5155</v>
      </c>
      <c r="B1181" s="2" t="s">
        <v>4771</v>
      </c>
      <c r="C1181" s="2" t="s">
        <v>4770</v>
      </c>
      <c r="D1181" s="1" t="s">
        <v>543</v>
      </c>
      <c r="E1181" s="1">
        <v>1945</v>
      </c>
      <c r="F1181" s="31">
        <v>44977</v>
      </c>
      <c r="G1181" s="2" t="s">
        <v>3225</v>
      </c>
      <c r="H1181" s="21" t="s">
        <v>906</v>
      </c>
      <c r="I1181" s="8"/>
      <c r="J1181" s="22"/>
      <c r="K1181" s="54"/>
      <c r="L1181" s="57"/>
      <c r="M1181" s="57"/>
      <c r="N1181" s="57"/>
      <c r="O1181" s="57"/>
      <c r="P1181" s="57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</row>
    <row r="1182" spans="1:27" customFormat="1" ht="15" hidden="1">
      <c r="A1182" s="1">
        <v>5156</v>
      </c>
      <c r="B1182" s="2" t="s">
        <v>4769</v>
      </c>
      <c r="C1182" s="2" t="s">
        <v>4768</v>
      </c>
      <c r="D1182" s="1" t="s">
        <v>551</v>
      </c>
      <c r="E1182" s="1">
        <v>1963</v>
      </c>
      <c r="F1182" s="31">
        <v>44977</v>
      </c>
      <c r="G1182" s="2" t="s">
        <v>3225</v>
      </c>
      <c r="H1182" s="21" t="s">
        <v>906</v>
      </c>
      <c r="I1182" s="8"/>
      <c r="J1182" s="22"/>
      <c r="K1182" s="54"/>
      <c r="L1182" s="57"/>
      <c r="M1182" s="57"/>
      <c r="N1182" s="57"/>
      <c r="O1182" s="57"/>
      <c r="P1182" s="57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</row>
    <row r="1183" spans="1:27" customFormat="1" ht="15" hidden="1">
      <c r="A1183" s="1">
        <v>5157</v>
      </c>
      <c r="B1183" s="2" t="s">
        <v>4767</v>
      </c>
      <c r="C1183" s="2" t="s">
        <v>4766</v>
      </c>
      <c r="D1183" s="1" t="s">
        <v>551</v>
      </c>
      <c r="E1183" s="1">
        <v>1964</v>
      </c>
      <c r="F1183" s="31">
        <v>44977</v>
      </c>
      <c r="G1183" s="2" t="s">
        <v>742</v>
      </c>
      <c r="H1183" s="21" t="s">
        <v>102</v>
      </c>
      <c r="I1183" s="8"/>
      <c r="J1183" s="23"/>
      <c r="K1183" s="55"/>
      <c r="L1183" s="57"/>
      <c r="M1183" s="57"/>
      <c r="N1183" s="57"/>
      <c r="O1183" s="57"/>
      <c r="P1183" s="57"/>
      <c r="Q1183" s="57"/>
      <c r="R1183" s="57"/>
      <c r="S1183" s="57"/>
      <c r="T1183" s="57"/>
      <c r="U1183" s="57"/>
      <c r="V1183" s="57"/>
      <c r="W1183" s="57"/>
      <c r="X1183" s="57"/>
      <c r="Y1183" s="57"/>
      <c r="Z1183" s="57"/>
      <c r="AA1183" s="57"/>
    </row>
    <row r="1184" spans="1:27" customFormat="1" ht="15" hidden="1">
      <c r="A1184" s="1">
        <v>5158</v>
      </c>
      <c r="B1184" s="2" t="s">
        <v>4765</v>
      </c>
      <c r="C1184" s="2" t="s">
        <v>4764</v>
      </c>
      <c r="D1184" s="1" t="s">
        <v>543</v>
      </c>
      <c r="E1184" s="1">
        <v>1963</v>
      </c>
      <c r="F1184" s="31">
        <v>44977</v>
      </c>
      <c r="G1184" s="2" t="s">
        <v>3225</v>
      </c>
      <c r="H1184" s="21" t="s">
        <v>906</v>
      </c>
      <c r="I1184" s="8"/>
      <c r="J1184" s="23"/>
      <c r="K1184" s="55"/>
      <c r="L1184" s="57"/>
      <c r="M1184" s="57"/>
      <c r="N1184" s="57"/>
      <c r="O1184" s="57"/>
      <c r="P1184" s="57"/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</row>
    <row r="1185" spans="1:27" customFormat="1" ht="15" hidden="1">
      <c r="A1185" s="1">
        <v>5159</v>
      </c>
      <c r="B1185" s="2" t="s">
        <v>4763</v>
      </c>
      <c r="C1185" s="2" t="s">
        <v>4762</v>
      </c>
      <c r="D1185" s="1" t="s">
        <v>543</v>
      </c>
      <c r="E1185" s="1">
        <v>1956</v>
      </c>
      <c r="F1185" s="31">
        <v>44977</v>
      </c>
      <c r="G1185" s="2" t="s">
        <v>3225</v>
      </c>
      <c r="H1185" s="21" t="s">
        <v>906</v>
      </c>
      <c r="I1185" s="8"/>
      <c r="J1185" s="23"/>
      <c r="K1185" s="55"/>
      <c r="L1185" s="57"/>
      <c r="M1185" s="57"/>
      <c r="N1185" s="57"/>
      <c r="O1185" s="57"/>
      <c r="P1185" s="57"/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</row>
    <row r="1186" spans="1:27" customFormat="1" ht="15" hidden="1">
      <c r="A1186" s="1">
        <v>5160</v>
      </c>
      <c r="B1186" s="2" t="s">
        <v>4761</v>
      </c>
      <c r="C1186" s="2" t="s">
        <v>4760</v>
      </c>
      <c r="D1186" s="1" t="s">
        <v>551</v>
      </c>
      <c r="E1186" s="1">
        <v>1973</v>
      </c>
      <c r="F1186" s="31">
        <v>44977</v>
      </c>
      <c r="G1186" s="2" t="s">
        <v>1280</v>
      </c>
      <c r="H1186" s="1" t="s">
        <v>879</v>
      </c>
      <c r="I1186" s="8"/>
      <c r="J1186" s="23"/>
      <c r="K1186" s="55"/>
      <c r="L1186" s="57"/>
      <c r="M1186" s="57"/>
      <c r="N1186" s="57"/>
      <c r="O1186" s="57"/>
      <c r="P1186" s="57"/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</row>
    <row r="1187" spans="1:27" customFormat="1" ht="15" hidden="1">
      <c r="A1187" s="1">
        <v>5161</v>
      </c>
      <c r="B1187" s="2" t="s">
        <v>4759</v>
      </c>
      <c r="C1187" s="2" t="s">
        <v>4758</v>
      </c>
      <c r="D1187" s="1" t="s">
        <v>551</v>
      </c>
      <c r="E1187" s="1">
        <v>1971</v>
      </c>
      <c r="F1187" s="31">
        <v>44984</v>
      </c>
      <c r="G1187" s="2" t="s">
        <v>1280</v>
      </c>
      <c r="H1187" s="1" t="s">
        <v>879</v>
      </c>
      <c r="I1187" s="8"/>
      <c r="J1187" s="23"/>
      <c r="K1187" s="55"/>
      <c r="L1187" s="57"/>
      <c r="M1187" s="57"/>
      <c r="N1187" s="57"/>
      <c r="O1187" s="57"/>
      <c r="P1187" s="57"/>
      <c r="Q1187" s="57"/>
      <c r="R1187" s="57"/>
      <c r="S1187" s="57"/>
      <c r="T1187" s="57"/>
      <c r="U1187" s="57"/>
      <c r="V1187" s="57"/>
      <c r="W1187" s="57"/>
      <c r="X1187" s="57"/>
      <c r="Y1187" s="57"/>
      <c r="Z1187" s="57"/>
      <c r="AA1187" s="57"/>
    </row>
    <row r="1188" spans="1:27" customFormat="1" ht="15" hidden="1">
      <c r="A1188" s="1">
        <v>5162</v>
      </c>
      <c r="B1188" s="2" t="s">
        <v>4757</v>
      </c>
      <c r="C1188" s="2" t="s">
        <v>4756</v>
      </c>
      <c r="D1188" s="1" t="s">
        <v>551</v>
      </c>
      <c r="E1188" s="1">
        <v>1953</v>
      </c>
      <c r="F1188" s="31">
        <v>44984</v>
      </c>
      <c r="G1188" s="2" t="s">
        <v>742</v>
      </c>
      <c r="H1188" s="21" t="s">
        <v>102</v>
      </c>
      <c r="I1188" s="8"/>
      <c r="J1188" s="23"/>
      <c r="K1188" s="55"/>
      <c r="L1188" s="57"/>
      <c r="M1188" s="57"/>
      <c r="N1188" s="57"/>
      <c r="O1188" s="57"/>
      <c r="P1188" s="57"/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</row>
    <row r="1189" spans="1:27" customFormat="1" ht="15" hidden="1">
      <c r="A1189" s="1">
        <v>5163</v>
      </c>
      <c r="B1189" s="2" t="s">
        <v>4755</v>
      </c>
      <c r="C1189" s="2" t="s">
        <v>4754</v>
      </c>
      <c r="D1189" s="1" t="s">
        <v>543</v>
      </c>
      <c r="E1189" s="1">
        <v>1960</v>
      </c>
      <c r="F1189" s="31">
        <v>44984</v>
      </c>
      <c r="G1189" s="2" t="s">
        <v>742</v>
      </c>
      <c r="H1189" s="21" t="s">
        <v>102</v>
      </c>
      <c r="I1189" s="8"/>
      <c r="J1189" s="23"/>
      <c r="K1189" s="55"/>
      <c r="L1189" s="57"/>
      <c r="M1189" s="57"/>
      <c r="N1189" s="57"/>
      <c r="O1189" s="57"/>
      <c r="P1189" s="57"/>
      <c r="Q1189" s="57"/>
      <c r="R1189" s="57"/>
      <c r="S1189" s="57"/>
      <c r="T1189" s="57"/>
      <c r="U1189" s="57"/>
      <c r="V1189" s="57"/>
      <c r="W1189" s="57"/>
      <c r="X1189" s="57"/>
      <c r="Y1189" s="57"/>
      <c r="Z1189" s="57"/>
      <c r="AA1189" s="57"/>
    </row>
    <row r="1190" spans="1:27" customFormat="1" ht="15" hidden="1">
      <c r="A1190" s="1">
        <v>5164</v>
      </c>
      <c r="B1190" s="2" t="s">
        <v>4753</v>
      </c>
      <c r="C1190" s="2" t="s">
        <v>4752</v>
      </c>
      <c r="D1190" s="1" t="s">
        <v>543</v>
      </c>
      <c r="E1190" s="1">
        <v>1963</v>
      </c>
      <c r="F1190" s="31">
        <v>44991</v>
      </c>
      <c r="G1190" s="2" t="s">
        <v>3225</v>
      </c>
      <c r="H1190" s="21" t="s">
        <v>906</v>
      </c>
      <c r="I1190" s="8"/>
      <c r="J1190" s="23"/>
      <c r="K1190" s="55"/>
      <c r="L1190" s="57"/>
      <c r="M1190" s="57"/>
      <c r="N1190" s="57"/>
      <c r="O1190" s="57"/>
      <c r="P1190" s="57"/>
      <c r="Q1190" s="57"/>
      <c r="R1190" s="57"/>
      <c r="S1190" s="57"/>
      <c r="T1190" s="57"/>
      <c r="U1190" s="57"/>
      <c r="V1190" s="57"/>
      <c r="W1190" s="57"/>
      <c r="X1190" s="57"/>
      <c r="Y1190" s="57"/>
      <c r="Z1190" s="57"/>
      <c r="AA1190" s="57"/>
    </row>
    <row r="1191" spans="1:27" customFormat="1" ht="15" hidden="1">
      <c r="A1191" s="1">
        <v>5165</v>
      </c>
      <c r="B1191" s="2" t="s">
        <v>4751</v>
      </c>
      <c r="C1191" s="2" t="s">
        <v>4750</v>
      </c>
      <c r="D1191" s="1" t="s">
        <v>543</v>
      </c>
      <c r="E1191" s="1">
        <v>1949</v>
      </c>
      <c r="F1191" s="31">
        <v>44991</v>
      </c>
      <c r="G1191" s="2" t="s">
        <v>742</v>
      </c>
      <c r="H1191" s="21" t="s">
        <v>102</v>
      </c>
      <c r="I1191" s="8"/>
      <c r="J1191" s="23"/>
      <c r="K1191" s="55"/>
      <c r="L1191" s="57"/>
      <c r="M1191" s="57"/>
      <c r="N1191" s="57"/>
      <c r="O1191" s="57"/>
      <c r="P1191" s="57"/>
      <c r="Q1191" s="57"/>
      <c r="R1191" s="57"/>
      <c r="S1191" s="57"/>
      <c r="T1191" s="57"/>
      <c r="U1191" s="57"/>
      <c r="V1191" s="57"/>
      <c r="W1191" s="57"/>
      <c r="X1191" s="57"/>
      <c r="Y1191" s="57"/>
      <c r="Z1191" s="57"/>
      <c r="AA1191" s="57"/>
    </row>
    <row r="1192" spans="1:27" customFormat="1" ht="15" hidden="1">
      <c r="A1192" s="1">
        <v>5166</v>
      </c>
      <c r="B1192" s="2" t="s">
        <v>4749</v>
      </c>
      <c r="C1192" s="2" t="s">
        <v>4748</v>
      </c>
      <c r="D1192" s="1" t="s">
        <v>551</v>
      </c>
      <c r="E1192" s="1">
        <v>1958</v>
      </c>
      <c r="F1192" s="31">
        <v>44991</v>
      </c>
      <c r="G1192" s="2" t="s">
        <v>1280</v>
      </c>
      <c r="H1192" s="1" t="s">
        <v>879</v>
      </c>
      <c r="I1192" s="8"/>
      <c r="J1192" s="23"/>
      <c r="K1192" s="55"/>
      <c r="L1192" s="57"/>
      <c r="M1192" s="57"/>
      <c r="N1192" s="57"/>
      <c r="O1192" s="57"/>
      <c r="P1192" s="57"/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</row>
    <row r="1193" spans="1:27" customFormat="1" ht="15" hidden="1">
      <c r="A1193" s="1">
        <v>5167</v>
      </c>
      <c r="B1193" s="2" t="s">
        <v>4747</v>
      </c>
      <c r="C1193" s="2" t="s">
        <v>4746</v>
      </c>
      <c r="D1193" s="1" t="s">
        <v>543</v>
      </c>
      <c r="E1193" s="1">
        <v>1960</v>
      </c>
      <c r="F1193" s="31">
        <v>44991</v>
      </c>
      <c r="G1193" s="2" t="s">
        <v>1280</v>
      </c>
      <c r="H1193" s="1" t="s">
        <v>879</v>
      </c>
      <c r="I1193" s="8"/>
      <c r="J1193" s="23"/>
      <c r="K1193" s="55"/>
      <c r="L1193" s="57"/>
      <c r="M1193" s="57"/>
      <c r="N1193" s="57"/>
      <c r="O1193" s="57"/>
      <c r="P1193" s="57"/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</row>
    <row r="1194" spans="1:27" customFormat="1" ht="15" hidden="1">
      <c r="A1194" s="1">
        <v>5168</v>
      </c>
      <c r="B1194" s="2" t="s">
        <v>4745</v>
      </c>
      <c r="C1194" s="2" t="s">
        <v>4744</v>
      </c>
      <c r="D1194" s="1" t="s">
        <v>551</v>
      </c>
      <c r="E1194" s="1">
        <v>1968</v>
      </c>
      <c r="F1194" s="31">
        <v>44991</v>
      </c>
      <c r="G1194" s="2" t="s">
        <v>742</v>
      </c>
      <c r="H1194" s="39" t="s">
        <v>102</v>
      </c>
      <c r="I1194" s="40"/>
      <c r="J1194" s="24"/>
      <c r="K1194" s="56"/>
      <c r="L1194" s="57"/>
      <c r="M1194" s="57"/>
      <c r="N1194" s="57"/>
      <c r="O1194" s="57"/>
      <c r="P1194" s="57"/>
      <c r="Q1194" s="57"/>
      <c r="R1194" s="57"/>
      <c r="S1194" s="57"/>
      <c r="T1194" s="57"/>
      <c r="U1194" s="57"/>
      <c r="V1194" s="57"/>
      <c r="W1194" s="57"/>
      <c r="X1194" s="57"/>
      <c r="Y1194" s="57"/>
      <c r="Z1194" s="57"/>
      <c r="AA1194" s="57"/>
    </row>
    <row r="1195" spans="1:27">
      <c r="A1195" s="63">
        <v>5140</v>
      </c>
      <c r="B1195" s="75" t="s">
        <v>4801</v>
      </c>
      <c r="C1195" s="75" t="s">
        <v>4800</v>
      </c>
      <c r="D1195" s="83" t="s">
        <v>551</v>
      </c>
      <c r="E1195" s="89">
        <v>1963</v>
      </c>
      <c r="F1195" s="96">
        <v>44963</v>
      </c>
      <c r="G1195" s="118" t="s">
        <v>1280</v>
      </c>
      <c r="H1195" s="63" t="s">
        <v>879</v>
      </c>
      <c r="I1195" s="63"/>
      <c r="J1195" s="105"/>
      <c r="K1195" s="111"/>
    </row>
    <row r="1196" spans="1:27">
      <c r="A1196" s="63">
        <v>5141</v>
      </c>
      <c r="B1196" s="75" t="s">
        <v>4799</v>
      </c>
      <c r="C1196" s="75" t="s">
        <v>4798</v>
      </c>
      <c r="D1196" s="83" t="s">
        <v>543</v>
      </c>
      <c r="E1196" s="89">
        <v>1957</v>
      </c>
      <c r="F1196" s="96">
        <v>44963</v>
      </c>
      <c r="G1196" s="118" t="s">
        <v>3225</v>
      </c>
      <c r="H1196" s="63" t="s">
        <v>906</v>
      </c>
      <c r="I1196" s="63"/>
      <c r="J1196" s="105"/>
      <c r="K1196" s="111"/>
    </row>
    <row r="1197" spans="1:27">
      <c r="A1197" s="63">
        <v>5142</v>
      </c>
      <c r="B1197" s="75" t="s">
        <v>4797</v>
      </c>
      <c r="C1197" s="75" t="s">
        <v>4796</v>
      </c>
      <c r="D1197" s="83" t="s">
        <v>551</v>
      </c>
      <c r="E1197" s="89">
        <v>1970</v>
      </c>
      <c r="F1197" s="96">
        <v>44963</v>
      </c>
      <c r="G1197" s="118" t="s">
        <v>3202</v>
      </c>
      <c r="H1197" s="63" t="s">
        <v>102</v>
      </c>
      <c r="I1197" s="63"/>
      <c r="J1197" s="105"/>
      <c r="K1197" s="111"/>
    </row>
    <row r="1198" spans="1:27">
      <c r="A1198" s="63">
        <v>5143</v>
      </c>
      <c r="B1198" s="75" t="s">
        <v>4795</v>
      </c>
      <c r="C1198" s="75" t="s">
        <v>4794</v>
      </c>
      <c r="D1198" s="83" t="s">
        <v>543</v>
      </c>
      <c r="E1198" s="89">
        <v>1958</v>
      </c>
      <c r="F1198" s="96">
        <v>44963</v>
      </c>
      <c r="G1198" s="118" t="s">
        <v>3225</v>
      </c>
      <c r="H1198" s="63" t="s">
        <v>906</v>
      </c>
      <c r="I1198" s="63"/>
      <c r="J1198" s="105"/>
      <c r="K1198" s="111"/>
    </row>
    <row r="1199" spans="1:27">
      <c r="A1199" s="63">
        <v>5144</v>
      </c>
      <c r="B1199" s="75" t="s">
        <v>4793</v>
      </c>
      <c r="C1199" s="75" t="s">
        <v>4792</v>
      </c>
      <c r="D1199" s="83" t="s">
        <v>543</v>
      </c>
      <c r="E1199" s="89">
        <v>1947</v>
      </c>
      <c r="F1199" s="96">
        <v>44970</v>
      </c>
      <c r="G1199" s="118" t="s">
        <v>3225</v>
      </c>
      <c r="H1199" s="63" t="s">
        <v>906</v>
      </c>
      <c r="I1199" s="63" t="s">
        <v>4838</v>
      </c>
      <c r="J1199" s="105"/>
      <c r="K1199" s="111"/>
    </row>
    <row r="1200" spans="1:27">
      <c r="A1200" s="63">
        <v>5145</v>
      </c>
      <c r="B1200" s="75" t="s">
        <v>4791</v>
      </c>
      <c r="C1200" s="75" t="s">
        <v>4790</v>
      </c>
      <c r="D1200" s="83" t="s">
        <v>543</v>
      </c>
      <c r="E1200" s="89">
        <v>1957</v>
      </c>
      <c r="F1200" s="96">
        <v>44970</v>
      </c>
      <c r="G1200" s="118" t="s">
        <v>1280</v>
      </c>
      <c r="H1200" s="63" t="s">
        <v>879</v>
      </c>
      <c r="I1200" s="63"/>
      <c r="J1200" s="105"/>
      <c r="K1200" s="111"/>
    </row>
    <row r="1201" spans="1:11">
      <c r="A1201" s="63">
        <v>5146</v>
      </c>
      <c r="B1201" s="75" t="s">
        <v>4789</v>
      </c>
      <c r="C1201" s="75" t="s">
        <v>4788</v>
      </c>
      <c r="D1201" s="83" t="s">
        <v>551</v>
      </c>
      <c r="E1201" s="89">
        <v>1954</v>
      </c>
      <c r="F1201" s="96">
        <v>44970</v>
      </c>
      <c r="G1201" s="118" t="s">
        <v>3225</v>
      </c>
      <c r="H1201" s="63" t="s">
        <v>906</v>
      </c>
      <c r="I1201" s="63"/>
      <c r="J1201" s="105"/>
      <c r="K1201" s="111"/>
    </row>
    <row r="1202" spans="1:11">
      <c r="A1202" s="63">
        <v>5147</v>
      </c>
      <c r="B1202" s="75" t="s">
        <v>4787</v>
      </c>
      <c r="C1202" s="75" t="s">
        <v>4786</v>
      </c>
      <c r="D1202" s="83" t="s">
        <v>543</v>
      </c>
      <c r="E1202" s="89">
        <v>1960</v>
      </c>
      <c r="F1202" s="96">
        <v>44970</v>
      </c>
      <c r="G1202" s="118" t="s">
        <v>3225</v>
      </c>
      <c r="H1202" s="63" t="s">
        <v>906</v>
      </c>
      <c r="I1202" s="63"/>
      <c r="J1202" s="105"/>
      <c r="K1202" s="111"/>
    </row>
    <row r="1203" spans="1:11">
      <c r="A1203" s="63">
        <v>5148</v>
      </c>
      <c r="B1203" s="75" t="s">
        <v>4785</v>
      </c>
      <c r="C1203" s="75" t="s">
        <v>4784</v>
      </c>
      <c r="D1203" s="83" t="s">
        <v>543</v>
      </c>
      <c r="E1203" s="89">
        <v>1953</v>
      </c>
      <c r="F1203" s="96">
        <v>44970</v>
      </c>
      <c r="G1203" s="118" t="s">
        <v>3202</v>
      </c>
      <c r="H1203" s="63" t="s">
        <v>102</v>
      </c>
      <c r="I1203" s="63"/>
      <c r="J1203" s="105"/>
      <c r="K1203" s="111"/>
    </row>
    <row r="1204" spans="1:11">
      <c r="A1204" s="63">
        <v>5149</v>
      </c>
      <c r="B1204" s="75" t="s">
        <v>4783</v>
      </c>
      <c r="C1204" s="75" t="s">
        <v>4782</v>
      </c>
      <c r="D1204" s="83" t="s">
        <v>551</v>
      </c>
      <c r="E1204" s="89">
        <v>1963</v>
      </c>
      <c r="F1204" s="96">
        <v>44970</v>
      </c>
      <c r="G1204" s="118" t="s">
        <v>3225</v>
      </c>
      <c r="H1204" s="63" t="s">
        <v>906</v>
      </c>
      <c r="I1204" s="63"/>
      <c r="J1204" s="105"/>
      <c r="K1204" s="111"/>
    </row>
    <row r="1205" spans="1:11">
      <c r="A1205" s="63">
        <v>5150</v>
      </c>
      <c r="B1205" s="75" t="s">
        <v>4781</v>
      </c>
      <c r="C1205" s="75" t="s">
        <v>4780</v>
      </c>
      <c r="D1205" s="83" t="s">
        <v>543</v>
      </c>
      <c r="E1205" s="89">
        <v>1961</v>
      </c>
      <c r="F1205" s="96">
        <v>44970</v>
      </c>
      <c r="G1205" s="118" t="s">
        <v>3202</v>
      </c>
      <c r="H1205" s="63" t="s">
        <v>102</v>
      </c>
      <c r="I1205" s="63"/>
      <c r="J1205" s="105"/>
      <c r="K1205" s="111"/>
    </row>
    <row r="1206" spans="1:11">
      <c r="A1206" s="63">
        <v>5151</v>
      </c>
      <c r="B1206" s="75" t="s">
        <v>4779</v>
      </c>
      <c r="C1206" s="75" t="s">
        <v>4778</v>
      </c>
      <c r="D1206" s="83" t="s">
        <v>543</v>
      </c>
      <c r="E1206" s="89">
        <v>1960</v>
      </c>
      <c r="F1206" s="96">
        <v>44970</v>
      </c>
      <c r="G1206" s="118" t="s">
        <v>3202</v>
      </c>
      <c r="H1206" s="63" t="s">
        <v>102</v>
      </c>
      <c r="I1206" s="63"/>
      <c r="J1206" s="105"/>
      <c r="K1206" s="111"/>
    </row>
    <row r="1207" spans="1:11">
      <c r="A1207" s="63">
        <v>5152</v>
      </c>
      <c r="B1207" s="75" t="s">
        <v>4777</v>
      </c>
      <c r="C1207" s="75" t="s">
        <v>4776</v>
      </c>
      <c r="D1207" s="83" t="s">
        <v>551</v>
      </c>
      <c r="E1207" s="89">
        <v>1955</v>
      </c>
      <c r="F1207" s="96">
        <v>44970</v>
      </c>
      <c r="G1207" s="118" t="s">
        <v>1280</v>
      </c>
      <c r="H1207" s="63" t="s">
        <v>879</v>
      </c>
      <c r="I1207" s="63"/>
      <c r="J1207" s="105"/>
      <c r="K1207" s="111"/>
    </row>
    <row r="1208" spans="1:11">
      <c r="A1208" s="63">
        <v>5153</v>
      </c>
      <c r="B1208" s="75" t="s">
        <v>4775</v>
      </c>
      <c r="C1208" s="75" t="s">
        <v>4774</v>
      </c>
      <c r="D1208" s="83" t="s">
        <v>543</v>
      </c>
      <c r="E1208" s="89">
        <v>1951</v>
      </c>
      <c r="F1208" s="96">
        <v>44970</v>
      </c>
      <c r="G1208" s="118" t="s">
        <v>1280</v>
      </c>
      <c r="H1208" s="63" t="s">
        <v>879</v>
      </c>
      <c r="I1208" s="63"/>
      <c r="J1208" s="105"/>
      <c r="K1208" s="111"/>
    </row>
    <row r="1209" spans="1:11" ht="32.25" customHeight="1">
      <c r="A1209" s="63">
        <v>5154</v>
      </c>
      <c r="B1209" s="75" t="s">
        <v>4773</v>
      </c>
      <c r="C1209" s="75" t="s">
        <v>4772</v>
      </c>
      <c r="D1209" s="83" t="s">
        <v>543</v>
      </c>
      <c r="E1209" s="89">
        <v>1974</v>
      </c>
      <c r="F1209" s="96">
        <v>44977</v>
      </c>
      <c r="G1209" s="118" t="s">
        <v>4863</v>
      </c>
      <c r="H1209" s="63" t="s">
        <v>906</v>
      </c>
      <c r="I1209" s="63"/>
      <c r="J1209" s="105"/>
      <c r="K1209" s="111"/>
    </row>
    <row r="1210" spans="1:11">
      <c r="A1210" s="63">
        <v>5155</v>
      </c>
      <c r="B1210" s="75" t="s">
        <v>4771</v>
      </c>
      <c r="C1210" s="75" t="s">
        <v>4770</v>
      </c>
      <c r="D1210" s="83" t="s">
        <v>543</v>
      </c>
      <c r="E1210" s="89">
        <v>1945</v>
      </c>
      <c r="F1210" s="96">
        <v>44977</v>
      </c>
      <c r="G1210" s="118" t="s">
        <v>3225</v>
      </c>
      <c r="H1210" s="63" t="s">
        <v>906</v>
      </c>
      <c r="I1210" s="63"/>
      <c r="J1210" s="105"/>
      <c r="K1210" s="111"/>
    </row>
    <row r="1211" spans="1:11">
      <c r="A1211" s="63">
        <v>5156</v>
      </c>
      <c r="B1211" s="75" t="s">
        <v>4769</v>
      </c>
      <c r="C1211" s="75" t="s">
        <v>4768</v>
      </c>
      <c r="D1211" s="83" t="s">
        <v>551</v>
      </c>
      <c r="E1211" s="89">
        <v>1963</v>
      </c>
      <c r="F1211" s="96">
        <v>44977</v>
      </c>
      <c r="G1211" s="118" t="s">
        <v>3225</v>
      </c>
      <c r="H1211" s="63" t="s">
        <v>906</v>
      </c>
      <c r="I1211" s="63"/>
      <c r="J1211" s="105"/>
      <c r="K1211" s="111"/>
    </row>
    <row r="1212" spans="1:11">
      <c r="A1212" s="63">
        <v>5157</v>
      </c>
      <c r="B1212" s="75" t="s">
        <v>4767</v>
      </c>
      <c r="C1212" s="75" t="s">
        <v>4766</v>
      </c>
      <c r="D1212" s="83" t="s">
        <v>551</v>
      </c>
      <c r="E1212" s="89">
        <v>1964</v>
      </c>
      <c r="F1212" s="96">
        <v>44977</v>
      </c>
      <c r="G1212" s="118" t="s">
        <v>3202</v>
      </c>
      <c r="H1212" s="63" t="s">
        <v>102</v>
      </c>
      <c r="I1212" s="63"/>
      <c r="J1212" s="105"/>
      <c r="K1212" s="111"/>
    </row>
    <row r="1213" spans="1:11">
      <c r="A1213" s="63">
        <v>5158</v>
      </c>
      <c r="B1213" s="75" t="s">
        <v>4765</v>
      </c>
      <c r="C1213" s="75" t="s">
        <v>4764</v>
      </c>
      <c r="D1213" s="83" t="s">
        <v>543</v>
      </c>
      <c r="E1213" s="89">
        <v>1963</v>
      </c>
      <c r="F1213" s="96">
        <v>44977</v>
      </c>
      <c r="G1213" s="118" t="s">
        <v>3225</v>
      </c>
      <c r="H1213" s="63" t="s">
        <v>906</v>
      </c>
      <c r="I1213" s="63"/>
      <c r="J1213" s="105"/>
      <c r="K1213" s="111"/>
    </row>
    <row r="1214" spans="1:11">
      <c r="A1214" s="63">
        <v>5159</v>
      </c>
      <c r="B1214" s="75" t="s">
        <v>4763</v>
      </c>
      <c r="C1214" s="75" t="s">
        <v>4762</v>
      </c>
      <c r="D1214" s="83" t="s">
        <v>543</v>
      </c>
      <c r="E1214" s="89">
        <v>1956</v>
      </c>
      <c r="F1214" s="96">
        <v>44977</v>
      </c>
      <c r="G1214" s="118" t="s">
        <v>3225</v>
      </c>
      <c r="H1214" s="63" t="s">
        <v>906</v>
      </c>
      <c r="I1214" s="63"/>
      <c r="J1214" s="105"/>
      <c r="K1214" s="111"/>
    </row>
    <row r="1215" spans="1:11">
      <c r="A1215" s="63">
        <v>5160</v>
      </c>
      <c r="B1215" s="75" t="s">
        <v>4761</v>
      </c>
      <c r="C1215" s="75" t="s">
        <v>4760</v>
      </c>
      <c r="D1215" s="83" t="s">
        <v>551</v>
      </c>
      <c r="E1215" s="89">
        <v>1973</v>
      </c>
      <c r="F1215" s="96">
        <v>44977</v>
      </c>
      <c r="G1215" s="118" t="s">
        <v>1280</v>
      </c>
      <c r="H1215" s="63" t="s">
        <v>879</v>
      </c>
      <c r="I1215" s="63"/>
      <c r="J1215" s="105"/>
      <c r="K1215" s="111"/>
    </row>
    <row r="1216" spans="1:11" ht="16.5" customHeight="1">
      <c r="A1216" s="63">
        <v>5161</v>
      </c>
      <c r="B1216" s="75" t="s">
        <v>4759</v>
      </c>
      <c r="C1216" s="75" t="s">
        <v>4758</v>
      </c>
      <c r="D1216" s="83" t="s">
        <v>551</v>
      </c>
      <c r="E1216" s="89">
        <v>1971</v>
      </c>
      <c r="F1216" s="96">
        <v>44984</v>
      </c>
      <c r="G1216" s="118" t="s">
        <v>1280</v>
      </c>
      <c r="H1216" s="63" t="s">
        <v>879</v>
      </c>
      <c r="I1216" s="63"/>
      <c r="J1216" s="105"/>
      <c r="K1216" s="111"/>
    </row>
    <row r="1217" spans="1:27">
      <c r="A1217" s="63">
        <v>5162</v>
      </c>
      <c r="B1217" s="75" t="s">
        <v>4757</v>
      </c>
      <c r="C1217" s="75" t="s">
        <v>4756</v>
      </c>
      <c r="D1217" s="83" t="s">
        <v>551</v>
      </c>
      <c r="E1217" s="89">
        <v>1953</v>
      </c>
      <c r="F1217" s="96">
        <v>44984</v>
      </c>
      <c r="G1217" s="118" t="s">
        <v>3202</v>
      </c>
      <c r="H1217" s="63" t="s">
        <v>102</v>
      </c>
      <c r="I1217" s="63"/>
      <c r="J1217" s="105"/>
      <c r="K1217" s="111"/>
    </row>
    <row r="1218" spans="1:27">
      <c r="A1218" s="63">
        <v>5163</v>
      </c>
      <c r="B1218" s="75" t="s">
        <v>4755</v>
      </c>
      <c r="C1218" s="75" t="s">
        <v>4754</v>
      </c>
      <c r="D1218" s="83" t="s">
        <v>543</v>
      </c>
      <c r="E1218" s="89">
        <v>1960</v>
      </c>
      <c r="F1218" s="96">
        <v>44984</v>
      </c>
      <c r="G1218" s="118" t="s">
        <v>3202</v>
      </c>
      <c r="H1218" s="63" t="s">
        <v>102</v>
      </c>
      <c r="I1218" s="63"/>
      <c r="J1218" s="105"/>
      <c r="K1218" s="111"/>
    </row>
    <row r="1219" spans="1:27">
      <c r="A1219" s="63">
        <v>5164</v>
      </c>
      <c r="B1219" s="75" t="s">
        <v>4753</v>
      </c>
      <c r="C1219" s="75" t="s">
        <v>4752</v>
      </c>
      <c r="D1219" s="83" t="s">
        <v>543</v>
      </c>
      <c r="E1219" s="89">
        <v>1963</v>
      </c>
      <c r="F1219" s="96">
        <v>44991</v>
      </c>
      <c r="G1219" s="118" t="s">
        <v>3225</v>
      </c>
      <c r="H1219" s="63" t="s">
        <v>906</v>
      </c>
      <c r="I1219" s="63"/>
      <c r="J1219" s="105"/>
      <c r="K1219" s="111"/>
    </row>
    <row r="1220" spans="1:27">
      <c r="A1220" s="63">
        <v>5165</v>
      </c>
      <c r="B1220" s="75" t="s">
        <v>4751</v>
      </c>
      <c r="C1220" s="75" t="s">
        <v>4750</v>
      </c>
      <c r="D1220" s="83" t="s">
        <v>543</v>
      </c>
      <c r="E1220" s="89">
        <v>1949</v>
      </c>
      <c r="F1220" s="96">
        <v>44991</v>
      </c>
      <c r="G1220" s="118" t="s">
        <v>3202</v>
      </c>
      <c r="H1220" s="63" t="s">
        <v>102</v>
      </c>
      <c r="I1220" s="63"/>
      <c r="J1220" s="105"/>
      <c r="K1220" s="111"/>
    </row>
    <row r="1221" spans="1:27">
      <c r="A1221" s="63">
        <v>5166</v>
      </c>
      <c r="B1221" s="75" t="s">
        <v>4749</v>
      </c>
      <c r="C1221" s="75" t="s">
        <v>4748</v>
      </c>
      <c r="D1221" s="83" t="s">
        <v>551</v>
      </c>
      <c r="E1221" s="89">
        <v>1958</v>
      </c>
      <c r="F1221" s="96">
        <v>44991</v>
      </c>
      <c r="G1221" s="118" t="s">
        <v>1280</v>
      </c>
      <c r="H1221" s="63" t="s">
        <v>879</v>
      </c>
      <c r="I1221" s="63"/>
      <c r="J1221" s="105"/>
      <c r="K1221" s="111"/>
    </row>
    <row r="1222" spans="1:27">
      <c r="A1222" s="63">
        <v>5167</v>
      </c>
      <c r="B1222" s="75" t="s">
        <v>4747</v>
      </c>
      <c r="C1222" s="75" t="s">
        <v>4746</v>
      </c>
      <c r="D1222" s="83" t="s">
        <v>543</v>
      </c>
      <c r="E1222" s="89">
        <v>1960</v>
      </c>
      <c r="F1222" s="96">
        <v>44991</v>
      </c>
      <c r="G1222" s="118" t="s">
        <v>1280</v>
      </c>
      <c r="H1222" s="63" t="s">
        <v>879</v>
      </c>
      <c r="I1222" s="63"/>
      <c r="J1222" s="105"/>
      <c r="K1222" s="111"/>
    </row>
    <row r="1223" spans="1:27">
      <c r="A1223" s="63">
        <v>5168</v>
      </c>
      <c r="B1223" s="75" t="s">
        <v>4745</v>
      </c>
      <c r="C1223" s="75" t="s">
        <v>4744</v>
      </c>
      <c r="D1223" s="83" t="s">
        <v>551</v>
      </c>
      <c r="E1223" s="89">
        <v>1968</v>
      </c>
      <c r="F1223" s="96">
        <v>44991</v>
      </c>
      <c r="G1223" s="118" t="s">
        <v>3202</v>
      </c>
      <c r="H1223" s="63" t="s">
        <v>102</v>
      </c>
      <c r="I1223" s="63"/>
      <c r="J1223" s="105"/>
      <c r="K1223" s="111"/>
    </row>
    <row r="1224" spans="1:27" s="45" customFormat="1">
      <c r="A1224" s="67">
        <v>5169</v>
      </c>
      <c r="B1224" s="76" t="s">
        <v>4811</v>
      </c>
      <c r="C1224" s="76" t="s">
        <v>4812</v>
      </c>
      <c r="D1224" s="85" t="s">
        <v>551</v>
      </c>
      <c r="E1224" s="67">
        <v>1965</v>
      </c>
      <c r="F1224" s="99">
        <v>44998</v>
      </c>
      <c r="G1224" s="91" t="s">
        <v>742</v>
      </c>
      <c r="H1224" s="63" t="s">
        <v>102</v>
      </c>
      <c r="I1224" s="63"/>
      <c r="J1224" s="67"/>
      <c r="K1224" s="110"/>
      <c r="L1224" s="60"/>
      <c r="M1224" s="60"/>
      <c r="N1224" s="60"/>
      <c r="O1224" s="60"/>
      <c r="P1224" s="60"/>
      <c r="Q1224" s="60"/>
      <c r="R1224" s="60"/>
      <c r="S1224" s="60"/>
      <c r="T1224" s="60"/>
      <c r="U1224" s="60"/>
      <c r="V1224" s="60"/>
      <c r="W1224" s="60"/>
      <c r="X1224" s="60"/>
      <c r="Y1224" s="60"/>
      <c r="Z1224" s="60"/>
      <c r="AA1224" s="60"/>
    </row>
    <row r="1225" spans="1:27" s="45" customFormat="1">
      <c r="A1225" s="67">
        <v>5170</v>
      </c>
      <c r="B1225" s="76" t="s">
        <v>4813</v>
      </c>
      <c r="C1225" s="76" t="s">
        <v>4814</v>
      </c>
      <c r="D1225" s="85" t="s">
        <v>551</v>
      </c>
      <c r="E1225" s="67">
        <v>1959</v>
      </c>
      <c r="F1225" s="99">
        <v>44998</v>
      </c>
      <c r="G1225" s="91" t="s">
        <v>3225</v>
      </c>
      <c r="H1225" s="63" t="s">
        <v>906</v>
      </c>
      <c r="I1225" s="63"/>
      <c r="J1225" s="67"/>
      <c r="K1225" s="110"/>
      <c r="L1225" s="60"/>
      <c r="M1225" s="60"/>
      <c r="N1225" s="60"/>
      <c r="O1225" s="60"/>
      <c r="P1225" s="60"/>
      <c r="Q1225" s="60"/>
      <c r="R1225" s="60"/>
      <c r="S1225" s="60"/>
      <c r="T1225" s="60"/>
      <c r="U1225" s="60"/>
      <c r="V1225" s="60"/>
      <c r="W1225" s="60"/>
      <c r="X1225" s="60"/>
      <c r="Y1225" s="60"/>
      <c r="Z1225" s="60"/>
      <c r="AA1225" s="60"/>
    </row>
    <row r="1226" spans="1:27" s="45" customFormat="1">
      <c r="A1226" s="67">
        <v>5171</v>
      </c>
      <c r="B1226" s="76" t="s">
        <v>4815</v>
      </c>
      <c r="C1226" s="76" t="s">
        <v>4816</v>
      </c>
      <c r="D1226" s="85" t="s">
        <v>543</v>
      </c>
      <c r="E1226" s="67">
        <v>1959</v>
      </c>
      <c r="F1226" s="99">
        <v>44998</v>
      </c>
      <c r="G1226" s="91" t="s">
        <v>1280</v>
      </c>
      <c r="H1226" s="63" t="s">
        <v>879</v>
      </c>
      <c r="I1226" s="63"/>
      <c r="J1226" s="67"/>
      <c r="K1226" s="110"/>
      <c r="L1226" s="60"/>
      <c r="M1226" s="60"/>
      <c r="N1226" s="60"/>
      <c r="O1226" s="60"/>
      <c r="P1226" s="60"/>
      <c r="Q1226" s="60"/>
      <c r="R1226" s="60"/>
      <c r="S1226" s="60"/>
      <c r="T1226" s="60"/>
      <c r="U1226" s="60"/>
      <c r="V1226" s="60"/>
      <c r="W1226" s="60"/>
      <c r="X1226" s="60"/>
      <c r="Y1226" s="60"/>
      <c r="Z1226" s="60"/>
      <c r="AA1226" s="60"/>
    </row>
    <row r="1227" spans="1:27" s="45" customFormat="1">
      <c r="A1227" s="63">
        <v>5172</v>
      </c>
      <c r="B1227" s="77" t="s">
        <v>4817</v>
      </c>
      <c r="C1227" s="77" t="s">
        <v>4818</v>
      </c>
      <c r="D1227" s="82" t="s">
        <v>543</v>
      </c>
      <c r="E1227" s="63">
        <v>1971</v>
      </c>
      <c r="F1227" s="98">
        <v>44998</v>
      </c>
      <c r="G1227" s="91" t="s">
        <v>742</v>
      </c>
      <c r="H1227" s="63" t="s">
        <v>102</v>
      </c>
      <c r="I1227" s="63"/>
      <c r="J1227" s="63"/>
      <c r="K1227" s="110"/>
      <c r="L1227" s="60"/>
      <c r="M1227" s="60"/>
      <c r="N1227" s="60"/>
      <c r="O1227" s="60"/>
      <c r="P1227" s="60"/>
      <c r="Q1227" s="60"/>
      <c r="R1227" s="60"/>
      <c r="S1227" s="60"/>
      <c r="T1227" s="60"/>
      <c r="U1227" s="60"/>
      <c r="V1227" s="60"/>
      <c r="W1227" s="60"/>
      <c r="X1227" s="60"/>
      <c r="Y1227" s="60"/>
      <c r="Z1227" s="60"/>
      <c r="AA1227" s="60"/>
    </row>
    <row r="1228" spans="1:27" s="45" customFormat="1">
      <c r="A1228" s="63">
        <v>5173</v>
      </c>
      <c r="B1228" s="77" t="s">
        <v>4819</v>
      </c>
      <c r="C1228" s="77" t="s">
        <v>4820</v>
      </c>
      <c r="D1228" s="82" t="s">
        <v>551</v>
      </c>
      <c r="E1228" s="63">
        <v>1987</v>
      </c>
      <c r="F1228" s="98">
        <v>44998</v>
      </c>
      <c r="G1228" s="91" t="s">
        <v>3225</v>
      </c>
      <c r="H1228" s="63" t="s">
        <v>906</v>
      </c>
      <c r="I1228" s="63"/>
      <c r="J1228" s="63"/>
      <c r="K1228" s="110"/>
      <c r="L1228" s="60"/>
      <c r="M1228" s="60"/>
      <c r="N1228" s="60"/>
      <c r="O1228" s="60"/>
      <c r="P1228" s="60"/>
      <c r="Q1228" s="60"/>
      <c r="R1228" s="60"/>
      <c r="S1228" s="60"/>
      <c r="T1228" s="60"/>
      <c r="U1228" s="60"/>
      <c r="V1228" s="60"/>
      <c r="W1228" s="60"/>
      <c r="X1228" s="60"/>
      <c r="Y1228" s="60"/>
      <c r="Z1228" s="60"/>
      <c r="AA1228" s="60"/>
    </row>
    <row r="1229" spans="1:27" s="45" customFormat="1">
      <c r="A1229" s="63">
        <v>5174</v>
      </c>
      <c r="B1229" s="77" t="s">
        <v>4821</v>
      </c>
      <c r="C1229" s="77" t="s">
        <v>4822</v>
      </c>
      <c r="D1229" s="82" t="s">
        <v>551</v>
      </c>
      <c r="E1229" s="63">
        <v>1962</v>
      </c>
      <c r="F1229" s="98">
        <v>44998</v>
      </c>
      <c r="G1229" s="91" t="s">
        <v>1280</v>
      </c>
      <c r="H1229" s="63" t="s">
        <v>879</v>
      </c>
      <c r="I1229" s="63"/>
      <c r="J1229" s="63"/>
      <c r="K1229" s="110"/>
      <c r="L1229" s="60"/>
      <c r="M1229" s="60"/>
      <c r="N1229" s="60"/>
      <c r="O1229" s="60"/>
      <c r="P1229" s="60"/>
      <c r="Q1229" s="60"/>
      <c r="R1229" s="60"/>
      <c r="S1229" s="60"/>
      <c r="T1229" s="60"/>
      <c r="U1229" s="60"/>
      <c r="V1229" s="60"/>
      <c r="W1229" s="60"/>
      <c r="X1229" s="60"/>
      <c r="Y1229" s="60"/>
      <c r="Z1229" s="60"/>
      <c r="AA1229" s="60"/>
    </row>
    <row r="1230" spans="1:27" s="45" customFormat="1">
      <c r="A1230" s="63">
        <v>5175</v>
      </c>
      <c r="B1230" s="77" t="s">
        <v>4823</v>
      </c>
      <c r="C1230" s="77" t="s">
        <v>4824</v>
      </c>
      <c r="D1230" s="82" t="s">
        <v>543</v>
      </c>
      <c r="E1230" s="63">
        <v>1964</v>
      </c>
      <c r="F1230" s="98">
        <v>44998</v>
      </c>
      <c r="G1230" s="91" t="s">
        <v>3225</v>
      </c>
      <c r="H1230" s="63" t="s">
        <v>906</v>
      </c>
      <c r="I1230" s="63"/>
      <c r="J1230" s="63"/>
      <c r="K1230" s="110"/>
      <c r="L1230" s="60"/>
      <c r="M1230" s="60"/>
      <c r="N1230" s="60"/>
      <c r="O1230" s="60"/>
      <c r="P1230" s="60"/>
      <c r="Q1230" s="60"/>
      <c r="R1230" s="60"/>
      <c r="S1230" s="60"/>
      <c r="T1230" s="60"/>
      <c r="U1230" s="60"/>
      <c r="V1230" s="60"/>
      <c r="W1230" s="60"/>
      <c r="X1230" s="60"/>
      <c r="Y1230" s="60"/>
      <c r="Z1230" s="60"/>
      <c r="AA1230" s="60"/>
    </row>
    <row r="1231" spans="1:27" s="45" customFormat="1">
      <c r="A1231" s="63">
        <v>5176</v>
      </c>
      <c r="B1231" s="77" t="s">
        <v>4825</v>
      </c>
      <c r="C1231" s="77" t="s">
        <v>4826</v>
      </c>
      <c r="D1231" s="82" t="s">
        <v>543</v>
      </c>
      <c r="E1231" s="63">
        <v>1953</v>
      </c>
      <c r="F1231" s="98">
        <v>44998</v>
      </c>
      <c r="G1231" s="91" t="s">
        <v>3225</v>
      </c>
      <c r="H1231" s="63" t="s">
        <v>906</v>
      </c>
      <c r="I1231" s="63"/>
      <c r="J1231" s="63"/>
      <c r="K1231" s="110"/>
      <c r="L1231" s="60"/>
      <c r="M1231" s="60"/>
      <c r="N1231" s="60"/>
      <c r="O1231" s="60"/>
      <c r="P1231" s="60"/>
      <c r="Q1231" s="60"/>
      <c r="R1231" s="60"/>
      <c r="S1231" s="60"/>
      <c r="T1231" s="60"/>
      <c r="U1231" s="60"/>
      <c r="V1231" s="60"/>
      <c r="W1231" s="60"/>
      <c r="X1231" s="60"/>
      <c r="Y1231" s="60"/>
      <c r="Z1231" s="60"/>
      <c r="AA1231" s="60"/>
    </row>
    <row r="1232" spans="1:27" s="45" customFormat="1">
      <c r="A1232" s="67">
        <v>5177</v>
      </c>
      <c r="B1232" s="76" t="s">
        <v>4827</v>
      </c>
      <c r="C1232" s="76" t="s">
        <v>4828</v>
      </c>
      <c r="D1232" s="85" t="s">
        <v>551</v>
      </c>
      <c r="E1232" s="67">
        <v>1956</v>
      </c>
      <c r="F1232" s="99">
        <v>44998</v>
      </c>
      <c r="G1232" s="91" t="s">
        <v>742</v>
      </c>
      <c r="H1232" s="63" t="s">
        <v>102</v>
      </c>
      <c r="I1232" s="63"/>
      <c r="J1232" s="67"/>
      <c r="K1232" s="110"/>
      <c r="L1232" s="60"/>
      <c r="M1232" s="60"/>
      <c r="N1232" s="60"/>
      <c r="O1232" s="60"/>
      <c r="P1232" s="60"/>
      <c r="Q1232" s="60"/>
      <c r="R1232" s="60"/>
      <c r="S1232" s="60"/>
      <c r="T1232" s="60"/>
      <c r="U1232" s="60"/>
      <c r="V1232" s="60"/>
      <c r="W1232" s="60"/>
      <c r="X1232" s="60"/>
      <c r="Y1232" s="60"/>
      <c r="Z1232" s="60"/>
      <c r="AA1232" s="60"/>
    </row>
    <row r="1233" spans="1:11">
      <c r="A1233" s="67">
        <v>5178</v>
      </c>
      <c r="B1233" s="76" t="s">
        <v>4829</v>
      </c>
      <c r="C1233" s="76" t="s">
        <v>4839</v>
      </c>
      <c r="D1233" s="85" t="s">
        <v>543</v>
      </c>
      <c r="E1233" s="67">
        <v>1948</v>
      </c>
      <c r="F1233" s="100">
        <v>45005</v>
      </c>
      <c r="G1233" s="119" t="s">
        <v>3225</v>
      </c>
      <c r="H1233" s="63" t="s">
        <v>906</v>
      </c>
      <c r="I1233" s="112"/>
      <c r="J1233" s="114"/>
      <c r="K1233" s="107"/>
    </row>
    <row r="1234" spans="1:11">
      <c r="A1234" s="67">
        <v>5179</v>
      </c>
      <c r="B1234" s="76" t="s">
        <v>4830</v>
      </c>
      <c r="C1234" s="76" t="s">
        <v>4840</v>
      </c>
      <c r="D1234" s="85" t="s">
        <v>543</v>
      </c>
      <c r="E1234" s="67">
        <v>1960</v>
      </c>
      <c r="F1234" s="100">
        <v>45005</v>
      </c>
      <c r="G1234" s="91" t="s">
        <v>1280</v>
      </c>
      <c r="H1234" s="63" t="s">
        <v>879</v>
      </c>
      <c r="I1234" s="112"/>
      <c r="J1234" s="114"/>
      <c r="K1234" s="107"/>
    </row>
    <row r="1235" spans="1:11">
      <c r="A1235" s="67">
        <v>5180</v>
      </c>
      <c r="B1235" s="76" t="s">
        <v>4831</v>
      </c>
      <c r="C1235" s="76" t="s">
        <v>4841</v>
      </c>
      <c r="D1235" s="85" t="s">
        <v>551</v>
      </c>
      <c r="E1235" s="67">
        <v>1968</v>
      </c>
      <c r="F1235" s="100">
        <v>45005</v>
      </c>
      <c r="G1235" s="119" t="s">
        <v>3225</v>
      </c>
      <c r="H1235" s="63" t="s">
        <v>906</v>
      </c>
      <c r="I1235" s="112" t="s">
        <v>4838</v>
      </c>
      <c r="J1235" s="114"/>
      <c r="K1235" s="107"/>
    </row>
    <row r="1236" spans="1:11">
      <c r="A1236" s="67">
        <v>5181</v>
      </c>
      <c r="B1236" s="76" t="s">
        <v>4832</v>
      </c>
      <c r="C1236" s="76" t="s">
        <v>4842</v>
      </c>
      <c r="D1236" s="85" t="s">
        <v>543</v>
      </c>
      <c r="E1236" s="69">
        <v>1975</v>
      </c>
      <c r="F1236" s="100">
        <v>45005</v>
      </c>
      <c r="G1236" s="119" t="s">
        <v>3225</v>
      </c>
      <c r="H1236" s="63" t="s">
        <v>906</v>
      </c>
      <c r="I1236" s="112" t="s">
        <v>4838</v>
      </c>
      <c r="J1236" s="114"/>
      <c r="K1236" s="107"/>
    </row>
    <row r="1237" spans="1:11">
      <c r="A1237" s="67">
        <v>5182</v>
      </c>
      <c r="B1237" s="76" t="s">
        <v>4833</v>
      </c>
      <c r="C1237" s="76" t="s">
        <v>4843</v>
      </c>
      <c r="D1237" s="85" t="s">
        <v>543</v>
      </c>
      <c r="E1237" s="69">
        <v>1955</v>
      </c>
      <c r="F1237" s="100">
        <v>45005</v>
      </c>
      <c r="G1237" s="119" t="s">
        <v>3225</v>
      </c>
      <c r="H1237" s="63" t="s">
        <v>906</v>
      </c>
      <c r="I1237" s="112"/>
      <c r="J1237" s="114"/>
      <c r="K1237" s="107"/>
    </row>
    <row r="1238" spans="1:11">
      <c r="A1238" s="67">
        <v>5183</v>
      </c>
      <c r="B1238" s="76" t="s">
        <v>4834</v>
      </c>
      <c r="C1238" s="70" t="s">
        <v>4844</v>
      </c>
      <c r="D1238" s="85" t="s">
        <v>551</v>
      </c>
      <c r="E1238" s="69">
        <v>1957</v>
      </c>
      <c r="F1238" s="100">
        <v>45005</v>
      </c>
      <c r="G1238" s="91" t="s">
        <v>1280</v>
      </c>
      <c r="H1238" s="63" t="s">
        <v>879</v>
      </c>
      <c r="I1238" s="112"/>
      <c r="J1238" s="114"/>
      <c r="K1238" s="107"/>
    </row>
    <row r="1239" spans="1:11">
      <c r="A1239" s="67">
        <v>5184</v>
      </c>
      <c r="B1239" s="76" t="s">
        <v>4835</v>
      </c>
      <c r="C1239" s="70" t="s">
        <v>4845</v>
      </c>
      <c r="D1239" s="85" t="s">
        <v>551</v>
      </c>
      <c r="E1239" s="69">
        <v>1976</v>
      </c>
      <c r="F1239" s="100">
        <v>45005</v>
      </c>
      <c r="G1239" s="119" t="s">
        <v>3225</v>
      </c>
      <c r="H1239" s="63" t="s">
        <v>906</v>
      </c>
      <c r="I1239" s="112"/>
      <c r="J1239" s="114"/>
      <c r="K1239" s="107"/>
    </row>
    <row r="1240" spans="1:11">
      <c r="A1240" s="67">
        <v>5185</v>
      </c>
      <c r="B1240" s="76" t="s">
        <v>4836</v>
      </c>
      <c r="C1240" s="70" t="s">
        <v>4846</v>
      </c>
      <c r="D1240" s="85" t="s">
        <v>551</v>
      </c>
      <c r="E1240" s="69">
        <v>1971</v>
      </c>
      <c r="F1240" s="100">
        <v>45005</v>
      </c>
      <c r="G1240" s="119" t="s">
        <v>3225</v>
      </c>
      <c r="H1240" s="63" t="s">
        <v>906</v>
      </c>
      <c r="I1240" s="112"/>
      <c r="J1240" s="114"/>
      <c r="K1240" s="107"/>
    </row>
    <row r="1241" spans="1:11">
      <c r="A1241" s="68">
        <v>5186</v>
      </c>
      <c r="B1241" s="78" t="s">
        <v>4837</v>
      </c>
      <c r="C1241" s="80" t="s">
        <v>4847</v>
      </c>
      <c r="D1241" s="86" t="s">
        <v>543</v>
      </c>
      <c r="E1241" s="92">
        <v>1974</v>
      </c>
      <c r="F1241" s="101">
        <v>45005</v>
      </c>
      <c r="G1241" s="120" t="s">
        <v>3225</v>
      </c>
      <c r="H1241" s="103" t="s">
        <v>906</v>
      </c>
      <c r="I1241" s="117"/>
      <c r="J1241" s="115"/>
      <c r="K1241" s="108"/>
    </row>
    <row r="1242" spans="1:11" s="46" customFormat="1">
      <c r="A1242" s="67">
        <v>5187</v>
      </c>
      <c r="B1242" s="76" t="s">
        <v>4865</v>
      </c>
      <c r="C1242" s="76" t="s">
        <v>4869</v>
      </c>
      <c r="D1242" s="85" t="s">
        <v>543</v>
      </c>
      <c r="E1242" s="67">
        <v>1971</v>
      </c>
      <c r="F1242" s="100">
        <v>45012</v>
      </c>
      <c r="G1242" s="119" t="s">
        <v>3225</v>
      </c>
      <c r="H1242" s="103" t="s">
        <v>906</v>
      </c>
      <c r="I1242" s="112"/>
      <c r="J1242" s="114"/>
      <c r="K1242" s="107"/>
    </row>
    <row r="1243" spans="1:11" s="46" customFormat="1">
      <c r="A1243" s="67">
        <v>5188</v>
      </c>
      <c r="B1243" s="76" t="s">
        <v>4866</v>
      </c>
      <c r="C1243" s="76" t="s">
        <v>4870</v>
      </c>
      <c r="D1243" s="85" t="s">
        <v>543</v>
      </c>
      <c r="E1243" s="67">
        <v>1956</v>
      </c>
      <c r="F1243" s="100">
        <v>45012</v>
      </c>
      <c r="G1243" s="119" t="s">
        <v>3225</v>
      </c>
      <c r="H1243" s="103" t="s">
        <v>906</v>
      </c>
      <c r="I1243" s="112"/>
      <c r="J1243" s="114"/>
      <c r="K1243" s="107"/>
    </row>
    <row r="1244" spans="1:11" s="46" customFormat="1" ht="24.75" customHeight="1">
      <c r="A1244" s="67">
        <v>5189</v>
      </c>
      <c r="B1244" s="76" t="s">
        <v>4867</v>
      </c>
      <c r="C1244" s="76" t="s">
        <v>4871</v>
      </c>
      <c r="D1244" s="85" t="s">
        <v>543</v>
      </c>
      <c r="E1244" s="67">
        <v>1958</v>
      </c>
      <c r="F1244" s="100">
        <v>45012</v>
      </c>
      <c r="G1244" s="119" t="s">
        <v>4864</v>
      </c>
      <c r="H1244" s="103" t="s">
        <v>906</v>
      </c>
      <c r="I1244" s="112"/>
      <c r="J1244" s="114"/>
      <c r="K1244" s="107"/>
    </row>
    <row r="1245" spans="1:11" s="46" customFormat="1">
      <c r="A1245" s="67">
        <v>5190</v>
      </c>
      <c r="B1245" s="76" t="s">
        <v>4868</v>
      </c>
      <c r="C1245" s="76" t="s">
        <v>4872</v>
      </c>
      <c r="D1245" s="85" t="s">
        <v>543</v>
      </c>
      <c r="E1245" s="69">
        <v>1954</v>
      </c>
      <c r="F1245" s="100">
        <v>45012</v>
      </c>
      <c r="G1245" s="91" t="s">
        <v>742</v>
      </c>
      <c r="H1245" s="63" t="s">
        <v>102</v>
      </c>
      <c r="I1245" s="112" t="s">
        <v>4838</v>
      </c>
      <c r="J1245" s="114"/>
      <c r="K1245" s="107"/>
    </row>
    <row r="1246" spans="1:11" s="46" customFormat="1">
      <c r="A1246" s="67">
        <v>5191</v>
      </c>
      <c r="B1246" s="76" t="s">
        <v>4874</v>
      </c>
      <c r="C1246" s="70" t="s">
        <v>4896</v>
      </c>
      <c r="D1246" s="85" t="s">
        <v>551</v>
      </c>
      <c r="E1246" s="69">
        <v>1965</v>
      </c>
      <c r="F1246" s="100">
        <v>45019</v>
      </c>
      <c r="G1246" s="118" t="s">
        <v>4885</v>
      </c>
      <c r="H1246" s="63" t="s">
        <v>906</v>
      </c>
      <c r="I1246" s="112"/>
      <c r="J1246" s="114"/>
      <c r="K1246" s="107"/>
    </row>
    <row r="1247" spans="1:11" s="46" customFormat="1">
      <c r="A1247" s="67">
        <v>5192</v>
      </c>
      <c r="B1247" s="76" t="s">
        <v>4875</v>
      </c>
      <c r="C1247" s="70" t="s">
        <v>4895</v>
      </c>
      <c r="D1247" s="85" t="s">
        <v>551</v>
      </c>
      <c r="E1247" s="69">
        <v>1978</v>
      </c>
      <c r="F1247" s="100">
        <v>45019</v>
      </c>
      <c r="G1247" s="119" t="s">
        <v>3225</v>
      </c>
      <c r="H1247" s="63" t="s">
        <v>906</v>
      </c>
      <c r="I1247" s="112"/>
      <c r="J1247" s="114"/>
      <c r="K1247" s="107"/>
    </row>
    <row r="1248" spans="1:11" s="46" customFormat="1">
      <c r="A1248" s="67">
        <v>5193</v>
      </c>
      <c r="B1248" s="76" t="s">
        <v>4876</v>
      </c>
      <c r="C1248" s="70" t="s">
        <v>4894</v>
      </c>
      <c r="D1248" s="85" t="s">
        <v>551</v>
      </c>
      <c r="E1248" s="69">
        <v>1957</v>
      </c>
      <c r="F1248" s="100">
        <v>45019</v>
      </c>
      <c r="G1248" s="91" t="s">
        <v>1280</v>
      </c>
      <c r="H1248" s="63" t="s">
        <v>879</v>
      </c>
      <c r="I1248" s="112"/>
      <c r="J1248" s="114"/>
      <c r="K1248" s="107"/>
    </row>
    <row r="1249" spans="1:11" s="46" customFormat="1">
      <c r="A1249" s="67">
        <v>5194</v>
      </c>
      <c r="B1249" s="76" t="s">
        <v>4877</v>
      </c>
      <c r="C1249" s="70" t="s">
        <v>4893</v>
      </c>
      <c r="D1249" s="85" t="s">
        <v>543</v>
      </c>
      <c r="E1249" s="69">
        <v>1944</v>
      </c>
      <c r="F1249" s="100">
        <v>45019</v>
      </c>
      <c r="G1249" s="91" t="s">
        <v>1280</v>
      </c>
      <c r="H1249" s="63" t="s">
        <v>879</v>
      </c>
      <c r="I1249" s="112"/>
      <c r="J1249" s="114"/>
      <c r="K1249" s="107"/>
    </row>
    <row r="1250" spans="1:11" s="46" customFormat="1">
      <c r="A1250" s="67">
        <v>5195</v>
      </c>
      <c r="B1250" s="76" t="s">
        <v>4878</v>
      </c>
      <c r="C1250" s="70" t="s">
        <v>4892</v>
      </c>
      <c r="D1250" s="85" t="s">
        <v>543</v>
      </c>
      <c r="E1250" s="69">
        <v>1990</v>
      </c>
      <c r="F1250" s="100">
        <v>45019</v>
      </c>
      <c r="G1250" s="119" t="s">
        <v>3225</v>
      </c>
      <c r="H1250" s="63" t="s">
        <v>906</v>
      </c>
      <c r="I1250" s="112"/>
      <c r="J1250" s="114"/>
      <c r="K1250" s="107"/>
    </row>
    <row r="1251" spans="1:11" s="46" customFormat="1">
      <c r="A1251" s="69">
        <v>5196</v>
      </c>
      <c r="B1251" s="70" t="s">
        <v>4879</v>
      </c>
      <c r="C1251" s="70" t="s">
        <v>4891</v>
      </c>
      <c r="D1251" s="69" t="s">
        <v>543</v>
      </c>
      <c r="E1251" s="69">
        <v>1958</v>
      </c>
      <c r="F1251" s="100">
        <v>45019</v>
      </c>
      <c r="G1251" s="91" t="s">
        <v>742</v>
      </c>
      <c r="H1251" s="63" t="s">
        <v>102</v>
      </c>
      <c r="I1251" s="112"/>
      <c r="J1251" s="114"/>
      <c r="K1251" s="107"/>
    </row>
    <row r="1252" spans="1:11" s="46" customFormat="1">
      <c r="A1252" s="69">
        <v>5197</v>
      </c>
      <c r="B1252" s="70" t="s">
        <v>4880</v>
      </c>
      <c r="C1252" s="70" t="s">
        <v>4890</v>
      </c>
      <c r="D1252" s="69" t="s">
        <v>551</v>
      </c>
      <c r="E1252" s="69">
        <v>1959</v>
      </c>
      <c r="F1252" s="100">
        <v>45019</v>
      </c>
      <c r="G1252" s="91" t="s">
        <v>1280</v>
      </c>
      <c r="H1252" s="63" t="s">
        <v>879</v>
      </c>
      <c r="I1252" s="112"/>
      <c r="J1252" s="114"/>
      <c r="K1252" s="107"/>
    </row>
    <row r="1253" spans="1:11" s="46" customFormat="1">
      <c r="A1253" s="69">
        <v>5198</v>
      </c>
      <c r="B1253" s="70" t="s">
        <v>4881</v>
      </c>
      <c r="C1253" s="70" t="s">
        <v>4889</v>
      </c>
      <c r="D1253" s="69" t="s">
        <v>543</v>
      </c>
      <c r="E1253" s="69">
        <v>1949</v>
      </c>
      <c r="F1253" s="100">
        <v>45019</v>
      </c>
      <c r="G1253" s="91" t="s">
        <v>1280</v>
      </c>
      <c r="H1253" s="63" t="s">
        <v>879</v>
      </c>
      <c r="I1253" s="112"/>
      <c r="J1253" s="114"/>
      <c r="K1253" s="107"/>
    </row>
    <row r="1254" spans="1:11" s="46" customFormat="1">
      <c r="A1254" s="69">
        <v>5199</v>
      </c>
      <c r="B1254" s="70" t="s">
        <v>4882</v>
      </c>
      <c r="C1254" s="70" t="s">
        <v>4888</v>
      </c>
      <c r="D1254" s="69" t="s">
        <v>551</v>
      </c>
      <c r="E1254" s="69">
        <v>1966</v>
      </c>
      <c r="F1254" s="100">
        <v>45019</v>
      </c>
      <c r="G1254" s="91" t="s">
        <v>1280</v>
      </c>
      <c r="H1254" s="63" t="s">
        <v>879</v>
      </c>
      <c r="I1254" s="112"/>
      <c r="J1254" s="114"/>
      <c r="K1254" s="107"/>
    </row>
    <row r="1255" spans="1:11" s="46" customFormat="1">
      <c r="A1255" s="69">
        <v>5200</v>
      </c>
      <c r="B1255" s="70" t="s">
        <v>4883</v>
      </c>
      <c r="C1255" s="70" t="s">
        <v>4887</v>
      </c>
      <c r="D1255" s="69" t="s">
        <v>543</v>
      </c>
      <c r="E1255" s="69">
        <v>1945</v>
      </c>
      <c r="F1255" s="100">
        <v>45019</v>
      </c>
      <c r="G1255" s="119" t="s">
        <v>3225</v>
      </c>
      <c r="H1255" s="63" t="s">
        <v>906</v>
      </c>
      <c r="I1255" s="112"/>
      <c r="J1255" s="114"/>
      <c r="K1255" s="107"/>
    </row>
    <row r="1256" spans="1:11" s="46" customFormat="1">
      <c r="A1256" s="69">
        <v>5201</v>
      </c>
      <c r="B1256" s="70" t="s">
        <v>4884</v>
      </c>
      <c r="C1256" s="70" t="s">
        <v>4886</v>
      </c>
      <c r="D1256" s="69" t="s">
        <v>543</v>
      </c>
      <c r="E1256" s="69">
        <v>1980</v>
      </c>
      <c r="F1256" s="100">
        <v>45019</v>
      </c>
      <c r="G1256" s="91" t="s">
        <v>742</v>
      </c>
      <c r="H1256" s="63" t="s">
        <v>102</v>
      </c>
      <c r="I1256" s="112" t="s">
        <v>4838</v>
      </c>
      <c r="J1256" s="114"/>
      <c r="K1256" s="107"/>
    </row>
    <row r="1257" spans="1:11" s="46" customFormat="1">
      <c r="A1257" s="70">
        <v>5202</v>
      </c>
      <c r="B1257" s="70" t="s">
        <v>4897</v>
      </c>
      <c r="C1257" s="70" t="s">
        <v>4898</v>
      </c>
      <c r="D1257" s="69" t="s">
        <v>543</v>
      </c>
      <c r="E1257" s="69">
        <v>1974</v>
      </c>
      <c r="F1257" s="102">
        <v>45026</v>
      </c>
      <c r="G1257" s="91" t="s">
        <v>1280</v>
      </c>
      <c r="H1257" s="63" t="s">
        <v>879</v>
      </c>
      <c r="I1257" s="112"/>
      <c r="J1257" s="114"/>
      <c r="K1257" s="107"/>
    </row>
    <row r="1258" spans="1:11" s="46" customFormat="1">
      <c r="A1258" s="70">
        <v>5203</v>
      </c>
      <c r="B1258" s="70" t="s">
        <v>4899</v>
      </c>
      <c r="C1258" s="70" t="s">
        <v>4900</v>
      </c>
      <c r="D1258" s="69" t="s">
        <v>543</v>
      </c>
      <c r="E1258" s="69">
        <v>1966</v>
      </c>
      <c r="F1258" s="102">
        <v>45026</v>
      </c>
      <c r="G1258" s="119" t="s">
        <v>3225</v>
      </c>
      <c r="H1258" s="63" t="s">
        <v>906</v>
      </c>
      <c r="I1258" s="112"/>
      <c r="J1258" s="114"/>
      <c r="K1258" s="107"/>
    </row>
    <row r="1259" spans="1:11" s="46" customFormat="1">
      <c r="A1259" s="70">
        <v>5204</v>
      </c>
      <c r="B1259" s="70" t="s">
        <v>4901</v>
      </c>
      <c r="C1259" s="70" t="s">
        <v>4902</v>
      </c>
      <c r="D1259" s="69" t="s">
        <v>551</v>
      </c>
      <c r="E1259" s="69">
        <v>1960</v>
      </c>
      <c r="F1259" s="102">
        <v>45026</v>
      </c>
      <c r="G1259" s="119" t="s">
        <v>3225</v>
      </c>
      <c r="H1259" s="63" t="s">
        <v>906</v>
      </c>
      <c r="I1259" s="112" t="s">
        <v>4838</v>
      </c>
      <c r="J1259" s="114"/>
      <c r="K1259" s="107"/>
    </row>
    <row r="1260" spans="1:11" s="46" customFormat="1">
      <c r="A1260" s="70">
        <v>5205</v>
      </c>
      <c r="B1260" s="70" t="s">
        <v>4903</v>
      </c>
      <c r="C1260" s="70" t="s">
        <v>4904</v>
      </c>
      <c r="D1260" s="69" t="s">
        <v>543</v>
      </c>
      <c r="E1260" s="69">
        <v>1956</v>
      </c>
      <c r="F1260" s="102">
        <v>45026</v>
      </c>
      <c r="G1260" s="91" t="s">
        <v>742</v>
      </c>
      <c r="H1260" s="63" t="s">
        <v>102</v>
      </c>
      <c r="I1260" s="112" t="s">
        <v>4849</v>
      </c>
      <c r="J1260" s="114"/>
      <c r="K1260" s="107"/>
    </row>
    <row r="1261" spans="1:11" s="46" customFormat="1">
      <c r="A1261" s="70">
        <v>5206</v>
      </c>
      <c r="B1261" s="70" t="s">
        <v>4905</v>
      </c>
      <c r="C1261" s="70" t="s">
        <v>4906</v>
      </c>
      <c r="D1261" s="69" t="s">
        <v>551</v>
      </c>
      <c r="E1261" s="69">
        <v>1956</v>
      </c>
      <c r="F1261" s="102">
        <v>45026</v>
      </c>
      <c r="G1261" s="91" t="s">
        <v>742</v>
      </c>
      <c r="H1261" s="63" t="s">
        <v>102</v>
      </c>
      <c r="I1261" s="112"/>
      <c r="J1261" s="114"/>
      <c r="K1261" s="107"/>
    </row>
    <row r="1262" spans="1:11" s="46" customFormat="1">
      <c r="A1262" s="70">
        <v>5207</v>
      </c>
      <c r="B1262" s="70" t="s">
        <v>4907</v>
      </c>
      <c r="C1262" s="70" t="s">
        <v>4908</v>
      </c>
      <c r="D1262" s="69" t="s">
        <v>543</v>
      </c>
      <c r="E1262" s="69">
        <v>1952</v>
      </c>
      <c r="F1262" s="102">
        <v>45026</v>
      </c>
      <c r="G1262" s="119" t="s">
        <v>3225</v>
      </c>
      <c r="H1262" s="63" t="s">
        <v>906</v>
      </c>
      <c r="I1262" s="112"/>
      <c r="J1262" s="114"/>
      <c r="K1262" s="107"/>
    </row>
    <row r="1263" spans="1:11" s="46" customFormat="1">
      <c r="A1263" s="70">
        <v>5208</v>
      </c>
      <c r="B1263" s="70" t="s">
        <v>4909</v>
      </c>
      <c r="C1263" s="70" t="s">
        <v>4910</v>
      </c>
      <c r="D1263" s="69" t="s">
        <v>551</v>
      </c>
      <c r="E1263" s="69">
        <v>1953</v>
      </c>
      <c r="F1263" s="102">
        <v>45026</v>
      </c>
      <c r="G1263" s="91" t="s">
        <v>1280</v>
      </c>
      <c r="H1263" s="63" t="s">
        <v>879</v>
      </c>
      <c r="I1263" s="112" t="s">
        <v>4838</v>
      </c>
      <c r="J1263" s="114"/>
      <c r="K1263" s="107"/>
    </row>
    <row r="1264" spans="1:11" s="46" customFormat="1">
      <c r="A1264" s="70">
        <v>5209</v>
      </c>
      <c r="B1264" s="70" t="s">
        <v>4911</v>
      </c>
      <c r="C1264" s="70" t="s">
        <v>4912</v>
      </c>
      <c r="D1264" s="69" t="s">
        <v>551</v>
      </c>
      <c r="E1264" s="69">
        <v>1986</v>
      </c>
      <c r="F1264" s="102">
        <v>45026</v>
      </c>
      <c r="G1264" s="114" t="s">
        <v>4913</v>
      </c>
      <c r="H1264" s="63" t="s">
        <v>879</v>
      </c>
      <c r="I1264" s="112"/>
      <c r="J1264" s="114"/>
      <c r="K1264" s="107"/>
    </row>
    <row r="1265" spans="1:11" s="46" customFormat="1">
      <c r="A1265" s="70">
        <v>5210</v>
      </c>
      <c r="B1265" s="70" t="s">
        <v>4914</v>
      </c>
      <c r="C1265" s="70" t="s">
        <v>4915</v>
      </c>
      <c r="D1265" s="69" t="s">
        <v>551</v>
      </c>
      <c r="E1265" s="69">
        <v>1948</v>
      </c>
      <c r="F1265" s="102">
        <v>45026</v>
      </c>
      <c r="G1265" s="91" t="s">
        <v>742</v>
      </c>
      <c r="H1265" s="63" t="s">
        <v>102</v>
      </c>
      <c r="I1265" s="112"/>
      <c r="J1265" s="114"/>
      <c r="K1265" s="107"/>
    </row>
    <row r="1266" spans="1:11" s="46" customFormat="1">
      <c r="A1266" s="70">
        <v>5211</v>
      </c>
      <c r="B1266" s="70" t="s">
        <v>4916</v>
      </c>
      <c r="C1266" s="70" t="s">
        <v>4931</v>
      </c>
      <c r="D1266" s="69" t="s">
        <v>551</v>
      </c>
      <c r="E1266" s="69">
        <v>1961</v>
      </c>
      <c r="F1266" s="102">
        <v>45033</v>
      </c>
      <c r="G1266" s="91" t="s">
        <v>742</v>
      </c>
      <c r="H1266" s="63" t="s">
        <v>102</v>
      </c>
      <c r="I1266" s="112"/>
      <c r="J1266" s="114"/>
      <c r="K1266" s="107"/>
    </row>
    <row r="1267" spans="1:11" s="46" customFormat="1">
      <c r="A1267" s="70">
        <v>5212</v>
      </c>
      <c r="B1267" s="70" t="s">
        <v>4917</v>
      </c>
      <c r="C1267" s="70" t="s">
        <v>4930</v>
      </c>
      <c r="D1267" s="69" t="s">
        <v>543</v>
      </c>
      <c r="E1267" s="69">
        <v>1950</v>
      </c>
      <c r="F1267" s="102">
        <v>45033</v>
      </c>
      <c r="G1267" s="91" t="s">
        <v>742</v>
      </c>
      <c r="H1267" s="63" t="s">
        <v>102</v>
      </c>
      <c r="I1267" s="112"/>
      <c r="J1267" s="114"/>
      <c r="K1267" s="107"/>
    </row>
    <row r="1268" spans="1:11" s="46" customFormat="1">
      <c r="A1268" s="70">
        <v>5213</v>
      </c>
      <c r="B1268" s="70" t="s">
        <v>4918</v>
      </c>
      <c r="C1268" s="70" t="s">
        <v>4929</v>
      </c>
      <c r="D1268" s="69" t="s">
        <v>551</v>
      </c>
      <c r="E1268" s="69">
        <v>1941</v>
      </c>
      <c r="F1268" s="102">
        <v>45033</v>
      </c>
      <c r="G1268" s="91" t="s">
        <v>742</v>
      </c>
      <c r="H1268" s="63" t="s">
        <v>102</v>
      </c>
      <c r="I1268" s="112"/>
      <c r="J1268" s="114"/>
      <c r="K1268" s="107"/>
    </row>
    <row r="1269" spans="1:11" s="46" customFormat="1">
      <c r="A1269" s="70">
        <v>5214</v>
      </c>
      <c r="B1269" s="70" t="s">
        <v>4919</v>
      </c>
      <c r="C1269" s="70" t="s">
        <v>4928</v>
      </c>
      <c r="D1269" s="69" t="s">
        <v>551</v>
      </c>
      <c r="E1269" s="69">
        <v>1961</v>
      </c>
      <c r="F1269" s="102">
        <v>45033</v>
      </c>
      <c r="G1269" s="119" t="s">
        <v>3225</v>
      </c>
      <c r="H1269" s="63" t="s">
        <v>906</v>
      </c>
      <c r="I1269" s="112"/>
      <c r="J1269" s="114"/>
      <c r="K1269" s="107"/>
    </row>
    <row r="1270" spans="1:11" s="46" customFormat="1">
      <c r="A1270" s="70">
        <v>5215</v>
      </c>
      <c r="B1270" s="70" t="s">
        <v>4920</v>
      </c>
      <c r="C1270" s="70" t="s">
        <v>4927</v>
      </c>
      <c r="D1270" s="69" t="s">
        <v>543</v>
      </c>
      <c r="E1270" s="69">
        <v>1953</v>
      </c>
      <c r="F1270" s="102">
        <v>45033</v>
      </c>
      <c r="G1270" s="119" t="s">
        <v>3225</v>
      </c>
      <c r="H1270" s="63" t="s">
        <v>906</v>
      </c>
      <c r="I1270" s="112" t="s">
        <v>4838</v>
      </c>
      <c r="J1270" s="114"/>
      <c r="K1270" s="107"/>
    </row>
    <row r="1271" spans="1:11" s="46" customFormat="1">
      <c r="A1271" s="70">
        <v>5216</v>
      </c>
      <c r="B1271" s="70" t="s">
        <v>4921</v>
      </c>
      <c r="C1271" s="70" t="s">
        <v>4926</v>
      </c>
      <c r="D1271" s="69" t="s">
        <v>543</v>
      </c>
      <c r="E1271" s="69">
        <v>1958</v>
      </c>
      <c r="F1271" s="102">
        <v>45033</v>
      </c>
      <c r="G1271" s="91" t="s">
        <v>742</v>
      </c>
      <c r="H1271" s="63" t="s">
        <v>102</v>
      </c>
      <c r="I1271" s="112"/>
      <c r="J1271" s="114"/>
      <c r="K1271" s="107"/>
    </row>
    <row r="1272" spans="1:11" s="46" customFormat="1">
      <c r="A1272" s="70">
        <v>5217</v>
      </c>
      <c r="B1272" s="70" t="s">
        <v>4922</v>
      </c>
      <c r="C1272" s="70" t="s">
        <v>4925</v>
      </c>
      <c r="D1272" s="69" t="s">
        <v>543</v>
      </c>
      <c r="E1272" s="69">
        <v>1962</v>
      </c>
      <c r="F1272" s="102">
        <v>45033</v>
      </c>
      <c r="G1272" s="119" t="s">
        <v>3225</v>
      </c>
      <c r="H1272" s="63" t="s">
        <v>906</v>
      </c>
      <c r="I1272" s="112"/>
      <c r="J1272" s="114"/>
      <c r="K1272" s="107"/>
    </row>
    <row r="1273" spans="1:11" s="46" customFormat="1">
      <c r="A1273" s="70">
        <v>5218</v>
      </c>
      <c r="B1273" s="70" t="s">
        <v>4923</v>
      </c>
      <c r="C1273" s="70" t="s">
        <v>4924</v>
      </c>
      <c r="D1273" s="69" t="s">
        <v>551</v>
      </c>
      <c r="E1273" s="69">
        <v>1949</v>
      </c>
      <c r="F1273" s="102">
        <v>45033</v>
      </c>
      <c r="G1273" s="91" t="s">
        <v>742</v>
      </c>
      <c r="H1273" s="63" t="s">
        <v>102</v>
      </c>
      <c r="I1273" s="112"/>
      <c r="J1273" s="114"/>
      <c r="K1273" s="107"/>
    </row>
    <row r="1274" spans="1:11" s="46" customFormat="1">
      <c r="A1274" s="70">
        <v>5219</v>
      </c>
      <c r="B1274" s="70" t="s">
        <v>4932</v>
      </c>
      <c r="C1274" s="70" t="s">
        <v>4933</v>
      </c>
      <c r="D1274" s="69" t="s">
        <v>543</v>
      </c>
      <c r="E1274" s="69">
        <v>1964</v>
      </c>
      <c r="F1274" s="102">
        <v>45040</v>
      </c>
      <c r="G1274" s="91" t="s">
        <v>742</v>
      </c>
      <c r="H1274" s="83" t="s">
        <v>102</v>
      </c>
      <c r="I1274" s="112"/>
      <c r="J1274" s="114"/>
      <c r="K1274" s="107"/>
    </row>
    <row r="1275" spans="1:11" s="46" customFormat="1">
      <c r="A1275" s="70">
        <v>5220</v>
      </c>
      <c r="B1275" s="70" t="s">
        <v>4934</v>
      </c>
      <c r="C1275" s="70" t="s">
        <v>4935</v>
      </c>
      <c r="D1275" s="69" t="s">
        <v>543</v>
      </c>
      <c r="E1275" s="69">
        <v>1957</v>
      </c>
      <c r="F1275" s="102">
        <v>45040</v>
      </c>
      <c r="G1275" s="119" t="s">
        <v>3225</v>
      </c>
      <c r="H1275" s="83" t="s">
        <v>906</v>
      </c>
      <c r="I1275" s="112"/>
      <c r="J1275" s="114"/>
      <c r="K1275" s="107"/>
    </row>
    <row r="1276" spans="1:11" s="46" customFormat="1">
      <c r="A1276" s="70">
        <v>5221</v>
      </c>
      <c r="B1276" s="70" t="s">
        <v>4936</v>
      </c>
      <c r="C1276" s="70" t="s">
        <v>4937</v>
      </c>
      <c r="D1276" s="69" t="s">
        <v>543</v>
      </c>
      <c r="E1276" s="69">
        <v>1970</v>
      </c>
      <c r="F1276" s="102">
        <v>45040</v>
      </c>
      <c r="G1276" s="91" t="s">
        <v>742</v>
      </c>
      <c r="H1276" s="83" t="s">
        <v>102</v>
      </c>
      <c r="I1276" s="112"/>
      <c r="J1276" s="114"/>
      <c r="K1276" s="107"/>
    </row>
    <row r="1277" spans="1:11" s="46" customFormat="1">
      <c r="A1277" s="70">
        <v>5222</v>
      </c>
      <c r="B1277" s="70" t="s">
        <v>4938</v>
      </c>
      <c r="C1277" s="70" t="s">
        <v>4939</v>
      </c>
      <c r="D1277" s="69" t="s">
        <v>543</v>
      </c>
      <c r="E1277" s="69">
        <v>1954</v>
      </c>
      <c r="F1277" s="102">
        <v>45040</v>
      </c>
      <c r="G1277" s="119" t="s">
        <v>3225</v>
      </c>
      <c r="H1277" s="83" t="s">
        <v>906</v>
      </c>
      <c r="I1277" s="112"/>
      <c r="J1277" s="114"/>
      <c r="K1277" s="107"/>
    </row>
    <row r="1278" spans="1:11" s="46" customFormat="1">
      <c r="A1278" s="70">
        <v>5223</v>
      </c>
      <c r="B1278" s="70" t="s">
        <v>4940</v>
      </c>
      <c r="C1278" s="70" t="s">
        <v>4942</v>
      </c>
      <c r="D1278" s="69" t="s">
        <v>543</v>
      </c>
      <c r="E1278" s="69">
        <v>1958</v>
      </c>
      <c r="F1278" s="102">
        <v>45040</v>
      </c>
      <c r="G1278" s="91" t="s">
        <v>742</v>
      </c>
      <c r="H1278" s="83" t="s">
        <v>102</v>
      </c>
      <c r="I1278" s="112"/>
      <c r="J1278" s="114"/>
      <c r="K1278" s="107"/>
    </row>
    <row r="1279" spans="1:11" s="46" customFormat="1">
      <c r="A1279" s="70">
        <v>5224</v>
      </c>
      <c r="B1279" s="70" t="s">
        <v>4941</v>
      </c>
      <c r="C1279" s="70" t="s">
        <v>4943</v>
      </c>
      <c r="D1279" s="69" t="s">
        <v>543</v>
      </c>
      <c r="E1279" s="69">
        <v>1954</v>
      </c>
      <c r="F1279" s="102">
        <v>45040</v>
      </c>
      <c r="G1279" s="119" t="s">
        <v>3225</v>
      </c>
      <c r="H1279" s="83" t="s">
        <v>906</v>
      </c>
      <c r="I1279" s="112"/>
      <c r="J1279" s="114"/>
      <c r="K1279" s="107"/>
    </row>
    <row r="1280" spans="1:11" s="46" customFormat="1">
      <c r="A1280" s="70">
        <v>5225</v>
      </c>
      <c r="B1280" s="70" t="s">
        <v>4944</v>
      </c>
      <c r="C1280" s="70" t="s">
        <v>4945</v>
      </c>
      <c r="D1280" s="69" t="s">
        <v>551</v>
      </c>
      <c r="E1280" s="69">
        <v>1958</v>
      </c>
      <c r="F1280" s="102">
        <v>45040</v>
      </c>
      <c r="G1280" s="91" t="s">
        <v>742</v>
      </c>
      <c r="H1280" s="83" t="s">
        <v>102</v>
      </c>
      <c r="I1280" s="112"/>
      <c r="J1280" s="114"/>
      <c r="K1280" s="107"/>
    </row>
    <row r="1281" spans="1:11" s="46" customFormat="1">
      <c r="A1281" s="70">
        <v>5226</v>
      </c>
      <c r="B1281" s="70" t="s">
        <v>4952</v>
      </c>
      <c r="C1281" s="70" t="s">
        <v>4953</v>
      </c>
      <c r="D1281" s="69" t="s">
        <v>543</v>
      </c>
      <c r="E1281" s="69">
        <v>1961</v>
      </c>
      <c r="F1281" s="102">
        <v>45054</v>
      </c>
      <c r="G1281" s="119" t="s">
        <v>3225</v>
      </c>
      <c r="H1281" s="83" t="s">
        <v>906</v>
      </c>
      <c r="I1281" s="112"/>
      <c r="J1281" s="114"/>
      <c r="K1281" s="107"/>
    </row>
    <row r="1282" spans="1:11" s="46" customFormat="1">
      <c r="A1282" s="70">
        <v>5227</v>
      </c>
      <c r="B1282" s="70" t="s">
        <v>4954</v>
      </c>
      <c r="C1282" s="70" t="s">
        <v>4955</v>
      </c>
      <c r="D1282" s="69" t="s">
        <v>543</v>
      </c>
      <c r="E1282" s="69">
        <v>1952</v>
      </c>
      <c r="F1282" s="102">
        <v>45054</v>
      </c>
      <c r="G1282" s="119" t="s">
        <v>3225</v>
      </c>
      <c r="H1282" s="83" t="s">
        <v>906</v>
      </c>
      <c r="I1282" s="112"/>
      <c r="J1282" s="114"/>
      <c r="K1282" s="107"/>
    </row>
    <row r="1283" spans="1:11" s="46" customFormat="1">
      <c r="A1283" s="70">
        <v>5228</v>
      </c>
      <c r="B1283" s="70" t="s">
        <v>4956</v>
      </c>
      <c r="C1283" s="70" t="s">
        <v>4957</v>
      </c>
      <c r="D1283" s="69" t="s">
        <v>551</v>
      </c>
      <c r="E1283" s="69">
        <v>1966</v>
      </c>
      <c r="F1283" s="102">
        <v>45054</v>
      </c>
      <c r="G1283" s="119" t="s">
        <v>3225</v>
      </c>
      <c r="H1283" s="83" t="s">
        <v>906</v>
      </c>
      <c r="I1283" s="112"/>
      <c r="J1283" s="114"/>
      <c r="K1283" s="107"/>
    </row>
    <row r="1284" spans="1:11" s="46" customFormat="1">
      <c r="A1284" s="70">
        <v>5229</v>
      </c>
      <c r="B1284" s="70" t="s">
        <v>4958</v>
      </c>
      <c r="C1284" s="70" t="s">
        <v>4959</v>
      </c>
      <c r="D1284" s="69" t="s">
        <v>551</v>
      </c>
      <c r="E1284" s="69">
        <v>1966</v>
      </c>
      <c r="F1284" s="102">
        <v>45054</v>
      </c>
      <c r="G1284" s="91" t="s">
        <v>742</v>
      </c>
      <c r="H1284" s="83" t="s">
        <v>102</v>
      </c>
      <c r="I1284" s="112"/>
      <c r="J1284" s="114"/>
      <c r="K1284" s="107"/>
    </row>
    <row r="1285" spans="1:11" s="46" customFormat="1">
      <c r="A1285" s="70">
        <v>5230</v>
      </c>
      <c r="B1285" s="70" t="s">
        <v>4960</v>
      </c>
      <c r="C1285" s="70" t="s">
        <v>4961</v>
      </c>
      <c r="D1285" s="69" t="s">
        <v>551</v>
      </c>
      <c r="E1285" s="69">
        <v>1974</v>
      </c>
      <c r="F1285" s="102">
        <v>45054</v>
      </c>
      <c r="G1285" s="119" t="s">
        <v>3225</v>
      </c>
      <c r="H1285" s="83" t="s">
        <v>906</v>
      </c>
      <c r="I1285" s="112"/>
      <c r="J1285" s="114"/>
      <c r="K1285" s="107"/>
    </row>
    <row r="1286" spans="1:11" s="46" customFormat="1">
      <c r="A1286" s="70">
        <v>5231</v>
      </c>
      <c r="B1286" s="70" t="s">
        <v>4962</v>
      </c>
      <c r="C1286" s="70" t="s">
        <v>4963</v>
      </c>
      <c r="D1286" s="69" t="s">
        <v>543</v>
      </c>
      <c r="E1286" s="69">
        <v>1956</v>
      </c>
      <c r="F1286" s="102">
        <v>45054</v>
      </c>
      <c r="G1286" s="91" t="s">
        <v>742</v>
      </c>
      <c r="H1286" s="83" t="s">
        <v>102</v>
      </c>
      <c r="I1286" s="112"/>
      <c r="J1286" s="114"/>
      <c r="K1286" s="107"/>
    </row>
    <row r="1287" spans="1:11" s="46" customFormat="1">
      <c r="A1287" s="70">
        <v>5232</v>
      </c>
      <c r="B1287" s="70" t="s">
        <v>4964</v>
      </c>
      <c r="C1287" s="70" t="s">
        <v>4965</v>
      </c>
      <c r="D1287" s="69" t="s">
        <v>543</v>
      </c>
      <c r="E1287" s="69">
        <v>1962</v>
      </c>
      <c r="F1287" s="102">
        <v>45054</v>
      </c>
      <c r="G1287" s="119" t="s">
        <v>3225</v>
      </c>
      <c r="H1287" s="83" t="s">
        <v>906</v>
      </c>
      <c r="I1287" s="112"/>
      <c r="J1287" s="114"/>
      <c r="K1287" s="107"/>
    </row>
    <row r="1288" spans="1:11" s="46" customFormat="1">
      <c r="A1288" s="70">
        <v>5233</v>
      </c>
      <c r="B1288" s="70" t="s">
        <v>4966</v>
      </c>
      <c r="C1288" s="70" t="s">
        <v>4967</v>
      </c>
      <c r="D1288" s="69" t="s">
        <v>543</v>
      </c>
      <c r="E1288" s="69">
        <v>1956</v>
      </c>
      <c r="F1288" s="102">
        <v>45061</v>
      </c>
      <c r="G1288" s="119" t="s">
        <v>3225</v>
      </c>
      <c r="H1288" s="83" t="s">
        <v>906</v>
      </c>
      <c r="I1288" s="112"/>
      <c r="J1288" s="114"/>
      <c r="K1288" s="107"/>
    </row>
    <row r="1289" spans="1:11" s="46" customFormat="1">
      <c r="A1289" s="70">
        <v>5234</v>
      </c>
      <c r="B1289" s="70" t="s">
        <v>4968</v>
      </c>
      <c r="C1289" s="70" t="s">
        <v>4969</v>
      </c>
      <c r="D1289" s="69" t="s">
        <v>543</v>
      </c>
      <c r="E1289" s="69">
        <v>1954</v>
      </c>
      <c r="F1289" s="102">
        <v>45061</v>
      </c>
      <c r="G1289" s="119" t="s">
        <v>3225</v>
      </c>
      <c r="H1289" s="83" t="s">
        <v>906</v>
      </c>
      <c r="I1289" s="112"/>
      <c r="J1289" s="114"/>
      <c r="K1289" s="107"/>
    </row>
    <row r="1290" spans="1:11" s="46" customFormat="1">
      <c r="A1290" s="70">
        <v>5235</v>
      </c>
      <c r="B1290" s="70" t="s">
        <v>4970</v>
      </c>
      <c r="C1290" s="70" t="s">
        <v>4971</v>
      </c>
      <c r="D1290" s="69" t="s">
        <v>551</v>
      </c>
      <c r="E1290" s="69">
        <v>1978</v>
      </c>
      <c r="F1290" s="102">
        <v>45061</v>
      </c>
      <c r="G1290" s="119" t="s">
        <v>3225</v>
      </c>
      <c r="H1290" s="83" t="s">
        <v>906</v>
      </c>
      <c r="I1290" s="112"/>
      <c r="J1290" s="114"/>
      <c r="K1290" s="107"/>
    </row>
    <row r="1291" spans="1:11" s="46" customFormat="1">
      <c r="A1291" s="70">
        <v>5236</v>
      </c>
      <c r="B1291" s="70" t="s">
        <v>4972</v>
      </c>
      <c r="C1291" s="70" t="s">
        <v>4973</v>
      </c>
      <c r="D1291" s="69" t="s">
        <v>551</v>
      </c>
      <c r="E1291" s="69">
        <v>1966</v>
      </c>
      <c r="F1291" s="102">
        <v>45061</v>
      </c>
      <c r="G1291" s="91" t="s">
        <v>742</v>
      </c>
      <c r="H1291" s="83" t="s">
        <v>102</v>
      </c>
      <c r="I1291" s="112"/>
      <c r="J1291" s="114"/>
      <c r="K1291" s="107"/>
    </row>
    <row r="1292" spans="1:11" s="46" customFormat="1">
      <c r="A1292" s="70">
        <v>5237</v>
      </c>
      <c r="B1292" s="70" t="s">
        <v>4974</v>
      </c>
      <c r="C1292" s="70" t="s">
        <v>4975</v>
      </c>
      <c r="D1292" s="69" t="s">
        <v>551</v>
      </c>
      <c r="E1292" s="69">
        <v>1955</v>
      </c>
      <c r="F1292" s="102">
        <v>45061</v>
      </c>
      <c r="G1292" s="119" t="s">
        <v>3225</v>
      </c>
      <c r="H1292" s="83" t="s">
        <v>906</v>
      </c>
      <c r="I1292" s="112"/>
      <c r="J1292" s="114"/>
      <c r="K1292" s="107"/>
    </row>
    <row r="1293" spans="1:11" s="46" customFormat="1">
      <c r="A1293" s="70">
        <v>5238</v>
      </c>
      <c r="B1293" s="70" t="s">
        <v>4976</v>
      </c>
      <c r="C1293" s="70" t="s">
        <v>4977</v>
      </c>
      <c r="D1293" s="69" t="s">
        <v>551</v>
      </c>
      <c r="E1293" s="69">
        <v>1961</v>
      </c>
      <c r="F1293" s="102">
        <v>45061</v>
      </c>
      <c r="G1293" s="91" t="s">
        <v>742</v>
      </c>
      <c r="H1293" s="83" t="s">
        <v>102</v>
      </c>
      <c r="I1293" s="112"/>
      <c r="J1293" s="114"/>
      <c r="K1293" s="107"/>
    </row>
    <row r="1294" spans="1:11" s="46" customFormat="1">
      <c r="A1294" s="70">
        <v>5239</v>
      </c>
      <c r="B1294" s="70" t="s">
        <v>4978</v>
      </c>
      <c r="C1294" s="70" t="s">
        <v>4979</v>
      </c>
      <c r="D1294" s="69" t="s">
        <v>551</v>
      </c>
      <c r="E1294" s="69">
        <v>1967</v>
      </c>
      <c r="F1294" s="102">
        <v>45061</v>
      </c>
      <c r="G1294" s="91" t="s">
        <v>1280</v>
      </c>
      <c r="H1294" s="63" t="s">
        <v>879</v>
      </c>
      <c r="I1294" s="112"/>
      <c r="J1294" s="114"/>
      <c r="K1294" s="107"/>
    </row>
    <row r="1295" spans="1:11" s="46" customFormat="1">
      <c r="A1295" s="70">
        <v>5240</v>
      </c>
      <c r="B1295" s="70" t="s">
        <v>4980</v>
      </c>
      <c r="C1295" s="70" t="s">
        <v>4981</v>
      </c>
      <c r="D1295" s="69" t="s">
        <v>551</v>
      </c>
      <c r="E1295" s="69">
        <v>1960</v>
      </c>
      <c r="F1295" s="102">
        <v>45061</v>
      </c>
      <c r="G1295" s="91" t="s">
        <v>742</v>
      </c>
      <c r="H1295" s="83" t="s">
        <v>102</v>
      </c>
      <c r="I1295" s="112"/>
      <c r="J1295" s="114"/>
      <c r="K1295" s="107"/>
    </row>
    <row r="1296" spans="1:11" s="46" customFormat="1">
      <c r="A1296" s="70">
        <v>5241</v>
      </c>
      <c r="B1296" s="70" t="s">
        <v>4982</v>
      </c>
      <c r="C1296" s="70" t="s">
        <v>4983</v>
      </c>
      <c r="D1296" s="69" t="s">
        <v>543</v>
      </c>
      <c r="E1296" s="69">
        <v>1958</v>
      </c>
      <c r="F1296" s="102">
        <v>45061</v>
      </c>
      <c r="G1296" s="91" t="s">
        <v>742</v>
      </c>
      <c r="H1296" s="83" t="s">
        <v>102</v>
      </c>
      <c r="I1296" s="112"/>
      <c r="J1296" s="114"/>
      <c r="K1296" s="107"/>
    </row>
    <row r="1297" spans="1:11" s="46" customFormat="1">
      <c r="A1297" s="70">
        <v>5242</v>
      </c>
      <c r="B1297" s="70" t="s">
        <v>4984</v>
      </c>
      <c r="C1297" s="70" t="s">
        <v>4985</v>
      </c>
      <c r="D1297" s="69" t="s">
        <v>551</v>
      </c>
      <c r="E1297" s="69">
        <v>1979</v>
      </c>
      <c r="F1297" s="102">
        <v>45061</v>
      </c>
      <c r="G1297" s="91" t="s">
        <v>742</v>
      </c>
      <c r="H1297" s="83" t="s">
        <v>102</v>
      </c>
      <c r="I1297" s="112"/>
      <c r="J1297" s="114"/>
      <c r="K1297" s="107"/>
    </row>
    <row r="1298" spans="1:11" s="46" customFormat="1">
      <c r="A1298" s="70">
        <v>5243</v>
      </c>
      <c r="B1298" s="70" t="s">
        <v>4986</v>
      </c>
      <c r="C1298" s="70" t="s">
        <v>4987</v>
      </c>
      <c r="D1298" s="69" t="s">
        <v>543</v>
      </c>
      <c r="E1298" s="69">
        <v>1964</v>
      </c>
      <c r="F1298" s="102">
        <v>45061</v>
      </c>
      <c r="G1298" s="91" t="s">
        <v>742</v>
      </c>
      <c r="H1298" s="83" t="s">
        <v>102</v>
      </c>
      <c r="I1298" s="112"/>
      <c r="J1298" s="114"/>
      <c r="K1298" s="107"/>
    </row>
    <row r="1299" spans="1:11" s="46" customFormat="1">
      <c r="A1299" s="70">
        <v>5244</v>
      </c>
      <c r="B1299" s="70" t="s">
        <v>4990</v>
      </c>
      <c r="C1299" s="70" t="s">
        <v>4991</v>
      </c>
      <c r="D1299" s="69" t="s">
        <v>551</v>
      </c>
      <c r="E1299" s="69">
        <v>1966</v>
      </c>
      <c r="F1299" s="102">
        <v>45068</v>
      </c>
      <c r="G1299" s="114" t="s">
        <v>4992</v>
      </c>
      <c r="H1299" s="83" t="s">
        <v>102</v>
      </c>
      <c r="I1299" s="112"/>
      <c r="J1299" s="114"/>
      <c r="K1299" s="107"/>
    </row>
    <row r="1300" spans="1:11" s="46" customFormat="1">
      <c r="A1300" s="70">
        <v>5245</v>
      </c>
      <c r="B1300" s="70" t="s">
        <v>4993</v>
      </c>
      <c r="C1300" s="70" t="s">
        <v>5007</v>
      </c>
      <c r="D1300" s="69" t="s">
        <v>543</v>
      </c>
      <c r="E1300" s="69">
        <v>1954</v>
      </c>
      <c r="F1300" s="102">
        <v>45068</v>
      </c>
      <c r="G1300" s="91" t="s">
        <v>742</v>
      </c>
      <c r="H1300" s="83" t="s">
        <v>102</v>
      </c>
      <c r="I1300" s="112"/>
      <c r="J1300" s="114"/>
      <c r="K1300" s="107"/>
    </row>
    <row r="1301" spans="1:11" s="46" customFormat="1">
      <c r="A1301" s="70">
        <v>5246</v>
      </c>
      <c r="B1301" s="70" t="s">
        <v>4994</v>
      </c>
      <c r="C1301" s="70" t="s">
        <v>5008</v>
      </c>
      <c r="D1301" s="69" t="s">
        <v>543</v>
      </c>
      <c r="E1301" s="69">
        <v>1956</v>
      </c>
      <c r="F1301" s="102">
        <v>45068</v>
      </c>
      <c r="G1301" s="114" t="s">
        <v>4992</v>
      </c>
      <c r="H1301" s="83" t="s">
        <v>102</v>
      </c>
      <c r="I1301" s="112"/>
      <c r="J1301" s="114"/>
      <c r="K1301" s="107"/>
    </row>
    <row r="1302" spans="1:11" s="46" customFormat="1">
      <c r="A1302" s="70">
        <v>5247</v>
      </c>
      <c r="B1302" s="70" t="s">
        <v>4995</v>
      </c>
      <c r="C1302" s="70" t="s">
        <v>5009</v>
      </c>
      <c r="D1302" s="69" t="s">
        <v>551</v>
      </c>
      <c r="E1302" s="69">
        <v>1985</v>
      </c>
      <c r="F1302" s="102">
        <v>45068</v>
      </c>
      <c r="G1302" s="119" t="s">
        <v>3225</v>
      </c>
      <c r="H1302" s="83" t="s">
        <v>906</v>
      </c>
      <c r="I1302" s="112"/>
      <c r="J1302" s="114"/>
      <c r="K1302" s="107"/>
    </row>
    <row r="1303" spans="1:11" s="46" customFormat="1">
      <c r="A1303" s="70">
        <v>5248</v>
      </c>
      <c r="B1303" s="70" t="s">
        <v>4996</v>
      </c>
      <c r="C1303" s="70" t="s">
        <v>5010</v>
      </c>
      <c r="D1303" s="69" t="s">
        <v>543</v>
      </c>
      <c r="E1303" s="69">
        <v>1965</v>
      </c>
      <c r="F1303" s="102">
        <v>45068</v>
      </c>
      <c r="G1303" s="119" t="s">
        <v>3225</v>
      </c>
      <c r="H1303" s="83" t="s">
        <v>906</v>
      </c>
      <c r="I1303" s="112"/>
      <c r="J1303" s="114"/>
      <c r="K1303" s="107"/>
    </row>
    <row r="1304" spans="1:11" s="46" customFormat="1">
      <c r="A1304" s="70">
        <v>5249</v>
      </c>
      <c r="B1304" s="70" t="s">
        <v>4997</v>
      </c>
      <c r="C1304" s="70" t="s">
        <v>5011</v>
      </c>
      <c r="D1304" s="69" t="s">
        <v>543</v>
      </c>
      <c r="E1304" s="69">
        <v>1955</v>
      </c>
      <c r="F1304" s="102">
        <v>45068</v>
      </c>
      <c r="G1304" s="119" t="s">
        <v>3225</v>
      </c>
      <c r="H1304" s="83" t="s">
        <v>906</v>
      </c>
      <c r="I1304" s="112"/>
      <c r="J1304" s="114"/>
      <c r="K1304" s="107"/>
    </row>
    <row r="1305" spans="1:11" s="46" customFormat="1">
      <c r="A1305" s="70">
        <v>5250</v>
      </c>
      <c r="B1305" s="70" t="s">
        <v>4998</v>
      </c>
      <c r="C1305" s="70" t="s">
        <v>5012</v>
      </c>
      <c r="D1305" s="69" t="s">
        <v>543</v>
      </c>
      <c r="E1305" s="69">
        <v>1954</v>
      </c>
      <c r="F1305" s="102">
        <v>45068</v>
      </c>
      <c r="G1305" s="91" t="s">
        <v>742</v>
      </c>
      <c r="H1305" s="83" t="s">
        <v>102</v>
      </c>
      <c r="I1305" s="112"/>
      <c r="J1305" s="114"/>
      <c r="K1305" s="107"/>
    </row>
    <row r="1306" spans="1:11" s="46" customFormat="1">
      <c r="A1306" s="70">
        <v>5251</v>
      </c>
      <c r="B1306" s="70" t="s">
        <v>4999</v>
      </c>
      <c r="C1306" s="70" t="s">
        <v>5020</v>
      </c>
      <c r="D1306" s="69" t="s">
        <v>551</v>
      </c>
      <c r="E1306" s="69">
        <v>1971</v>
      </c>
      <c r="F1306" s="102">
        <v>45068</v>
      </c>
      <c r="G1306" s="114" t="s">
        <v>4992</v>
      </c>
      <c r="H1306" s="83" t="s">
        <v>102</v>
      </c>
      <c r="I1306" s="112"/>
      <c r="J1306" s="114"/>
      <c r="K1306" s="107"/>
    </row>
    <row r="1307" spans="1:11" s="46" customFormat="1">
      <c r="A1307" s="70">
        <v>5252</v>
      </c>
      <c r="B1307" s="70" t="s">
        <v>5000</v>
      </c>
      <c r="C1307" s="70" t="s">
        <v>5013</v>
      </c>
      <c r="D1307" s="69" t="s">
        <v>543</v>
      </c>
      <c r="E1307" s="69">
        <v>1955</v>
      </c>
      <c r="F1307" s="102">
        <v>45068</v>
      </c>
      <c r="G1307" s="119" t="s">
        <v>3225</v>
      </c>
      <c r="H1307" s="83" t="s">
        <v>906</v>
      </c>
      <c r="I1307" s="112"/>
      <c r="J1307" s="114"/>
      <c r="K1307" s="107"/>
    </row>
    <row r="1308" spans="1:11" s="46" customFormat="1">
      <c r="A1308" s="70">
        <v>5253</v>
      </c>
      <c r="B1308" s="70" t="s">
        <v>5001</v>
      </c>
      <c r="C1308" s="70" t="s">
        <v>5014</v>
      </c>
      <c r="D1308" s="69" t="s">
        <v>551</v>
      </c>
      <c r="E1308" s="69">
        <v>1953</v>
      </c>
      <c r="F1308" s="102">
        <v>45068</v>
      </c>
      <c r="G1308" s="91" t="s">
        <v>742</v>
      </c>
      <c r="H1308" s="83" t="s">
        <v>102</v>
      </c>
      <c r="I1308" s="112"/>
      <c r="J1308" s="114"/>
      <c r="K1308" s="107"/>
    </row>
    <row r="1309" spans="1:11" s="46" customFormat="1">
      <c r="A1309" s="70">
        <v>5254</v>
      </c>
      <c r="B1309" s="70" t="s">
        <v>5002</v>
      </c>
      <c r="C1309" s="70" t="s">
        <v>5015</v>
      </c>
      <c r="D1309" s="69" t="s">
        <v>551</v>
      </c>
      <c r="E1309" s="69">
        <v>1960</v>
      </c>
      <c r="F1309" s="102">
        <v>45068</v>
      </c>
      <c r="G1309" s="114" t="s">
        <v>4992</v>
      </c>
      <c r="H1309" s="83" t="s">
        <v>102</v>
      </c>
      <c r="I1309" s="112"/>
      <c r="J1309" s="114"/>
      <c r="K1309" s="107"/>
    </row>
    <row r="1310" spans="1:11" s="46" customFormat="1">
      <c r="A1310" s="70">
        <v>5255</v>
      </c>
      <c r="B1310" s="70" t="s">
        <v>5003</v>
      </c>
      <c r="C1310" s="70" t="s">
        <v>5016</v>
      </c>
      <c r="D1310" s="69" t="s">
        <v>551</v>
      </c>
      <c r="E1310" s="69">
        <v>1948</v>
      </c>
      <c r="F1310" s="102">
        <v>45068</v>
      </c>
      <c r="G1310" s="119" t="s">
        <v>3225</v>
      </c>
      <c r="H1310" s="83" t="s">
        <v>906</v>
      </c>
      <c r="I1310" s="112"/>
      <c r="J1310" s="114"/>
      <c r="K1310" s="107"/>
    </row>
    <row r="1311" spans="1:11" s="46" customFormat="1">
      <c r="A1311" s="70">
        <v>5256</v>
      </c>
      <c r="B1311" s="70" t="s">
        <v>5004</v>
      </c>
      <c r="C1311" s="70" t="s">
        <v>5017</v>
      </c>
      <c r="D1311" s="69" t="s">
        <v>543</v>
      </c>
      <c r="E1311" s="69">
        <v>1954</v>
      </c>
      <c r="F1311" s="102">
        <v>45068</v>
      </c>
      <c r="G1311" s="91" t="s">
        <v>742</v>
      </c>
      <c r="H1311" s="83" t="s">
        <v>102</v>
      </c>
      <c r="I1311" s="112"/>
      <c r="J1311" s="114"/>
      <c r="K1311" s="107"/>
    </row>
    <row r="1312" spans="1:11" s="46" customFormat="1">
      <c r="A1312" s="70">
        <v>5257</v>
      </c>
      <c r="B1312" s="70" t="s">
        <v>5005</v>
      </c>
      <c r="C1312" s="70" t="s">
        <v>5018</v>
      </c>
      <c r="D1312" s="69" t="s">
        <v>543</v>
      </c>
      <c r="E1312" s="69">
        <v>1951</v>
      </c>
      <c r="F1312" s="102">
        <v>45068</v>
      </c>
      <c r="G1312" s="119" t="s">
        <v>3225</v>
      </c>
      <c r="H1312" s="83" t="s">
        <v>906</v>
      </c>
      <c r="I1312" s="112"/>
      <c r="J1312" s="114"/>
      <c r="K1312" s="107"/>
    </row>
    <row r="1313" spans="1:11" s="46" customFormat="1">
      <c r="A1313" s="70">
        <v>5258</v>
      </c>
      <c r="B1313" s="70" t="s">
        <v>5006</v>
      </c>
      <c r="C1313" s="70" t="s">
        <v>5019</v>
      </c>
      <c r="D1313" s="69" t="s">
        <v>543</v>
      </c>
      <c r="E1313" s="69">
        <v>1956</v>
      </c>
      <c r="F1313" s="102">
        <v>45068</v>
      </c>
      <c r="G1313" s="91" t="s">
        <v>742</v>
      </c>
      <c r="H1313" s="83" t="s">
        <v>102</v>
      </c>
      <c r="I1313" s="112"/>
      <c r="J1313" s="114"/>
      <c r="K1313" s="107"/>
    </row>
    <row r="1314" spans="1:11" s="46" customFormat="1">
      <c r="A1314" s="70">
        <v>5259</v>
      </c>
      <c r="B1314" s="70" t="s">
        <v>5028</v>
      </c>
      <c r="C1314" s="70" t="s">
        <v>5037</v>
      </c>
      <c r="D1314" s="69" t="s">
        <v>551</v>
      </c>
      <c r="E1314" s="69">
        <v>1969</v>
      </c>
      <c r="F1314" s="102">
        <v>45075</v>
      </c>
      <c r="G1314" s="91" t="s">
        <v>742</v>
      </c>
      <c r="H1314" s="83" t="s">
        <v>102</v>
      </c>
      <c r="I1314" s="112"/>
      <c r="J1314" s="114"/>
      <c r="K1314" s="107"/>
    </row>
    <row r="1315" spans="1:11" s="46" customFormat="1">
      <c r="A1315" s="70">
        <v>5260</v>
      </c>
      <c r="B1315" s="70" t="s">
        <v>5027</v>
      </c>
      <c r="C1315" s="70" t="s">
        <v>5036</v>
      </c>
      <c r="D1315" s="69" t="s">
        <v>543</v>
      </c>
      <c r="E1315" s="69">
        <v>1974</v>
      </c>
      <c r="F1315" s="102">
        <v>45075</v>
      </c>
      <c r="G1315" s="119" t="s">
        <v>3225</v>
      </c>
      <c r="H1315" s="83" t="s">
        <v>906</v>
      </c>
      <c r="I1315" s="112"/>
      <c r="J1315" s="114"/>
      <c r="K1315" s="107"/>
    </row>
    <row r="1316" spans="1:11" s="46" customFormat="1">
      <c r="A1316" s="70">
        <v>5261</v>
      </c>
      <c r="B1316" s="70" t="s">
        <v>5026</v>
      </c>
      <c r="C1316" s="70" t="s">
        <v>5035</v>
      </c>
      <c r="D1316" s="69" t="s">
        <v>551</v>
      </c>
      <c r="E1316" s="69">
        <v>1961</v>
      </c>
      <c r="F1316" s="102">
        <v>45075</v>
      </c>
      <c r="G1316" s="91" t="s">
        <v>742</v>
      </c>
      <c r="H1316" s="83" t="s">
        <v>102</v>
      </c>
      <c r="I1316" s="112"/>
      <c r="J1316" s="114"/>
      <c r="K1316" s="107"/>
    </row>
    <row r="1317" spans="1:11" s="46" customFormat="1">
      <c r="A1317" s="70">
        <v>5262</v>
      </c>
      <c r="B1317" s="70" t="s">
        <v>5025</v>
      </c>
      <c r="C1317" s="70" t="s">
        <v>5034</v>
      </c>
      <c r="D1317" s="69" t="s">
        <v>543</v>
      </c>
      <c r="E1317" s="69">
        <v>1952</v>
      </c>
      <c r="F1317" s="102">
        <v>45075</v>
      </c>
      <c r="G1317" s="119" t="s">
        <v>3225</v>
      </c>
      <c r="H1317" s="83" t="s">
        <v>906</v>
      </c>
      <c r="I1317" s="112"/>
      <c r="J1317" s="114"/>
      <c r="K1317" s="107"/>
    </row>
    <row r="1318" spans="1:11" s="46" customFormat="1">
      <c r="A1318" s="70">
        <v>5263</v>
      </c>
      <c r="B1318" s="70" t="s">
        <v>5024</v>
      </c>
      <c r="C1318" s="70" t="s">
        <v>5033</v>
      </c>
      <c r="D1318" s="69" t="s">
        <v>543</v>
      </c>
      <c r="E1318" s="69">
        <v>1952</v>
      </c>
      <c r="F1318" s="102">
        <v>45075</v>
      </c>
      <c r="G1318" s="91" t="s">
        <v>742</v>
      </c>
      <c r="H1318" s="83" t="s">
        <v>102</v>
      </c>
      <c r="I1318" s="112" t="s">
        <v>4838</v>
      </c>
      <c r="J1318" s="114"/>
      <c r="K1318" s="107"/>
    </row>
    <row r="1319" spans="1:11" s="46" customFormat="1">
      <c r="A1319" s="70">
        <v>5264</v>
      </c>
      <c r="B1319" s="70" t="s">
        <v>5023</v>
      </c>
      <c r="C1319" s="70" t="s">
        <v>5032</v>
      </c>
      <c r="D1319" s="69" t="s">
        <v>543</v>
      </c>
      <c r="E1319" s="69">
        <v>1965</v>
      </c>
      <c r="F1319" s="102">
        <v>45075</v>
      </c>
      <c r="G1319" s="114" t="s">
        <v>4992</v>
      </c>
      <c r="H1319" s="83" t="s">
        <v>102</v>
      </c>
      <c r="I1319" s="112"/>
      <c r="J1319" s="114"/>
      <c r="K1319" s="107"/>
    </row>
    <row r="1320" spans="1:11" s="46" customFormat="1">
      <c r="A1320" s="70">
        <v>5265</v>
      </c>
      <c r="B1320" s="70" t="s">
        <v>5022</v>
      </c>
      <c r="C1320" s="70" t="s">
        <v>5031</v>
      </c>
      <c r="D1320" s="69" t="s">
        <v>543</v>
      </c>
      <c r="E1320" s="69">
        <v>1961</v>
      </c>
      <c r="F1320" s="102">
        <v>45075</v>
      </c>
      <c r="G1320" s="114" t="s">
        <v>5029</v>
      </c>
      <c r="H1320" s="83" t="s">
        <v>906</v>
      </c>
      <c r="I1320" s="112"/>
      <c r="J1320" s="114"/>
      <c r="K1320" s="107"/>
    </row>
    <row r="1321" spans="1:11" s="46" customFormat="1">
      <c r="A1321" s="70">
        <v>5266</v>
      </c>
      <c r="B1321" s="70" t="s">
        <v>5021</v>
      </c>
      <c r="C1321" s="70" t="s">
        <v>5030</v>
      </c>
      <c r="D1321" s="69" t="s">
        <v>551</v>
      </c>
      <c r="E1321" s="69">
        <v>1955</v>
      </c>
      <c r="F1321" s="102">
        <v>45075</v>
      </c>
      <c r="G1321" s="91" t="s">
        <v>742</v>
      </c>
      <c r="H1321" s="83" t="s">
        <v>102</v>
      </c>
      <c r="I1321" s="112"/>
      <c r="J1321" s="114"/>
      <c r="K1321" s="107"/>
    </row>
    <row r="1322" spans="1:11" s="46" customFormat="1">
      <c r="A1322" s="70">
        <v>5267</v>
      </c>
      <c r="B1322" s="70" t="s">
        <v>5039</v>
      </c>
      <c r="C1322" s="70" t="s">
        <v>5040</v>
      </c>
      <c r="D1322" s="69" t="s">
        <v>543</v>
      </c>
      <c r="E1322" s="69">
        <v>1967</v>
      </c>
      <c r="F1322" s="102">
        <v>45082</v>
      </c>
      <c r="G1322" s="119" t="s">
        <v>3225</v>
      </c>
      <c r="H1322" s="83" t="s">
        <v>906</v>
      </c>
      <c r="I1322" s="112"/>
      <c r="J1322" s="114"/>
      <c r="K1322" s="107"/>
    </row>
    <row r="1323" spans="1:11" s="46" customFormat="1">
      <c r="A1323" s="70">
        <v>5268</v>
      </c>
      <c r="B1323" s="70" t="s">
        <v>5041</v>
      </c>
      <c r="C1323" s="70" t="s">
        <v>5045</v>
      </c>
      <c r="D1323" s="69" t="s">
        <v>551</v>
      </c>
      <c r="E1323" s="69">
        <v>1979</v>
      </c>
      <c r="F1323" s="102">
        <v>45082</v>
      </c>
      <c r="G1323" s="114" t="s">
        <v>4992</v>
      </c>
      <c r="H1323" s="83" t="s">
        <v>102</v>
      </c>
      <c r="I1323" s="112"/>
      <c r="J1323" s="114"/>
      <c r="K1323" s="107"/>
    </row>
    <row r="1324" spans="1:11" s="46" customFormat="1">
      <c r="A1324" s="70">
        <v>5269</v>
      </c>
      <c r="B1324" s="70" t="s">
        <v>5042</v>
      </c>
      <c r="C1324" s="70" t="s">
        <v>5046</v>
      </c>
      <c r="D1324" s="69" t="s">
        <v>5047</v>
      </c>
      <c r="E1324" s="69">
        <v>1967</v>
      </c>
      <c r="F1324" s="102">
        <v>45082</v>
      </c>
      <c r="G1324" s="114" t="s">
        <v>5048</v>
      </c>
      <c r="H1324" s="83" t="s">
        <v>906</v>
      </c>
      <c r="I1324" s="112"/>
      <c r="J1324" s="114"/>
      <c r="K1324" s="107"/>
    </row>
    <row r="1325" spans="1:11" s="46" customFormat="1">
      <c r="A1325" s="70">
        <v>5270</v>
      </c>
      <c r="B1325" s="70" t="s">
        <v>5043</v>
      </c>
      <c r="C1325" s="70" t="s">
        <v>5049</v>
      </c>
      <c r="D1325" s="69" t="s">
        <v>551</v>
      </c>
      <c r="E1325" s="69">
        <v>1958</v>
      </c>
      <c r="F1325" s="102">
        <v>45082</v>
      </c>
      <c r="G1325" s="119" t="s">
        <v>3225</v>
      </c>
      <c r="H1325" s="83" t="s">
        <v>906</v>
      </c>
      <c r="I1325" s="112"/>
      <c r="J1325" s="114"/>
      <c r="K1325" s="107"/>
    </row>
    <row r="1326" spans="1:11" s="46" customFormat="1">
      <c r="A1326" s="70">
        <v>5271</v>
      </c>
      <c r="B1326" s="70" t="s">
        <v>5044</v>
      </c>
      <c r="C1326" s="70" t="s">
        <v>5050</v>
      </c>
      <c r="D1326" s="69" t="s">
        <v>543</v>
      </c>
      <c r="E1326" s="69">
        <v>1950</v>
      </c>
      <c r="F1326" s="102">
        <v>45082</v>
      </c>
      <c r="G1326" s="119" t="s">
        <v>3225</v>
      </c>
      <c r="H1326" s="83" t="s">
        <v>906</v>
      </c>
      <c r="I1326" s="112"/>
      <c r="J1326" s="114"/>
      <c r="K1326" s="107"/>
    </row>
    <row r="1327" spans="1:11" s="46" customFormat="1">
      <c r="A1327" s="70">
        <v>5272</v>
      </c>
      <c r="B1327" s="70" t="s">
        <v>5051</v>
      </c>
      <c r="C1327" s="70" t="s">
        <v>5055</v>
      </c>
      <c r="D1327" s="69" t="s">
        <v>551</v>
      </c>
      <c r="E1327" s="69">
        <v>1953</v>
      </c>
      <c r="F1327" s="102">
        <v>45082</v>
      </c>
      <c r="G1327" s="91" t="s">
        <v>742</v>
      </c>
      <c r="H1327" s="83" t="s">
        <v>102</v>
      </c>
      <c r="I1327" s="112"/>
      <c r="J1327" s="114"/>
      <c r="K1327" s="107"/>
    </row>
    <row r="1328" spans="1:11" s="46" customFormat="1">
      <c r="A1328" s="70">
        <v>5273</v>
      </c>
      <c r="B1328" s="70" t="s">
        <v>5052</v>
      </c>
      <c r="C1328" s="70" t="s">
        <v>5056</v>
      </c>
      <c r="D1328" s="69" t="s">
        <v>543</v>
      </c>
      <c r="E1328" s="69">
        <v>1949</v>
      </c>
      <c r="F1328" s="102">
        <v>45082</v>
      </c>
      <c r="G1328" s="119" t="s">
        <v>3225</v>
      </c>
      <c r="H1328" s="83" t="s">
        <v>906</v>
      </c>
      <c r="I1328" s="112"/>
      <c r="J1328" s="114"/>
      <c r="K1328" s="107"/>
    </row>
    <row r="1329" spans="1:11" s="46" customFormat="1">
      <c r="A1329" s="70">
        <v>5274</v>
      </c>
      <c r="B1329" s="70" t="s">
        <v>5053</v>
      </c>
      <c r="C1329" s="70" t="s">
        <v>5057</v>
      </c>
      <c r="D1329" s="69" t="s">
        <v>543</v>
      </c>
      <c r="E1329" s="69">
        <v>1946</v>
      </c>
      <c r="F1329" s="102">
        <v>45082</v>
      </c>
      <c r="G1329" s="119" t="s">
        <v>3225</v>
      </c>
      <c r="H1329" s="83" t="s">
        <v>906</v>
      </c>
      <c r="I1329" s="112"/>
      <c r="J1329" s="114"/>
      <c r="K1329" s="107"/>
    </row>
    <row r="1330" spans="1:11" s="46" customFormat="1">
      <c r="A1330" s="70">
        <v>5275</v>
      </c>
      <c r="B1330" s="70" t="s">
        <v>5054</v>
      </c>
      <c r="C1330" s="70" t="s">
        <v>5058</v>
      </c>
      <c r="D1330" s="69" t="s">
        <v>551</v>
      </c>
      <c r="E1330" s="69">
        <v>1947</v>
      </c>
      <c r="F1330" s="102">
        <v>45082</v>
      </c>
      <c r="G1330" s="119" t="s">
        <v>3225</v>
      </c>
      <c r="H1330" s="83" t="s">
        <v>906</v>
      </c>
      <c r="I1330" s="112"/>
      <c r="J1330" s="114"/>
      <c r="K1330" s="107"/>
    </row>
    <row r="1331" spans="1:11" s="46" customFormat="1">
      <c r="A1331" s="70">
        <v>5276</v>
      </c>
      <c r="B1331" s="70" t="s">
        <v>5061</v>
      </c>
      <c r="C1331" s="70" t="s">
        <v>5062</v>
      </c>
      <c r="D1331" s="69" t="s">
        <v>543</v>
      </c>
      <c r="E1331" s="69">
        <v>1950</v>
      </c>
      <c r="F1331" s="102">
        <v>45089</v>
      </c>
      <c r="G1331" s="91" t="s">
        <v>742</v>
      </c>
      <c r="H1331" s="83" t="s">
        <v>102</v>
      </c>
      <c r="I1331" s="112"/>
      <c r="J1331" s="114"/>
      <c r="K1331" s="107"/>
    </row>
    <row r="1332" spans="1:11" s="46" customFormat="1">
      <c r="A1332" s="70">
        <v>5277</v>
      </c>
      <c r="B1332" s="70" t="s">
        <v>5063</v>
      </c>
      <c r="C1332" s="70" t="s">
        <v>5064</v>
      </c>
      <c r="D1332" s="69" t="s">
        <v>551</v>
      </c>
      <c r="E1332" s="69">
        <v>1956</v>
      </c>
      <c r="F1332" s="102">
        <v>45089</v>
      </c>
      <c r="G1332" s="119" t="s">
        <v>3225</v>
      </c>
      <c r="H1332" s="83" t="s">
        <v>906</v>
      </c>
      <c r="I1332" s="112"/>
      <c r="J1332" s="114"/>
      <c r="K1332" s="107"/>
    </row>
    <row r="1333" spans="1:11" s="46" customFormat="1">
      <c r="A1333" s="70">
        <v>5278</v>
      </c>
      <c r="B1333" s="70" t="s">
        <v>5065</v>
      </c>
      <c r="C1333" s="70" t="s">
        <v>5066</v>
      </c>
      <c r="D1333" s="69" t="s">
        <v>543</v>
      </c>
      <c r="E1333" s="69">
        <v>1960</v>
      </c>
      <c r="F1333" s="102">
        <v>45089</v>
      </c>
      <c r="G1333" s="91" t="s">
        <v>742</v>
      </c>
      <c r="H1333" s="83" t="s">
        <v>102</v>
      </c>
      <c r="I1333" s="112"/>
      <c r="J1333" s="114"/>
      <c r="K1333" s="107"/>
    </row>
    <row r="1334" spans="1:11" s="46" customFormat="1">
      <c r="A1334" s="70">
        <v>5279</v>
      </c>
      <c r="B1334" s="70" t="s">
        <v>5067</v>
      </c>
      <c r="C1334" s="70" t="s">
        <v>5068</v>
      </c>
      <c r="D1334" s="69" t="s">
        <v>543</v>
      </c>
      <c r="E1334" s="69">
        <v>1949</v>
      </c>
      <c r="F1334" s="102">
        <v>45089</v>
      </c>
      <c r="G1334" s="91" t="s">
        <v>1280</v>
      </c>
      <c r="H1334" s="63" t="s">
        <v>879</v>
      </c>
      <c r="I1334" s="112"/>
      <c r="J1334" s="114"/>
      <c r="K1334" s="107"/>
    </row>
    <row r="1335" spans="1:11" s="46" customFormat="1">
      <c r="A1335" s="70">
        <v>5280</v>
      </c>
      <c r="B1335" s="70" t="s">
        <v>5069</v>
      </c>
      <c r="C1335" s="70" t="s">
        <v>5070</v>
      </c>
      <c r="D1335" s="69" t="s">
        <v>551</v>
      </c>
      <c r="E1335" s="69">
        <v>1965</v>
      </c>
      <c r="F1335" s="102">
        <v>45089</v>
      </c>
      <c r="G1335" s="114" t="s">
        <v>5071</v>
      </c>
      <c r="H1335" s="83" t="s">
        <v>906</v>
      </c>
      <c r="I1335" s="112"/>
      <c r="J1335" s="114"/>
      <c r="K1335" s="107"/>
    </row>
    <row r="1336" spans="1:11" s="46" customFormat="1">
      <c r="A1336" s="70">
        <v>5281</v>
      </c>
      <c r="B1336" s="70" t="s">
        <v>5072</v>
      </c>
      <c r="C1336" s="70" t="s">
        <v>5073</v>
      </c>
      <c r="D1336" s="69" t="s">
        <v>551</v>
      </c>
      <c r="E1336" s="69">
        <v>1957</v>
      </c>
      <c r="F1336" s="102">
        <v>45089</v>
      </c>
      <c r="G1336" s="114" t="s">
        <v>4992</v>
      </c>
      <c r="H1336" s="83" t="s">
        <v>102</v>
      </c>
      <c r="I1336" s="112"/>
      <c r="J1336" s="114"/>
      <c r="K1336" s="107"/>
    </row>
    <row r="1337" spans="1:11" s="46" customFormat="1">
      <c r="A1337" s="70">
        <v>5282</v>
      </c>
      <c r="B1337" s="70" t="s">
        <v>5074</v>
      </c>
      <c r="C1337" s="70" t="s">
        <v>5075</v>
      </c>
      <c r="D1337" s="69" t="s">
        <v>543</v>
      </c>
      <c r="E1337" s="69">
        <v>1946</v>
      </c>
      <c r="F1337" s="102">
        <v>45089</v>
      </c>
      <c r="G1337" s="91" t="s">
        <v>742</v>
      </c>
      <c r="H1337" s="83" t="s">
        <v>102</v>
      </c>
      <c r="I1337" s="112"/>
      <c r="J1337" s="114"/>
      <c r="K1337" s="107"/>
    </row>
    <row r="1338" spans="1:11" s="46" customFormat="1">
      <c r="A1338" s="70">
        <v>5283</v>
      </c>
      <c r="B1338" s="70" t="s">
        <v>5076</v>
      </c>
      <c r="C1338" s="70" t="s">
        <v>5077</v>
      </c>
      <c r="D1338" s="69" t="s">
        <v>543</v>
      </c>
      <c r="E1338" s="69">
        <v>1952</v>
      </c>
      <c r="F1338" s="102">
        <v>45089</v>
      </c>
      <c r="G1338" s="119" t="s">
        <v>3225</v>
      </c>
      <c r="H1338" s="83" t="s">
        <v>906</v>
      </c>
      <c r="I1338" s="112"/>
      <c r="J1338" s="114"/>
      <c r="K1338" s="107"/>
    </row>
    <row r="1339" spans="1:11" s="46" customFormat="1">
      <c r="A1339" s="70">
        <v>5284</v>
      </c>
      <c r="B1339" s="70" t="s">
        <v>5078</v>
      </c>
      <c r="C1339" s="70" t="s">
        <v>5079</v>
      </c>
      <c r="D1339" s="69" t="s">
        <v>543</v>
      </c>
      <c r="E1339" s="69">
        <v>1954</v>
      </c>
      <c r="F1339" s="102">
        <v>45089</v>
      </c>
      <c r="G1339" s="119" t="s">
        <v>3225</v>
      </c>
      <c r="H1339" s="83" t="s">
        <v>906</v>
      </c>
      <c r="I1339" s="112"/>
      <c r="J1339" s="114"/>
      <c r="K1339" s="107"/>
    </row>
    <row r="1340" spans="1:11" s="46" customFormat="1">
      <c r="A1340" s="70">
        <v>5285</v>
      </c>
      <c r="B1340" s="70" t="s">
        <v>5080</v>
      </c>
      <c r="C1340" s="70" t="s">
        <v>5081</v>
      </c>
      <c r="D1340" s="69" t="s">
        <v>551</v>
      </c>
      <c r="E1340" s="69">
        <v>1978</v>
      </c>
      <c r="F1340" s="102">
        <v>45089</v>
      </c>
      <c r="G1340" s="114" t="s">
        <v>5071</v>
      </c>
      <c r="H1340" s="83" t="s">
        <v>906</v>
      </c>
      <c r="I1340" s="112"/>
      <c r="J1340" s="114"/>
      <c r="K1340" s="107"/>
    </row>
    <row r="1341" spans="1:11" s="46" customFormat="1">
      <c r="A1341" s="70">
        <v>5286</v>
      </c>
      <c r="B1341" s="70" t="s">
        <v>5082</v>
      </c>
      <c r="C1341" s="70" t="s">
        <v>5083</v>
      </c>
      <c r="D1341" s="69" t="s">
        <v>551</v>
      </c>
      <c r="E1341" s="69">
        <v>1954</v>
      </c>
      <c r="F1341" s="102">
        <v>45089</v>
      </c>
      <c r="G1341" s="119" t="s">
        <v>3225</v>
      </c>
      <c r="H1341" s="83" t="s">
        <v>906</v>
      </c>
      <c r="I1341" s="112"/>
      <c r="J1341" s="114"/>
      <c r="K1341" s="107"/>
    </row>
    <row r="1342" spans="1:11" s="46" customFormat="1">
      <c r="A1342" s="70">
        <v>5287</v>
      </c>
      <c r="B1342" s="70" t="s">
        <v>5085</v>
      </c>
      <c r="C1342" s="70" t="s">
        <v>5086</v>
      </c>
      <c r="D1342" s="69" t="s">
        <v>551</v>
      </c>
      <c r="E1342" s="69">
        <v>1964</v>
      </c>
      <c r="F1342" s="102">
        <v>45096</v>
      </c>
      <c r="G1342" s="114" t="s">
        <v>1280</v>
      </c>
      <c r="H1342" s="83" t="s">
        <v>1202</v>
      </c>
      <c r="I1342" s="112"/>
      <c r="J1342" s="114"/>
      <c r="K1342" s="107"/>
    </row>
    <row r="1343" spans="1:11" s="46" customFormat="1">
      <c r="A1343" s="70">
        <v>5288</v>
      </c>
      <c r="B1343" s="70" t="s">
        <v>5087</v>
      </c>
      <c r="C1343" s="70" t="s">
        <v>5088</v>
      </c>
      <c r="D1343" s="69" t="s">
        <v>551</v>
      </c>
      <c r="E1343" s="69">
        <v>1977</v>
      </c>
      <c r="F1343" s="102">
        <v>45096</v>
      </c>
      <c r="G1343" s="114" t="s">
        <v>1148</v>
      </c>
      <c r="H1343" s="83" t="s">
        <v>906</v>
      </c>
      <c r="I1343" s="112"/>
      <c r="J1343" s="114"/>
      <c r="K1343" s="107"/>
    </row>
    <row r="1344" spans="1:11" s="46" customFormat="1">
      <c r="A1344" s="70">
        <v>5289</v>
      </c>
      <c r="B1344" s="70" t="s">
        <v>5089</v>
      </c>
      <c r="C1344" s="70" t="s">
        <v>5090</v>
      </c>
      <c r="D1344" s="69" t="s">
        <v>543</v>
      </c>
      <c r="E1344" s="69">
        <v>1954</v>
      </c>
      <c r="F1344" s="102">
        <v>45096</v>
      </c>
      <c r="G1344" s="114" t="s">
        <v>742</v>
      </c>
      <c r="H1344" s="83" t="s">
        <v>102</v>
      </c>
      <c r="I1344" s="112"/>
      <c r="J1344" s="114"/>
      <c r="K1344" s="107"/>
    </row>
    <row r="1345" spans="1:11" s="46" customFormat="1">
      <c r="A1345" s="70">
        <v>5290</v>
      </c>
      <c r="B1345" s="70" t="s">
        <v>5091</v>
      </c>
      <c r="C1345" s="70" t="s">
        <v>5092</v>
      </c>
      <c r="D1345" s="69" t="s">
        <v>543</v>
      </c>
      <c r="E1345" s="69">
        <v>1954</v>
      </c>
      <c r="F1345" s="102">
        <v>45096</v>
      </c>
      <c r="G1345" s="114" t="s">
        <v>2042</v>
      </c>
      <c r="H1345" s="83" t="s">
        <v>102</v>
      </c>
      <c r="I1345" s="112"/>
      <c r="J1345" s="114"/>
      <c r="K1345" s="107"/>
    </row>
    <row r="1346" spans="1:11" s="46" customFormat="1">
      <c r="A1346" s="70">
        <v>5291</v>
      </c>
      <c r="B1346" s="70" t="s">
        <v>5093</v>
      </c>
      <c r="C1346" s="70" t="s">
        <v>5094</v>
      </c>
      <c r="D1346" s="69" t="s">
        <v>543</v>
      </c>
      <c r="E1346" s="69">
        <v>1954</v>
      </c>
      <c r="F1346" s="102">
        <v>45096</v>
      </c>
      <c r="G1346" s="114" t="s">
        <v>1148</v>
      </c>
      <c r="H1346" s="83" t="s">
        <v>906</v>
      </c>
      <c r="I1346" s="112"/>
      <c r="J1346" s="114"/>
      <c r="K1346" s="107"/>
    </row>
    <row r="1347" spans="1:11" s="46" customFormat="1">
      <c r="A1347" s="70">
        <v>5292</v>
      </c>
      <c r="B1347" s="70" t="s">
        <v>5095</v>
      </c>
      <c r="C1347" s="70" t="s">
        <v>5096</v>
      </c>
      <c r="D1347" s="69" t="s">
        <v>551</v>
      </c>
      <c r="E1347" s="69">
        <v>1956</v>
      </c>
      <c r="F1347" s="102">
        <v>45096</v>
      </c>
      <c r="G1347" s="114" t="s">
        <v>5097</v>
      </c>
      <c r="H1347" s="83" t="s">
        <v>102</v>
      </c>
      <c r="I1347" s="112"/>
      <c r="J1347" s="114"/>
      <c r="K1347" s="107"/>
    </row>
    <row r="1348" spans="1:11" s="46" customFormat="1">
      <c r="A1348" s="70">
        <v>5293</v>
      </c>
      <c r="B1348" s="70" t="s">
        <v>5098</v>
      </c>
      <c r="C1348" s="70" t="s">
        <v>5099</v>
      </c>
      <c r="D1348" s="69" t="s">
        <v>543</v>
      </c>
      <c r="E1348" s="69">
        <v>1974</v>
      </c>
      <c r="F1348" s="102">
        <v>45103</v>
      </c>
      <c r="G1348" s="114" t="s">
        <v>5100</v>
      </c>
      <c r="H1348" s="83" t="s">
        <v>102</v>
      </c>
      <c r="I1348" s="112"/>
      <c r="J1348" s="114"/>
      <c r="K1348" s="107"/>
    </row>
    <row r="1349" spans="1:11" s="46" customFormat="1">
      <c r="A1349" s="70">
        <v>5294</v>
      </c>
      <c r="B1349" s="70" t="s">
        <v>5101</v>
      </c>
      <c r="C1349" s="70" t="s">
        <v>5102</v>
      </c>
      <c r="D1349" s="69" t="s">
        <v>543</v>
      </c>
      <c r="E1349" s="69">
        <v>1955</v>
      </c>
      <c r="F1349" s="102">
        <v>45103</v>
      </c>
      <c r="G1349" s="114" t="s">
        <v>1433</v>
      </c>
      <c r="H1349" s="83" t="s">
        <v>1202</v>
      </c>
      <c r="I1349" s="112"/>
      <c r="J1349" s="114"/>
      <c r="K1349" s="107"/>
    </row>
    <row r="1350" spans="1:11" s="46" customFormat="1">
      <c r="A1350" s="70">
        <v>5295</v>
      </c>
      <c r="B1350" s="70" t="s">
        <v>5103</v>
      </c>
      <c r="C1350" s="70" t="s">
        <v>5104</v>
      </c>
      <c r="D1350" s="69" t="s">
        <v>543</v>
      </c>
      <c r="E1350" s="69">
        <v>1965</v>
      </c>
      <c r="F1350" s="102">
        <v>45103</v>
      </c>
      <c r="G1350" s="114" t="s">
        <v>1071</v>
      </c>
      <c r="H1350" s="83" t="s">
        <v>906</v>
      </c>
      <c r="I1350" s="112"/>
      <c r="J1350" s="114"/>
      <c r="K1350" s="107"/>
    </row>
    <row r="1351" spans="1:11" s="46" customFormat="1">
      <c r="A1351" s="70">
        <v>5296</v>
      </c>
      <c r="B1351" s="70" t="s">
        <v>5105</v>
      </c>
      <c r="C1351" s="70" t="s">
        <v>5106</v>
      </c>
      <c r="D1351" s="69" t="s">
        <v>543</v>
      </c>
      <c r="E1351" s="69">
        <v>1960</v>
      </c>
      <c r="F1351" s="102">
        <v>45103</v>
      </c>
      <c r="G1351" s="114" t="s">
        <v>5107</v>
      </c>
      <c r="H1351" s="83" t="s">
        <v>102</v>
      </c>
      <c r="I1351" s="112"/>
      <c r="J1351" s="114"/>
      <c r="K1351" s="107"/>
    </row>
    <row r="1352" spans="1:11" s="46" customFormat="1">
      <c r="A1352" s="70">
        <v>5297</v>
      </c>
      <c r="B1352" s="70" t="s">
        <v>5108</v>
      </c>
      <c r="C1352" s="70" t="s">
        <v>5109</v>
      </c>
      <c r="D1352" s="69" t="s">
        <v>543</v>
      </c>
      <c r="E1352" s="69">
        <v>1952</v>
      </c>
      <c r="F1352" s="102">
        <v>45103</v>
      </c>
      <c r="G1352" s="114" t="s">
        <v>1238</v>
      </c>
      <c r="H1352" s="83" t="s">
        <v>102</v>
      </c>
      <c r="I1352" s="112"/>
      <c r="J1352" s="114"/>
      <c r="K1352" s="107"/>
    </row>
    <row r="1353" spans="1:11" s="46" customFormat="1">
      <c r="A1353" s="70">
        <v>5298</v>
      </c>
      <c r="B1353" s="70" t="s">
        <v>5110</v>
      </c>
      <c r="C1353" s="70" t="s">
        <v>5111</v>
      </c>
      <c r="D1353" s="69" t="s">
        <v>551</v>
      </c>
      <c r="E1353" s="69">
        <v>1955</v>
      </c>
      <c r="F1353" s="102">
        <v>45103</v>
      </c>
      <c r="G1353" s="114" t="s">
        <v>1148</v>
      </c>
      <c r="H1353" s="83" t="s">
        <v>906</v>
      </c>
      <c r="I1353" s="112"/>
      <c r="J1353" s="114"/>
      <c r="K1353" s="107"/>
    </row>
    <row r="1354" spans="1:11" s="46" customFormat="1">
      <c r="A1354" s="70">
        <v>5299</v>
      </c>
      <c r="B1354" s="70" t="s">
        <v>5112</v>
      </c>
      <c r="C1354" s="70" t="s">
        <v>5113</v>
      </c>
      <c r="D1354" s="69" t="s">
        <v>551</v>
      </c>
      <c r="E1354" s="69">
        <v>1957</v>
      </c>
      <c r="F1354" s="102">
        <v>45103</v>
      </c>
      <c r="G1354" s="114" t="s">
        <v>1148</v>
      </c>
      <c r="H1354" s="83" t="s">
        <v>906</v>
      </c>
      <c r="I1354" s="112"/>
      <c r="J1354" s="114"/>
      <c r="K1354" s="107"/>
    </row>
    <row r="1355" spans="1:11" s="46" customFormat="1">
      <c r="A1355" s="70">
        <v>5300</v>
      </c>
      <c r="B1355" s="70" t="s">
        <v>5114</v>
      </c>
      <c r="C1355" s="70" t="s">
        <v>5115</v>
      </c>
      <c r="D1355" s="69" t="s">
        <v>543</v>
      </c>
      <c r="E1355" s="69">
        <v>1938</v>
      </c>
      <c r="F1355" s="102">
        <v>45103</v>
      </c>
      <c r="G1355" s="114" t="s">
        <v>1148</v>
      </c>
      <c r="H1355" s="83" t="s">
        <v>906</v>
      </c>
      <c r="I1355" s="112"/>
      <c r="J1355" s="114"/>
      <c r="K1355" s="107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11"/>
  <sheetViews>
    <sheetView topLeftCell="A82" zoomScale="55" zoomScaleNormal="55" workbookViewId="0">
      <selection activeCell="A111" sqref="A2:A111"/>
    </sheetView>
  </sheetViews>
  <sheetFormatPr defaultColWidth="9" defaultRowHeight="15"/>
  <cols>
    <col min="1" max="1" width="8.5703125" style="266" customWidth="1"/>
    <col min="2" max="2" width="71" style="266" customWidth="1"/>
    <col min="3" max="3" width="72.42578125" style="266" customWidth="1"/>
    <col min="4" max="4" width="8.42578125" style="266" customWidth="1"/>
    <col min="5" max="5" width="19.140625" style="266" customWidth="1"/>
    <col min="6" max="6" width="22.28515625" style="266" customWidth="1"/>
    <col min="7" max="7" width="41.42578125" style="266" customWidth="1"/>
    <col min="8" max="8" width="15.140625" style="266" customWidth="1"/>
    <col min="9" max="9" width="17.42578125" style="266" customWidth="1"/>
    <col min="10" max="10" width="45.140625" style="266" customWidth="1"/>
    <col min="11" max="16384" width="9" style="266"/>
  </cols>
  <sheetData>
    <row r="1" spans="1:15" ht="94.5">
      <c r="A1" s="340" t="s">
        <v>0</v>
      </c>
      <c r="B1" s="340" t="s">
        <v>1</v>
      </c>
      <c r="C1" s="339" t="s">
        <v>2</v>
      </c>
      <c r="D1" s="337" t="s">
        <v>3</v>
      </c>
      <c r="E1" s="338" t="s">
        <v>4</v>
      </c>
      <c r="F1" s="337" t="s">
        <v>5</v>
      </c>
      <c r="G1" s="337" t="s">
        <v>6</v>
      </c>
      <c r="H1" s="336" t="s">
        <v>737</v>
      </c>
      <c r="I1" s="336" t="s">
        <v>5549</v>
      </c>
      <c r="J1" s="336" t="s">
        <v>739</v>
      </c>
    </row>
    <row r="2" spans="1:15" s="277" customFormat="1" ht="38.25" customHeight="1">
      <c r="A2" s="322">
        <v>668</v>
      </c>
      <c r="B2" s="271" t="s">
        <v>740</v>
      </c>
      <c r="C2" s="271" t="s">
        <v>741</v>
      </c>
      <c r="D2" s="319" t="s">
        <v>543</v>
      </c>
      <c r="E2" s="334">
        <v>19632</v>
      </c>
      <c r="F2" s="334">
        <v>44733</v>
      </c>
      <c r="G2" s="317" t="s">
        <v>742</v>
      </c>
      <c r="H2" s="316" t="s">
        <v>743</v>
      </c>
      <c r="I2" s="271" t="s">
        <v>5548</v>
      </c>
      <c r="J2" s="271" t="s">
        <v>744</v>
      </c>
      <c r="K2" s="474"/>
      <c r="L2" s="475"/>
      <c r="M2" s="475"/>
      <c r="N2" s="475"/>
      <c r="O2" s="475"/>
    </row>
    <row r="3" spans="1:15" s="277" customFormat="1" ht="15.75">
      <c r="A3" s="322">
        <v>669</v>
      </c>
      <c r="B3" s="271" t="s">
        <v>745</v>
      </c>
      <c r="C3" s="271" t="s">
        <v>746</v>
      </c>
      <c r="D3" s="319" t="s">
        <v>551</v>
      </c>
      <c r="E3" s="334">
        <v>27001</v>
      </c>
      <c r="F3" s="334">
        <v>44734</v>
      </c>
      <c r="G3" s="317" t="s">
        <v>747</v>
      </c>
      <c r="H3" s="316" t="s">
        <v>748</v>
      </c>
      <c r="I3" s="315"/>
      <c r="J3" s="271" t="s">
        <v>744</v>
      </c>
      <c r="K3" s="332"/>
      <c r="L3" s="332"/>
      <c r="M3" s="332"/>
      <c r="N3" s="332"/>
      <c r="O3" s="332"/>
    </row>
    <row r="4" spans="1:15" s="277" customFormat="1" ht="52.5" customHeight="1">
      <c r="A4" s="322">
        <v>670</v>
      </c>
      <c r="B4" s="271" t="s">
        <v>749</v>
      </c>
      <c r="C4" s="271" t="s">
        <v>750</v>
      </c>
      <c r="D4" s="319" t="s">
        <v>543</v>
      </c>
      <c r="E4" s="334">
        <v>19598</v>
      </c>
      <c r="F4" s="334">
        <v>44735</v>
      </c>
      <c r="G4" s="317" t="s">
        <v>751</v>
      </c>
      <c r="H4" s="316" t="s">
        <v>752</v>
      </c>
      <c r="I4" s="315"/>
      <c r="J4" s="271" t="s">
        <v>4621</v>
      </c>
      <c r="K4" s="332"/>
      <c r="L4" s="332"/>
      <c r="M4" s="332"/>
      <c r="N4" s="332"/>
      <c r="O4" s="332"/>
    </row>
    <row r="5" spans="1:15" s="277" customFormat="1" ht="31.5">
      <c r="A5" s="322">
        <v>671</v>
      </c>
      <c r="B5" s="271" t="s">
        <v>753</v>
      </c>
      <c r="C5" s="271" t="s">
        <v>754</v>
      </c>
      <c r="D5" s="319" t="s">
        <v>543</v>
      </c>
      <c r="E5" s="334">
        <v>23530</v>
      </c>
      <c r="F5" s="334">
        <v>44736</v>
      </c>
      <c r="G5" s="317" t="s">
        <v>751</v>
      </c>
      <c r="H5" s="316" t="s">
        <v>748</v>
      </c>
      <c r="I5" s="271" t="s">
        <v>5547</v>
      </c>
      <c r="J5" s="271" t="s">
        <v>744</v>
      </c>
      <c r="K5" s="332"/>
      <c r="L5" s="332"/>
      <c r="M5" s="332"/>
      <c r="N5" s="332"/>
      <c r="O5" s="332"/>
    </row>
    <row r="6" spans="1:15" s="277" customFormat="1" ht="47.25">
      <c r="A6" s="322">
        <v>672</v>
      </c>
      <c r="B6" s="271" t="s">
        <v>755</v>
      </c>
      <c r="C6" s="271" t="s">
        <v>756</v>
      </c>
      <c r="D6" s="319" t="s">
        <v>543</v>
      </c>
      <c r="E6" s="334">
        <v>27688</v>
      </c>
      <c r="F6" s="334">
        <v>44741</v>
      </c>
      <c r="G6" s="317" t="s">
        <v>747</v>
      </c>
      <c r="H6" s="316" t="s">
        <v>743</v>
      </c>
      <c r="I6" s="315"/>
      <c r="J6" s="271" t="s">
        <v>5546</v>
      </c>
      <c r="K6" s="332"/>
      <c r="L6" s="332"/>
      <c r="M6" s="332"/>
      <c r="N6" s="332"/>
      <c r="O6" s="332"/>
    </row>
    <row r="7" spans="1:15" s="277" customFormat="1" ht="31.5">
      <c r="A7" s="322">
        <v>673</v>
      </c>
      <c r="B7" s="271" t="s">
        <v>757</v>
      </c>
      <c r="C7" s="271" t="s">
        <v>758</v>
      </c>
      <c r="D7" s="319" t="s">
        <v>543</v>
      </c>
      <c r="E7" s="334">
        <v>26159</v>
      </c>
      <c r="F7" s="334">
        <v>44742</v>
      </c>
      <c r="G7" s="317" t="s">
        <v>759</v>
      </c>
      <c r="H7" s="316" t="s">
        <v>748</v>
      </c>
      <c r="I7" s="315"/>
      <c r="J7" s="271" t="s">
        <v>744</v>
      </c>
      <c r="K7" s="332"/>
      <c r="L7" s="332"/>
      <c r="M7" s="332"/>
      <c r="N7" s="332"/>
      <c r="O7" s="332"/>
    </row>
    <row r="8" spans="1:15" s="277" customFormat="1" ht="31.5">
      <c r="A8" s="322">
        <v>674</v>
      </c>
      <c r="B8" s="271" t="s">
        <v>760</v>
      </c>
      <c r="C8" s="271" t="s">
        <v>761</v>
      </c>
      <c r="D8" s="319" t="s">
        <v>543</v>
      </c>
      <c r="E8" s="334">
        <v>18011</v>
      </c>
      <c r="F8" s="334">
        <v>44743</v>
      </c>
      <c r="G8" s="317" t="s">
        <v>751</v>
      </c>
      <c r="H8" s="316" t="s">
        <v>748</v>
      </c>
      <c r="I8" s="315"/>
      <c r="J8" s="317" t="s">
        <v>5545</v>
      </c>
      <c r="K8" s="332"/>
      <c r="L8" s="332"/>
      <c r="M8" s="332"/>
      <c r="N8" s="332"/>
      <c r="O8" s="332"/>
    </row>
    <row r="9" spans="1:15" s="277" customFormat="1" ht="15.75">
      <c r="A9" s="322">
        <v>675</v>
      </c>
      <c r="B9" s="271" t="s">
        <v>763</v>
      </c>
      <c r="C9" s="271" t="s">
        <v>764</v>
      </c>
      <c r="D9" s="319" t="s">
        <v>551</v>
      </c>
      <c r="E9" s="334">
        <v>21243</v>
      </c>
      <c r="F9" s="334">
        <v>44748</v>
      </c>
      <c r="G9" s="317" t="s">
        <v>742</v>
      </c>
      <c r="H9" s="316" t="s">
        <v>748</v>
      </c>
      <c r="I9" s="315"/>
      <c r="J9" s="271" t="s">
        <v>762</v>
      </c>
      <c r="K9" s="332"/>
      <c r="L9" s="332"/>
      <c r="M9" s="332"/>
      <c r="N9" s="332"/>
      <c r="O9" s="332"/>
    </row>
    <row r="10" spans="1:15" s="277" customFormat="1" ht="31.5">
      <c r="A10" s="322">
        <v>676</v>
      </c>
      <c r="B10" s="271" t="s">
        <v>765</v>
      </c>
      <c r="C10" s="271" t="s">
        <v>766</v>
      </c>
      <c r="D10" s="319" t="s">
        <v>551</v>
      </c>
      <c r="E10" s="334">
        <v>22975</v>
      </c>
      <c r="F10" s="334">
        <v>44753</v>
      </c>
      <c r="G10" s="317" t="s">
        <v>742</v>
      </c>
      <c r="H10" s="316" t="s">
        <v>748</v>
      </c>
      <c r="I10" s="271" t="s">
        <v>5544</v>
      </c>
      <c r="J10" s="271" t="s">
        <v>762</v>
      </c>
      <c r="K10" s="332"/>
      <c r="L10" s="332"/>
      <c r="M10" s="332"/>
      <c r="N10" s="332"/>
      <c r="O10" s="332"/>
    </row>
    <row r="11" spans="1:15" s="277" customFormat="1" ht="15.75">
      <c r="A11" s="322">
        <v>677</v>
      </c>
      <c r="B11" s="271" t="s">
        <v>767</v>
      </c>
      <c r="C11" s="271" t="s">
        <v>768</v>
      </c>
      <c r="D11" s="319" t="s">
        <v>543</v>
      </c>
      <c r="E11" s="334">
        <v>22571</v>
      </c>
      <c r="F11" s="334">
        <v>44755</v>
      </c>
      <c r="G11" s="317" t="s">
        <v>769</v>
      </c>
      <c r="H11" s="316" t="s">
        <v>748</v>
      </c>
      <c r="I11" s="315"/>
      <c r="J11" s="271" t="s">
        <v>762</v>
      </c>
      <c r="K11" s="332"/>
      <c r="L11" s="332"/>
      <c r="M11" s="332"/>
      <c r="N11" s="332"/>
      <c r="O11" s="332"/>
    </row>
    <row r="12" spans="1:15" s="277" customFormat="1" ht="15.75">
      <c r="A12" s="322">
        <v>678</v>
      </c>
      <c r="B12" s="271" t="s">
        <v>770</v>
      </c>
      <c r="C12" s="271" t="s">
        <v>771</v>
      </c>
      <c r="D12" s="319" t="s">
        <v>551</v>
      </c>
      <c r="E12" s="334">
        <v>28944</v>
      </c>
      <c r="F12" s="334">
        <v>44760</v>
      </c>
      <c r="G12" s="317" t="s">
        <v>772</v>
      </c>
      <c r="H12" s="316" t="s">
        <v>748</v>
      </c>
      <c r="I12" s="315"/>
      <c r="J12" s="271" t="s">
        <v>762</v>
      </c>
      <c r="K12" s="332"/>
      <c r="L12" s="332"/>
      <c r="M12" s="332"/>
      <c r="N12" s="332"/>
      <c r="O12" s="332"/>
    </row>
    <row r="13" spans="1:15" s="277" customFormat="1" ht="31.5">
      <c r="A13" s="322">
        <v>679</v>
      </c>
      <c r="B13" s="271" t="s">
        <v>773</v>
      </c>
      <c r="C13" s="271" t="s">
        <v>774</v>
      </c>
      <c r="D13" s="319" t="s">
        <v>543</v>
      </c>
      <c r="E13" s="334">
        <v>22223</v>
      </c>
      <c r="F13" s="334">
        <v>44769</v>
      </c>
      <c r="G13" s="317" t="s">
        <v>751</v>
      </c>
      <c r="H13" s="316" t="s">
        <v>748</v>
      </c>
      <c r="I13" s="315"/>
      <c r="J13" s="271" t="s">
        <v>5543</v>
      </c>
      <c r="K13" s="332"/>
      <c r="L13" s="332"/>
      <c r="M13" s="332"/>
      <c r="N13" s="332"/>
      <c r="O13" s="332"/>
    </row>
    <row r="14" spans="1:15" s="277" customFormat="1" ht="15.75">
      <c r="A14" s="322">
        <v>680</v>
      </c>
      <c r="B14" s="271" t="s">
        <v>775</v>
      </c>
      <c r="C14" s="271" t="s">
        <v>776</v>
      </c>
      <c r="D14" s="319" t="s">
        <v>543</v>
      </c>
      <c r="E14" s="334">
        <v>24297</v>
      </c>
      <c r="F14" s="334">
        <v>44775</v>
      </c>
      <c r="G14" s="317" t="s">
        <v>751</v>
      </c>
      <c r="H14" s="316" t="s">
        <v>748</v>
      </c>
      <c r="I14" s="315"/>
      <c r="J14" s="271" t="s">
        <v>777</v>
      </c>
      <c r="K14" s="332"/>
      <c r="L14" s="332"/>
      <c r="M14" s="332"/>
      <c r="N14" s="332"/>
      <c r="O14" s="332"/>
    </row>
    <row r="15" spans="1:15" s="277" customFormat="1" ht="32.1" customHeight="1">
      <c r="A15" s="322">
        <v>681</v>
      </c>
      <c r="B15" s="271" t="s">
        <v>778</v>
      </c>
      <c r="C15" s="271" t="s">
        <v>779</v>
      </c>
      <c r="D15" s="319" t="s">
        <v>543</v>
      </c>
      <c r="E15" s="334">
        <v>23331</v>
      </c>
      <c r="F15" s="334">
        <v>44777</v>
      </c>
      <c r="G15" s="317" t="s">
        <v>751</v>
      </c>
      <c r="H15" s="335"/>
      <c r="I15" s="315"/>
      <c r="J15" s="271" t="s">
        <v>780</v>
      </c>
      <c r="K15" s="332"/>
      <c r="L15" s="332"/>
      <c r="M15" s="332"/>
      <c r="N15" s="332"/>
      <c r="O15" s="332"/>
    </row>
    <row r="16" spans="1:15" s="277" customFormat="1" ht="15.75">
      <c r="A16" s="322">
        <v>682</v>
      </c>
      <c r="B16" s="271" t="s">
        <v>781</v>
      </c>
      <c r="C16" s="271" t="s">
        <v>782</v>
      </c>
      <c r="D16" s="319" t="s">
        <v>543</v>
      </c>
      <c r="E16" s="334">
        <v>20336</v>
      </c>
      <c r="F16" s="334">
        <v>44777</v>
      </c>
      <c r="G16" s="317" t="s">
        <v>751</v>
      </c>
      <c r="H16" s="316" t="s">
        <v>748</v>
      </c>
      <c r="I16" s="315"/>
      <c r="J16" s="271" t="s">
        <v>777</v>
      </c>
      <c r="K16" s="332"/>
      <c r="L16" s="332"/>
      <c r="M16" s="332"/>
      <c r="N16" s="332"/>
      <c r="O16" s="332"/>
    </row>
    <row r="17" spans="1:15" s="277" customFormat="1" ht="51" customHeight="1">
      <c r="A17" s="322">
        <v>683</v>
      </c>
      <c r="B17" s="271" t="s">
        <v>783</v>
      </c>
      <c r="C17" s="271" t="s">
        <v>784</v>
      </c>
      <c r="D17" s="319" t="s">
        <v>543</v>
      </c>
      <c r="E17" s="334">
        <v>27049</v>
      </c>
      <c r="F17" s="334">
        <v>44782</v>
      </c>
      <c r="G17" s="317" t="s">
        <v>751</v>
      </c>
      <c r="H17" s="316" t="s">
        <v>748</v>
      </c>
      <c r="I17" s="315"/>
      <c r="J17" s="271" t="s">
        <v>5542</v>
      </c>
      <c r="K17" s="332"/>
      <c r="L17" s="332"/>
      <c r="M17" s="332"/>
      <c r="N17" s="332"/>
      <c r="O17" s="332"/>
    </row>
    <row r="18" spans="1:15" s="277" customFormat="1" ht="31.5" customHeight="1">
      <c r="A18" s="322">
        <v>685</v>
      </c>
      <c r="B18" s="271" t="s">
        <v>785</v>
      </c>
      <c r="C18" s="271" t="s">
        <v>786</v>
      </c>
      <c r="D18" s="319" t="s">
        <v>543</v>
      </c>
      <c r="E18" s="334">
        <v>20115</v>
      </c>
      <c r="F18" s="334">
        <v>44784</v>
      </c>
      <c r="G18" s="317" t="s">
        <v>787</v>
      </c>
      <c r="H18" s="316" t="s">
        <v>748</v>
      </c>
      <c r="I18" s="315"/>
      <c r="J18" s="271" t="s">
        <v>5541</v>
      </c>
      <c r="K18" s="332"/>
      <c r="L18" s="332"/>
      <c r="M18" s="332"/>
      <c r="N18" s="332"/>
      <c r="O18" s="332"/>
    </row>
    <row r="19" spans="1:15" s="277" customFormat="1" ht="63">
      <c r="A19" s="322">
        <v>686</v>
      </c>
      <c r="B19" s="271" t="s">
        <v>788</v>
      </c>
      <c r="C19" s="271" t="s">
        <v>789</v>
      </c>
      <c r="D19" s="319" t="s">
        <v>551</v>
      </c>
      <c r="E19" s="334">
        <v>19633</v>
      </c>
      <c r="F19" s="334">
        <v>44785</v>
      </c>
      <c r="G19" s="317" t="s">
        <v>790</v>
      </c>
      <c r="H19" s="316" t="s">
        <v>743</v>
      </c>
      <c r="I19" s="271" t="s">
        <v>5540</v>
      </c>
      <c r="J19" s="271" t="s">
        <v>791</v>
      </c>
      <c r="K19" s="332"/>
      <c r="L19" s="332"/>
      <c r="M19" s="332"/>
      <c r="N19" s="332"/>
      <c r="O19" s="332"/>
    </row>
    <row r="20" spans="1:15" s="277" customFormat="1" ht="47.25">
      <c r="A20" s="322">
        <v>687</v>
      </c>
      <c r="B20" s="271" t="s">
        <v>792</v>
      </c>
      <c r="C20" s="271" t="s">
        <v>793</v>
      </c>
      <c r="D20" s="319" t="s">
        <v>551</v>
      </c>
      <c r="E20" s="334">
        <v>26802</v>
      </c>
      <c r="F20" s="334">
        <v>44785</v>
      </c>
      <c r="G20" s="317" t="s">
        <v>794</v>
      </c>
      <c r="H20" s="316" t="s">
        <v>748</v>
      </c>
      <c r="I20" s="315"/>
      <c r="J20" s="271" t="s">
        <v>5539</v>
      </c>
      <c r="K20" s="332"/>
      <c r="L20" s="332"/>
      <c r="M20" s="332"/>
      <c r="N20" s="332"/>
      <c r="O20" s="332"/>
    </row>
    <row r="21" spans="1:15" s="277" customFormat="1" ht="67.5" customHeight="1">
      <c r="A21" s="322">
        <v>688</v>
      </c>
      <c r="B21" s="271" t="s">
        <v>795</v>
      </c>
      <c r="C21" s="271" t="s">
        <v>796</v>
      </c>
      <c r="D21" s="319" t="s">
        <v>543</v>
      </c>
      <c r="E21" s="334">
        <v>20907</v>
      </c>
      <c r="F21" s="334">
        <v>44785</v>
      </c>
      <c r="G21" s="317" t="s">
        <v>751</v>
      </c>
      <c r="H21" s="316" t="s">
        <v>748</v>
      </c>
      <c r="I21" s="315"/>
      <c r="J21" s="271" t="s">
        <v>5538</v>
      </c>
      <c r="K21" s="332"/>
      <c r="L21" s="332"/>
      <c r="M21" s="332"/>
      <c r="N21" s="332"/>
      <c r="O21" s="332"/>
    </row>
    <row r="22" spans="1:15" s="277" customFormat="1" ht="31.5">
      <c r="A22" s="322">
        <v>689</v>
      </c>
      <c r="B22" s="271" t="s">
        <v>797</v>
      </c>
      <c r="C22" s="271" t="s">
        <v>798</v>
      </c>
      <c r="D22" s="319" t="s">
        <v>551</v>
      </c>
      <c r="E22" s="334">
        <v>28316</v>
      </c>
      <c r="F22" s="334">
        <v>44790</v>
      </c>
      <c r="G22" s="317" t="s">
        <v>747</v>
      </c>
      <c r="H22" s="316" t="s">
        <v>748</v>
      </c>
      <c r="I22" s="315"/>
      <c r="J22" s="271" t="s">
        <v>5535</v>
      </c>
      <c r="K22" s="332"/>
      <c r="L22" s="332"/>
      <c r="M22" s="332"/>
      <c r="N22" s="332"/>
      <c r="O22" s="332"/>
    </row>
    <row r="23" spans="1:15" s="277" customFormat="1" ht="31.5">
      <c r="A23" s="322">
        <v>690</v>
      </c>
      <c r="B23" s="271" t="s">
        <v>799</v>
      </c>
      <c r="C23" s="271" t="s">
        <v>800</v>
      </c>
      <c r="D23" s="319" t="s">
        <v>543</v>
      </c>
      <c r="E23" s="334">
        <v>19692</v>
      </c>
      <c r="F23" s="334">
        <v>44791</v>
      </c>
      <c r="G23" s="317" t="s">
        <v>751</v>
      </c>
      <c r="H23" s="316" t="s">
        <v>748</v>
      </c>
      <c r="I23" s="315"/>
      <c r="J23" s="271" t="s">
        <v>5535</v>
      </c>
      <c r="K23" s="332"/>
      <c r="L23" s="332"/>
      <c r="M23" s="332"/>
      <c r="N23" s="332"/>
      <c r="O23" s="332"/>
    </row>
    <row r="24" spans="1:15" s="277" customFormat="1" ht="47.25">
      <c r="A24" s="322">
        <v>691</v>
      </c>
      <c r="B24" s="271" t="s">
        <v>5537</v>
      </c>
      <c r="C24" s="271" t="s">
        <v>801</v>
      </c>
      <c r="D24" s="319" t="s">
        <v>543</v>
      </c>
      <c r="E24" s="334">
        <v>21112</v>
      </c>
      <c r="F24" s="334">
        <v>44791</v>
      </c>
      <c r="G24" s="317" t="s">
        <v>751</v>
      </c>
      <c r="H24" s="316" t="s">
        <v>802</v>
      </c>
      <c r="I24" s="315"/>
      <c r="J24" s="271" t="s">
        <v>5536</v>
      </c>
      <c r="K24" s="332"/>
      <c r="L24" s="332"/>
      <c r="M24" s="332"/>
      <c r="N24" s="332"/>
      <c r="O24" s="332"/>
    </row>
    <row r="25" spans="1:15" s="277" customFormat="1" ht="31.5">
      <c r="A25" s="322">
        <v>692</v>
      </c>
      <c r="B25" s="271" t="s">
        <v>803</v>
      </c>
      <c r="C25" s="271" t="s">
        <v>804</v>
      </c>
      <c r="D25" s="319" t="s">
        <v>551</v>
      </c>
      <c r="E25" s="334">
        <v>24273</v>
      </c>
      <c r="F25" s="334">
        <v>44797</v>
      </c>
      <c r="G25" s="317" t="s">
        <v>742</v>
      </c>
      <c r="H25" s="316" t="s">
        <v>748</v>
      </c>
      <c r="I25" s="315"/>
      <c r="J25" s="271" t="s">
        <v>5535</v>
      </c>
      <c r="K25" s="332"/>
      <c r="L25" s="332"/>
      <c r="M25" s="332"/>
      <c r="N25" s="332"/>
      <c r="O25" s="332"/>
    </row>
    <row r="26" spans="1:15" s="277" customFormat="1" ht="31.5">
      <c r="A26" s="322">
        <v>693</v>
      </c>
      <c r="B26" s="271" t="s">
        <v>805</v>
      </c>
      <c r="C26" s="271" t="s">
        <v>806</v>
      </c>
      <c r="D26" s="319" t="s">
        <v>543</v>
      </c>
      <c r="E26" s="334">
        <v>18708</v>
      </c>
      <c r="F26" s="334">
        <v>44797</v>
      </c>
      <c r="G26" s="317" t="s">
        <v>751</v>
      </c>
      <c r="H26" s="316" t="s">
        <v>748</v>
      </c>
      <c r="I26" s="315"/>
      <c r="J26" s="271" t="s">
        <v>5534</v>
      </c>
      <c r="K26" s="332"/>
      <c r="L26" s="332"/>
      <c r="M26" s="332"/>
      <c r="N26" s="332"/>
      <c r="O26" s="332"/>
    </row>
    <row r="27" spans="1:15" s="277" customFormat="1" ht="47.25">
      <c r="A27" s="322">
        <v>694</v>
      </c>
      <c r="B27" s="271" t="s">
        <v>807</v>
      </c>
      <c r="C27" s="271" t="s">
        <v>808</v>
      </c>
      <c r="D27" s="319" t="s">
        <v>543</v>
      </c>
      <c r="E27" s="334">
        <v>24730</v>
      </c>
      <c r="F27" s="334">
        <v>44823</v>
      </c>
      <c r="G27" s="317" t="s">
        <v>769</v>
      </c>
      <c r="H27" s="316" t="s">
        <v>748</v>
      </c>
      <c r="I27" s="315"/>
      <c r="J27" s="271" t="s">
        <v>5533</v>
      </c>
      <c r="K27" s="332"/>
      <c r="L27" s="332"/>
      <c r="M27" s="332"/>
      <c r="N27" s="332"/>
      <c r="O27" s="332"/>
    </row>
    <row r="28" spans="1:15" s="277" customFormat="1" ht="31.5">
      <c r="A28" s="322">
        <v>695</v>
      </c>
      <c r="B28" s="271" t="s">
        <v>809</v>
      </c>
      <c r="C28" s="271" t="s">
        <v>810</v>
      </c>
      <c r="D28" s="319" t="s">
        <v>543</v>
      </c>
      <c r="E28" s="334">
        <v>22333</v>
      </c>
      <c r="F28" s="334">
        <v>44823</v>
      </c>
      <c r="G28" s="317" t="s">
        <v>751</v>
      </c>
      <c r="H28" s="316" t="s">
        <v>748</v>
      </c>
      <c r="I28" s="315"/>
      <c r="J28" s="271" t="s">
        <v>5532</v>
      </c>
      <c r="K28" s="332"/>
      <c r="L28" s="332"/>
      <c r="M28" s="332"/>
      <c r="N28" s="332"/>
      <c r="O28" s="332"/>
    </row>
    <row r="29" spans="1:15" s="277" customFormat="1" ht="31.5">
      <c r="A29" s="322">
        <v>696</v>
      </c>
      <c r="B29" s="271" t="s">
        <v>811</v>
      </c>
      <c r="C29" s="271" t="s">
        <v>812</v>
      </c>
      <c r="D29" s="319" t="s">
        <v>543</v>
      </c>
      <c r="E29" s="334">
        <v>21498</v>
      </c>
      <c r="F29" s="334">
        <v>44823</v>
      </c>
      <c r="G29" s="317" t="s">
        <v>17</v>
      </c>
      <c r="H29" s="316" t="s">
        <v>748</v>
      </c>
      <c r="I29" s="315"/>
      <c r="J29" s="271" t="s">
        <v>5531</v>
      </c>
      <c r="K29" s="332"/>
      <c r="L29" s="332"/>
      <c r="M29" s="332"/>
      <c r="N29" s="332"/>
      <c r="O29" s="332"/>
    </row>
    <row r="30" spans="1:15" s="277" customFormat="1" ht="47.25">
      <c r="A30" s="322">
        <v>697</v>
      </c>
      <c r="B30" s="271" t="s">
        <v>813</v>
      </c>
      <c r="C30" s="271" t="s">
        <v>814</v>
      </c>
      <c r="D30" s="319" t="s">
        <v>543</v>
      </c>
      <c r="E30" s="334">
        <v>25334</v>
      </c>
      <c r="F30" s="334">
        <v>44823</v>
      </c>
      <c r="G30" s="317" t="s">
        <v>759</v>
      </c>
      <c r="H30" s="316" t="s">
        <v>748</v>
      </c>
      <c r="I30" s="315"/>
      <c r="J30" s="271" t="s">
        <v>5530</v>
      </c>
      <c r="K30" s="332"/>
      <c r="L30" s="332"/>
      <c r="M30" s="332"/>
      <c r="N30" s="332"/>
      <c r="O30" s="332"/>
    </row>
    <row r="31" spans="1:15" s="277" customFormat="1" ht="31.5">
      <c r="A31" s="322">
        <v>698</v>
      </c>
      <c r="B31" s="271" t="s">
        <v>815</v>
      </c>
      <c r="C31" s="271" t="s">
        <v>816</v>
      </c>
      <c r="D31" s="319" t="s">
        <v>551</v>
      </c>
      <c r="E31" s="334">
        <v>27515</v>
      </c>
      <c r="F31" s="334">
        <v>44837</v>
      </c>
      <c r="G31" s="317" t="s">
        <v>772</v>
      </c>
      <c r="H31" s="316" t="s">
        <v>752</v>
      </c>
      <c r="I31" s="271" t="s">
        <v>5529</v>
      </c>
      <c r="J31" s="271" t="s">
        <v>5528</v>
      </c>
      <c r="K31" s="332"/>
      <c r="L31" s="332"/>
      <c r="M31" s="332"/>
      <c r="N31" s="332"/>
      <c r="O31" s="332"/>
    </row>
    <row r="32" spans="1:15" s="277" customFormat="1" ht="31.5">
      <c r="A32" s="322">
        <v>699</v>
      </c>
      <c r="B32" s="271" t="s">
        <v>817</v>
      </c>
      <c r="C32" s="271" t="s">
        <v>818</v>
      </c>
      <c r="D32" s="319" t="s">
        <v>543</v>
      </c>
      <c r="E32" s="334">
        <v>18491</v>
      </c>
      <c r="F32" s="334">
        <v>44837</v>
      </c>
      <c r="G32" s="317" t="s">
        <v>769</v>
      </c>
      <c r="H32" s="316" t="s">
        <v>748</v>
      </c>
      <c r="I32" s="271" t="s">
        <v>5527</v>
      </c>
      <c r="J32" s="271" t="s">
        <v>5526</v>
      </c>
      <c r="K32" s="332"/>
      <c r="L32" s="332"/>
      <c r="M32" s="332"/>
      <c r="N32" s="332"/>
      <c r="O32" s="332"/>
    </row>
    <row r="33" spans="1:15" s="277" customFormat="1" ht="63">
      <c r="A33" s="322">
        <v>700</v>
      </c>
      <c r="B33" s="271" t="s">
        <v>819</v>
      </c>
      <c r="C33" s="271" t="s">
        <v>820</v>
      </c>
      <c r="D33" s="319" t="s">
        <v>543</v>
      </c>
      <c r="E33" s="334">
        <v>21464</v>
      </c>
      <c r="F33" s="334">
        <v>44837</v>
      </c>
      <c r="G33" s="317" t="s">
        <v>772</v>
      </c>
      <c r="H33" s="316" t="s">
        <v>748</v>
      </c>
      <c r="I33" s="315"/>
      <c r="J33" s="271" t="s">
        <v>5525</v>
      </c>
      <c r="K33" s="332"/>
      <c r="L33" s="332"/>
      <c r="M33" s="332"/>
      <c r="N33" s="332"/>
      <c r="O33" s="332"/>
    </row>
    <row r="34" spans="1:15" s="277" customFormat="1" ht="31.5">
      <c r="A34" s="322">
        <v>701</v>
      </c>
      <c r="B34" s="271" t="s">
        <v>821</v>
      </c>
      <c r="C34" s="271" t="s">
        <v>822</v>
      </c>
      <c r="D34" s="319" t="s">
        <v>543</v>
      </c>
      <c r="E34" s="334">
        <v>25116</v>
      </c>
      <c r="F34" s="334">
        <v>44837</v>
      </c>
      <c r="G34" s="317" t="s">
        <v>742</v>
      </c>
      <c r="H34" s="316" t="s">
        <v>748</v>
      </c>
      <c r="I34" s="315"/>
      <c r="J34" s="271" t="s">
        <v>5524</v>
      </c>
      <c r="K34" s="332"/>
      <c r="L34" s="332"/>
      <c r="M34" s="332"/>
      <c r="N34" s="332"/>
      <c r="O34" s="332"/>
    </row>
    <row r="35" spans="1:15" s="277" customFormat="1" ht="31.5">
      <c r="A35" s="322">
        <v>702</v>
      </c>
      <c r="B35" s="271" t="s">
        <v>823</v>
      </c>
      <c r="C35" s="271" t="s">
        <v>824</v>
      </c>
      <c r="D35" s="319" t="s">
        <v>543</v>
      </c>
      <c r="E35" s="334">
        <v>25927</v>
      </c>
      <c r="F35" s="334">
        <v>44837</v>
      </c>
      <c r="G35" s="317" t="s">
        <v>751</v>
      </c>
      <c r="H35" s="316" t="s">
        <v>748</v>
      </c>
      <c r="I35" s="315"/>
      <c r="J35" s="271" t="s">
        <v>5523</v>
      </c>
      <c r="K35" s="332"/>
      <c r="L35" s="332"/>
      <c r="M35" s="332"/>
      <c r="N35" s="332"/>
      <c r="O35" s="332"/>
    </row>
    <row r="36" spans="1:15" s="277" customFormat="1" ht="47.25">
      <c r="A36" s="322">
        <v>703</v>
      </c>
      <c r="B36" s="271" t="s">
        <v>825</v>
      </c>
      <c r="C36" s="271" t="s">
        <v>826</v>
      </c>
      <c r="D36" s="319" t="s">
        <v>551</v>
      </c>
      <c r="E36" s="334">
        <v>25005</v>
      </c>
      <c r="F36" s="334">
        <v>44837</v>
      </c>
      <c r="G36" s="317" t="s">
        <v>747</v>
      </c>
      <c r="H36" s="316" t="s">
        <v>802</v>
      </c>
      <c r="I36" s="315"/>
      <c r="J36" s="271" t="s">
        <v>5522</v>
      </c>
      <c r="K36" s="332"/>
      <c r="L36" s="332"/>
      <c r="M36" s="332"/>
      <c r="N36" s="332"/>
      <c r="O36" s="332"/>
    </row>
    <row r="37" spans="1:15" s="277" customFormat="1" ht="31.5">
      <c r="A37" s="322">
        <v>704</v>
      </c>
      <c r="B37" s="271" t="s">
        <v>827</v>
      </c>
      <c r="C37" s="271" t="s">
        <v>5521</v>
      </c>
      <c r="D37" s="319" t="s">
        <v>543</v>
      </c>
      <c r="E37" s="334">
        <v>22239</v>
      </c>
      <c r="F37" s="334">
        <v>44837</v>
      </c>
      <c r="G37" s="317" t="s">
        <v>769</v>
      </c>
      <c r="H37" s="316" t="s">
        <v>748</v>
      </c>
      <c r="I37" s="315"/>
      <c r="J37" s="271" t="s">
        <v>5520</v>
      </c>
      <c r="K37" s="332"/>
      <c r="L37" s="332"/>
      <c r="M37" s="332"/>
      <c r="N37" s="332"/>
      <c r="O37" s="332"/>
    </row>
    <row r="38" spans="1:15" s="277" customFormat="1" ht="86.25" customHeight="1">
      <c r="A38" s="322">
        <v>705</v>
      </c>
      <c r="B38" s="271" t="s">
        <v>828</v>
      </c>
      <c r="C38" s="271" t="s">
        <v>829</v>
      </c>
      <c r="D38" s="319" t="s">
        <v>543</v>
      </c>
      <c r="E38" s="334">
        <v>20455</v>
      </c>
      <c r="F38" s="334">
        <v>44851</v>
      </c>
      <c r="G38" s="317" t="s">
        <v>751</v>
      </c>
      <c r="H38" s="316" t="s">
        <v>748</v>
      </c>
      <c r="I38" s="315"/>
      <c r="J38" s="271" t="s">
        <v>5519</v>
      </c>
      <c r="K38" s="332"/>
      <c r="L38" s="332"/>
      <c r="M38" s="332"/>
      <c r="N38" s="332"/>
      <c r="O38" s="332"/>
    </row>
    <row r="39" spans="1:15" s="277" customFormat="1" ht="51" customHeight="1">
      <c r="A39" s="322">
        <v>706</v>
      </c>
      <c r="B39" s="271" t="s">
        <v>830</v>
      </c>
      <c r="C39" s="271" t="s">
        <v>831</v>
      </c>
      <c r="D39" s="319" t="s">
        <v>543</v>
      </c>
      <c r="E39" s="334">
        <v>20941</v>
      </c>
      <c r="F39" s="334">
        <v>44851</v>
      </c>
      <c r="G39" s="317" t="s">
        <v>742</v>
      </c>
      <c r="H39" s="316" t="s">
        <v>748</v>
      </c>
      <c r="I39" s="315"/>
      <c r="J39" s="271" t="s">
        <v>5518</v>
      </c>
      <c r="K39" s="332"/>
      <c r="L39" s="332"/>
      <c r="M39" s="332"/>
      <c r="N39" s="332"/>
      <c r="O39" s="332"/>
    </row>
    <row r="40" spans="1:15" s="277" customFormat="1" ht="31.5">
      <c r="A40" s="322">
        <v>707</v>
      </c>
      <c r="B40" s="271" t="s">
        <v>832</v>
      </c>
      <c r="C40" s="271" t="s">
        <v>833</v>
      </c>
      <c r="D40" s="319" t="s">
        <v>543</v>
      </c>
      <c r="E40" s="334">
        <v>19241</v>
      </c>
      <c r="F40" s="334">
        <v>44851</v>
      </c>
      <c r="G40" s="317" t="s">
        <v>787</v>
      </c>
      <c r="H40" s="316" t="s">
        <v>748</v>
      </c>
      <c r="I40" s="315"/>
      <c r="J40" s="271" t="s">
        <v>5517</v>
      </c>
      <c r="K40" s="332"/>
      <c r="L40" s="332"/>
      <c r="M40" s="332"/>
      <c r="N40" s="332"/>
      <c r="O40" s="332"/>
    </row>
    <row r="41" spans="1:15" s="277" customFormat="1" ht="31.5">
      <c r="A41" s="322">
        <v>708</v>
      </c>
      <c r="B41" s="271" t="s">
        <v>834</v>
      </c>
      <c r="C41" s="271" t="s">
        <v>835</v>
      </c>
      <c r="D41" s="319" t="s">
        <v>543</v>
      </c>
      <c r="E41" s="334">
        <v>20868</v>
      </c>
      <c r="F41" s="334">
        <v>44866</v>
      </c>
      <c r="G41" s="317" t="s">
        <v>769</v>
      </c>
      <c r="H41" s="316" t="s">
        <v>748</v>
      </c>
      <c r="I41" s="315"/>
      <c r="J41" s="271" t="s">
        <v>5516</v>
      </c>
      <c r="K41" s="332"/>
      <c r="L41" s="332"/>
      <c r="M41" s="332"/>
      <c r="N41" s="332"/>
      <c r="O41" s="332"/>
    </row>
    <row r="42" spans="1:15" s="277" customFormat="1" ht="47.25">
      <c r="A42" s="322">
        <v>709</v>
      </c>
      <c r="B42" s="271" t="s">
        <v>836</v>
      </c>
      <c r="C42" s="271" t="s">
        <v>837</v>
      </c>
      <c r="D42" s="319" t="s">
        <v>551</v>
      </c>
      <c r="E42" s="334">
        <v>26288</v>
      </c>
      <c r="F42" s="334">
        <v>44866</v>
      </c>
      <c r="G42" s="317" t="s">
        <v>742</v>
      </c>
      <c r="H42" s="316" t="s">
        <v>748</v>
      </c>
      <c r="I42" s="315"/>
      <c r="J42" s="271" t="s">
        <v>5515</v>
      </c>
      <c r="K42" s="332"/>
      <c r="L42" s="332"/>
      <c r="M42" s="332"/>
      <c r="N42" s="332"/>
      <c r="O42" s="332"/>
    </row>
    <row r="43" spans="1:15" s="277" customFormat="1" ht="63">
      <c r="A43" s="322">
        <v>710</v>
      </c>
      <c r="B43" s="271" t="s">
        <v>838</v>
      </c>
      <c r="C43" s="271" t="s">
        <v>839</v>
      </c>
      <c r="D43" s="319" t="s">
        <v>543</v>
      </c>
      <c r="E43" s="334">
        <v>25058</v>
      </c>
      <c r="F43" s="334">
        <v>44866</v>
      </c>
      <c r="G43" s="317" t="s">
        <v>742</v>
      </c>
      <c r="H43" s="316" t="s">
        <v>748</v>
      </c>
      <c r="I43" s="315"/>
      <c r="J43" s="271" t="s">
        <v>5514</v>
      </c>
      <c r="K43" s="332"/>
      <c r="L43" s="332"/>
      <c r="M43" s="332"/>
      <c r="N43" s="332"/>
      <c r="O43" s="332"/>
    </row>
    <row r="44" spans="1:15" s="277" customFormat="1" ht="47.25">
      <c r="A44" s="322">
        <v>711</v>
      </c>
      <c r="B44" s="271" t="s">
        <v>840</v>
      </c>
      <c r="C44" s="271" t="s">
        <v>841</v>
      </c>
      <c r="D44" s="319" t="s">
        <v>543</v>
      </c>
      <c r="E44" s="334">
        <v>21976</v>
      </c>
      <c r="F44" s="334">
        <v>44887</v>
      </c>
      <c r="G44" s="317" t="s">
        <v>742</v>
      </c>
      <c r="H44" s="316" t="s">
        <v>752</v>
      </c>
      <c r="I44" s="315"/>
      <c r="J44" s="271" t="s">
        <v>5513</v>
      </c>
      <c r="K44" s="332"/>
      <c r="L44" s="332"/>
      <c r="M44" s="332"/>
      <c r="N44" s="332"/>
      <c r="O44" s="332"/>
    </row>
    <row r="45" spans="1:15" s="277" customFormat="1" ht="31.5">
      <c r="A45" s="322">
        <v>712</v>
      </c>
      <c r="B45" s="271" t="s">
        <v>842</v>
      </c>
      <c r="C45" s="271" t="s">
        <v>843</v>
      </c>
      <c r="D45" s="319" t="s">
        <v>543</v>
      </c>
      <c r="E45" s="334">
        <v>20975</v>
      </c>
      <c r="F45" s="334">
        <v>44887</v>
      </c>
      <c r="G45" s="317" t="s">
        <v>844</v>
      </c>
      <c r="H45" s="316" t="s">
        <v>748</v>
      </c>
      <c r="I45" s="271" t="s">
        <v>5512</v>
      </c>
      <c r="J45" s="271" t="s">
        <v>5511</v>
      </c>
      <c r="K45" s="332"/>
      <c r="L45" s="332"/>
      <c r="M45" s="332"/>
      <c r="N45" s="332"/>
      <c r="O45" s="332"/>
    </row>
    <row r="46" spans="1:15" s="277" customFormat="1" ht="31.5">
      <c r="A46" s="322">
        <v>713</v>
      </c>
      <c r="B46" s="271" t="s">
        <v>845</v>
      </c>
      <c r="C46" s="271" t="s">
        <v>846</v>
      </c>
      <c r="D46" s="319" t="s">
        <v>543</v>
      </c>
      <c r="E46" s="334">
        <v>22839</v>
      </c>
      <c r="F46" s="334">
        <v>44908</v>
      </c>
      <c r="G46" s="317" t="s">
        <v>751</v>
      </c>
      <c r="H46" s="316" t="s">
        <v>748</v>
      </c>
      <c r="I46" s="315"/>
      <c r="J46" s="271" t="s">
        <v>5510</v>
      </c>
      <c r="K46" s="332"/>
      <c r="L46" s="332"/>
      <c r="M46" s="332"/>
      <c r="N46" s="332"/>
      <c r="O46" s="332"/>
    </row>
    <row r="47" spans="1:15" s="277" customFormat="1" ht="31.5">
      <c r="A47" s="322">
        <v>714</v>
      </c>
      <c r="B47" s="271" t="s">
        <v>847</v>
      </c>
      <c r="C47" s="271" t="s">
        <v>848</v>
      </c>
      <c r="D47" s="319" t="s">
        <v>551</v>
      </c>
      <c r="E47" s="334">
        <v>20039</v>
      </c>
      <c r="F47" s="334">
        <v>44908</v>
      </c>
      <c r="G47" s="317" t="s">
        <v>751</v>
      </c>
      <c r="H47" s="316" t="s">
        <v>748</v>
      </c>
      <c r="I47" s="315"/>
      <c r="J47" s="271" t="s">
        <v>5509</v>
      </c>
      <c r="K47" s="332"/>
      <c r="L47" s="332"/>
      <c r="M47" s="332"/>
      <c r="N47" s="332"/>
      <c r="O47" s="332"/>
    </row>
    <row r="48" spans="1:15" s="277" customFormat="1" ht="31.5">
      <c r="A48" s="322">
        <v>715</v>
      </c>
      <c r="B48" s="271" t="s">
        <v>849</v>
      </c>
      <c r="C48" s="271" t="s">
        <v>850</v>
      </c>
      <c r="D48" s="319" t="s">
        <v>543</v>
      </c>
      <c r="E48" s="334">
        <v>17212</v>
      </c>
      <c r="F48" s="334">
        <v>44908</v>
      </c>
      <c r="G48" s="317" t="s">
        <v>851</v>
      </c>
      <c r="H48" s="316" t="s">
        <v>748</v>
      </c>
      <c r="I48" s="315"/>
      <c r="J48" s="271" t="s">
        <v>5508</v>
      </c>
      <c r="K48" s="332"/>
      <c r="L48" s="332"/>
      <c r="M48" s="332"/>
      <c r="N48" s="332"/>
      <c r="O48" s="332"/>
    </row>
    <row r="49" spans="1:42" s="277" customFormat="1" ht="31.5">
      <c r="A49" s="322">
        <v>716</v>
      </c>
      <c r="B49" s="271" t="s">
        <v>852</v>
      </c>
      <c r="C49" s="271" t="s">
        <v>853</v>
      </c>
      <c r="D49" s="319" t="s">
        <v>543</v>
      </c>
      <c r="E49" s="334">
        <v>18762</v>
      </c>
      <c r="F49" s="334">
        <v>44908</v>
      </c>
      <c r="G49" s="317" t="s">
        <v>742</v>
      </c>
      <c r="H49" s="316" t="s">
        <v>752</v>
      </c>
      <c r="I49" s="271" t="s">
        <v>5507</v>
      </c>
      <c r="J49" s="271" t="s">
        <v>5506</v>
      </c>
      <c r="K49" s="332"/>
      <c r="L49" s="332"/>
      <c r="M49" s="332"/>
      <c r="N49" s="332"/>
      <c r="O49" s="332"/>
    </row>
    <row r="50" spans="1:42" s="277" customFormat="1" ht="31.5">
      <c r="A50" s="322">
        <v>717</v>
      </c>
      <c r="B50" s="271" t="s">
        <v>854</v>
      </c>
      <c r="C50" s="271" t="s">
        <v>855</v>
      </c>
      <c r="D50" s="319" t="s">
        <v>543</v>
      </c>
      <c r="E50" s="334">
        <v>17107</v>
      </c>
      <c r="F50" s="334">
        <v>44908</v>
      </c>
      <c r="G50" s="317" t="s">
        <v>751</v>
      </c>
      <c r="H50" s="316" t="s">
        <v>748</v>
      </c>
      <c r="I50" s="315"/>
      <c r="J50" s="271" t="s">
        <v>5505</v>
      </c>
      <c r="K50" s="332"/>
      <c r="L50" s="332"/>
      <c r="M50" s="332"/>
      <c r="N50" s="332"/>
      <c r="O50" s="332"/>
    </row>
    <row r="51" spans="1:42" s="277" customFormat="1" ht="31.5">
      <c r="A51" s="322">
        <v>718</v>
      </c>
      <c r="B51" s="271" t="s">
        <v>856</v>
      </c>
      <c r="C51" s="271" t="s">
        <v>857</v>
      </c>
      <c r="D51" s="319" t="s">
        <v>551</v>
      </c>
      <c r="E51" s="334">
        <v>28081</v>
      </c>
      <c r="F51" s="334">
        <v>44908</v>
      </c>
      <c r="G51" s="317" t="s">
        <v>858</v>
      </c>
      <c r="H51" s="316" t="s">
        <v>743</v>
      </c>
      <c r="I51" s="315"/>
      <c r="J51" s="271" t="s">
        <v>5504</v>
      </c>
      <c r="K51" s="332"/>
      <c r="L51" s="332"/>
      <c r="M51" s="332"/>
      <c r="N51" s="332"/>
      <c r="O51" s="332"/>
    </row>
    <row r="52" spans="1:42" s="277" customFormat="1" ht="31.5">
      <c r="A52" s="322">
        <v>719</v>
      </c>
      <c r="B52" s="271" t="s">
        <v>859</v>
      </c>
      <c r="C52" s="271" t="s">
        <v>860</v>
      </c>
      <c r="D52" s="319" t="s">
        <v>543</v>
      </c>
      <c r="E52" s="334">
        <v>23527</v>
      </c>
      <c r="F52" s="334">
        <v>44908</v>
      </c>
      <c r="G52" s="317" t="s">
        <v>861</v>
      </c>
      <c r="H52" s="316" t="s">
        <v>748</v>
      </c>
      <c r="I52" s="315"/>
      <c r="J52" s="271" t="s">
        <v>5504</v>
      </c>
      <c r="K52" s="332"/>
      <c r="L52" s="332"/>
      <c r="M52" s="332"/>
      <c r="N52" s="332"/>
      <c r="O52" s="332"/>
    </row>
    <row r="53" spans="1:42" s="277" customFormat="1" ht="31.5">
      <c r="A53" s="322">
        <v>720</v>
      </c>
      <c r="B53" s="271" t="s">
        <v>862</v>
      </c>
      <c r="C53" s="271" t="s">
        <v>863</v>
      </c>
      <c r="D53" s="319" t="s">
        <v>551</v>
      </c>
      <c r="E53" s="334">
        <v>20990</v>
      </c>
      <c r="F53" s="334">
        <v>44908</v>
      </c>
      <c r="G53" s="317" t="s">
        <v>751</v>
      </c>
      <c r="H53" s="316" t="s">
        <v>748</v>
      </c>
      <c r="I53" s="315"/>
      <c r="J53" s="271" t="s">
        <v>5503</v>
      </c>
      <c r="K53" s="332"/>
      <c r="L53" s="332"/>
      <c r="M53" s="332"/>
      <c r="N53" s="332"/>
      <c r="O53" s="332"/>
    </row>
    <row r="54" spans="1:42" s="277" customFormat="1" ht="31.5">
      <c r="A54" s="322">
        <v>721</v>
      </c>
      <c r="B54" s="271" t="s">
        <v>864</v>
      </c>
      <c r="C54" s="271" t="s">
        <v>865</v>
      </c>
      <c r="D54" s="319" t="s">
        <v>551</v>
      </c>
      <c r="E54" s="334">
        <v>20500</v>
      </c>
      <c r="F54" s="334">
        <v>44908</v>
      </c>
      <c r="G54" s="317" t="s">
        <v>769</v>
      </c>
      <c r="H54" s="316" t="s">
        <v>752</v>
      </c>
      <c r="I54" s="315"/>
      <c r="J54" s="271" t="s">
        <v>5502</v>
      </c>
      <c r="K54" s="332"/>
      <c r="L54" s="332"/>
      <c r="M54" s="332"/>
      <c r="N54" s="332"/>
      <c r="O54" s="332"/>
    </row>
    <row r="55" spans="1:42" s="277" customFormat="1" ht="31.5">
      <c r="A55" s="322">
        <v>722</v>
      </c>
      <c r="B55" s="271" t="s">
        <v>866</v>
      </c>
      <c r="C55" s="271" t="s">
        <v>867</v>
      </c>
      <c r="D55" s="319" t="s">
        <v>551</v>
      </c>
      <c r="E55" s="334">
        <v>34407</v>
      </c>
      <c r="F55" s="334">
        <v>44922</v>
      </c>
      <c r="G55" s="317" t="s">
        <v>851</v>
      </c>
      <c r="H55" s="316" t="s">
        <v>748</v>
      </c>
      <c r="I55" s="315"/>
      <c r="J55" s="271" t="s">
        <v>5501</v>
      </c>
      <c r="K55" s="332"/>
      <c r="L55" s="332"/>
      <c r="M55" s="332"/>
      <c r="N55" s="332"/>
      <c r="O55" s="332"/>
    </row>
    <row r="56" spans="1:42" s="277" customFormat="1" ht="31.5">
      <c r="A56" s="322">
        <v>723</v>
      </c>
      <c r="B56" s="271" t="s">
        <v>868</v>
      </c>
      <c r="C56" s="271" t="s">
        <v>869</v>
      </c>
      <c r="D56" s="319" t="s">
        <v>551</v>
      </c>
      <c r="E56" s="334">
        <v>33390</v>
      </c>
      <c r="F56" s="334">
        <v>44936</v>
      </c>
      <c r="G56" s="317" t="s">
        <v>851</v>
      </c>
      <c r="H56" s="316" t="s">
        <v>748</v>
      </c>
      <c r="I56" s="315"/>
      <c r="J56" s="271" t="s">
        <v>5500</v>
      </c>
      <c r="K56" s="332"/>
      <c r="L56" s="332"/>
      <c r="M56" s="332"/>
      <c r="N56" s="332"/>
      <c r="O56" s="332"/>
    </row>
    <row r="57" spans="1:42" s="277" customFormat="1" ht="47.25">
      <c r="A57" s="322">
        <v>724</v>
      </c>
      <c r="B57" s="271" t="s">
        <v>870</v>
      </c>
      <c r="C57" s="271" t="s">
        <v>871</v>
      </c>
      <c r="D57" s="319" t="s">
        <v>543</v>
      </c>
      <c r="E57" s="334">
        <v>17110</v>
      </c>
      <c r="F57" s="334">
        <v>44950</v>
      </c>
      <c r="G57" s="317" t="s">
        <v>751</v>
      </c>
      <c r="H57" s="316" t="s">
        <v>748</v>
      </c>
      <c r="I57" s="315"/>
      <c r="J57" s="271" t="s">
        <v>5499</v>
      </c>
      <c r="K57" s="332"/>
      <c r="L57" s="332"/>
      <c r="M57" s="332"/>
      <c r="N57" s="332"/>
      <c r="O57" s="332"/>
    </row>
    <row r="58" spans="1:42" s="277" customFormat="1" ht="62.25" customHeight="1">
      <c r="A58" s="322">
        <v>725</v>
      </c>
      <c r="B58" s="271" t="s">
        <v>872</v>
      </c>
      <c r="C58" s="271" t="s">
        <v>873</v>
      </c>
      <c r="D58" s="319" t="s">
        <v>551</v>
      </c>
      <c r="E58" s="334">
        <v>26245</v>
      </c>
      <c r="F58" s="334">
        <v>44950</v>
      </c>
      <c r="G58" s="317" t="s">
        <v>851</v>
      </c>
      <c r="H58" s="316" t="s">
        <v>748</v>
      </c>
      <c r="I58" s="315"/>
      <c r="J58" s="271" t="s">
        <v>5498</v>
      </c>
      <c r="K58" s="332"/>
      <c r="L58" s="332"/>
      <c r="M58" s="332"/>
      <c r="N58" s="332"/>
      <c r="O58" s="332"/>
    </row>
    <row r="59" spans="1:42" s="277" customFormat="1" ht="47.25">
      <c r="A59" s="305">
        <v>726</v>
      </c>
      <c r="B59" s="304" t="s">
        <v>874</v>
      </c>
      <c r="C59" s="304" t="s">
        <v>875</v>
      </c>
      <c r="D59" s="303" t="s">
        <v>543</v>
      </c>
      <c r="E59" s="333">
        <v>25157</v>
      </c>
      <c r="F59" s="333">
        <v>44950</v>
      </c>
      <c r="G59" s="320" t="s">
        <v>751</v>
      </c>
      <c r="H59" s="302" t="s">
        <v>748</v>
      </c>
      <c r="I59" s="301"/>
      <c r="J59" s="271" t="s">
        <v>5497</v>
      </c>
      <c r="K59" s="332"/>
      <c r="L59" s="332"/>
      <c r="M59" s="332"/>
      <c r="N59" s="332"/>
      <c r="O59" s="332"/>
    </row>
    <row r="60" spans="1:42" ht="72" customHeight="1">
      <c r="A60" s="305">
        <v>727</v>
      </c>
      <c r="B60" s="331" t="s">
        <v>4622</v>
      </c>
      <c r="C60" s="304" t="s">
        <v>4623</v>
      </c>
      <c r="D60" s="303" t="s">
        <v>551</v>
      </c>
      <c r="E60" s="300">
        <v>26887</v>
      </c>
      <c r="F60" s="300">
        <v>44971</v>
      </c>
      <c r="G60" s="320" t="s">
        <v>742</v>
      </c>
      <c r="H60" s="302" t="s">
        <v>748</v>
      </c>
      <c r="I60" s="301"/>
      <c r="J60" s="271" t="s">
        <v>5496</v>
      </c>
      <c r="K60" s="291"/>
      <c r="L60" s="291"/>
      <c r="M60" s="291"/>
      <c r="N60" s="291"/>
      <c r="O60" s="291"/>
    </row>
    <row r="61" spans="1:42" ht="112.5" customHeight="1">
      <c r="A61" s="322">
        <v>728</v>
      </c>
      <c r="B61" s="330" t="s">
        <v>4624</v>
      </c>
      <c r="C61" s="330" t="s">
        <v>4625</v>
      </c>
      <c r="D61" s="329" t="s">
        <v>543</v>
      </c>
      <c r="E61" s="328">
        <v>26359</v>
      </c>
      <c r="F61" s="327">
        <v>44971</v>
      </c>
      <c r="G61" s="326" t="s">
        <v>4626</v>
      </c>
      <c r="H61" s="325" t="s">
        <v>4627</v>
      </c>
      <c r="I61" s="324"/>
      <c r="J61" s="271" t="s">
        <v>5495</v>
      </c>
      <c r="K61" s="323"/>
      <c r="L61" s="314"/>
      <c r="M61" s="314"/>
      <c r="N61" s="314"/>
      <c r="O61" s="314"/>
      <c r="P61" s="321"/>
      <c r="Q61" s="321"/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1"/>
      <c r="AG61" s="321"/>
      <c r="AH61" s="321"/>
      <c r="AI61" s="321"/>
      <c r="AJ61" s="321"/>
      <c r="AK61" s="321"/>
      <c r="AL61" s="321"/>
      <c r="AM61" s="321"/>
      <c r="AN61" s="321"/>
      <c r="AO61" s="321"/>
      <c r="AP61" s="321"/>
    </row>
    <row r="62" spans="1:42" ht="31.5">
      <c r="A62" s="305">
        <v>729</v>
      </c>
      <c r="B62" s="304" t="s">
        <v>4628</v>
      </c>
      <c r="C62" s="304" t="s">
        <v>4629</v>
      </c>
      <c r="D62" s="303" t="s">
        <v>551</v>
      </c>
      <c r="E62" s="300">
        <v>27872</v>
      </c>
      <c r="F62" s="300">
        <v>44971</v>
      </c>
      <c r="G62" s="320" t="s">
        <v>4630</v>
      </c>
      <c r="H62" s="302"/>
      <c r="I62" s="301"/>
      <c r="J62" s="271" t="s">
        <v>5494</v>
      </c>
      <c r="K62" s="314"/>
      <c r="L62" s="314"/>
      <c r="M62" s="314"/>
      <c r="N62" s="314"/>
      <c r="O62" s="314"/>
      <c r="P62" s="321"/>
      <c r="Q62" s="321"/>
      <c r="R62" s="321"/>
      <c r="S62" s="321"/>
      <c r="T62" s="321"/>
      <c r="U62" s="321"/>
      <c r="V62" s="321"/>
      <c r="W62" s="321"/>
      <c r="X62" s="321"/>
      <c r="Y62" s="321"/>
      <c r="Z62" s="321"/>
      <c r="AA62" s="321"/>
      <c r="AB62" s="321"/>
      <c r="AC62" s="321"/>
      <c r="AD62" s="321"/>
      <c r="AE62" s="321"/>
      <c r="AF62" s="321"/>
      <c r="AG62" s="321"/>
      <c r="AH62" s="321"/>
      <c r="AI62" s="321"/>
      <c r="AJ62" s="321"/>
      <c r="AK62" s="321"/>
      <c r="AL62" s="321"/>
      <c r="AM62" s="321"/>
      <c r="AN62" s="321"/>
      <c r="AO62" s="321"/>
      <c r="AP62" s="321"/>
    </row>
    <row r="63" spans="1:42" ht="47.25">
      <c r="A63" s="312">
        <v>730</v>
      </c>
      <c r="B63" s="271" t="s">
        <v>4631</v>
      </c>
      <c r="C63" s="271" t="s">
        <v>4632</v>
      </c>
      <c r="D63" s="319" t="s">
        <v>551</v>
      </c>
      <c r="E63" s="318">
        <v>23668</v>
      </c>
      <c r="F63" s="300">
        <v>44971</v>
      </c>
      <c r="G63" s="271" t="s">
        <v>751</v>
      </c>
      <c r="H63" s="316" t="s">
        <v>748</v>
      </c>
      <c r="I63" s="315"/>
      <c r="J63" s="271" t="s">
        <v>5493</v>
      </c>
      <c r="K63" s="314"/>
      <c r="L63" s="314"/>
      <c r="M63" s="314"/>
      <c r="N63" s="314"/>
      <c r="O63" s="314"/>
      <c r="P63" s="321"/>
      <c r="Q63" s="321"/>
      <c r="R63" s="321"/>
      <c r="S63" s="321"/>
      <c r="T63" s="321"/>
      <c r="U63" s="321"/>
      <c r="V63" s="321"/>
      <c r="W63" s="321"/>
      <c r="X63" s="321"/>
      <c r="Y63" s="321"/>
      <c r="Z63" s="321"/>
      <c r="AA63" s="321"/>
      <c r="AB63" s="321"/>
      <c r="AC63" s="321"/>
      <c r="AD63" s="321"/>
      <c r="AE63" s="321"/>
      <c r="AF63" s="321"/>
      <c r="AG63" s="321"/>
      <c r="AH63" s="321"/>
      <c r="AI63" s="321"/>
      <c r="AJ63" s="321"/>
      <c r="AK63" s="321"/>
      <c r="AL63" s="321"/>
      <c r="AM63" s="321"/>
      <c r="AN63" s="321"/>
      <c r="AO63" s="321"/>
      <c r="AP63" s="321"/>
    </row>
    <row r="64" spans="1:42" ht="31.5">
      <c r="A64" s="322">
        <v>731</v>
      </c>
      <c r="B64" s="271" t="s">
        <v>4633</v>
      </c>
      <c r="C64" s="271" t="s">
        <v>4634</v>
      </c>
      <c r="D64" s="319" t="s">
        <v>551</v>
      </c>
      <c r="E64" s="318">
        <v>17227</v>
      </c>
      <c r="F64" s="318">
        <v>44985</v>
      </c>
      <c r="G64" s="271" t="s">
        <v>742</v>
      </c>
      <c r="H64" s="316" t="s">
        <v>748</v>
      </c>
      <c r="I64" s="315"/>
      <c r="J64" s="271" t="s">
        <v>5492</v>
      </c>
      <c r="K64" s="314"/>
      <c r="L64" s="314"/>
      <c r="M64" s="314"/>
      <c r="N64" s="314"/>
      <c r="O64" s="314"/>
      <c r="P64" s="321"/>
      <c r="Q64" s="321"/>
      <c r="R64" s="321"/>
      <c r="S64" s="321"/>
      <c r="T64" s="321"/>
      <c r="U64" s="321"/>
      <c r="V64" s="321"/>
      <c r="W64" s="321"/>
      <c r="X64" s="321"/>
      <c r="Y64" s="321"/>
      <c r="Z64" s="321"/>
      <c r="AA64" s="321"/>
      <c r="AB64" s="321"/>
      <c r="AC64" s="321"/>
      <c r="AD64" s="321"/>
      <c r="AE64" s="321"/>
      <c r="AF64" s="321"/>
      <c r="AG64" s="321"/>
      <c r="AH64" s="321"/>
      <c r="AI64" s="321"/>
      <c r="AJ64" s="321"/>
      <c r="AK64" s="321"/>
      <c r="AL64" s="321"/>
      <c r="AM64" s="321"/>
      <c r="AN64" s="321"/>
      <c r="AO64" s="321"/>
      <c r="AP64" s="321"/>
    </row>
    <row r="65" spans="1:42" ht="31.5">
      <c r="A65" s="305">
        <v>732</v>
      </c>
      <c r="B65" s="304" t="s">
        <v>4635</v>
      </c>
      <c r="C65" s="304" t="s">
        <v>4636</v>
      </c>
      <c r="D65" s="303" t="s">
        <v>543</v>
      </c>
      <c r="E65" s="300">
        <v>20057</v>
      </c>
      <c r="F65" s="300">
        <v>44985</v>
      </c>
      <c r="G65" s="304" t="s">
        <v>742</v>
      </c>
      <c r="H65" s="302" t="s">
        <v>4637</v>
      </c>
      <c r="I65" s="301"/>
      <c r="J65" s="271" t="s">
        <v>5491</v>
      </c>
      <c r="K65" s="314"/>
      <c r="L65" s="314"/>
      <c r="M65" s="314"/>
      <c r="N65" s="314"/>
      <c r="O65" s="314"/>
      <c r="P65" s="321"/>
      <c r="Q65" s="321"/>
      <c r="R65" s="321"/>
      <c r="S65" s="321"/>
      <c r="T65" s="321"/>
      <c r="U65" s="321"/>
      <c r="V65" s="321"/>
      <c r="W65" s="321"/>
      <c r="X65" s="321"/>
      <c r="Y65" s="321"/>
      <c r="Z65" s="321"/>
      <c r="AA65" s="321"/>
      <c r="AB65" s="321"/>
      <c r="AC65" s="321"/>
      <c r="AD65" s="321"/>
      <c r="AE65" s="321"/>
      <c r="AF65" s="321"/>
      <c r="AG65" s="321"/>
      <c r="AH65" s="321"/>
      <c r="AI65" s="321"/>
      <c r="AJ65" s="321"/>
      <c r="AK65" s="321"/>
      <c r="AL65" s="321"/>
      <c r="AM65" s="321"/>
      <c r="AN65" s="321"/>
      <c r="AO65" s="321"/>
      <c r="AP65" s="321"/>
    </row>
    <row r="66" spans="1:42" s="313" customFormat="1" ht="47.25">
      <c r="A66" s="312">
        <v>733</v>
      </c>
      <c r="B66" s="271" t="s">
        <v>5490</v>
      </c>
      <c r="C66" s="271" t="s">
        <v>5489</v>
      </c>
      <c r="D66" s="319" t="s">
        <v>551</v>
      </c>
      <c r="E66" s="318">
        <v>31031</v>
      </c>
      <c r="F66" s="318">
        <v>44999</v>
      </c>
      <c r="G66" s="271" t="s">
        <v>858</v>
      </c>
      <c r="H66" s="316" t="s">
        <v>748</v>
      </c>
      <c r="I66" s="315"/>
      <c r="J66" s="271" t="s">
        <v>5488</v>
      </c>
      <c r="K66" s="314"/>
      <c r="L66" s="314"/>
      <c r="M66" s="314"/>
      <c r="N66" s="314"/>
      <c r="O66" s="314"/>
      <c r="P66" s="314"/>
      <c r="Q66" s="314"/>
      <c r="R66" s="314"/>
      <c r="S66" s="314"/>
      <c r="T66" s="314"/>
      <c r="U66" s="314"/>
      <c r="V66" s="314"/>
      <c r="W66" s="314"/>
      <c r="X66" s="314"/>
      <c r="Y66" s="314"/>
      <c r="Z66" s="314"/>
      <c r="AA66" s="314"/>
      <c r="AB66" s="314"/>
      <c r="AC66" s="314"/>
      <c r="AD66" s="314"/>
      <c r="AE66" s="314"/>
      <c r="AF66" s="314"/>
      <c r="AG66" s="314"/>
      <c r="AH66" s="314"/>
      <c r="AI66" s="314"/>
      <c r="AJ66" s="314"/>
      <c r="AK66" s="314"/>
      <c r="AL66" s="314"/>
      <c r="AM66" s="314"/>
      <c r="AN66" s="314"/>
      <c r="AO66" s="314"/>
      <c r="AP66" s="314"/>
    </row>
    <row r="67" spans="1:42" s="313" customFormat="1" ht="31.5">
      <c r="A67" s="312">
        <v>734</v>
      </c>
      <c r="B67" s="271" t="s">
        <v>5487</v>
      </c>
      <c r="C67" s="271" t="s">
        <v>5486</v>
      </c>
      <c r="D67" s="319" t="s">
        <v>551</v>
      </c>
      <c r="E67" s="318">
        <v>23346</v>
      </c>
      <c r="F67" s="318">
        <v>44999</v>
      </c>
      <c r="G67" s="271" t="s">
        <v>751</v>
      </c>
      <c r="H67" s="316" t="s">
        <v>748</v>
      </c>
      <c r="I67" s="315"/>
      <c r="J67" s="271" t="s">
        <v>5485</v>
      </c>
      <c r="K67" s="314"/>
      <c r="L67" s="314"/>
      <c r="M67" s="314"/>
      <c r="N67" s="314"/>
      <c r="O67" s="314"/>
      <c r="P67" s="314"/>
      <c r="Q67" s="314"/>
      <c r="R67" s="314"/>
      <c r="S67" s="314"/>
      <c r="T67" s="314"/>
      <c r="U67" s="314"/>
      <c r="V67" s="314"/>
      <c r="W67" s="314"/>
      <c r="X67" s="314"/>
      <c r="Y67" s="314"/>
      <c r="Z67" s="314"/>
      <c r="AA67" s="314"/>
      <c r="AB67" s="314"/>
      <c r="AC67" s="314"/>
      <c r="AD67" s="314"/>
      <c r="AE67" s="314"/>
      <c r="AF67" s="314"/>
      <c r="AG67" s="314"/>
      <c r="AH67" s="314"/>
      <c r="AI67" s="314"/>
      <c r="AJ67" s="314"/>
      <c r="AK67" s="314"/>
      <c r="AL67" s="314"/>
      <c r="AM67" s="314"/>
      <c r="AN67" s="314"/>
      <c r="AO67" s="314"/>
      <c r="AP67" s="314"/>
    </row>
    <row r="68" spans="1:42" s="313" customFormat="1" ht="47.25">
      <c r="A68" s="312">
        <v>735</v>
      </c>
      <c r="B68" s="271" t="s">
        <v>5484</v>
      </c>
      <c r="C68" s="271" t="s">
        <v>5483</v>
      </c>
      <c r="D68" s="319" t="s">
        <v>543</v>
      </c>
      <c r="E68" s="318">
        <v>18036</v>
      </c>
      <c r="F68" s="318">
        <v>44999</v>
      </c>
      <c r="G68" s="271" t="s">
        <v>5482</v>
      </c>
      <c r="H68" s="316" t="s">
        <v>748</v>
      </c>
      <c r="I68" s="315"/>
      <c r="J68" s="271" t="s">
        <v>5481</v>
      </c>
      <c r="K68" s="314"/>
      <c r="L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4"/>
      <c r="AA68" s="314"/>
      <c r="AB68" s="314"/>
      <c r="AC68" s="314"/>
      <c r="AD68" s="314"/>
      <c r="AE68" s="314"/>
      <c r="AF68" s="314"/>
      <c r="AG68" s="314"/>
      <c r="AH68" s="314"/>
      <c r="AI68" s="314"/>
      <c r="AJ68" s="314"/>
      <c r="AK68" s="314"/>
      <c r="AL68" s="314"/>
      <c r="AM68" s="314"/>
      <c r="AN68" s="314"/>
      <c r="AO68" s="314"/>
      <c r="AP68" s="314"/>
    </row>
    <row r="69" spans="1:42" s="313" customFormat="1" ht="31.5">
      <c r="A69" s="312">
        <v>736</v>
      </c>
      <c r="B69" s="271" t="s">
        <v>5480</v>
      </c>
      <c r="C69" s="271" t="s">
        <v>5479</v>
      </c>
      <c r="D69" s="319" t="s">
        <v>543</v>
      </c>
      <c r="E69" s="318">
        <v>22665</v>
      </c>
      <c r="F69" s="318">
        <v>44999</v>
      </c>
      <c r="G69" s="271" t="s">
        <v>5478</v>
      </c>
      <c r="H69" s="316" t="s">
        <v>748</v>
      </c>
      <c r="I69" s="315"/>
      <c r="J69" s="271" t="s">
        <v>5477</v>
      </c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314"/>
      <c r="AC69" s="314"/>
      <c r="AD69" s="314"/>
      <c r="AE69" s="314"/>
      <c r="AF69" s="314"/>
      <c r="AG69" s="314"/>
      <c r="AH69" s="314"/>
      <c r="AI69" s="314"/>
      <c r="AJ69" s="314"/>
      <c r="AK69" s="314"/>
      <c r="AL69" s="314"/>
      <c r="AM69" s="314"/>
      <c r="AN69" s="314"/>
      <c r="AO69" s="314"/>
      <c r="AP69" s="314"/>
    </row>
    <row r="70" spans="1:42" s="313" customFormat="1" ht="47.25">
      <c r="A70" s="312">
        <v>737</v>
      </c>
      <c r="B70" s="271" t="s">
        <v>5476</v>
      </c>
      <c r="C70" s="271" t="s">
        <v>5475</v>
      </c>
      <c r="D70" s="319" t="s">
        <v>551</v>
      </c>
      <c r="E70" s="318">
        <v>26097</v>
      </c>
      <c r="F70" s="318">
        <v>44999</v>
      </c>
      <c r="G70" s="271" t="s">
        <v>1373</v>
      </c>
      <c r="H70" s="316" t="s">
        <v>743</v>
      </c>
      <c r="I70" s="271" t="s">
        <v>5474</v>
      </c>
      <c r="J70" s="271" t="s">
        <v>5473</v>
      </c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/>
      <c r="AA70" s="314"/>
      <c r="AB70" s="314"/>
      <c r="AC70" s="314"/>
      <c r="AD70" s="314"/>
      <c r="AE70" s="314"/>
      <c r="AF70" s="314"/>
      <c r="AG70" s="314"/>
      <c r="AH70" s="314"/>
      <c r="AI70" s="314"/>
      <c r="AJ70" s="314"/>
      <c r="AK70" s="314"/>
      <c r="AL70" s="314"/>
      <c r="AM70" s="314"/>
      <c r="AN70" s="314"/>
      <c r="AO70" s="314"/>
      <c r="AP70" s="314"/>
    </row>
    <row r="71" spans="1:42" s="313" customFormat="1" ht="31.5">
      <c r="A71" s="312">
        <v>738</v>
      </c>
      <c r="B71" s="271" t="s">
        <v>5472</v>
      </c>
      <c r="C71" s="271" t="s">
        <v>5471</v>
      </c>
      <c r="D71" s="319" t="s">
        <v>543</v>
      </c>
      <c r="E71" s="318">
        <v>24906</v>
      </c>
      <c r="F71" s="318">
        <v>45013</v>
      </c>
      <c r="G71" s="271" t="s">
        <v>5470</v>
      </c>
      <c r="H71" s="316" t="s">
        <v>748</v>
      </c>
      <c r="I71" s="315"/>
      <c r="J71" s="271" t="s">
        <v>5469</v>
      </c>
      <c r="K71" s="314"/>
      <c r="L71" s="314"/>
      <c r="M71" s="314"/>
      <c r="N71" s="314"/>
      <c r="O71" s="314"/>
      <c r="P71" s="314"/>
      <c r="Q71" s="314"/>
      <c r="R71" s="314"/>
      <c r="S71" s="314"/>
      <c r="T71" s="314"/>
      <c r="U71" s="314"/>
      <c r="V71" s="314"/>
      <c r="W71" s="314"/>
      <c r="X71" s="314"/>
      <c r="Y71" s="314"/>
      <c r="Z71" s="314"/>
      <c r="AA71" s="314"/>
      <c r="AB71" s="314"/>
      <c r="AC71" s="314"/>
      <c r="AD71" s="314"/>
      <c r="AE71" s="314"/>
      <c r="AF71" s="314"/>
      <c r="AG71" s="314"/>
      <c r="AH71" s="314"/>
      <c r="AI71" s="314"/>
      <c r="AJ71" s="314"/>
      <c r="AK71" s="314"/>
      <c r="AL71" s="314"/>
      <c r="AM71" s="314"/>
      <c r="AN71" s="314"/>
      <c r="AO71" s="314"/>
      <c r="AP71" s="314"/>
    </row>
    <row r="72" spans="1:42" s="313" customFormat="1" ht="31.5">
      <c r="A72" s="312">
        <v>739</v>
      </c>
      <c r="B72" s="271" t="s">
        <v>5468</v>
      </c>
      <c r="C72" s="271" t="s">
        <v>5467</v>
      </c>
      <c r="D72" s="319" t="s">
        <v>551</v>
      </c>
      <c r="E72" s="318">
        <v>21916</v>
      </c>
      <c r="F72" s="318">
        <v>45013</v>
      </c>
      <c r="G72" s="271" t="s">
        <v>1238</v>
      </c>
      <c r="H72" s="316" t="s">
        <v>748</v>
      </c>
      <c r="I72" s="315"/>
      <c r="J72" s="271" t="s">
        <v>5466</v>
      </c>
      <c r="K72" s="314"/>
      <c r="L72" s="314"/>
      <c r="M72" s="314"/>
      <c r="N72" s="314"/>
      <c r="O72" s="314"/>
      <c r="P72" s="314"/>
      <c r="Q72" s="314"/>
      <c r="R72" s="314"/>
      <c r="S72" s="314"/>
      <c r="T72" s="314"/>
      <c r="U72" s="314"/>
      <c r="V72" s="314"/>
      <c r="W72" s="314"/>
      <c r="X72" s="314"/>
      <c r="Y72" s="314"/>
      <c r="Z72" s="314"/>
      <c r="AA72" s="314"/>
      <c r="AB72" s="314"/>
      <c r="AC72" s="314"/>
      <c r="AD72" s="314"/>
      <c r="AE72" s="314"/>
      <c r="AF72" s="314"/>
      <c r="AG72" s="314"/>
      <c r="AH72" s="314"/>
      <c r="AI72" s="314"/>
      <c r="AJ72" s="314"/>
      <c r="AK72" s="314"/>
      <c r="AL72" s="314"/>
      <c r="AM72" s="314"/>
      <c r="AN72" s="314"/>
      <c r="AO72" s="314"/>
      <c r="AP72" s="314"/>
    </row>
    <row r="73" spans="1:42" s="313" customFormat="1" ht="31.5">
      <c r="A73" s="312">
        <v>740</v>
      </c>
      <c r="B73" s="271" t="s">
        <v>5465</v>
      </c>
      <c r="C73" s="271" t="s">
        <v>5464</v>
      </c>
      <c r="D73" s="319" t="s">
        <v>543</v>
      </c>
      <c r="E73" s="318">
        <v>22498</v>
      </c>
      <c r="F73" s="318">
        <v>45013</v>
      </c>
      <c r="G73" s="271" t="s">
        <v>742</v>
      </c>
      <c r="H73" s="316" t="s">
        <v>748</v>
      </c>
      <c r="I73" s="315"/>
      <c r="J73" s="271" t="s">
        <v>5463</v>
      </c>
      <c r="K73" s="314"/>
      <c r="L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4"/>
      <c r="AA73" s="314"/>
      <c r="AB73" s="314"/>
      <c r="AC73" s="314"/>
      <c r="AD73" s="314"/>
      <c r="AE73" s="314"/>
      <c r="AF73" s="314"/>
      <c r="AG73" s="314"/>
      <c r="AH73" s="314"/>
      <c r="AI73" s="314"/>
      <c r="AJ73" s="314"/>
      <c r="AK73" s="314"/>
      <c r="AL73" s="314"/>
      <c r="AM73" s="314"/>
      <c r="AN73" s="314"/>
      <c r="AO73" s="314"/>
      <c r="AP73" s="314"/>
    </row>
    <row r="74" spans="1:42" s="313" customFormat="1" ht="15.75">
      <c r="A74" s="312">
        <v>741</v>
      </c>
      <c r="B74" s="304" t="s">
        <v>5462</v>
      </c>
      <c r="C74" s="304" t="s">
        <v>5461</v>
      </c>
      <c r="D74" s="303" t="s">
        <v>551</v>
      </c>
      <c r="E74" s="300">
        <v>24789</v>
      </c>
      <c r="F74" s="300">
        <v>45027</v>
      </c>
      <c r="G74" s="320" t="s">
        <v>742</v>
      </c>
      <c r="H74" s="302" t="s">
        <v>748</v>
      </c>
      <c r="I74" s="301"/>
      <c r="J74" s="271" t="s">
        <v>5460</v>
      </c>
      <c r="K74" s="314"/>
      <c r="L74" s="314"/>
      <c r="M74" s="314"/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314"/>
      <c r="AA74" s="314"/>
      <c r="AB74" s="314"/>
      <c r="AC74" s="314"/>
      <c r="AD74" s="314"/>
      <c r="AE74" s="314"/>
      <c r="AF74" s="314"/>
      <c r="AG74" s="314"/>
      <c r="AH74" s="314"/>
      <c r="AI74" s="314"/>
      <c r="AJ74" s="314"/>
      <c r="AK74" s="314"/>
      <c r="AL74" s="314"/>
      <c r="AM74" s="314"/>
      <c r="AN74" s="314"/>
      <c r="AO74" s="314"/>
      <c r="AP74" s="314"/>
    </row>
    <row r="75" spans="1:42" s="313" customFormat="1" ht="15.75">
      <c r="A75" s="312">
        <v>742</v>
      </c>
      <c r="B75" s="304" t="s">
        <v>5459</v>
      </c>
      <c r="C75" s="304" t="s">
        <v>5458</v>
      </c>
      <c r="D75" s="303" t="s">
        <v>551</v>
      </c>
      <c r="E75" s="300">
        <v>18470</v>
      </c>
      <c r="F75" s="300">
        <v>45027</v>
      </c>
      <c r="G75" s="271" t="s">
        <v>751</v>
      </c>
      <c r="H75" s="302" t="s">
        <v>748</v>
      </c>
      <c r="I75" s="301"/>
      <c r="J75" s="271" t="s">
        <v>5457</v>
      </c>
      <c r="K75" s="314"/>
      <c r="L75" s="314"/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314"/>
      <c r="X75" s="314"/>
      <c r="Y75" s="314"/>
      <c r="Z75" s="314"/>
      <c r="AA75" s="314"/>
      <c r="AB75" s="314"/>
      <c r="AC75" s="314"/>
      <c r="AD75" s="314"/>
      <c r="AE75" s="314"/>
      <c r="AF75" s="314"/>
      <c r="AG75" s="314"/>
      <c r="AH75" s="314"/>
      <c r="AI75" s="314"/>
      <c r="AJ75" s="314"/>
      <c r="AK75" s="314"/>
      <c r="AL75" s="314"/>
      <c r="AM75" s="314"/>
      <c r="AN75" s="314"/>
      <c r="AO75" s="314"/>
      <c r="AP75" s="314"/>
    </row>
    <row r="76" spans="1:42" s="313" customFormat="1" ht="31.5">
      <c r="A76" s="312">
        <v>743</v>
      </c>
      <c r="B76" s="271" t="s">
        <v>5456</v>
      </c>
      <c r="C76" s="271" t="s">
        <v>5455</v>
      </c>
      <c r="D76" s="319" t="s">
        <v>551</v>
      </c>
      <c r="E76" s="318">
        <v>23832</v>
      </c>
      <c r="F76" s="300">
        <v>45027</v>
      </c>
      <c r="G76" s="317" t="s">
        <v>1373</v>
      </c>
      <c r="H76" s="316" t="s">
        <v>748</v>
      </c>
      <c r="I76" s="315"/>
      <c r="J76" s="271" t="s">
        <v>5454</v>
      </c>
      <c r="K76" s="314"/>
      <c r="L76" s="314"/>
      <c r="M76" s="314"/>
      <c r="N76" s="314"/>
      <c r="O76" s="314"/>
      <c r="P76" s="314"/>
      <c r="Q76" s="314"/>
      <c r="R76" s="314"/>
      <c r="S76" s="314"/>
      <c r="T76" s="314"/>
      <c r="U76" s="314"/>
      <c r="V76" s="314"/>
      <c r="W76" s="314"/>
      <c r="X76" s="314"/>
      <c r="Y76" s="314"/>
      <c r="Z76" s="314"/>
      <c r="AA76" s="314"/>
      <c r="AB76" s="314"/>
      <c r="AC76" s="314"/>
      <c r="AD76" s="314"/>
      <c r="AE76" s="314"/>
      <c r="AF76" s="314"/>
      <c r="AG76" s="314"/>
      <c r="AH76" s="314"/>
      <c r="AI76" s="314"/>
      <c r="AJ76" s="314"/>
      <c r="AK76" s="314"/>
      <c r="AL76" s="314"/>
      <c r="AM76" s="314"/>
      <c r="AN76" s="314"/>
      <c r="AO76" s="314"/>
      <c r="AP76" s="314"/>
    </row>
    <row r="77" spans="1:42" s="306" customFormat="1" ht="47.25">
      <c r="A77" s="312">
        <v>744</v>
      </c>
      <c r="B77" s="311" t="s">
        <v>5453</v>
      </c>
      <c r="C77" s="307" t="s">
        <v>5452</v>
      </c>
      <c r="D77" s="310" t="s">
        <v>543</v>
      </c>
      <c r="E77" s="309">
        <v>22683</v>
      </c>
      <c r="F77" s="300">
        <v>45027</v>
      </c>
      <c r="G77" s="307" t="s">
        <v>5451</v>
      </c>
      <c r="H77" s="308" t="s">
        <v>802</v>
      </c>
      <c r="I77" s="307"/>
      <c r="J77" s="307" t="s">
        <v>5450</v>
      </c>
    </row>
    <row r="78" spans="1:42" s="291" customFormat="1" ht="31.5">
      <c r="A78" s="305">
        <v>745</v>
      </c>
      <c r="B78" s="304" t="s">
        <v>5449</v>
      </c>
      <c r="C78" s="304" t="s">
        <v>5448</v>
      </c>
      <c r="D78" s="303" t="s">
        <v>551</v>
      </c>
      <c r="E78" s="300">
        <v>26777</v>
      </c>
      <c r="F78" s="300">
        <v>45027</v>
      </c>
      <c r="G78" s="284" t="s">
        <v>5407</v>
      </c>
      <c r="H78" s="302" t="s">
        <v>748</v>
      </c>
      <c r="I78" s="301"/>
      <c r="J78" s="271" t="s">
        <v>5447</v>
      </c>
    </row>
    <row r="79" spans="1:42" s="291" customFormat="1" ht="15.75">
      <c r="A79" s="293">
        <v>746</v>
      </c>
      <c r="B79" s="293" t="s">
        <v>5446</v>
      </c>
      <c r="C79" s="293" t="s">
        <v>5445</v>
      </c>
      <c r="D79" s="299" t="s">
        <v>543</v>
      </c>
      <c r="E79" s="296">
        <v>24016</v>
      </c>
      <c r="F79" s="300">
        <v>45027</v>
      </c>
      <c r="G79" s="293" t="s">
        <v>751</v>
      </c>
      <c r="H79" s="294" t="s">
        <v>748</v>
      </c>
      <c r="I79" s="293"/>
      <c r="J79" s="293" t="s">
        <v>5444</v>
      </c>
    </row>
    <row r="80" spans="1:42" s="298" customFormat="1" ht="15.75">
      <c r="A80" s="293">
        <v>747</v>
      </c>
      <c r="B80" s="293" t="s">
        <v>5443</v>
      </c>
      <c r="C80" s="293" t="s">
        <v>5442</v>
      </c>
      <c r="D80" s="299" t="s">
        <v>551</v>
      </c>
      <c r="E80" s="296">
        <v>24648</v>
      </c>
      <c r="F80" s="296">
        <v>45042</v>
      </c>
      <c r="G80" s="293" t="s">
        <v>1201</v>
      </c>
      <c r="H80" s="299" t="s">
        <v>748</v>
      </c>
      <c r="I80" s="293"/>
      <c r="J80" s="293" t="s">
        <v>5441</v>
      </c>
    </row>
    <row r="81" spans="1:16" s="291" customFormat="1" ht="31.5">
      <c r="A81" s="293">
        <v>748</v>
      </c>
      <c r="B81" s="293" t="s">
        <v>5440</v>
      </c>
      <c r="C81" s="293" t="s">
        <v>5439</v>
      </c>
      <c r="D81" s="294" t="s">
        <v>543</v>
      </c>
      <c r="E81" s="297">
        <v>20550</v>
      </c>
      <c r="F81" s="296">
        <v>45042</v>
      </c>
      <c r="G81" s="295" t="s">
        <v>1373</v>
      </c>
      <c r="H81" s="294" t="s">
        <v>752</v>
      </c>
      <c r="I81" s="294"/>
      <c r="J81" s="293" t="s">
        <v>5434</v>
      </c>
      <c r="K81" s="292"/>
      <c r="L81" s="292"/>
      <c r="M81" s="292"/>
      <c r="N81" s="292"/>
      <c r="O81" s="292"/>
      <c r="P81" s="292"/>
    </row>
    <row r="82" spans="1:16" s="291" customFormat="1" ht="15.75">
      <c r="A82" s="293">
        <v>749</v>
      </c>
      <c r="B82" s="293" t="s">
        <v>5438</v>
      </c>
      <c r="C82" s="293" t="s">
        <v>5437</v>
      </c>
      <c r="D82" s="294" t="s">
        <v>551</v>
      </c>
      <c r="E82" s="297">
        <v>24911</v>
      </c>
      <c r="F82" s="296">
        <v>45042</v>
      </c>
      <c r="G82" s="293" t="s">
        <v>742</v>
      </c>
      <c r="H82" s="294" t="s">
        <v>748</v>
      </c>
      <c r="I82" s="294"/>
      <c r="J82" s="293" t="s">
        <v>5434</v>
      </c>
      <c r="K82" s="292"/>
      <c r="L82" s="292"/>
      <c r="M82" s="292"/>
      <c r="N82" s="292"/>
      <c r="O82" s="292"/>
      <c r="P82" s="292"/>
    </row>
    <row r="83" spans="1:16" s="291" customFormat="1" ht="31.5">
      <c r="A83" s="293">
        <v>750</v>
      </c>
      <c r="B83" s="293" t="s">
        <v>5436</v>
      </c>
      <c r="C83" s="293" t="s">
        <v>5435</v>
      </c>
      <c r="D83" s="294" t="s">
        <v>543</v>
      </c>
      <c r="E83" s="297">
        <v>28620</v>
      </c>
      <c r="F83" s="296">
        <v>45042</v>
      </c>
      <c r="G83" s="295" t="s">
        <v>2902</v>
      </c>
      <c r="H83" s="294" t="s">
        <v>743</v>
      </c>
      <c r="I83" s="294"/>
      <c r="J83" s="293" t="s">
        <v>5434</v>
      </c>
      <c r="K83" s="292"/>
      <c r="L83" s="292"/>
      <c r="M83" s="292"/>
      <c r="N83" s="292"/>
      <c r="O83" s="292"/>
      <c r="P83" s="292"/>
    </row>
    <row r="84" spans="1:16" s="291" customFormat="1" ht="31.5">
      <c r="A84" s="293">
        <v>751</v>
      </c>
      <c r="B84" s="293" t="s">
        <v>5433</v>
      </c>
      <c r="C84" s="293" t="s">
        <v>5432</v>
      </c>
      <c r="D84" s="294" t="s">
        <v>551</v>
      </c>
      <c r="E84" s="297">
        <v>20370</v>
      </c>
      <c r="F84" s="296">
        <v>45042</v>
      </c>
      <c r="G84" s="295" t="s">
        <v>2902</v>
      </c>
      <c r="H84" s="294" t="s">
        <v>748</v>
      </c>
      <c r="I84" s="294"/>
      <c r="J84" s="293" t="s">
        <v>5426</v>
      </c>
      <c r="K84" s="292"/>
      <c r="L84" s="292"/>
      <c r="M84" s="292"/>
      <c r="N84" s="292"/>
      <c r="O84" s="292"/>
      <c r="P84" s="292"/>
    </row>
    <row r="85" spans="1:16" s="291" customFormat="1" ht="15.75">
      <c r="A85" s="293">
        <v>752</v>
      </c>
      <c r="B85" s="293" t="s">
        <v>5431</v>
      </c>
      <c r="C85" s="293" t="s">
        <v>5430</v>
      </c>
      <c r="D85" s="294" t="s">
        <v>543</v>
      </c>
      <c r="E85" s="297">
        <v>24314</v>
      </c>
      <c r="F85" s="296">
        <v>45042</v>
      </c>
      <c r="G85" s="295" t="s">
        <v>5429</v>
      </c>
      <c r="H85" s="294" t="s">
        <v>748</v>
      </c>
      <c r="I85" s="294"/>
      <c r="J85" s="293" t="s">
        <v>5426</v>
      </c>
      <c r="K85" s="292"/>
      <c r="L85" s="292"/>
      <c r="M85" s="292"/>
      <c r="N85" s="292"/>
      <c r="O85" s="292"/>
      <c r="P85" s="292"/>
    </row>
    <row r="86" spans="1:16" ht="15.75">
      <c r="A86" s="279">
        <v>753</v>
      </c>
      <c r="B86" s="279" t="s">
        <v>5428</v>
      </c>
      <c r="C86" s="279" t="s">
        <v>5427</v>
      </c>
      <c r="D86" s="270" t="s">
        <v>543</v>
      </c>
      <c r="E86" s="289">
        <v>19848</v>
      </c>
      <c r="F86" s="285">
        <v>45042</v>
      </c>
      <c r="G86" s="271" t="s">
        <v>751</v>
      </c>
      <c r="H86" s="270" t="s">
        <v>748</v>
      </c>
      <c r="I86" s="270"/>
      <c r="J86" s="279" t="s">
        <v>5426</v>
      </c>
      <c r="K86" s="283"/>
      <c r="L86" s="283"/>
      <c r="M86" s="283"/>
      <c r="N86" s="283"/>
      <c r="O86" s="283"/>
      <c r="P86" s="283"/>
    </row>
    <row r="87" spans="1:16" ht="15.75">
      <c r="A87" s="279">
        <v>754</v>
      </c>
      <c r="B87" s="279" t="s">
        <v>5425</v>
      </c>
      <c r="C87" s="279" t="s">
        <v>5424</v>
      </c>
      <c r="D87" s="270" t="s">
        <v>551</v>
      </c>
      <c r="E87" s="289">
        <v>24379</v>
      </c>
      <c r="F87" s="285">
        <v>45042</v>
      </c>
      <c r="G87" s="290" t="s">
        <v>742</v>
      </c>
      <c r="H87" s="270" t="s">
        <v>748</v>
      </c>
      <c r="I87" s="270"/>
      <c r="J87" s="279" t="s">
        <v>5423</v>
      </c>
      <c r="K87" s="283"/>
      <c r="L87" s="283"/>
      <c r="M87" s="283"/>
      <c r="N87" s="283"/>
      <c r="O87" s="283"/>
      <c r="P87" s="283"/>
    </row>
    <row r="88" spans="1:16" ht="15.75">
      <c r="A88" s="279">
        <v>755</v>
      </c>
      <c r="B88" s="279" t="s">
        <v>5422</v>
      </c>
      <c r="C88" s="279" t="s">
        <v>5421</v>
      </c>
      <c r="D88" s="270" t="s">
        <v>551</v>
      </c>
      <c r="E88" s="289">
        <v>20179</v>
      </c>
      <c r="F88" s="289">
        <v>45056</v>
      </c>
      <c r="G88" s="271" t="s">
        <v>751</v>
      </c>
      <c r="H88" s="270" t="s">
        <v>743</v>
      </c>
      <c r="I88" s="270"/>
      <c r="J88" s="279" t="s">
        <v>5420</v>
      </c>
      <c r="K88" s="283"/>
      <c r="L88" s="283"/>
      <c r="M88" s="283"/>
      <c r="N88" s="283"/>
      <c r="O88" s="283"/>
      <c r="P88" s="283"/>
    </row>
    <row r="89" spans="1:16" ht="31.5">
      <c r="A89" s="279">
        <v>756</v>
      </c>
      <c r="B89" s="279" t="s">
        <v>5419</v>
      </c>
      <c r="C89" s="279" t="s">
        <v>5418</v>
      </c>
      <c r="D89" s="270" t="s">
        <v>551</v>
      </c>
      <c r="E89" s="289">
        <v>30037</v>
      </c>
      <c r="F89" s="289">
        <v>45056</v>
      </c>
      <c r="G89" s="275" t="s">
        <v>2902</v>
      </c>
      <c r="H89" s="270" t="s">
        <v>748</v>
      </c>
      <c r="I89" s="270"/>
      <c r="J89" s="279" t="s">
        <v>5415</v>
      </c>
      <c r="K89" s="283"/>
      <c r="L89" s="283"/>
      <c r="M89" s="283"/>
      <c r="N89" s="283"/>
      <c r="O89" s="283"/>
      <c r="P89" s="283"/>
    </row>
    <row r="90" spans="1:16" ht="31.5">
      <c r="A90" s="279">
        <v>757</v>
      </c>
      <c r="B90" s="279" t="s">
        <v>5417</v>
      </c>
      <c r="C90" s="279" t="s">
        <v>5416</v>
      </c>
      <c r="D90" s="270" t="s">
        <v>551</v>
      </c>
      <c r="E90" s="289">
        <v>30528</v>
      </c>
      <c r="F90" s="289">
        <v>45056</v>
      </c>
      <c r="G90" s="290" t="s">
        <v>5407</v>
      </c>
      <c r="H90" s="270" t="s">
        <v>748</v>
      </c>
      <c r="I90" s="270"/>
      <c r="J90" s="279" t="s">
        <v>5415</v>
      </c>
      <c r="K90" s="283"/>
      <c r="L90" s="283"/>
      <c r="M90" s="283"/>
      <c r="N90" s="283"/>
      <c r="O90" s="283"/>
      <c r="P90" s="283"/>
    </row>
    <row r="91" spans="1:16" ht="15.75">
      <c r="A91" s="279">
        <v>758</v>
      </c>
      <c r="B91" s="279" t="s">
        <v>5414</v>
      </c>
      <c r="C91" s="279" t="s">
        <v>5413</v>
      </c>
      <c r="D91" s="270" t="s">
        <v>543</v>
      </c>
      <c r="E91" s="289">
        <v>27939</v>
      </c>
      <c r="F91" s="289">
        <v>45056</v>
      </c>
      <c r="G91" s="271" t="s">
        <v>751</v>
      </c>
      <c r="H91" s="270" t="s">
        <v>748</v>
      </c>
      <c r="I91" s="270"/>
      <c r="J91" s="279" t="s">
        <v>5412</v>
      </c>
      <c r="K91" s="283"/>
      <c r="L91" s="283"/>
      <c r="M91" s="283"/>
      <c r="N91" s="283"/>
      <c r="O91" s="283"/>
      <c r="P91" s="283"/>
    </row>
    <row r="92" spans="1:16" s="286" customFormat="1" ht="31.5">
      <c r="A92" s="275">
        <v>759</v>
      </c>
      <c r="B92" s="275" t="s">
        <v>5411</v>
      </c>
      <c r="C92" s="275" t="s">
        <v>5410</v>
      </c>
      <c r="D92" s="274" t="s">
        <v>543</v>
      </c>
      <c r="E92" s="282">
        <v>25127</v>
      </c>
      <c r="F92" s="272">
        <v>45069</v>
      </c>
      <c r="G92" s="275" t="s">
        <v>2902</v>
      </c>
      <c r="H92" s="288" t="s">
        <v>748</v>
      </c>
      <c r="I92" s="275"/>
      <c r="J92" s="275" t="s">
        <v>5406</v>
      </c>
      <c r="K92" s="287"/>
      <c r="L92" s="287"/>
      <c r="M92" s="287"/>
      <c r="N92" s="287"/>
      <c r="O92" s="287"/>
      <c r="P92" s="287"/>
    </row>
    <row r="93" spans="1:16" ht="31.5">
      <c r="A93" s="279">
        <v>760</v>
      </c>
      <c r="B93" s="279" t="s">
        <v>5409</v>
      </c>
      <c r="C93" s="279" t="s">
        <v>5408</v>
      </c>
      <c r="D93" s="281" t="s">
        <v>543</v>
      </c>
      <c r="E93" s="285">
        <v>24276</v>
      </c>
      <c r="F93" s="272">
        <v>45069</v>
      </c>
      <c r="G93" s="284" t="s">
        <v>5407</v>
      </c>
      <c r="H93" s="270" t="s">
        <v>748</v>
      </c>
      <c r="I93" s="279"/>
      <c r="J93" s="275" t="s">
        <v>5406</v>
      </c>
      <c r="K93" s="283"/>
      <c r="L93" s="283"/>
      <c r="M93" s="283"/>
      <c r="N93" s="283"/>
      <c r="O93" s="283"/>
      <c r="P93" s="283"/>
    </row>
    <row r="94" spans="1:16" ht="31.5">
      <c r="A94" s="279">
        <v>761</v>
      </c>
      <c r="B94" s="275" t="s">
        <v>5405</v>
      </c>
      <c r="C94" s="275" t="s">
        <v>5404</v>
      </c>
      <c r="D94" s="274" t="s">
        <v>543</v>
      </c>
      <c r="E94" s="282">
        <v>25554</v>
      </c>
      <c r="F94" s="272">
        <v>45069</v>
      </c>
      <c r="G94" s="275" t="s">
        <v>2902</v>
      </c>
      <c r="H94" s="270" t="s">
        <v>748</v>
      </c>
      <c r="I94" s="269"/>
      <c r="J94" s="275" t="s">
        <v>5403</v>
      </c>
    </row>
    <row r="95" spans="1:16" ht="31.5">
      <c r="A95" s="279">
        <v>762</v>
      </c>
      <c r="B95" s="275" t="s">
        <v>5402</v>
      </c>
      <c r="C95" s="275" t="s">
        <v>5401</v>
      </c>
      <c r="D95" s="274" t="s">
        <v>551</v>
      </c>
      <c r="E95" s="282">
        <v>19978</v>
      </c>
      <c r="F95" s="272">
        <v>45069</v>
      </c>
      <c r="G95" s="279" t="s">
        <v>1238</v>
      </c>
      <c r="H95" s="270" t="s">
        <v>748</v>
      </c>
      <c r="I95" s="269"/>
      <c r="J95" s="275" t="s">
        <v>5400</v>
      </c>
    </row>
    <row r="96" spans="1:16" s="277" customFormat="1" ht="15.75">
      <c r="A96" s="279">
        <v>763</v>
      </c>
      <c r="B96" s="275" t="s">
        <v>5399</v>
      </c>
      <c r="C96" s="275" t="s">
        <v>5398</v>
      </c>
      <c r="D96" s="274" t="s">
        <v>543</v>
      </c>
      <c r="E96" s="273">
        <v>18732</v>
      </c>
      <c r="F96" s="272">
        <v>45090</v>
      </c>
      <c r="G96" s="279" t="s">
        <v>1238</v>
      </c>
      <c r="H96" s="270" t="s">
        <v>748</v>
      </c>
      <c r="I96" s="269"/>
      <c r="J96" s="275" t="s">
        <v>5395</v>
      </c>
    </row>
    <row r="97" spans="1:11" ht="31.5">
      <c r="A97" s="279">
        <v>764</v>
      </c>
      <c r="B97" s="275" t="s">
        <v>5397</v>
      </c>
      <c r="C97" s="275" t="s">
        <v>5396</v>
      </c>
      <c r="D97" s="274" t="s">
        <v>543</v>
      </c>
      <c r="E97" s="273">
        <v>15669</v>
      </c>
      <c r="F97" s="272">
        <v>45090</v>
      </c>
      <c r="G97" s="271" t="s">
        <v>751</v>
      </c>
      <c r="H97" s="270" t="s">
        <v>748</v>
      </c>
      <c r="I97" s="269"/>
      <c r="J97" s="275" t="s">
        <v>5395</v>
      </c>
    </row>
    <row r="98" spans="1:11" s="277" customFormat="1" ht="31.5">
      <c r="A98" s="279">
        <v>765</v>
      </c>
      <c r="B98" s="275" t="s">
        <v>5394</v>
      </c>
      <c r="C98" s="275" t="s">
        <v>5393</v>
      </c>
      <c r="D98" s="274" t="s">
        <v>543</v>
      </c>
      <c r="E98" s="273">
        <v>21430</v>
      </c>
      <c r="F98" s="272">
        <v>45090</v>
      </c>
      <c r="G98" s="271" t="s">
        <v>751</v>
      </c>
      <c r="H98" s="270" t="s">
        <v>748</v>
      </c>
      <c r="I98" s="269"/>
      <c r="J98" s="275" t="s">
        <v>5392</v>
      </c>
    </row>
    <row r="99" spans="1:11" s="277" customFormat="1" ht="31.5">
      <c r="A99" s="279">
        <v>766</v>
      </c>
      <c r="B99" s="275" t="s">
        <v>5391</v>
      </c>
      <c r="C99" s="279" t="s">
        <v>5390</v>
      </c>
      <c r="D99" s="281" t="s">
        <v>551</v>
      </c>
      <c r="E99" s="280">
        <v>19968</v>
      </c>
      <c r="F99" s="272">
        <v>45090</v>
      </c>
      <c r="G99" s="275" t="s">
        <v>5389</v>
      </c>
      <c r="H99" s="270" t="s">
        <v>748</v>
      </c>
      <c r="I99" s="279"/>
      <c r="J99" s="279" t="s">
        <v>5388</v>
      </c>
    </row>
    <row r="100" spans="1:11" s="277" customFormat="1" ht="31.5">
      <c r="A100" s="279">
        <v>767</v>
      </c>
      <c r="B100" s="275" t="s">
        <v>5387</v>
      </c>
      <c r="C100" s="275" t="s">
        <v>5386</v>
      </c>
      <c r="D100" s="274" t="s">
        <v>543</v>
      </c>
      <c r="E100" s="273">
        <v>25126</v>
      </c>
      <c r="F100" s="272">
        <v>45090</v>
      </c>
      <c r="G100" s="275" t="s">
        <v>1373</v>
      </c>
      <c r="H100" s="270" t="s">
        <v>748</v>
      </c>
      <c r="I100" s="269"/>
      <c r="J100" s="268" t="s">
        <v>5385</v>
      </c>
      <c r="K100" s="278"/>
    </row>
    <row r="101" spans="1:11" s="277" customFormat="1" ht="31.5">
      <c r="A101" s="279">
        <v>768</v>
      </c>
      <c r="B101" s="275" t="s">
        <v>5384</v>
      </c>
      <c r="C101" s="275" t="s">
        <v>5383</v>
      </c>
      <c r="D101" s="274" t="s">
        <v>551</v>
      </c>
      <c r="E101" s="273">
        <v>26627</v>
      </c>
      <c r="F101" s="272">
        <v>45090</v>
      </c>
      <c r="G101" s="275" t="s">
        <v>1373</v>
      </c>
      <c r="H101" s="270" t="s">
        <v>748</v>
      </c>
      <c r="I101" s="269"/>
      <c r="J101" s="268" t="s">
        <v>5379</v>
      </c>
      <c r="K101" s="278"/>
    </row>
    <row r="102" spans="1:11" s="277" customFormat="1" ht="31.5">
      <c r="A102" s="279">
        <v>769</v>
      </c>
      <c r="B102" s="275" t="s">
        <v>5382</v>
      </c>
      <c r="C102" s="275" t="s">
        <v>5381</v>
      </c>
      <c r="D102" s="274" t="s">
        <v>543</v>
      </c>
      <c r="E102" s="273">
        <v>12652</v>
      </c>
      <c r="F102" s="272">
        <v>45090</v>
      </c>
      <c r="G102" s="275" t="s">
        <v>2902</v>
      </c>
      <c r="H102" s="270" t="s">
        <v>5380</v>
      </c>
      <c r="I102" s="269"/>
      <c r="J102" s="268" t="s">
        <v>5379</v>
      </c>
      <c r="K102" s="278"/>
    </row>
    <row r="103" spans="1:11" s="277" customFormat="1" ht="15.75">
      <c r="A103" s="279">
        <v>770</v>
      </c>
      <c r="B103" s="275" t="s">
        <v>5378</v>
      </c>
      <c r="C103" s="275" t="s">
        <v>5377</v>
      </c>
      <c r="D103" s="274" t="s">
        <v>543</v>
      </c>
      <c r="E103" s="273">
        <v>20861</v>
      </c>
      <c r="F103" s="272">
        <v>45090</v>
      </c>
      <c r="G103" s="271" t="s">
        <v>751</v>
      </c>
      <c r="H103" s="270" t="s">
        <v>748</v>
      </c>
      <c r="I103" s="269"/>
      <c r="J103" s="268" t="s">
        <v>5376</v>
      </c>
      <c r="K103" s="278"/>
    </row>
    <row r="104" spans="1:11" s="277" customFormat="1" ht="31.5">
      <c r="A104" s="279">
        <v>771</v>
      </c>
      <c r="B104" s="275" t="s">
        <v>5375</v>
      </c>
      <c r="C104" s="275" t="s">
        <v>5374</v>
      </c>
      <c r="D104" s="274" t="s">
        <v>551</v>
      </c>
      <c r="E104" s="273">
        <v>23797</v>
      </c>
      <c r="F104" s="272">
        <v>45104</v>
      </c>
      <c r="G104" s="271" t="s">
        <v>2266</v>
      </c>
      <c r="H104" s="270" t="s">
        <v>743</v>
      </c>
      <c r="I104" s="269"/>
      <c r="J104" s="268" t="s">
        <v>5373</v>
      </c>
      <c r="K104" s="278"/>
    </row>
    <row r="105" spans="1:11" s="277" customFormat="1" ht="31.5">
      <c r="A105" s="279">
        <v>772</v>
      </c>
      <c r="B105" s="275" t="s">
        <v>5372</v>
      </c>
      <c r="C105" s="275" t="s">
        <v>5371</v>
      </c>
      <c r="D105" s="274" t="s">
        <v>551</v>
      </c>
      <c r="E105" s="273">
        <v>22403</v>
      </c>
      <c r="F105" s="272">
        <v>45104</v>
      </c>
      <c r="G105" s="271" t="s">
        <v>2266</v>
      </c>
      <c r="H105" s="270" t="s">
        <v>748</v>
      </c>
      <c r="I105" s="269"/>
      <c r="J105" s="268" t="s">
        <v>5370</v>
      </c>
      <c r="K105" s="278"/>
    </row>
    <row r="106" spans="1:11" ht="15.75">
      <c r="A106" s="276">
        <v>773</v>
      </c>
      <c r="B106" s="275" t="s">
        <v>5369</v>
      </c>
      <c r="C106" s="275" t="s">
        <v>5368</v>
      </c>
      <c r="D106" s="274" t="s">
        <v>551</v>
      </c>
      <c r="E106" s="273">
        <v>23476</v>
      </c>
      <c r="F106" s="272">
        <v>45104</v>
      </c>
      <c r="G106" s="271" t="s">
        <v>1238</v>
      </c>
      <c r="H106" s="270" t="s">
        <v>748</v>
      </c>
      <c r="I106" s="269"/>
      <c r="J106" s="268" t="s">
        <v>5367</v>
      </c>
      <c r="K106" s="267"/>
    </row>
    <row r="107" spans="1:11" ht="15.75">
      <c r="A107" s="276">
        <v>774</v>
      </c>
      <c r="B107" s="275" t="s">
        <v>5366</v>
      </c>
      <c r="C107" s="275" t="s">
        <v>5365</v>
      </c>
      <c r="D107" s="274" t="s">
        <v>543</v>
      </c>
      <c r="E107" s="273">
        <v>19477</v>
      </c>
      <c r="F107" s="272">
        <v>45104</v>
      </c>
      <c r="G107" s="271" t="s">
        <v>751</v>
      </c>
      <c r="H107" s="270" t="s">
        <v>748</v>
      </c>
      <c r="I107" s="269"/>
      <c r="J107" s="268" t="s">
        <v>5360</v>
      </c>
      <c r="K107" s="267"/>
    </row>
    <row r="108" spans="1:11" ht="15.75">
      <c r="A108" s="276">
        <v>775</v>
      </c>
      <c r="B108" s="275" t="s">
        <v>5364</v>
      </c>
      <c r="C108" s="275" t="s">
        <v>5363</v>
      </c>
      <c r="D108" s="274" t="s">
        <v>543</v>
      </c>
      <c r="E108" s="273">
        <v>27438</v>
      </c>
      <c r="F108" s="272">
        <v>45104</v>
      </c>
      <c r="G108" s="271" t="s">
        <v>751</v>
      </c>
      <c r="H108" s="270" t="s">
        <v>748</v>
      </c>
      <c r="I108" s="269"/>
      <c r="J108" s="268" t="s">
        <v>5360</v>
      </c>
      <c r="K108" s="267"/>
    </row>
    <row r="109" spans="1:11" ht="15.75">
      <c r="A109" s="276">
        <v>776</v>
      </c>
      <c r="B109" s="275" t="s">
        <v>5362</v>
      </c>
      <c r="C109" s="275" t="s">
        <v>5361</v>
      </c>
      <c r="D109" s="274" t="s">
        <v>543</v>
      </c>
      <c r="E109" s="273">
        <v>26284</v>
      </c>
      <c r="F109" s="272">
        <v>45104</v>
      </c>
      <c r="G109" s="271" t="s">
        <v>1238</v>
      </c>
      <c r="H109" s="270" t="s">
        <v>748</v>
      </c>
      <c r="I109" s="269"/>
      <c r="J109" s="268" t="s">
        <v>5360</v>
      </c>
      <c r="K109" s="267"/>
    </row>
    <row r="110" spans="1:11" ht="15.75">
      <c r="A110" s="276">
        <v>777</v>
      </c>
      <c r="B110" s="275" t="s">
        <v>5359</v>
      </c>
      <c r="C110" s="275" t="s">
        <v>5358</v>
      </c>
      <c r="D110" s="274" t="s">
        <v>543</v>
      </c>
      <c r="E110" s="273">
        <v>17474</v>
      </c>
      <c r="F110" s="272">
        <v>45104</v>
      </c>
      <c r="G110" s="271" t="s">
        <v>1201</v>
      </c>
      <c r="H110" s="270" t="s">
        <v>748</v>
      </c>
      <c r="I110" s="269"/>
      <c r="J110" s="268" t="s">
        <v>5355</v>
      </c>
      <c r="K110" s="267"/>
    </row>
    <row r="111" spans="1:11" ht="15.75">
      <c r="A111" s="276">
        <v>778</v>
      </c>
      <c r="B111" s="275" t="s">
        <v>5357</v>
      </c>
      <c r="C111" s="275" t="s">
        <v>5356</v>
      </c>
      <c r="D111" s="274" t="s">
        <v>543</v>
      </c>
      <c r="E111" s="273">
        <v>27889</v>
      </c>
      <c r="F111" s="272">
        <v>45104</v>
      </c>
      <c r="G111" s="271" t="s">
        <v>1071</v>
      </c>
      <c r="H111" s="270" t="s">
        <v>748</v>
      </c>
      <c r="I111" s="269"/>
      <c r="J111" s="268" t="s">
        <v>5355</v>
      </c>
      <c r="K111" s="267"/>
    </row>
  </sheetData>
  <mergeCells count="1">
    <mergeCell ref="K2:O2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9"/>
  <sheetViews>
    <sheetView topLeftCell="A58" workbookViewId="0">
      <selection activeCell="F64" sqref="F64"/>
    </sheetView>
  </sheetViews>
  <sheetFormatPr defaultColWidth="9" defaultRowHeight="15"/>
  <cols>
    <col min="1" max="1" width="9" style="342"/>
    <col min="2" max="2" width="40.28515625" style="343" customWidth="1"/>
    <col min="3" max="3" width="29.7109375" style="341" customWidth="1"/>
    <col min="4" max="4" width="9" style="341"/>
    <col min="5" max="5" width="16.85546875" style="342" customWidth="1"/>
    <col min="6" max="6" width="26.42578125" style="342" customWidth="1"/>
    <col min="7" max="7" width="19.28515625" style="341" customWidth="1"/>
    <col min="8" max="8" width="19.85546875" style="341" customWidth="1"/>
    <col min="9" max="9" width="21.5703125" style="341" customWidth="1"/>
    <col min="10" max="10" width="19.140625" style="341" customWidth="1"/>
    <col min="11" max="16384" width="9" style="341"/>
  </cols>
  <sheetData>
    <row r="1" spans="1:10" ht="80.25" customHeight="1">
      <c r="A1" s="386" t="s">
        <v>0</v>
      </c>
      <c r="B1" s="385" t="s">
        <v>1</v>
      </c>
      <c r="C1" s="384" t="s">
        <v>2</v>
      </c>
      <c r="D1" s="383" t="s">
        <v>3</v>
      </c>
      <c r="E1" s="382" t="s">
        <v>4</v>
      </c>
      <c r="F1" s="381" t="s">
        <v>5</v>
      </c>
      <c r="G1" s="381" t="s">
        <v>6</v>
      </c>
      <c r="H1" s="380" t="s">
        <v>8</v>
      </c>
      <c r="I1" s="380" t="s">
        <v>9</v>
      </c>
      <c r="J1" s="380" t="s">
        <v>10</v>
      </c>
    </row>
    <row r="2" spans="1:10" ht="15.75" thickBot="1">
      <c r="A2" s="379">
        <v>953</v>
      </c>
      <c r="B2" s="378" t="s">
        <v>3339</v>
      </c>
      <c r="C2" s="377" t="s">
        <v>3340</v>
      </c>
      <c r="D2" s="377" t="s">
        <v>551</v>
      </c>
      <c r="E2" s="376">
        <v>27939</v>
      </c>
      <c r="F2" s="376">
        <v>44830</v>
      </c>
      <c r="G2" s="375" t="s">
        <v>3325</v>
      </c>
      <c r="H2" s="369"/>
      <c r="I2" s="369"/>
      <c r="J2" s="369"/>
    </row>
    <row r="3" spans="1:10" ht="15.75" thickBot="1">
      <c r="A3" s="379">
        <v>952</v>
      </c>
      <c r="B3" s="378" t="s">
        <v>3341</v>
      </c>
      <c r="C3" s="377" t="s">
        <v>3342</v>
      </c>
      <c r="D3" s="377" t="s">
        <v>551</v>
      </c>
      <c r="E3" s="376">
        <v>21551</v>
      </c>
      <c r="F3" s="376">
        <v>44830</v>
      </c>
      <c r="G3" s="375" t="s">
        <v>3293</v>
      </c>
      <c r="H3" s="369" t="s">
        <v>4732</v>
      </c>
      <c r="I3" s="369"/>
      <c r="J3" s="369"/>
    </row>
    <row r="4" spans="1:10" ht="15.75" thickBot="1">
      <c r="A4" s="379">
        <v>951</v>
      </c>
      <c r="B4" s="378" t="s">
        <v>3343</v>
      </c>
      <c r="C4" s="377" t="s">
        <v>3344</v>
      </c>
      <c r="D4" s="377" t="s">
        <v>551</v>
      </c>
      <c r="E4" s="376">
        <v>25918</v>
      </c>
      <c r="F4" s="376">
        <v>44830</v>
      </c>
      <c r="G4" s="375" t="s">
        <v>3296</v>
      </c>
      <c r="H4" s="369"/>
      <c r="I4" s="369"/>
      <c r="J4" s="369"/>
    </row>
    <row r="5" spans="1:10" ht="15.75" thickBot="1">
      <c r="A5" s="379">
        <v>954</v>
      </c>
      <c r="B5" s="378" t="s">
        <v>3336</v>
      </c>
      <c r="C5" s="377" t="s">
        <v>3337</v>
      </c>
      <c r="D5" s="377" t="s">
        <v>551</v>
      </c>
      <c r="E5" s="376">
        <v>19906</v>
      </c>
      <c r="F5" s="376">
        <v>44858</v>
      </c>
      <c r="G5" s="375" t="s">
        <v>3338</v>
      </c>
      <c r="H5" s="369"/>
      <c r="I5" s="369"/>
      <c r="J5" s="369"/>
    </row>
    <row r="6" spans="1:10" ht="15.75" thickBot="1">
      <c r="A6" s="379">
        <v>956</v>
      </c>
      <c r="B6" s="378" t="s">
        <v>3333</v>
      </c>
      <c r="C6" s="377" t="s">
        <v>3334</v>
      </c>
      <c r="D6" s="377" t="s">
        <v>551</v>
      </c>
      <c r="E6" s="379" t="s">
        <v>3335</v>
      </c>
      <c r="F6" s="376">
        <v>44865</v>
      </c>
      <c r="G6" s="375" t="s">
        <v>3304</v>
      </c>
      <c r="H6" s="369"/>
      <c r="I6" s="369"/>
      <c r="J6" s="369"/>
    </row>
    <row r="7" spans="1:10" ht="15.75" thickBot="1">
      <c r="A7" s="379">
        <v>958</v>
      </c>
      <c r="B7" s="378" t="s">
        <v>3328</v>
      </c>
      <c r="C7" s="377" t="s">
        <v>3329</v>
      </c>
      <c r="D7" s="377" t="s">
        <v>551</v>
      </c>
      <c r="E7" s="376">
        <v>22540</v>
      </c>
      <c r="F7" s="376">
        <v>44873</v>
      </c>
      <c r="G7" s="375" t="s">
        <v>3325</v>
      </c>
      <c r="H7" s="369"/>
      <c r="I7" s="369"/>
      <c r="J7" s="369"/>
    </row>
    <row r="8" spans="1:10" ht="15.75" thickBot="1">
      <c r="A8" s="379">
        <v>957</v>
      </c>
      <c r="B8" s="378" t="s">
        <v>3330</v>
      </c>
      <c r="C8" s="377" t="s">
        <v>3331</v>
      </c>
      <c r="D8" s="377" t="s">
        <v>551</v>
      </c>
      <c r="E8" s="376">
        <v>24339</v>
      </c>
      <c r="F8" s="376">
        <v>44873</v>
      </c>
      <c r="G8" s="375" t="s">
        <v>3332</v>
      </c>
      <c r="H8" s="369"/>
      <c r="I8" s="369"/>
      <c r="J8" s="369"/>
    </row>
    <row r="9" spans="1:10" ht="15.75" thickBot="1">
      <c r="A9" s="379">
        <v>960</v>
      </c>
      <c r="B9" s="378" t="s">
        <v>3323</v>
      </c>
      <c r="C9" s="377" t="s">
        <v>3324</v>
      </c>
      <c r="D9" s="377" t="s">
        <v>551</v>
      </c>
      <c r="E9" s="376">
        <v>21186</v>
      </c>
      <c r="F9" s="376">
        <v>44879</v>
      </c>
      <c r="G9" s="375" t="s">
        <v>3325</v>
      </c>
      <c r="H9" s="369"/>
      <c r="I9" s="369"/>
      <c r="J9" s="369"/>
    </row>
    <row r="10" spans="1:10" ht="15.75" thickBot="1">
      <c r="A10" s="379">
        <v>959</v>
      </c>
      <c r="B10" s="378" t="s">
        <v>3326</v>
      </c>
      <c r="C10" s="377" t="s">
        <v>3327</v>
      </c>
      <c r="D10" s="377" t="s">
        <v>543</v>
      </c>
      <c r="E10" s="376">
        <v>19725</v>
      </c>
      <c r="F10" s="376">
        <v>44879</v>
      </c>
      <c r="G10" s="375" t="s">
        <v>3304</v>
      </c>
      <c r="H10" s="369"/>
      <c r="I10" s="369"/>
      <c r="J10" s="369"/>
    </row>
    <row r="11" spans="1:10" ht="15.75" thickBot="1">
      <c r="A11" s="379">
        <v>964</v>
      </c>
      <c r="B11" s="378" t="s">
        <v>3316</v>
      </c>
      <c r="C11" s="377" t="s">
        <v>3317</v>
      </c>
      <c r="D11" s="377" t="s">
        <v>551</v>
      </c>
      <c r="E11" s="376">
        <v>22097</v>
      </c>
      <c r="F11" s="376">
        <v>44886</v>
      </c>
      <c r="G11" s="375" t="s">
        <v>3304</v>
      </c>
      <c r="H11" s="369"/>
      <c r="I11" s="369"/>
      <c r="J11" s="369"/>
    </row>
    <row r="12" spans="1:10" ht="15.75" thickBot="1">
      <c r="A12" s="379">
        <v>963</v>
      </c>
      <c r="B12" s="378" t="s">
        <v>4735</v>
      </c>
      <c r="C12" s="377" t="s">
        <v>3318</v>
      </c>
      <c r="D12" s="377" t="s">
        <v>551</v>
      </c>
      <c r="E12" s="376">
        <v>24931</v>
      </c>
      <c r="F12" s="376">
        <v>44886</v>
      </c>
      <c r="G12" s="375" t="s">
        <v>3304</v>
      </c>
      <c r="H12" s="369" t="s">
        <v>4734</v>
      </c>
      <c r="I12" s="369"/>
      <c r="J12" s="369"/>
    </row>
    <row r="13" spans="1:10" ht="15.75" thickBot="1">
      <c r="A13" s="379">
        <v>962</v>
      </c>
      <c r="B13" s="378" t="s">
        <v>3319</v>
      </c>
      <c r="C13" s="377" t="s">
        <v>3320</v>
      </c>
      <c r="D13" s="377" t="s">
        <v>543</v>
      </c>
      <c r="E13" s="376">
        <v>18051</v>
      </c>
      <c r="F13" s="376">
        <v>44886</v>
      </c>
      <c r="G13" s="375" t="s">
        <v>3299</v>
      </c>
      <c r="H13" s="369" t="s">
        <v>4733</v>
      </c>
      <c r="I13" s="369"/>
      <c r="J13" s="369"/>
    </row>
    <row r="14" spans="1:10" ht="15.75" thickBot="1">
      <c r="A14" s="379">
        <v>961</v>
      </c>
      <c r="B14" s="378" t="s">
        <v>3321</v>
      </c>
      <c r="C14" s="377" t="s">
        <v>3322</v>
      </c>
      <c r="D14" s="377" t="s">
        <v>551</v>
      </c>
      <c r="E14" s="376">
        <v>31872</v>
      </c>
      <c r="F14" s="376">
        <v>44886</v>
      </c>
      <c r="G14" s="375" t="s">
        <v>3299</v>
      </c>
      <c r="H14" s="369" t="s">
        <v>4733</v>
      </c>
      <c r="I14" s="369"/>
      <c r="J14" s="369"/>
    </row>
    <row r="15" spans="1:10" ht="15.75" thickBot="1">
      <c r="A15" s="379">
        <v>965</v>
      </c>
      <c r="B15" s="378" t="s">
        <v>3314</v>
      </c>
      <c r="C15" s="377" t="s">
        <v>3315</v>
      </c>
      <c r="D15" s="377" t="s">
        <v>551</v>
      </c>
      <c r="E15" s="376">
        <v>27843</v>
      </c>
      <c r="F15" s="376">
        <v>44900</v>
      </c>
      <c r="G15" s="375" t="s">
        <v>3299</v>
      </c>
      <c r="H15" s="369"/>
      <c r="I15" s="369"/>
      <c r="J15" s="369"/>
    </row>
    <row r="16" spans="1:10" ht="15.75" thickBot="1">
      <c r="A16" s="379">
        <v>968</v>
      </c>
      <c r="B16" s="378" t="s">
        <v>3307</v>
      </c>
      <c r="C16" s="377" t="s">
        <v>3308</v>
      </c>
      <c r="D16" s="377" t="s">
        <v>551</v>
      </c>
      <c r="E16" s="376">
        <v>17954</v>
      </c>
      <c r="F16" s="376">
        <v>44907</v>
      </c>
      <c r="G16" s="375" t="s">
        <v>3299</v>
      </c>
      <c r="H16" s="369"/>
      <c r="I16" s="369"/>
      <c r="J16" s="369"/>
    </row>
    <row r="17" spans="1:10" ht="15.75" thickBot="1">
      <c r="A17" s="379">
        <v>967</v>
      </c>
      <c r="B17" s="378" t="s">
        <v>3309</v>
      </c>
      <c r="C17" s="377" t="s">
        <v>3310</v>
      </c>
      <c r="D17" s="377" t="s">
        <v>551</v>
      </c>
      <c r="E17" s="376">
        <v>31790</v>
      </c>
      <c r="F17" s="376">
        <v>44907</v>
      </c>
      <c r="G17" s="375" t="s">
        <v>3311</v>
      </c>
      <c r="H17" s="369"/>
      <c r="I17" s="369"/>
      <c r="J17" s="369"/>
    </row>
    <row r="18" spans="1:10" ht="15.75" thickBot="1">
      <c r="A18" s="379">
        <v>966</v>
      </c>
      <c r="B18" s="378" t="s">
        <v>3312</v>
      </c>
      <c r="C18" s="377" t="s">
        <v>3313</v>
      </c>
      <c r="D18" s="377" t="s">
        <v>551</v>
      </c>
      <c r="E18" s="376">
        <v>23579</v>
      </c>
      <c r="F18" s="376">
        <v>44907</v>
      </c>
      <c r="G18" s="375" t="s">
        <v>3304</v>
      </c>
      <c r="H18" s="369" t="s">
        <v>4732</v>
      </c>
      <c r="I18" s="369"/>
      <c r="J18" s="369"/>
    </row>
    <row r="19" spans="1:10" ht="15.75" thickBot="1">
      <c r="A19" s="379">
        <v>971</v>
      </c>
      <c r="B19" s="378" t="s">
        <v>3300</v>
      </c>
      <c r="C19" s="377" t="s">
        <v>3301</v>
      </c>
      <c r="D19" s="377" t="s">
        <v>551</v>
      </c>
      <c r="E19" s="376">
        <v>23589</v>
      </c>
      <c r="F19" s="376">
        <v>44914</v>
      </c>
      <c r="G19" s="375" t="s">
        <v>3293</v>
      </c>
      <c r="H19" s="369"/>
      <c r="I19" s="369"/>
      <c r="J19" s="369"/>
    </row>
    <row r="20" spans="1:10" ht="15.75" thickBot="1">
      <c r="A20" s="379">
        <v>970</v>
      </c>
      <c r="B20" s="378" t="s">
        <v>3302</v>
      </c>
      <c r="C20" s="377" t="s">
        <v>3303</v>
      </c>
      <c r="D20" s="377" t="s">
        <v>543</v>
      </c>
      <c r="E20" s="376">
        <v>25329</v>
      </c>
      <c r="F20" s="376">
        <v>44914</v>
      </c>
      <c r="G20" s="375" t="s">
        <v>3304</v>
      </c>
      <c r="H20" s="369"/>
      <c r="I20" s="369"/>
      <c r="J20" s="369"/>
    </row>
    <row r="21" spans="1:10" ht="15.75" thickBot="1">
      <c r="A21" s="379">
        <v>969</v>
      </c>
      <c r="B21" s="378" t="s">
        <v>3305</v>
      </c>
      <c r="C21" s="377" t="s">
        <v>3306</v>
      </c>
      <c r="D21" s="377" t="s">
        <v>551</v>
      </c>
      <c r="E21" s="376">
        <v>20628</v>
      </c>
      <c r="F21" s="376">
        <v>44914</v>
      </c>
      <c r="G21" s="375" t="s">
        <v>3304</v>
      </c>
      <c r="H21" s="369"/>
      <c r="I21" s="369"/>
      <c r="J21" s="369"/>
    </row>
    <row r="22" spans="1:10" ht="15.75" thickBot="1">
      <c r="A22" s="379">
        <v>972</v>
      </c>
      <c r="B22" s="378" t="s">
        <v>3297</v>
      </c>
      <c r="C22" s="377" t="s">
        <v>3298</v>
      </c>
      <c r="D22" s="377" t="s">
        <v>551</v>
      </c>
      <c r="E22" s="376">
        <v>23022</v>
      </c>
      <c r="F22" s="376">
        <v>44956</v>
      </c>
      <c r="G22" s="375" t="s">
        <v>3299</v>
      </c>
      <c r="H22" s="369"/>
      <c r="I22" s="369"/>
      <c r="J22" s="369"/>
    </row>
    <row r="23" spans="1:10" ht="26.25" thickBot="1">
      <c r="A23" s="379">
        <v>974</v>
      </c>
      <c r="B23" s="378" t="s">
        <v>3291</v>
      </c>
      <c r="C23" s="377" t="s">
        <v>3292</v>
      </c>
      <c r="D23" s="377" t="s">
        <v>551</v>
      </c>
      <c r="E23" s="376">
        <v>29952</v>
      </c>
      <c r="F23" s="376">
        <v>44956</v>
      </c>
      <c r="G23" s="375" t="s">
        <v>3293</v>
      </c>
      <c r="H23" s="369"/>
      <c r="I23" s="369"/>
      <c r="J23" s="369"/>
    </row>
    <row r="24" spans="1:10">
      <c r="A24" s="374">
        <v>973</v>
      </c>
      <c r="B24" s="373" t="s">
        <v>3294</v>
      </c>
      <c r="C24" s="372" t="s">
        <v>3295</v>
      </c>
      <c r="D24" s="372" t="s">
        <v>551</v>
      </c>
      <c r="E24" s="371">
        <v>28915</v>
      </c>
      <c r="F24" s="371">
        <v>44956</v>
      </c>
      <c r="G24" s="370" t="s">
        <v>3296</v>
      </c>
      <c r="H24" s="369"/>
      <c r="I24" s="369" t="s">
        <v>5639</v>
      </c>
      <c r="J24" s="369"/>
    </row>
    <row r="25" spans="1:10">
      <c r="A25" s="350">
        <v>975</v>
      </c>
      <c r="B25" s="363" t="s">
        <v>4731</v>
      </c>
      <c r="C25" s="348" t="s">
        <v>4730</v>
      </c>
      <c r="D25" s="362" t="s">
        <v>551</v>
      </c>
      <c r="E25" s="361">
        <v>32874</v>
      </c>
      <c r="F25" s="361">
        <v>44963</v>
      </c>
      <c r="G25" s="360" t="s">
        <v>4729</v>
      </c>
      <c r="H25" s="344"/>
      <c r="I25" s="344"/>
      <c r="J25" s="344"/>
    </row>
    <row r="26" spans="1:10">
      <c r="A26" s="350">
        <v>976</v>
      </c>
      <c r="B26" s="363" t="s">
        <v>4728</v>
      </c>
      <c r="C26" s="348" t="s">
        <v>4727</v>
      </c>
      <c r="D26" s="362" t="s">
        <v>543</v>
      </c>
      <c r="E26" s="361">
        <v>20414</v>
      </c>
      <c r="F26" s="361">
        <v>44963</v>
      </c>
      <c r="G26" s="360" t="s">
        <v>3304</v>
      </c>
      <c r="H26" s="344"/>
      <c r="I26" s="344"/>
      <c r="J26" s="344"/>
    </row>
    <row r="27" spans="1:10">
      <c r="A27" s="350">
        <v>977</v>
      </c>
      <c r="B27" s="363" t="s">
        <v>4726</v>
      </c>
      <c r="C27" s="348" t="s">
        <v>4725</v>
      </c>
      <c r="D27" s="362" t="s">
        <v>543</v>
      </c>
      <c r="E27" s="361">
        <v>17880</v>
      </c>
      <c r="F27" s="361">
        <v>44963</v>
      </c>
      <c r="G27" s="360" t="s">
        <v>3304</v>
      </c>
      <c r="H27" s="344"/>
      <c r="I27" s="344"/>
      <c r="J27" s="344"/>
    </row>
    <row r="28" spans="1:10">
      <c r="A28" s="350">
        <v>978</v>
      </c>
      <c r="B28" s="363" t="s">
        <v>4724</v>
      </c>
      <c r="C28" s="348" t="s">
        <v>4723</v>
      </c>
      <c r="D28" s="362" t="s">
        <v>551</v>
      </c>
      <c r="E28" s="361">
        <v>24829</v>
      </c>
      <c r="F28" s="361">
        <v>44963</v>
      </c>
      <c r="G28" s="360" t="s">
        <v>3293</v>
      </c>
      <c r="H28" s="344"/>
      <c r="I28" s="344"/>
      <c r="J28" s="344"/>
    </row>
    <row r="29" spans="1:10">
      <c r="A29" s="350">
        <v>979</v>
      </c>
      <c r="B29" s="363" t="s">
        <v>4722</v>
      </c>
      <c r="C29" s="348" t="s">
        <v>4721</v>
      </c>
      <c r="D29" s="362" t="s">
        <v>551</v>
      </c>
      <c r="E29" s="361">
        <v>23228</v>
      </c>
      <c r="F29" s="361">
        <v>44970</v>
      </c>
      <c r="G29" s="360" t="s">
        <v>3304</v>
      </c>
      <c r="H29" s="344"/>
      <c r="I29" s="344"/>
      <c r="J29" s="344"/>
    </row>
    <row r="30" spans="1:10">
      <c r="A30" s="350">
        <v>980</v>
      </c>
      <c r="B30" s="363" t="s">
        <v>4720</v>
      </c>
      <c r="C30" s="348" t="s">
        <v>4719</v>
      </c>
      <c r="D30" s="362" t="s">
        <v>543</v>
      </c>
      <c r="E30" s="361">
        <v>21098</v>
      </c>
      <c r="F30" s="361">
        <v>44970</v>
      </c>
      <c r="G30" s="360" t="s">
        <v>3293</v>
      </c>
      <c r="H30" s="344"/>
      <c r="I30" s="344"/>
      <c r="J30" s="344"/>
    </row>
    <row r="31" spans="1:10">
      <c r="A31" s="350">
        <v>981</v>
      </c>
      <c r="B31" s="363" t="s">
        <v>4718</v>
      </c>
      <c r="C31" s="348" t="s">
        <v>4717</v>
      </c>
      <c r="D31" s="362" t="s">
        <v>551</v>
      </c>
      <c r="E31" s="361">
        <v>20658</v>
      </c>
      <c r="F31" s="361">
        <v>44977</v>
      </c>
      <c r="G31" s="360" t="s">
        <v>3304</v>
      </c>
      <c r="H31" s="344"/>
      <c r="I31" s="344"/>
      <c r="J31" s="344"/>
    </row>
    <row r="32" spans="1:10">
      <c r="A32" s="350">
        <v>983</v>
      </c>
      <c r="B32" s="363" t="s">
        <v>5638</v>
      </c>
      <c r="C32" s="348" t="s">
        <v>5637</v>
      </c>
      <c r="D32" s="362" t="s">
        <v>543</v>
      </c>
      <c r="E32" s="361">
        <v>20663</v>
      </c>
      <c r="F32" s="361">
        <v>44991</v>
      </c>
      <c r="G32" s="360" t="s">
        <v>3338</v>
      </c>
      <c r="H32" s="344"/>
      <c r="I32" s="344"/>
      <c r="J32" s="344"/>
    </row>
    <row r="33" spans="1:10" ht="26.25" thickBot="1">
      <c r="A33" s="350">
        <v>984</v>
      </c>
      <c r="B33" s="363" t="s">
        <v>5636</v>
      </c>
      <c r="C33" s="348" t="s">
        <v>5635</v>
      </c>
      <c r="D33" s="362" t="s">
        <v>543</v>
      </c>
      <c r="E33" s="361">
        <v>23424</v>
      </c>
      <c r="F33" s="361">
        <v>44991</v>
      </c>
      <c r="G33" s="360" t="s">
        <v>3299</v>
      </c>
      <c r="H33" s="344"/>
      <c r="I33" s="344"/>
      <c r="J33" s="344"/>
    </row>
    <row r="34" spans="1:10" ht="15.75" thickBot="1">
      <c r="A34" s="350">
        <v>985</v>
      </c>
      <c r="B34" s="356" t="s">
        <v>5634</v>
      </c>
      <c r="C34" s="355" t="s">
        <v>5633</v>
      </c>
      <c r="D34" s="366" t="s">
        <v>551</v>
      </c>
      <c r="E34" s="365">
        <v>24939</v>
      </c>
      <c r="F34" s="368">
        <v>44998</v>
      </c>
      <c r="G34" s="356" t="s">
        <v>3299</v>
      </c>
      <c r="H34" s="344"/>
      <c r="I34" s="344"/>
      <c r="J34" s="344"/>
    </row>
    <row r="35" spans="1:10" ht="26.25" thickBot="1">
      <c r="A35" s="357">
        <v>986</v>
      </c>
      <c r="B35" s="356" t="s">
        <v>5632</v>
      </c>
      <c r="C35" s="355" t="s">
        <v>5631</v>
      </c>
      <c r="D35" s="366" t="s">
        <v>543</v>
      </c>
      <c r="E35" s="356">
        <v>27.051955</v>
      </c>
      <c r="F35" s="368">
        <v>44998</v>
      </c>
      <c r="G35" s="356" t="s">
        <v>5630</v>
      </c>
      <c r="H35" s="351"/>
      <c r="I35" s="351"/>
      <c r="J35" s="351"/>
    </row>
    <row r="36" spans="1:10" ht="15.75" thickBot="1">
      <c r="A36" s="357">
        <v>987</v>
      </c>
      <c r="B36" s="356" t="s">
        <v>5629</v>
      </c>
      <c r="C36" s="355" t="s">
        <v>5628</v>
      </c>
      <c r="D36" s="366" t="s">
        <v>543</v>
      </c>
      <c r="E36" s="365">
        <v>19637</v>
      </c>
      <c r="F36" s="368">
        <v>44998</v>
      </c>
      <c r="G36" s="356" t="s">
        <v>5627</v>
      </c>
      <c r="H36" s="351"/>
      <c r="I36" s="351"/>
      <c r="J36" s="351"/>
    </row>
    <row r="37" spans="1:10" ht="26.25" thickBot="1">
      <c r="A37" s="357">
        <v>988</v>
      </c>
      <c r="B37" s="356" t="s">
        <v>5626</v>
      </c>
      <c r="C37" s="355" t="s">
        <v>5625</v>
      </c>
      <c r="D37" s="366" t="s">
        <v>543</v>
      </c>
      <c r="E37" s="365">
        <v>22651</v>
      </c>
      <c r="F37" s="368">
        <v>44998</v>
      </c>
      <c r="G37" s="356" t="s">
        <v>3311</v>
      </c>
      <c r="H37" s="351"/>
      <c r="I37" s="351"/>
      <c r="J37" s="351"/>
    </row>
    <row r="38" spans="1:10" ht="26.25" thickBot="1">
      <c r="A38" s="357">
        <v>989</v>
      </c>
      <c r="B38" s="356" t="s">
        <v>5624</v>
      </c>
      <c r="C38" s="355" t="s">
        <v>5623</v>
      </c>
      <c r="D38" s="366" t="s">
        <v>543</v>
      </c>
      <c r="E38" s="364">
        <v>25569</v>
      </c>
      <c r="F38" s="364">
        <v>45005</v>
      </c>
      <c r="G38" s="356" t="s">
        <v>3299</v>
      </c>
      <c r="H38" s="351"/>
      <c r="I38" s="351"/>
      <c r="J38" s="351"/>
    </row>
    <row r="39" spans="1:10" ht="26.25" thickBot="1">
      <c r="A39" s="357">
        <v>990</v>
      </c>
      <c r="B39" s="354" t="s">
        <v>5622</v>
      </c>
      <c r="C39" s="355" t="s">
        <v>5621</v>
      </c>
      <c r="D39" s="366" t="s">
        <v>543</v>
      </c>
      <c r="E39" s="365">
        <v>21984</v>
      </c>
      <c r="F39" s="364">
        <v>45005</v>
      </c>
      <c r="G39" s="356" t="s">
        <v>3338</v>
      </c>
      <c r="H39" s="351"/>
      <c r="I39" s="351"/>
      <c r="J39" s="351"/>
    </row>
    <row r="40" spans="1:10" ht="25.5">
      <c r="A40" s="357">
        <v>991</v>
      </c>
      <c r="B40" s="356" t="s">
        <v>5620</v>
      </c>
      <c r="C40" s="355" t="s">
        <v>5619</v>
      </c>
      <c r="D40" s="366" t="s">
        <v>551</v>
      </c>
      <c r="E40" s="365">
        <v>31264</v>
      </c>
      <c r="F40" s="364">
        <v>45005</v>
      </c>
      <c r="G40" s="356" t="s">
        <v>3293</v>
      </c>
      <c r="H40" s="351"/>
      <c r="I40" s="351"/>
      <c r="J40" s="351"/>
    </row>
    <row r="41" spans="1:10">
      <c r="A41" s="357">
        <v>992</v>
      </c>
      <c r="B41" s="367" t="s">
        <v>5618</v>
      </c>
      <c r="C41" s="355" t="s">
        <v>5617</v>
      </c>
      <c r="D41" s="366" t="s">
        <v>551</v>
      </c>
      <c r="E41" s="365">
        <v>20483</v>
      </c>
      <c r="F41" s="364">
        <v>45008</v>
      </c>
      <c r="G41" s="356" t="s">
        <v>3311</v>
      </c>
      <c r="H41" s="351"/>
      <c r="I41" s="351"/>
      <c r="J41" s="351"/>
    </row>
    <row r="42" spans="1:10" ht="25.5">
      <c r="A42" s="350">
        <v>993</v>
      </c>
      <c r="B42" s="363" t="s">
        <v>5616</v>
      </c>
      <c r="C42" s="348" t="s">
        <v>5615</v>
      </c>
      <c r="D42" s="362" t="s">
        <v>543</v>
      </c>
      <c r="E42" s="361">
        <v>23587</v>
      </c>
      <c r="F42" s="361">
        <v>45019</v>
      </c>
      <c r="G42" s="360" t="s">
        <v>3299</v>
      </c>
      <c r="H42" s="344"/>
      <c r="I42" s="344"/>
      <c r="J42" s="344"/>
    </row>
    <row r="43" spans="1:10" ht="25.5">
      <c r="A43" s="350">
        <v>994</v>
      </c>
      <c r="B43" s="363" t="s">
        <v>5614</v>
      </c>
      <c r="C43" s="348" t="s">
        <v>5613</v>
      </c>
      <c r="D43" s="362" t="s">
        <v>543</v>
      </c>
      <c r="E43" s="361">
        <v>19596</v>
      </c>
      <c r="F43" s="361">
        <v>45019</v>
      </c>
      <c r="G43" s="360" t="s">
        <v>3293</v>
      </c>
      <c r="H43" s="344"/>
      <c r="I43" s="344"/>
      <c r="J43" s="344"/>
    </row>
    <row r="44" spans="1:10" ht="25.5">
      <c r="A44" s="350">
        <v>995</v>
      </c>
      <c r="B44" s="363" t="s">
        <v>5612</v>
      </c>
      <c r="C44" s="348" t="s">
        <v>5611</v>
      </c>
      <c r="D44" s="362" t="s">
        <v>543</v>
      </c>
      <c r="E44" s="361">
        <v>15347</v>
      </c>
      <c r="F44" s="361">
        <v>45019</v>
      </c>
      <c r="G44" s="360" t="s">
        <v>3293</v>
      </c>
      <c r="H44" s="344"/>
      <c r="I44" s="344"/>
      <c r="J44" s="344"/>
    </row>
    <row r="45" spans="1:10" ht="25.5">
      <c r="A45" s="350">
        <v>996</v>
      </c>
      <c r="B45" s="363" t="s">
        <v>5610</v>
      </c>
      <c r="C45" s="348" t="s">
        <v>5609</v>
      </c>
      <c r="D45" s="362" t="s">
        <v>551</v>
      </c>
      <c r="E45" s="361">
        <v>30337</v>
      </c>
      <c r="F45" s="361">
        <v>45033</v>
      </c>
      <c r="G45" s="360" t="s">
        <v>3293</v>
      </c>
      <c r="H45" s="344"/>
      <c r="I45" s="344"/>
      <c r="J45" s="344"/>
    </row>
    <row r="46" spans="1:10" ht="25.5">
      <c r="A46" s="350">
        <v>997</v>
      </c>
      <c r="B46" s="363" t="s">
        <v>5608</v>
      </c>
      <c r="C46" s="348" t="s">
        <v>5607</v>
      </c>
      <c r="D46" s="362" t="s">
        <v>551</v>
      </c>
      <c r="E46" s="361">
        <v>28324</v>
      </c>
      <c r="F46" s="361">
        <v>45042</v>
      </c>
      <c r="G46" s="360" t="s">
        <v>3296</v>
      </c>
      <c r="H46" s="344"/>
      <c r="I46" s="344"/>
      <c r="J46" s="344"/>
    </row>
    <row r="47" spans="1:10">
      <c r="A47" s="350">
        <v>998</v>
      </c>
      <c r="B47" s="363" t="s">
        <v>5606</v>
      </c>
      <c r="C47" s="348" t="s">
        <v>5605</v>
      </c>
      <c r="D47" s="362" t="s">
        <v>543</v>
      </c>
      <c r="E47" s="361">
        <v>18174</v>
      </c>
      <c r="F47" s="361">
        <v>45042</v>
      </c>
      <c r="G47" s="360" t="s">
        <v>3338</v>
      </c>
      <c r="H47" s="344"/>
      <c r="I47" s="344"/>
      <c r="J47" s="344"/>
    </row>
    <row r="48" spans="1:10">
      <c r="A48" s="350">
        <v>999</v>
      </c>
      <c r="B48" s="363" t="s">
        <v>5604</v>
      </c>
      <c r="C48" s="348" t="s">
        <v>5603</v>
      </c>
      <c r="D48" s="362" t="s">
        <v>543</v>
      </c>
      <c r="E48" s="361">
        <v>18812</v>
      </c>
      <c r="F48" s="361">
        <v>45042</v>
      </c>
      <c r="G48" s="360" t="s">
        <v>5602</v>
      </c>
      <c r="H48" s="344"/>
      <c r="I48" s="344"/>
      <c r="J48" s="344"/>
    </row>
    <row r="49" spans="1:10" ht="25.5">
      <c r="A49" s="350">
        <v>1000</v>
      </c>
      <c r="B49" s="363" t="s">
        <v>5601</v>
      </c>
      <c r="C49" s="348" t="s">
        <v>5600</v>
      </c>
      <c r="D49" s="362" t="s">
        <v>543</v>
      </c>
      <c r="E49" s="361">
        <v>17691</v>
      </c>
      <c r="F49" s="361">
        <v>45048</v>
      </c>
      <c r="G49" s="360" t="s">
        <v>3311</v>
      </c>
      <c r="H49" s="344"/>
      <c r="I49" s="344"/>
      <c r="J49" s="344"/>
    </row>
    <row r="50" spans="1:10" ht="25.5">
      <c r="A50" s="350">
        <v>1001</v>
      </c>
      <c r="B50" s="363" t="s">
        <v>5599</v>
      </c>
      <c r="C50" s="348" t="s">
        <v>5598</v>
      </c>
      <c r="D50" s="362" t="s">
        <v>4318</v>
      </c>
      <c r="E50" s="361">
        <v>18923</v>
      </c>
      <c r="F50" s="361">
        <v>45048</v>
      </c>
      <c r="G50" s="360" t="s">
        <v>3311</v>
      </c>
      <c r="H50" s="344"/>
      <c r="I50" s="344"/>
      <c r="J50" s="344"/>
    </row>
    <row r="51" spans="1:10">
      <c r="A51" s="350">
        <v>1002</v>
      </c>
      <c r="B51" s="363" t="s">
        <v>5597</v>
      </c>
      <c r="C51" s="348" t="s">
        <v>5596</v>
      </c>
      <c r="D51" s="362" t="s">
        <v>4318</v>
      </c>
      <c r="E51" s="361">
        <v>22661</v>
      </c>
      <c r="F51" s="361">
        <v>45056</v>
      </c>
      <c r="G51" s="360" t="s">
        <v>3338</v>
      </c>
      <c r="H51" s="344"/>
      <c r="I51" s="344"/>
      <c r="J51" s="344"/>
    </row>
    <row r="52" spans="1:10">
      <c r="A52" s="350">
        <v>1003</v>
      </c>
      <c r="B52" s="363" t="s">
        <v>5595</v>
      </c>
      <c r="C52" s="348" t="s">
        <v>5594</v>
      </c>
      <c r="D52" s="362" t="s">
        <v>4318</v>
      </c>
      <c r="E52" s="361">
        <v>12622</v>
      </c>
      <c r="F52" s="361">
        <v>45056</v>
      </c>
      <c r="G52" s="360" t="s">
        <v>3338</v>
      </c>
      <c r="H52" s="344"/>
      <c r="I52" s="344"/>
      <c r="J52" s="344"/>
    </row>
    <row r="53" spans="1:10">
      <c r="A53" s="350">
        <v>1004</v>
      </c>
      <c r="B53" s="363" t="s">
        <v>5593</v>
      </c>
      <c r="C53" s="348" t="s">
        <v>5592</v>
      </c>
      <c r="D53" s="362" t="s">
        <v>4318</v>
      </c>
      <c r="E53" s="361">
        <v>21980</v>
      </c>
      <c r="F53" s="361">
        <v>45056</v>
      </c>
      <c r="G53" s="360" t="s">
        <v>3304</v>
      </c>
      <c r="H53" s="344"/>
      <c r="I53" s="344"/>
      <c r="J53" s="344"/>
    </row>
    <row r="54" spans="1:10">
      <c r="A54" s="350">
        <v>1005</v>
      </c>
      <c r="B54" s="363" t="s">
        <v>5591</v>
      </c>
      <c r="C54" s="348" t="s">
        <v>5590</v>
      </c>
      <c r="D54" s="362" t="s">
        <v>5047</v>
      </c>
      <c r="E54" s="361">
        <v>28488</v>
      </c>
      <c r="F54" s="361">
        <v>45061</v>
      </c>
      <c r="G54" s="360" t="s">
        <v>3311</v>
      </c>
      <c r="H54" s="344" t="s">
        <v>5589</v>
      </c>
      <c r="I54" s="344"/>
      <c r="J54" s="344"/>
    </row>
    <row r="55" spans="1:10" ht="25.5">
      <c r="A55" s="350">
        <v>1006</v>
      </c>
      <c r="B55" s="363" t="s">
        <v>5588</v>
      </c>
      <c r="C55" s="348" t="s">
        <v>5587</v>
      </c>
      <c r="D55" s="362" t="s">
        <v>551</v>
      </c>
      <c r="E55" s="361">
        <v>22831</v>
      </c>
      <c r="F55" s="361">
        <v>45068</v>
      </c>
      <c r="G55" s="360" t="s">
        <v>3304</v>
      </c>
      <c r="H55" s="344"/>
      <c r="I55" s="344"/>
      <c r="J55" s="344"/>
    </row>
    <row r="56" spans="1:10" ht="25.5">
      <c r="A56" s="350">
        <v>1007</v>
      </c>
      <c r="B56" s="363" t="s">
        <v>5586</v>
      </c>
      <c r="C56" s="348" t="s">
        <v>5585</v>
      </c>
      <c r="D56" s="362" t="s">
        <v>543</v>
      </c>
      <c r="E56" s="361">
        <v>21638</v>
      </c>
      <c r="F56" s="361">
        <v>45072</v>
      </c>
      <c r="G56" s="360" t="s">
        <v>3299</v>
      </c>
      <c r="H56" s="344"/>
      <c r="I56" s="344"/>
      <c r="J56" s="344"/>
    </row>
    <row r="57" spans="1:10" ht="25.5">
      <c r="A57" s="350">
        <v>1009</v>
      </c>
      <c r="B57" s="363" t="s">
        <v>5584</v>
      </c>
      <c r="C57" s="348" t="s">
        <v>5583</v>
      </c>
      <c r="D57" s="362" t="s">
        <v>551</v>
      </c>
      <c r="E57" s="361">
        <v>33431</v>
      </c>
      <c r="F57" s="361">
        <v>45075</v>
      </c>
      <c r="G57" s="360" t="s">
        <v>3296</v>
      </c>
      <c r="H57" s="344"/>
      <c r="I57" s="344"/>
      <c r="J57" s="344"/>
    </row>
    <row r="58" spans="1:10" ht="26.25" thickBot="1">
      <c r="A58" s="350">
        <v>1010</v>
      </c>
      <c r="B58" s="363" t="s">
        <v>5582</v>
      </c>
      <c r="C58" s="348" t="s">
        <v>5581</v>
      </c>
      <c r="D58" s="362" t="s">
        <v>543</v>
      </c>
      <c r="E58" s="361">
        <v>20634</v>
      </c>
      <c r="F58" s="361">
        <v>45075</v>
      </c>
      <c r="G58" s="360" t="s">
        <v>3299</v>
      </c>
      <c r="H58" s="344"/>
      <c r="I58" s="344"/>
      <c r="J58" s="344"/>
    </row>
    <row r="59" spans="1:10" ht="26.25" thickBot="1">
      <c r="A59" s="350">
        <v>1011</v>
      </c>
      <c r="B59" s="356" t="s">
        <v>5580</v>
      </c>
      <c r="C59" s="355" t="s">
        <v>5579</v>
      </c>
      <c r="D59" s="354" t="s">
        <v>543</v>
      </c>
      <c r="E59" s="353">
        <v>45075</v>
      </c>
      <c r="F59" s="353">
        <v>45075</v>
      </c>
      <c r="G59" s="352" t="s">
        <v>3338</v>
      </c>
      <c r="H59" s="359" t="s">
        <v>4734</v>
      </c>
      <c r="I59" s="344"/>
      <c r="J59" s="344"/>
    </row>
    <row r="60" spans="1:10" ht="15.75" thickBot="1">
      <c r="A60" s="357">
        <v>1012</v>
      </c>
      <c r="B60" s="356" t="s">
        <v>5578</v>
      </c>
      <c r="C60" s="355" t="s">
        <v>5577</v>
      </c>
      <c r="D60" s="354" t="s">
        <v>551</v>
      </c>
      <c r="E60" s="353">
        <v>25730</v>
      </c>
      <c r="F60" s="353">
        <v>45082</v>
      </c>
      <c r="G60" s="352" t="s">
        <v>5576</v>
      </c>
      <c r="H60" s="351"/>
      <c r="I60" s="351"/>
      <c r="J60" s="351"/>
    </row>
    <row r="61" spans="1:10" ht="26.25" thickBot="1">
      <c r="A61" s="357">
        <v>1013</v>
      </c>
      <c r="B61" s="356" t="s">
        <v>5575</v>
      </c>
      <c r="C61" s="355" t="s">
        <v>5574</v>
      </c>
      <c r="D61" s="354" t="s">
        <v>543</v>
      </c>
      <c r="E61" s="353">
        <v>26642</v>
      </c>
      <c r="F61" s="353">
        <v>45082</v>
      </c>
      <c r="G61" s="352" t="s">
        <v>5573</v>
      </c>
      <c r="H61" s="352" t="s">
        <v>5550</v>
      </c>
      <c r="I61" s="351"/>
      <c r="J61" s="351"/>
    </row>
    <row r="62" spans="1:10" ht="15.75" thickBot="1">
      <c r="A62" s="357">
        <v>1014</v>
      </c>
      <c r="B62" s="356" t="s">
        <v>5572</v>
      </c>
      <c r="C62" s="355" t="s">
        <v>5571</v>
      </c>
      <c r="D62" s="354" t="s">
        <v>551</v>
      </c>
      <c r="E62" s="353">
        <v>31848</v>
      </c>
      <c r="F62" s="353">
        <v>45082</v>
      </c>
      <c r="G62" s="352" t="s">
        <v>3296</v>
      </c>
      <c r="H62" s="352" t="s">
        <v>5550</v>
      </c>
      <c r="I62" s="351"/>
      <c r="J62" s="351"/>
    </row>
    <row r="63" spans="1:10" ht="15.75" thickBot="1">
      <c r="A63" s="357">
        <v>1015</v>
      </c>
      <c r="B63" s="356" t="s">
        <v>5570</v>
      </c>
      <c r="C63" s="355" t="s">
        <v>5569</v>
      </c>
      <c r="D63" s="354" t="s">
        <v>551</v>
      </c>
      <c r="E63" s="353">
        <v>25167</v>
      </c>
      <c r="F63" s="353">
        <v>45082</v>
      </c>
      <c r="G63" s="352" t="s">
        <v>3293</v>
      </c>
      <c r="H63" s="352" t="s">
        <v>5550</v>
      </c>
      <c r="I63" s="351"/>
      <c r="J63" s="351"/>
    </row>
    <row r="64" spans="1:10" ht="15.75" thickBot="1">
      <c r="A64" s="357">
        <v>1016</v>
      </c>
      <c r="B64" s="358" t="s">
        <v>6033</v>
      </c>
      <c r="C64" s="355" t="s">
        <v>5568</v>
      </c>
      <c r="D64" s="354" t="s">
        <v>551</v>
      </c>
      <c r="E64" s="353">
        <v>24640</v>
      </c>
      <c r="F64" s="353">
        <v>45082</v>
      </c>
      <c r="G64" s="352" t="s">
        <v>3304</v>
      </c>
      <c r="H64" s="352" t="s">
        <v>5550</v>
      </c>
      <c r="I64" s="351"/>
      <c r="J64" s="351"/>
    </row>
    <row r="65" spans="1:10" ht="15.75" thickBot="1">
      <c r="A65" s="357">
        <v>1017</v>
      </c>
      <c r="B65" s="356" t="s">
        <v>5567</v>
      </c>
      <c r="C65" s="355" t="s">
        <v>5566</v>
      </c>
      <c r="D65" s="354" t="s">
        <v>543</v>
      </c>
      <c r="E65" s="353">
        <v>18991</v>
      </c>
      <c r="F65" s="353">
        <v>45089</v>
      </c>
      <c r="G65" s="352" t="s">
        <v>3304</v>
      </c>
      <c r="H65" s="352" t="s">
        <v>5550</v>
      </c>
      <c r="I65" s="351"/>
      <c r="J65" s="351"/>
    </row>
    <row r="66" spans="1:10" ht="26.25" thickBot="1">
      <c r="A66" s="357">
        <v>1018</v>
      </c>
      <c r="B66" s="356" t="s">
        <v>5565</v>
      </c>
      <c r="C66" s="355" t="s">
        <v>5564</v>
      </c>
      <c r="D66" s="354" t="s">
        <v>543</v>
      </c>
      <c r="E66" s="353">
        <v>23238</v>
      </c>
      <c r="F66" s="353">
        <v>45089</v>
      </c>
      <c r="G66" s="352" t="s">
        <v>3304</v>
      </c>
      <c r="H66" s="352" t="s">
        <v>5550</v>
      </c>
      <c r="I66" s="351"/>
      <c r="J66" s="351"/>
    </row>
    <row r="67" spans="1:10" ht="15.75" thickBot="1">
      <c r="A67" s="357">
        <v>1019</v>
      </c>
      <c r="B67" s="356" t="s">
        <v>5563</v>
      </c>
      <c r="C67" s="355" t="s">
        <v>5562</v>
      </c>
      <c r="D67" s="354" t="s">
        <v>543</v>
      </c>
      <c r="E67" s="353">
        <v>21168</v>
      </c>
      <c r="F67" s="353">
        <v>45089</v>
      </c>
      <c r="G67" s="352" t="s">
        <v>5557</v>
      </c>
      <c r="H67" s="352" t="s">
        <v>5550</v>
      </c>
      <c r="I67" s="351"/>
      <c r="J67" s="351"/>
    </row>
    <row r="68" spans="1:10" ht="25.5">
      <c r="A68" s="350">
        <v>1020</v>
      </c>
      <c r="B68" s="349" t="s">
        <v>5561</v>
      </c>
      <c r="C68" s="348" t="s">
        <v>5560</v>
      </c>
      <c r="D68" s="347" t="s">
        <v>543</v>
      </c>
      <c r="E68" s="346" t="s">
        <v>5559</v>
      </c>
      <c r="F68" s="346" t="s">
        <v>5558</v>
      </c>
      <c r="G68" s="345" t="s">
        <v>5557</v>
      </c>
      <c r="H68" s="344" t="s">
        <v>5556</v>
      </c>
      <c r="I68" s="344"/>
      <c r="J68" s="344"/>
    </row>
    <row r="69" spans="1:10" ht="25.5">
      <c r="A69" s="350">
        <v>1021</v>
      </c>
      <c r="B69" s="349" t="s">
        <v>5555</v>
      </c>
      <c r="C69" s="348" t="s">
        <v>5554</v>
      </c>
      <c r="D69" s="347" t="s">
        <v>543</v>
      </c>
      <c r="E69" s="346" t="s">
        <v>5553</v>
      </c>
      <c r="F69" s="346" t="s">
        <v>5552</v>
      </c>
      <c r="G69" s="345" t="s">
        <v>5551</v>
      </c>
      <c r="H69" s="344" t="s">
        <v>5550</v>
      </c>
      <c r="I69" s="344"/>
      <c r="J69" s="344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65"/>
  <sheetViews>
    <sheetView topLeftCell="A445" zoomScale="85" zoomScaleNormal="85" workbookViewId="0">
      <selection activeCell="G451" sqref="G451:G465"/>
    </sheetView>
  </sheetViews>
  <sheetFormatPr defaultColWidth="9.140625" defaultRowHeight="15"/>
  <cols>
    <col min="1" max="1" width="11.140625" style="277" customWidth="1"/>
    <col min="2" max="2" width="34.42578125" style="277" customWidth="1"/>
    <col min="3" max="3" width="43" style="277" customWidth="1"/>
    <col min="4" max="4" width="20.28515625" style="277" customWidth="1"/>
    <col min="5" max="5" width="9.5703125" style="277" customWidth="1"/>
    <col min="6" max="6" width="14" style="277" customWidth="1"/>
    <col min="7" max="7" width="25" style="277" customWidth="1"/>
    <col min="8" max="8" width="37.7109375" style="277" customWidth="1"/>
    <col min="9" max="9" width="31.5703125" style="277" customWidth="1"/>
    <col min="10" max="10" width="26.85546875" style="277" customWidth="1"/>
    <col min="11" max="11" width="34.140625" style="277" customWidth="1"/>
    <col min="12" max="16384" width="9.140625" style="277"/>
  </cols>
  <sheetData>
    <row r="1" spans="1:11" ht="48" thickBot="1">
      <c r="A1" s="467" t="s">
        <v>0</v>
      </c>
      <c r="B1" s="473" t="s">
        <v>1</v>
      </c>
      <c r="C1" s="468" t="s">
        <v>2</v>
      </c>
      <c r="D1" s="472" t="s">
        <v>3345</v>
      </c>
      <c r="E1" s="471" t="s">
        <v>3</v>
      </c>
      <c r="F1" s="470" t="s">
        <v>4</v>
      </c>
      <c r="G1" s="469" t="s">
        <v>5</v>
      </c>
      <c r="H1" s="468" t="s">
        <v>6</v>
      </c>
      <c r="I1" s="467" t="s">
        <v>8</v>
      </c>
      <c r="J1" s="467" t="s">
        <v>9</v>
      </c>
      <c r="K1" s="467" t="s">
        <v>10</v>
      </c>
    </row>
    <row r="2" spans="1:11" ht="25.5">
      <c r="A2" s="395">
        <v>483</v>
      </c>
      <c r="B2" s="432" t="s">
        <v>3350</v>
      </c>
      <c r="C2" s="431" t="s">
        <v>3351</v>
      </c>
      <c r="D2" s="430" t="s">
        <v>3352</v>
      </c>
      <c r="E2" s="465" t="s">
        <v>551</v>
      </c>
      <c r="F2" s="465">
        <v>1962</v>
      </c>
      <c r="G2" s="427" t="s">
        <v>3349</v>
      </c>
      <c r="H2" s="434" t="s">
        <v>3347</v>
      </c>
      <c r="I2" s="395"/>
      <c r="J2" s="458" t="s">
        <v>6032</v>
      </c>
      <c r="K2" s="395"/>
    </row>
    <row r="3" spans="1:11" ht="30">
      <c r="A3" s="395">
        <v>484</v>
      </c>
      <c r="B3" s="432" t="s">
        <v>3353</v>
      </c>
      <c r="C3" s="431" t="s">
        <v>3354</v>
      </c>
      <c r="D3" s="430" t="s">
        <v>3355</v>
      </c>
      <c r="E3" s="465" t="s">
        <v>551</v>
      </c>
      <c r="F3" s="465">
        <v>1953</v>
      </c>
      <c r="G3" s="427">
        <v>44216</v>
      </c>
      <c r="H3" s="434" t="s">
        <v>3347</v>
      </c>
      <c r="I3" s="395"/>
      <c r="J3" s="457" t="s">
        <v>6031</v>
      </c>
      <c r="K3" s="458" t="s">
        <v>5941</v>
      </c>
    </row>
    <row r="4" spans="1:11" ht="25.5">
      <c r="A4" s="395">
        <v>485</v>
      </c>
      <c r="B4" s="432" t="s">
        <v>3356</v>
      </c>
      <c r="C4" s="431" t="s">
        <v>3357</v>
      </c>
      <c r="D4" s="430" t="s">
        <v>3358</v>
      </c>
      <c r="E4" s="465" t="s">
        <v>551</v>
      </c>
      <c r="F4" s="465">
        <v>1985</v>
      </c>
      <c r="G4" s="427" t="s">
        <v>3349</v>
      </c>
      <c r="H4" s="434" t="s">
        <v>3346</v>
      </c>
      <c r="I4" s="395"/>
      <c r="J4" s="395"/>
      <c r="K4" s="395"/>
    </row>
    <row r="5" spans="1:11" ht="25.5">
      <c r="A5" s="395">
        <v>486</v>
      </c>
      <c r="B5" s="432" t="s">
        <v>3359</v>
      </c>
      <c r="C5" s="431" t="s">
        <v>3360</v>
      </c>
      <c r="D5" s="430" t="s">
        <v>3361</v>
      </c>
      <c r="E5" s="465" t="s">
        <v>543</v>
      </c>
      <c r="F5" s="465">
        <v>1958</v>
      </c>
      <c r="G5" s="427" t="s">
        <v>3349</v>
      </c>
      <c r="H5" s="434" t="s">
        <v>3348</v>
      </c>
      <c r="I5" s="395"/>
      <c r="J5" s="395"/>
      <c r="K5" s="395"/>
    </row>
    <row r="6" spans="1:11" ht="25.5">
      <c r="A6" s="395">
        <v>487</v>
      </c>
      <c r="B6" s="432" t="s">
        <v>3362</v>
      </c>
      <c r="C6" s="431" t="s">
        <v>3363</v>
      </c>
      <c r="D6" s="430" t="s">
        <v>3364</v>
      </c>
      <c r="E6" s="465" t="s">
        <v>551</v>
      </c>
      <c r="F6" s="465">
        <v>1952</v>
      </c>
      <c r="G6" s="427" t="s">
        <v>3349</v>
      </c>
      <c r="H6" s="434" t="s">
        <v>3347</v>
      </c>
      <c r="I6" s="395"/>
      <c r="J6" s="395"/>
      <c r="K6" s="434" t="s">
        <v>6030</v>
      </c>
    </row>
    <row r="7" spans="1:11" ht="25.5">
      <c r="A7" s="395">
        <v>488</v>
      </c>
      <c r="B7" s="432" t="s">
        <v>3365</v>
      </c>
      <c r="C7" s="431" t="s">
        <v>3366</v>
      </c>
      <c r="D7" s="430"/>
      <c r="E7" s="430" t="s">
        <v>543</v>
      </c>
      <c r="F7" s="465">
        <v>1962</v>
      </c>
      <c r="G7" s="427" t="s">
        <v>3367</v>
      </c>
      <c r="H7" s="434" t="s">
        <v>3347</v>
      </c>
      <c r="I7" s="395"/>
      <c r="J7" s="395"/>
      <c r="K7" s="395"/>
    </row>
    <row r="8" spans="1:11" ht="38.25">
      <c r="A8" s="395">
        <v>489</v>
      </c>
      <c r="B8" s="432" t="s">
        <v>3368</v>
      </c>
      <c r="C8" s="431" t="s">
        <v>3369</v>
      </c>
      <c r="D8" s="430"/>
      <c r="E8" s="465" t="s">
        <v>551</v>
      </c>
      <c r="F8" s="465">
        <v>1979</v>
      </c>
      <c r="G8" s="427" t="s">
        <v>3367</v>
      </c>
      <c r="H8" s="434" t="s">
        <v>3348</v>
      </c>
      <c r="I8" s="395"/>
      <c r="J8" s="395"/>
      <c r="K8" s="395"/>
    </row>
    <row r="9" spans="1:11" ht="25.5">
      <c r="A9" s="395">
        <v>490</v>
      </c>
      <c r="B9" s="432" t="s">
        <v>3370</v>
      </c>
      <c r="C9" s="431" t="s">
        <v>3371</v>
      </c>
      <c r="D9" s="430"/>
      <c r="E9" s="465" t="s">
        <v>551</v>
      </c>
      <c r="F9" s="465">
        <v>1970</v>
      </c>
      <c r="G9" s="427" t="s">
        <v>3367</v>
      </c>
      <c r="H9" s="434" t="s">
        <v>3372</v>
      </c>
      <c r="I9" s="395"/>
      <c r="J9" s="395"/>
      <c r="K9" s="395"/>
    </row>
    <row r="10" spans="1:11" ht="25.5">
      <c r="A10" s="395">
        <v>491</v>
      </c>
      <c r="B10" s="432" t="s">
        <v>6029</v>
      </c>
      <c r="C10" s="431" t="s">
        <v>6028</v>
      </c>
      <c r="D10" s="430" t="s">
        <v>6027</v>
      </c>
      <c r="E10" s="465" t="s">
        <v>551</v>
      </c>
      <c r="F10" s="465">
        <v>1956</v>
      </c>
      <c r="G10" s="427" t="s">
        <v>3373</v>
      </c>
      <c r="H10" s="434" t="s">
        <v>3348</v>
      </c>
      <c r="I10" s="395"/>
      <c r="J10" s="458" t="s">
        <v>6026</v>
      </c>
      <c r="K10" s="458" t="s">
        <v>5941</v>
      </c>
    </row>
    <row r="11" spans="1:11" ht="25.5">
      <c r="A11" s="395">
        <v>492</v>
      </c>
      <c r="B11" s="432" t="s">
        <v>3374</v>
      </c>
      <c r="C11" s="431" t="s">
        <v>3375</v>
      </c>
      <c r="D11" s="430" t="s">
        <v>3376</v>
      </c>
      <c r="E11" s="465" t="s">
        <v>543</v>
      </c>
      <c r="F11" s="465">
        <v>1969</v>
      </c>
      <c r="G11" s="427" t="s">
        <v>3373</v>
      </c>
      <c r="H11" s="434" t="s">
        <v>3347</v>
      </c>
      <c r="I11" s="395"/>
      <c r="J11" s="395"/>
      <c r="K11" s="395"/>
    </row>
    <row r="12" spans="1:11" ht="25.5">
      <c r="A12" s="395">
        <v>493</v>
      </c>
      <c r="B12" s="432" t="s">
        <v>3370</v>
      </c>
      <c r="C12" s="431" t="s">
        <v>3371</v>
      </c>
      <c r="D12" s="430"/>
      <c r="E12" s="465" t="s">
        <v>551</v>
      </c>
      <c r="F12" s="465">
        <v>1970</v>
      </c>
      <c r="G12" s="427" t="s">
        <v>3373</v>
      </c>
      <c r="H12" s="434" t="s">
        <v>6025</v>
      </c>
      <c r="I12" s="395"/>
      <c r="J12" s="395"/>
      <c r="K12" s="395"/>
    </row>
    <row r="13" spans="1:11" ht="25.5">
      <c r="A13" s="395">
        <v>494</v>
      </c>
      <c r="B13" s="432" t="s">
        <v>3377</v>
      </c>
      <c r="C13" s="431" t="s">
        <v>3378</v>
      </c>
      <c r="D13" s="430" t="s">
        <v>3379</v>
      </c>
      <c r="E13" s="465" t="s">
        <v>551</v>
      </c>
      <c r="F13" s="465">
        <v>1977</v>
      </c>
      <c r="G13" s="427" t="s">
        <v>3380</v>
      </c>
      <c r="H13" s="434" t="s">
        <v>3346</v>
      </c>
      <c r="I13" s="395"/>
      <c r="J13" s="395"/>
      <c r="K13" s="395"/>
    </row>
    <row r="14" spans="1:11" ht="25.5">
      <c r="A14" s="395">
        <v>495</v>
      </c>
      <c r="B14" s="432" t="s">
        <v>3381</v>
      </c>
      <c r="C14" s="431" t="s">
        <v>3382</v>
      </c>
      <c r="D14" s="430" t="s">
        <v>3383</v>
      </c>
      <c r="E14" s="465" t="s">
        <v>543</v>
      </c>
      <c r="F14" s="465">
        <v>1957</v>
      </c>
      <c r="G14" s="427" t="s">
        <v>3380</v>
      </c>
      <c r="H14" s="434" t="s">
        <v>3384</v>
      </c>
      <c r="I14" s="395"/>
      <c r="J14" s="395"/>
      <c r="K14" s="395"/>
    </row>
    <row r="15" spans="1:11" ht="25.5">
      <c r="A15" s="395">
        <v>496</v>
      </c>
      <c r="B15" s="432" t="s">
        <v>6024</v>
      </c>
      <c r="C15" s="431" t="s">
        <v>6023</v>
      </c>
      <c r="D15" s="430" t="s">
        <v>6022</v>
      </c>
      <c r="E15" s="465" t="s">
        <v>551</v>
      </c>
      <c r="F15" s="465">
        <v>1963</v>
      </c>
      <c r="G15" s="427" t="s">
        <v>3388</v>
      </c>
      <c r="H15" s="434" t="s">
        <v>3346</v>
      </c>
      <c r="I15" s="395"/>
      <c r="J15" s="395"/>
      <c r="K15" s="395"/>
    </row>
    <row r="16" spans="1:11" ht="25.5">
      <c r="A16" s="395">
        <v>497</v>
      </c>
      <c r="B16" s="432" t="s">
        <v>3385</v>
      </c>
      <c r="C16" s="431" t="s">
        <v>3386</v>
      </c>
      <c r="D16" s="430" t="s">
        <v>3387</v>
      </c>
      <c r="E16" s="465" t="s">
        <v>543</v>
      </c>
      <c r="F16" s="465">
        <v>1965</v>
      </c>
      <c r="G16" s="427" t="s">
        <v>3388</v>
      </c>
      <c r="H16" s="434" t="s">
        <v>3346</v>
      </c>
      <c r="I16" s="395"/>
      <c r="J16" s="395"/>
      <c r="K16" s="395"/>
    </row>
    <row r="17" spans="1:11" ht="45">
      <c r="A17" s="395">
        <v>498</v>
      </c>
      <c r="B17" s="432" t="s">
        <v>3389</v>
      </c>
      <c r="C17" s="431" t="s">
        <v>3390</v>
      </c>
      <c r="D17" s="430" t="s">
        <v>3391</v>
      </c>
      <c r="E17" s="465" t="s">
        <v>551</v>
      </c>
      <c r="F17" s="465">
        <v>1960</v>
      </c>
      <c r="G17" s="427" t="s">
        <v>3388</v>
      </c>
      <c r="H17" s="434" t="s">
        <v>3347</v>
      </c>
      <c r="I17" s="395"/>
      <c r="J17" s="457" t="s">
        <v>6021</v>
      </c>
      <c r="K17" s="458" t="s">
        <v>5941</v>
      </c>
    </row>
    <row r="18" spans="1:11" ht="30">
      <c r="A18" s="395">
        <v>499</v>
      </c>
      <c r="B18" s="432" t="s">
        <v>6020</v>
      </c>
      <c r="C18" s="431" t="s">
        <v>6019</v>
      </c>
      <c r="D18" s="430" t="s">
        <v>6018</v>
      </c>
      <c r="E18" s="465" t="s">
        <v>543</v>
      </c>
      <c r="F18" s="465">
        <v>1967</v>
      </c>
      <c r="G18" s="427" t="s">
        <v>3392</v>
      </c>
      <c r="H18" s="434" t="s">
        <v>3348</v>
      </c>
      <c r="I18" s="395"/>
      <c r="J18" s="457" t="s">
        <v>6017</v>
      </c>
      <c r="K18" s="458" t="s">
        <v>5941</v>
      </c>
    </row>
    <row r="19" spans="1:11" ht="25.5">
      <c r="A19" s="395">
        <v>500</v>
      </c>
      <c r="B19" s="432" t="s">
        <v>3393</v>
      </c>
      <c r="C19" s="431" t="s">
        <v>3394</v>
      </c>
      <c r="D19" s="430" t="s">
        <v>3395</v>
      </c>
      <c r="E19" s="465" t="s">
        <v>551</v>
      </c>
      <c r="F19" s="465">
        <v>1956</v>
      </c>
      <c r="G19" s="427" t="s">
        <v>3392</v>
      </c>
      <c r="H19" s="434" t="s">
        <v>3346</v>
      </c>
      <c r="I19" s="395"/>
      <c r="J19" s="395"/>
      <c r="K19" s="395"/>
    </row>
    <row r="20" spans="1:11" ht="25.5">
      <c r="A20" s="395">
        <v>501</v>
      </c>
      <c r="B20" s="432" t="s">
        <v>3396</v>
      </c>
      <c r="C20" s="431" t="s">
        <v>3397</v>
      </c>
      <c r="D20" s="430" t="s">
        <v>3398</v>
      </c>
      <c r="E20" s="465" t="s">
        <v>543</v>
      </c>
      <c r="F20" s="465">
        <v>1975</v>
      </c>
      <c r="G20" s="427" t="s">
        <v>3392</v>
      </c>
      <c r="H20" s="434" t="s">
        <v>3346</v>
      </c>
      <c r="I20" s="395"/>
      <c r="J20" s="395"/>
      <c r="K20" s="395"/>
    </row>
    <row r="21" spans="1:11" ht="25.5">
      <c r="A21" s="395">
        <v>502</v>
      </c>
      <c r="B21" s="432" t="s">
        <v>3399</v>
      </c>
      <c r="C21" s="431" t="s">
        <v>3400</v>
      </c>
      <c r="D21" s="430"/>
      <c r="E21" s="465" t="s">
        <v>551</v>
      </c>
      <c r="F21" s="465">
        <v>1965</v>
      </c>
      <c r="G21" s="427" t="s">
        <v>3392</v>
      </c>
      <c r="H21" s="434" t="s">
        <v>3347</v>
      </c>
      <c r="I21" s="395"/>
      <c r="J21" s="395"/>
      <c r="K21" s="395"/>
    </row>
    <row r="22" spans="1:11" ht="25.5">
      <c r="A22" s="395">
        <v>503</v>
      </c>
      <c r="B22" s="432" t="s">
        <v>3401</v>
      </c>
      <c r="C22" s="431" t="s">
        <v>3402</v>
      </c>
      <c r="D22" s="430" t="s">
        <v>3403</v>
      </c>
      <c r="E22" s="465" t="s">
        <v>551</v>
      </c>
      <c r="F22" s="465">
        <v>1954</v>
      </c>
      <c r="G22" s="427" t="s">
        <v>3404</v>
      </c>
      <c r="H22" s="434" t="s">
        <v>3348</v>
      </c>
      <c r="I22" s="395"/>
      <c r="J22" s="458" t="s">
        <v>6016</v>
      </c>
      <c r="K22" s="395"/>
    </row>
    <row r="23" spans="1:11" ht="25.5">
      <c r="A23" s="395">
        <v>504</v>
      </c>
      <c r="B23" s="432" t="s">
        <v>3405</v>
      </c>
      <c r="C23" s="431" t="s">
        <v>3406</v>
      </c>
      <c r="D23" s="430" t="s">
        <v>3407</v>
      </c>
      <c r="E23" s="465" t="s">
        <v>543</v>
      </c>
      <c r="F23" s="465">
        <v>1957</v>
      </c>
      <c r="G23" s="427" t="s">
        <v>3404</v>
      </c>
      <c r="H23" s="434" t="s">
        <v>3347</v>
      </c>
      <c r="I23" s="395"/>
      <c r="J23" s="395"/>
      <c r="K23" s="395"/>
    </row>
    <row r="24" spans="1:11" ht="25.5">
      <c r="A24" s="395">
        <v>505</v>
      </c>
      <c r="B24" s="432" t="s">
        <v>3408</v>
      </c>
      <c r="C24" s="431" t="s">
        <v>3409</v>
      </c>
      <c r="D24" s="430" t="s">
        <v>3410</v>
      </c>
      <c r="E24" s="465" t="s">
        <v>551</v>
      </c>
      <c r="F24" s="465">
        <v>1958</v>
      </c>
      <c r="G24" s="427" t="s">
        <v>3411</v>
      </c>
      <c r="H24" s="434" t="s">
        <v>3347</v>
      </c>
      <c r="I24" s="395"/>
      <c r="J24" s="458" t="s">
        <v>6015</v>
      </c>
      <c r="K24" s="395"/>
    </row>
    <row r="25" spans="1:11" ht="25.5">
      <c r="A25" s="395">
        <v>506</v>
      </c>
      <c r="B25" s="432" t="s">
        <v>3412</v>
      </c>
      <c r="C25" s="431" t="s">
        <v>3413</v>
      </c>
      <c r="D25" s="430" t="s">
        <v>3414</v>
      </c>
      <c r="E25" s="465" t="s">
        <v>543</v>
      </c>
      <c r="F25" s="465">
        <v>1960</v>
      </c>
      <c r="G25" s="427" t="s">
        <v>3411</v>
      </c>
      <c r="H25" s="434" t="s">
        <v>3347</v>
      </c>
      <c r="I25" s="395"/>
      <c r="J25" s="458" t="s">
        <v>6014</v>
      </c>
      <c r="K25" s="395"/>
    </row>
    <row r="26" spans="1:11" ht="25.5">
      <c r="A26" s="395">
        <v>507</v>
      </c>
      <c r="B26" s="432" t="s">
        <v>3415</v>
      </c>
      <c r="C26" s="431" t="s">
        <v>3416</v>
      </c>
      <c r="D26" s="430" t="s">
        <v>3417</v>
      </c>
      <c r="E26" s="465" t="s">
        <v>543</v>
      </c>
      <c r="F26" s="465">
        <v>1965</v>
      </c>
      <c r="G26" s="427" t="s">
        <v>3411</v>
      </c>
      <c r="H26" s="434" t="s">
        <v>3348</v>
      </c>
      <c r="I26" s="395"/>
      <c r="J26" s="395"/>
      <c r="K26" s="395"/>
    </row>
    <row r="27" spans="1:11" ht="25.5">
      <c r="A27" s="395">
        <v>508</v>
      </c>
      <c r="B27" s="432" t="s">
        <v>3418</v>
      </c>
      <c r="C27" s="431" t="s">
        <v>3419</v>
      </c>
      <c r="D27" s="430" t="s">
        <v>3420</v>
      </c>
      <c r="E27" s="465" t="s">
        <v>551</v>
      </c>
      <c r="F27" s="465">
        <v>1959</v>
      </c>
      <c r="G27" s="427" t="s">
        <v>3411</v>
      </c>
      <c r="H27" s="434" t="s">
        <v>3346</v>
      </c>
      <c r="I27" s="395"/>
      <c r="J27" s="395"/>
      <c r="K27" s="395"/>
    </row>
    <row r="28" spans="1:11" ht="25.5">
      <c r="A28" s="395">
        <v>509</v>
      </c>
      <c r="B28" s="432" t="s">
        <v>3421</v>
      </c>
      <c r="C28" s="431" t="s">
        <v>3422</v>
      </c>
      <c r="D28" s="430" t="s">
        <v>3423</v>
      </c>
      <c r="E28" s="465" t="s">
        <v>543</v>
      </c>
      <c r="F28" s="465">
        <v>1954</v>
      </c>
      <c r="G28" s="427" t="s">
        <v>3424</v>
      </c>
      <c r="H28" s="434" t="s">
        <v>3425</v>
      </c>
      <c r="I28" s="395"/>
      <c r="J28" s="458" t="s">
        <v>6013</v>
      </c>
      <c r="K28" s="395"/>
    </row>
    <row r="29" spans="1:11" ht="25.5">
      <c r="A29" s="395">
        <v>510</v>
      </c>
      <c r="B29" s="432" t="s">
        <v>3426</v>
      </c>
      <c r="C29" s="431" t="s">
        <v>3427</v>
      </c>
      <c r="D29" s="430" t="s">
        <v>3428</v>
      </c>
      <c r="E29" s="465" t="s">
        <v>543</v>
      </c>
      <c r="F29" s="465">
        <v>1969</v>
      </c>
      <c r="G29" s="427" t="s">
        <v>3429</v>
      </c>
      <c r="H29" s="434" t="s">
        <v>3347</v>
      </c>
      <c r="I29" s="395"/>
      <c r="J29" s="395"/>
      <c r="K29" s="395"/>
    </row>
    <row r="30" spans="1:11">
      <c r="A30" s="395">
        <v>511</v>
      </c>
      <c r="B30" s="432" t="s">
        <v>3430</v>
      </c>
      <c r="C30" s="431" t="s">
        <v>3431</v>
      </c>
      <c r="D30" s="430" t="s">
        <v>3432</v>
      </c>
      <c r="E30" s="465" t="s">
        <v>543</v>
      </c>
      <c r="F30" s="465">
        <v>1954</v>
      </c>
      <c r="G30" s="427">
        <v>44279</v>
      </c>
      <c r="H30" s="434" t="s">
        <v>3346</v>
      </c>
      <c r="I30" s="395"/>
      <c r="J30" s="395"/>
      <c r="K30" s="395"/>
    </row>
    <row r="31" spans="1:11" ht="25.5">
      <c r="A31" s="395">
        <v>512</v>
      </c>
      <c r="B31" s="432" t="s">
        <v>3433</v>
      </c>
      <c r="C31" s="431" t="s">
        <v>3434</v>
      </c>
      <c r="D31" s="430" t="s">
        <v>3435</v>
      </c>
      <c r="E31" s="465" t="s">
        <v>543</v>
      </c>
      <c r="F31" s="465">
        <v>1949</v>
      </c>
      <c r="G31" s="427" t="s">
        <v>3429</v>
      </c>
      <c r="H31" s="434" t="s">
        <v>3348</v>
      </c>
      <c r="I31" s="395"/>
      <c r="J31" s="395"/>
      <c r="K31" s="456" t="s">
        <v>6012</v>
      </c>
    </row>
    <row r="32" spans="1:11" ht="25.5">
      <c r="A32" s="395">
        <v>513</v>
      </c>
      <c r="B32" s="432" t="s">
        <v>3436</v>
      </c>
      <c r="C32" s="431" t="s">
        <v>3437</v>
      </c>
      <c r="D32" s="430" t="s">
        <v>3438</v>
      </c>
      <c r="E32" s="465" t="s">
        <v>543</v>
      </c>
      <c r="F32" s="465">
        <v>1977</v>
      </c>
      <c r="G32" s="427" t="s">
        <v>3429</v>
      </c>
      <c r="H32" s="434" t="s">
        <v>3348</v>
      </c>
      <c r="I32" s="395"/>
      <c r="J32" s="395"/>
      <c r="K32" s="395"/>
    </row>
    <row r="33" spans="1:11" ht="25.5">
      <c r="A33" s="395">
        <v>514</v>
      </c>
      <c r="B33" s="432" t="s">
        <v>3439</v>
      </c>
      <c r="C33" s="431" t="s">
        <v>3440</v>
      </c>
      <c r="D33" s="430" t="s">
        <v>3441</v>
      </c>
      <c r="E33" s="465" t="s">
        <v>543</v>
      </c>
      <c r="F33" s="465">
        <v>1955</v>
      </c>
      <c r="G33" s="427" t="s">
        <v>3429</v>
      </c>
      <c r="H33" s="434" t="s">
        <v>3346</v>
      </c>
      <c r="I33" s="395"/>
      <c r="J33" s="395"/>
      <c r="K33" s="395"/>
    </row>
    <row r="34" spans="1:11" ht="25.5">
      <c r="A34" s="395">
        <v>515</v>
      </c>
      <c r="B34" s="432" t="s">
        <v>3442</v>
      </c>
      <c r="C34" s="431" t="s">
        <v>3443</v>
      </c>
      <c r="D34" s="430" t="s">
        <v>3444</v>
      </c>
      <c r="E34" s="430" t="s">
        <v>543</v>
      </c>
      <c r="F34" s="465">
        <v>1955</v>
      </c>
      <c r="G34" s="427" t="s">
        <v>3429</v>
      </c>
      <c r="H34" s="434" t="s">
        <v>3347</v>
      </c>
      <c r="I34" s="395"/>
      <c r="J34" s="395"/>
      <c r="K34" s="395"/>
    </row>
    <row r="35" spans="1:11" ht="25.5">
      <c r="A35" s="395">
        <v>516</v>
      </c>
      <c r="B35" s="432" t="s">
        <v>3445</v>
      </c>
      <c r="C35" s="431" t="s">
        <v>3446</v>
      </c>
      <c r="D35" s="430" t="s">
        <v>3447</v>
      </c>
      <c r="E35" s="465" t="s">
        <v>551</v>
      </c>
      <c r="F35" s="465">
        <v>1946</v>
      </c>
      <c r="G35" s="427" t="s">
        <v>3429</v>
      </c>
      <c r="H35" s="434" t="s">
        <v>3347</v>
      </c>
      <c r="I35" s="395"/>
      <c r="J35" s="458" t="s">
        <v>6011</v>
      </c>
      <c r="K35" s="395"/>
    </row>
    <row r="36" spans="1:11" ht="25.5">
      <c r="A36" s="395">
        <v>517</v>
      </c>
      <c r="B36" s="432" t="s">
        <v>3448</v>
      </c>
      <c r="C36" s="431" t="s">
        <v>3449</v>
      </c>
      <c r="D36" s="430" t="s">
        <v>3450</v>
      </c>
      <c r="E36" s="465" t="s">
        <v>551</v>
      </c>
      <c r="F36" s="465">
        <v>1977</v>
      </c>
      <c r="G36" s="427" t="s">
        <v>3429</v>
      </c>
      <c r="H36" s="434" t="s">
        <v>3348</v>
      </c>
      <c r="I36" s="395"/>
      <c r="J36" s="395"/>
      <c r="K36" s="395"/>
    </row>
    <row r="37" spans="1:11" ht="25.5">
      <c r="A37" s="395">
        <v>518</v>
      </c>
      <c r="B37" s="432" t="s">
        <v>3451</v>
      </c>
      <c r="C37" s="431" t="s">
        <v>3452</v>
      </c>
      <c r="D37" s="430" t="s">
        <v>3453</v>
      </c>
      <c r="E37" s="465" t="s">
        <v>551</v>
      </c>
      <c r="F37" s="465">
        <v>1968</v>
      </c>
      <c r="G37" s="427" t="s">
        <v>3429</v>
      </c>
      <c r="H37" s="434" t="s">
        <v>3347</v>
      </c>
      <c r="I37" s="395"/>
      <c r="J37" s="395"/>
      <c r="K37" s="395"/>
    </row>
    <row r="38" spans="1:11" ht="25.5">
      <c r="A38" s="395">
        <v>519</v>
      </c>
      <c r="B38" s="432" t="s">
        <v>3454</v>
      </c>
      <c r="C38" s="431" t="s">
        <v>3455</v>
      </c>
      <c r="D38" s="430" t="s">
        <v>3456</v>
      </c>
      <c r="E38" s="465" t="s">
        <v>543</v>
      </c>
      <c r="F38" s="465">
        <v>1966</v>
      </c>
      <c r="G38" s="427" t="s">
        <v>3457</v>
      </c>
      <c r="H38" s="434" t="s">
        <v>3346</v>
      </c>
      <c r="I38" s="395"/>
      <c r="J38" s="395"/>
      <c r="K38" s="395"/>
    </row>
    <row r="39" spans="1:11" ht="25.5">
      <c r="A39" s="395">
        <v>520</v>
      </c>
      <c r="B39" s="432" t="s">
        <v>3458</v>
      </c>
      <c r="C39" s="431" t="s">
        <v>3459</v>
      </c>
      <c r="D39" s="430" t="s">
        <v>3460</v>
      </c>
      <c r="E39" s="465" t="s">
        <v>543</v>
      </c>
      <c r="F39" s="465">
        <v>1959</v>
      </c>
      <c r="G39" s="427" t="s">
        <v>3457</v>
      </c>
      <c r="H39" s="434" t="s">
        <v>3347</v>
      </c>
      <c r="I39" s="395"/>
      <c r="J39" s="395"/>
      <c r="K39" s="395"/>
    </row>
    <row r="40" spans="1:11" ht="25.5">
      <c r="A40" s="395">
        <v>521</v>
      </c>
      <c r="B40" s="432" t="s">
        <v>3461</v>
      </c>
      <c r="C40" s="431" t="s">
        <v>3462</v>
      </c>
      <c r="D40" s="430" t="s">
        <v>3463</v>
      </c>
      <c r="E40" s="465" t="s">
        <v>551</v>
      </c>
      <c r="F40" s="465">
        <v>1967</v>
      </c>
      <c r="G40" s="427" t="s">
        <v>3464</v>
      </c>
      <c r="H40" s="434" t="s">
        <v>3346</v>
      </c>
      <c r="I40" s="395"/>
      <c r="J40" s="395"/>
      <c r="K40" s="395"/>
    </row>
    <row r="41" spans="1:11" ht="38.25">
      <c r="A41" s="395">
        <v>522</v>
      </c>
      <c r="B41" s="432" t="s">
        <v>3465</v>
      </c>
      <c r="C41" s="431" t="s">
        <v>3466</v>
      </c>
      <c r="D41" s="430" t="s">
        <v>3467</v>
      </c>
      <c r="E41" s="465" t="s">
        <v>543</v>
      </c>
      <c r="F41" s="465">
        <v>1951</v>
      </c>
      <c r="G41" s="427" t="s">
        <v>3468</v>
      </c>
      <c r="H41" s="434" t="s">
        <v>3469</v>
      </c>
      <c r="I41" s="395"/>
      <c r="J41" s="395"/>
      <c r="K41" s="395"/>
    </row>
    <row r="42" spans="1:11" ht="25.5">
      <c r="A42" s="395">
        <v>523</v>
      </c>
      <c r="B42" s="432" t="s">
        <v>3470</v>
      </c>
      <c r="C42" s="431" t="s">
        <v>3471</v>
      </c>
      <c r="D42" s="430" t="s">
        <v>3472</v>
      </c>
      <c r="E42" s="465" t="s">
        <v>543</v>
      </c>
      <c r="F42" s="465">
        <v>1951</v>
      </c>
      <c r="G42" s="427" t="s">
        <v>3468</v>
      </c>
      <c r="H42" s="434" t="s">
        <v>3347</v>
      </c>
      <c r="I42" s="395"/>
      <c r="J42" s="395"/>
      <c r="K42" s="395"/>
    </row>
    <row r="43" spans="1:11" ht="25.5">
      <c r="A43" s="395">
        <v>524</v>
      </c>
      <c r="B43" s="432" t="s">
        <v>3473</v>
      </c>
      <c r="C43" s="431" t="s">
        <v>3474</v>
      </c>
      <c r="D43" s="430" t="s">
        <v>3475</v>
      </c>
      <c r="E43" s="465" t="s">
        <v>543</v>
      </c>
      <c r="F43" s="465">
        <v>1955</v>
      </c>
      <c r="G43" s="427" t="s">
        <v>3468</v>
      </c>
      <c r="H43" s="434" t="s">
        <v>3347</v>
      </c>
      <c r="I43" s="395"/>
      <c r="J43" s="395"/>
      <c r="K43" s="395"/>
    </row>
    <row r="44" spans="1:11" ht="25.5">
      <c r="A44" s="395">
        <v>525</v>
      </c>
      <c r="B44" s="432" t="s">
        <v>3476</v>
      </c>
      <c r="C44" s="431" t="s">
        <v>3477</v>
      </c>
      <c r="D44" s="430" t="s">
        <v>3478</v>
      </c>
      <c r="E44" s="465" t="s">
        <v>551</v>
      </c>
      <c r="F44" s="465">
        <v>1960</v>
      </c>
      <c r="G44" s="427" t="s">
        <v>3468</v>
      </c>
      <c r="H44" s="434" t="s">
        <v>3347</v>
      </c>
      <c r="I44" s="395"/>
      <c r="J44" s="395"/>
      <c r="K44" s="395"/>
    </row>
    <row r="45" spans="1:11" ht="25.5">
      <c r="A45" s="395">
        <v>526</v>
      </c>
      <c r="B45" s="432" t="s">
        <v>3479</v>
      </c>
      <c r="C45" s="431" t="s">
        <v>3480</v>
      </c>
      <c r="D45" s="430" t="s">
        <v>3481</v>
      </c>
      <c r="E45" s="465" t="s">
        <v>543</v>
      </c>
      <c r="F45" s="465">
        <v>1967</v>
      </c>
      <c r="G45" s="427" t="s">
        <v>3468</v>
      </c>
      <c r="H45" s="434" t="s">
        <v>3347</v>
      </c>
      <c r="I45" s="395"/>
      <c r="J45" s="395"/>
      <c r="K45" s="395"/>
    </row>
    <row r="46" spans="1:11" ht="25.5">
      <c r="A46" s="395">
        <v>527</v>
      </c>
      <c r="B46" s="432" t="s">
        <v>3482</v>
      </c>
      <c r="C46" s="431" t="s">
        <v>3483</v>
      </c>
      <c r="D46" s="430" t="s">
        <v>3484</v>
      </c>
      <c r="E46" s="465" t="s">
        <v>543</v>
      </c>
      <c r="F46" s="465">
        <v>1957</v>
      </c>
      <c r="G46" s="427" t="s">
        <v>3468</v>
      </c>
      <c r="H46" s="434" t="s">
        <v>3347</v>
      </c>
      <c r="I46" s="395"/>
      <c r="J46" s="395"/>
      <c r="K46" s="395"/>
    </row>
    <row r="47" spans="1:11" ht="25.5">
      <c r="A47" s="395">
        <v>528</v>
      </c>
      <c r="B47" s="432" t="s">
        <v>3485</v>
      </c>
      <c r="C47" s="431" t="s">
        <v>3486</v>
      </c>
      <c r="D47" s="430" t="s">
        <v>3487</v>
      </c>
      <c r="E47" s="465" t="s">
        <v>543</v>
      </c>
      <c r="F47" s="465">
        <v>1957</v>
      </c>
      <c r="G47" s="427" t="s">
        <v>3488</v>
      </c>
      <c r="H47" s="434" t="s">
        <v>3347</v>
      </c>
      <c r="I47" s="395"/>
      <c r="J47" s="395"/>
      <c r="K47" s="395"/>
    </row>
    <row r="48" spans="1:11" ht="25.5">
      <c r="A48" s="395">
        <v>529</v>
      </c>
      <c r="B48" s="432" t="s">
        <v>3489</v>
      </c>
      <c r="C48" s="431" t="s">
        <v>3490</v>
      </c>
      <c r="D48" s="430" t="s">
        <v>3491</v>
      </c>
      <c r="E48" s="465" t="s">
        <v>543</v>
      </c>
      <c r="F48" s="465">
        <v>1940</v>
      </c>
      <c r="G48" s="427" t="s">
        <v>3488</v>
      </c>
      <c r="H48" s="434" t="s">
        <v>3347</v>
      </c>
      <c r="I48" s="395"/>
      <c r="J48" s="395"/>
      <c r="K48" s="395"/>
    </row>
    <row r="49" spans="1:11" ht="45">
      <c r="A49" s="395">
        <v>530</v>
      </c>
      <c r="B49" s="432" t="s">
        <v>6010</v>
      </c>
      <c r="C49" s="431" t="s">
        <v>6009</v>
      </c>
      <c r="D49" s="430" t="s">
        <v>6008</v>
      </c>
      <c r="E49" s="465" t="s">
        <v>543</v>
      </c>
      <c r="F49" s="465">
        <v>1948</v>
      </c>
      <c r="G49" s="427" t="s">
        <v>3488</v>
      </c>
      <c r="H49" s="434" t="s">
        <v>3492</v>
      </c>
      <c r="I49" s="395"/>
      <c r="J49" s="458" t="s">
        <v>6007</v>
      </c>
      <c r="K49" s="457" t="s">
        <v>5921</v>
      </c>
    </row>
    <row r="50" spans="1:11" ht="25.5">
      <c r="A50" s="395">
        <v>531</v>
      </c>
      <c r="B50" s="432" t="s">
        <v>3493</v>
      </c>
      <c r="C50" s="431" t="s">
        <v>3494</v>
      </c>
      <c r="D50" s="430" t="s">
        <v>3495</v>
      </c>
      <c r="E50" s="465" t="s">
        <v>543</v>
      </c>
      <c r="F50" s="465">
        <v>1976</v>
      </c>
      <c r="G50" s="427" t="s">
        <v>3488</v>
      </c>
      <c r="H50" s="434" t="s">
        <v>3346</v>
      </c>
      <c r="I50" s="395"/>
      <c r="J50" s="395"/>
      <c r="K50" s="395"/>
    </row>
    <row r="51" spans="1:11" ht="30">
      <c r="A51" s="395">
        <v>532</v>
      </c>
      <c r="B51" s="432" t="s">
        <v>3496</v>
      </c>
      <c r="C51" s="431" t="s">
        <v>3497</v>
      </c>
      <c r="D51" s="430" t="s">
        <v>3498</v>
      </c>
      <c r="E51" s="465" t="s">
        <v>551</v>
      </c>
      <c r="F51" s="465">
        <v>1986</v>
      </c>
      <c r="G51" s="427" t="s">
        <v>3488</v>
      </c>
      <c r="H51" s="434" t="s">
        <v>3492</v>
      </c>
      <c r="I51" s="395"/>
      <c r="J51" s="458" t="s">
        <v>6006</v>
      </c>
      <c r="K51" s="457" t="s">
        <v>5913</v>
      </c>
    </row>
    <row r="52" spans="1:11" ht="25.5">
      <c r="A52" s="395">
        <v>533</v>
      </c>
      <c r="B52" s="432" t="s">
        <v>3499</v>
      </c>
      <c r="C52" s="431" t="s">
        <v>3500</v>
      </c>
      <c r="D52" s="430" t="s">
        <v>3501</v>
      </c>
      <c r="E52" s="465" t="s">
        <v>543</v>
      </c>
      <c r="F52" s="465">
        <v>1960</v>
      </c>
      <c r="G52" s="427" t="s">
        <v>3502</v>
      </c>
      <c r="H52" s="434" t="s">
        <v>3347</v>
      </c>
      <c r="I52" s="395"/>
      <c r="J52" s="395"/>
      <c r="K52" s="395"/>
    </row>
    <row r="53" spans="1:11" ht="25.5">
      <c r="A53" s="395">
        <v>534</v>
      </c>
      <c r="B53" s="432" t="s">
        <v>3503</v>
      </c>
      <c r="C53" s="431" t="s">
        <v>3504</v>
      </c>
      <c r="D53" s="430" t="s">
        <v>3505</v>
      </c>
      <c r="E53" s="465" t="s">
        <v>551</v>
      </c>
      <c r="F53" s="465">
        <v>1949</v>
      </c>
      <c r="G53" s="427" t="s">
        <v>3502</v>
      </c>
      <c r="H53" s="434" t="s">
        <v>3346</v>
      </c>
      <c r="I53" s="395"/>
      <c r="J53" s="395"/>
      <c r="K53" s="395"/>
    </row>
    <row r="54" spans="1:11" ht="45">
      <c r="A54" s="395">
        <v>535</v>
      </c>
      <c r="B54" s="432" t="s">
        <v>3506</v>
      </c>
      <c r="C54" s="431" t="s">
        <v>3507</v>
      </c>
      <c r="D54" s="430" t="s">
        <v>3508</v>
      </c>
      <c r="E54" s="465" t="s">
        <v>551</v>
      </c>
      <c r="F54" s="465">
        <v>1979</v>
      </c>
      <c r="G54" s="427" t="s">
        <v>3502</v>
      </c>
      <c r="H54" s="434" t="s">
        <v>3509</v>
      </c>
      <c r="I54" s="395"/>
      <c r="J54" s="458" t="s">
        <v>6005</v>
      </c>
      <c r="K54" s="457" t="s">
        <v>5921</v>
      </c>
    </row>
    <row r="55" spans="1:11" ht="25.5">
      <c r="A55" s="395">
        <v>536</v>
      </c>
      <c r="B55" s="432" t="s">
        <v>3510</v>
      </c>
      <c r="C55" s="431" t="s">
        <v>3511</v>
      </c>
      <c r="D55" s="430" t="s">
        <v>3512</v>
      </c>
      <c r="E55" s="465" t="s">
        <v>551</v>
      </c>
      <c r="F55" s="465">
        <v>1971</v>
      </c>
      <c r="G55" s="427" t="s">
        <v>3513</v>
      </c>
      <c r="H55" s="434" t="s">
        <v>3514</v>
      </c>
      <c r="I55" s="395"/>
      <c r="J55" s="466" t="s">
        <v>6004</v>
      </c>
      <c r="K55" s="395"/>
    </row>
    <row r="56" spans="1:11" ht="25.5">
      <c r="A56" s="395">
        <v>537</v>
      </c>
      <c r="B56" s="432" t="s">
        <v>3515</v>
      </c>
      <c r="C56" s="431" t="s">
        <v>3516</v>
      </c>
      <c r="D56" s="430" t="s">
        <v>3517</v>
      </c>
      <c r="E56" s="465" t="s">
        <v>543</v>
      </c>
      <c r="F56" s="465">
        <v>1949</v>
      </c>
      <c r="G56" s="427" t="s">
        <v>3513</v>
      </c>
      <c r="H56" s="434" t="s">
        <v>3347</v>
      </c>
      <c r="I56" s="395"/>
      <c r="J56" s="395"/>
      <c r="K56" s="395"/>
    </row>
    <row r="57" spans="1:11" ht="25.5">
      <c r="A57" s="395">
        <v>538</v>
      </c>
      <c r="B57" s="432" t="s">
        <v>3518</v>
      </c>
      <c r="C57" s="431" t="s">
        <v>3519</v>
      </c>
      <c r="D57" s="430" t="s">
        <v>3520</v>
      </c>
      <c r="E57" s="465" t="s">
        <v>543</v>
      </c>
      <c r="F57" s="465">
        <v>1963</v>
      </c>
      <c r="G57" s="427" t="s">
        <v>3521</v>
      </c>
      <c r="H57" s="434" t="s">
        <v>3347</v>
      </c>
      <c r="I57" s="395"/>
      <c r="J57" s="395"/>
      <c r="K57" s="395"/>
    </row>
    <row r="58" spans="1:11" ht="45">
      <c r="A58" s="395">
        <v>539</v>
      </c>
      <c r="B58" s="432" t="s">
        <v>3522</v>
      </c>
      <c r="C58" s="431" t="s">
        <v>3523</v>
      </c>
      <c r="D58" s="430" t="s">
        <v>3524</v>
      </c>
      <c r="E58" s="465" t="s">
        <v>551</v>
      </c>
      <c r="F58" s="465">
        <v>1974</v>
      </c>
      <c r="G58" s="427" t="s">
        <v>3521</v>
      </c>
      <c r="H58" s="434" t="s">
        <v>3525</v>
      </c>
      <c r="I58" s="395"/>
      <c r="J58" s="458" t="s">
        <v>6003</v>
      </c>
      <c r="K58" s="457" t="s">
        <v>5921</v>
      </c>
    </row>
    <row r="59" spans="1:11" ht="25.5">
      <c r="A59" s="395">
        <v>540</v>
      </c>
      <c r="B59" s="432" t="s">
        <v>6002</v>
      </c>
      <c r="C59" s="431" t="s">
        <v>6001</v>
      </c>
      <c r="D59" s="430" t="s">
        <v>6000</v>
      </c>
      <c r="E59" s="465" t="s">
        <v>551</v>
      </c>
      <c r="F59" s="465">
        <v>1981</v>
      </c>
      <c r="G59" s="427" t="s">
        <v>3521</v>
      </c>
      <c r="H59" s="434" t="s">
        <v>3346</v>
      </c>
      <c r="I59" s="395"/>
      <c r="J59" s="458" t="s">
        <v>5999</v>
      </c>
      <c r="K59" s="458" t="s">
        <v>5941</v>
      </c>
    </row>
    <row r="60" spans="1:11" ht="25.5">
      <c r="A60" s="395">
        <v>541</v>
      </c>
      <c r="B60" s="432" t="s">
        <v>3526</v>
      </c>
      <c r="C60" s="431" t="s">
        <v>3527</v>
      </c>
      <c r="D60" s="430" t="s">
        <v>3528</v>
      </c>
      <c r="E60" s="465" t="s">
        <v>543</v>
      </c>
      <c r="F60" s="465">
        <v>1957</v>
      </c>
      <c r="G60" s="427" t="s">
        <v>3529</v>
      </c>
      <c r="H60" s="434" t="s">
        <v>3347</v>
      </c>
      <c r="I60" s="395"/>
      <c r="J60" s="395"/>
      <c r="K60" s="395"/>
    </row>
    <row r="61" spans="1:11" ht="25.5">
      <c r="A61" s="395">
        <v>542</v>
      </c>
      <c r="B61" s="432" t="s">
        <v>3530</v>
      </c>
      <c r="C61" s="431" t="s">
        <v>3531</v>
      </c>
      <c r="D61" s="430" t="s">
        <v>3532</v>
      </c>
      <c r="E61" s="465" t="s">
        <v>543</v>
      </c>
      <c r="F61" s="465">
        <v>1959</v>
      </c>
      <c r="G61" s="427" t="s">
        <v>3529</v>
      </c>
      <c r="H61" s="434" t="s">
        <v>3346</v>
      </c>
      <c r="I61" s="395"/>
      <c r="J61" s="395"/>
      <c r="K61" s="395"/>
    </row>
    <row r="62" spans="1:11" ht="25.5">
      <c r="A62" s="395">
        <v>543</v>
      </c>
      <c r="B62" s="432" t="s">
        <v>3533</v>
      </c>
      <c r="C62" s="431" t="s">
        <v>3534</v>
      </c>
      <c r="D62" s="430" t="s">
        <v>3535</v>
      </c>
      <c r="E62" s="465" t="s">
        <v>543</v>
      </c>
      <c r="F62" s="465">
        <v>1971</v>
      </c>
      <c r="G62" s="427" t="s">
        <v>3536</v>
      </c>
      <c r="H62" s="434" t="s">
        <v>3347</v>
      </c>
      <c r="I62" s="395"/>
      <c r="J62" s="395"/>
      <c r="K62" s="395"/>
    </row>
    <row r="63" spans="1:11" ht="30">
      <c r="A63" s="395">
        <v>544</v>
      </c>
      <c r="B63" s="432" t="s">
        <v>3537</v>
      </c>
      <c r="C63" s="431" t="s">
        <v>3538</v>
      </c>
      <c r="D63" s="430" t="s">
        <v>3539</v>
      </c>
      <c r="E63" s="465" t="s">
        <v>543</v>
      </c>
      <c r="F63" s="465">
        <v>1958</v>
      </c>
      <c r="G63" s="427" t="s">
        <v>3536</v>
      </c>
      <c r="H63" s="434" t="s">
        <v>3347</v>
      </c>
      <c r="I63" s="395"/>
      <c r="J63" s="457" t="s">
        <v>5998</v>
      </c>
      <c r="K63" s="395"/>
    </row>
    <row r="64" spans="1:11" ht="25.5">
      <c r="A64" s="395">
        <v>545</v>
      </c>
      <c r="B64" s="432" t="s">
        <v>3540</v>
      </c>
      <c r="C64" s="431" t="s">
        <v>3541</v>
      </c>
      <c r="D64" s="430" t="s">
        <v>3542</v>
      </c>
      <c r="E64" s="465" t="s">
        <v>551</v>
      </c>
      <c r="F64" s="465">
        <v>1942</v>
      </c>
      <c r="G64" s="427" t="s">
        <v>3536</v>
      </c>
      <c r="H64" s="434" t="s">
        <v>3347</v>
      </c>
      <c r="I64" s="395"/>
      <c r="J64" s="395"/>
      <c r="K64" s="395"/>
    </row>
    <row r="65" spans="1:11" ht="30">
      <c r="A65" s="395">
        <v>546</v>
      </c>
      <c r="B65" s="432" t="s">
        <v>3543</v>
      </c>
      <c r="C65" s="431" t="s">
        <v>3544</v>
      </c>
      <c r="D65" s="430" t="s">
        <v>3545</v>
      </c>
      <c r="E65" s="465" t="s">
        <v>543</v>
      </c>
      <c r="F65" s="465">
        <v>1952</v>
      </c>
      <c r="G65" s="427" t="s">
        <v>3546</v>
      </c>
      <c r="H65" s="434" t="s">
        <v>3346</v>
      </c>
      <c r="I65" s="395"/>
      <c r="J65" s="457" t="s">
        <v>5997</v>
      </c>
      <c r="K65" s="395"/>
    </row>
    <row r="66" spans="1:11" ht="25.5">
      <c r="A66" s="395">
        <v>547</v>
      </c>
      <c r="B66" s="432" t="s">
        <v>3547</v>
      </c>
      <c r="C66" s="431" t="s">
        <v>3548</v>
      </c>
      <c r="D66" s="430" t="s">
        <v>3549</v>
      </c>
      <c r="E66" s="465" t="s">
        <v>543</v>
      </c>
      <c r="F66" s="465">
        <v>1972</v>
      </c>
      <c r="G66" s="427" t="s">
        <v>3550</v>
      </c>
      <c r="H66" s="434" t="s">
        <v>3347</v>
      </c>
      <c r="I66" s="395"/>
      <c r="J66" s="395"/>
      <c r="K66" s="395"/>
    </row>
    <row r="67" spans="1:11" ht="25.5">
      <c r="A67" s="395">
        <v>548</v>
      </c>
      <c r="B67" s="432" t="s">
        <v>3551</v>
      </c>
      <c r="C67" s="431" t="s">
        <v>3552</v>
      </c>
      <c r="D67" s="430" t="s">
        <v>3553</v>
      </c>
      <c r="E67" s="465" t="s">
        <v>543</v>
      </c>
      <c r="F67" s="465">
        <v>1967</v>
      </c>
      <c r="G67" s="427" t="s">
        <v>3554</v>
      </c>
      <c r="H67" s="434" t="s">
        <v>3346</v>
      </c>
      <c r="I67" s="395"/>
      <c r="J67" s="395"/>
      <c r="K67" s="395"/>
    </row>
    <row r="68" spans="1:11" ht="25.5">
      <c r="A68" s="395">
        <v>549</v>
      </c>
      <c r="B68" s="432" t="s">
        <v>3555</v>
      </c>
      <c r="C68" s="431" t="s">
        <v>3556</v>
      </c>
      <c r="D68" s="430" t="s">
        <v>3557</v>
      </c>
      <c r="E68" s="465" t="s">
        <v>551</v>
      </c>
      <c r="F68" s="465">
        <v>1959</v>
      </c>
      <c r="G68" s="427" t="s">
        <v>3554</v>
      </c>
      <c r="H68" s="434" t="s">
        <v>3347</v>
      </c>
      <c r="I68" s="395"/>
      <c r="J68" s="395"/>
      <c r="K68" s="395"/>
    </row>
    <row r="69" spans="1:11" ht="25.5">
      <c r="A69" s="395">
        <v>550</v>
      </c>
      <c r="B69" s="432" t="s">
        <v>3558</v>
      </c>
      <c r="C69" s="431" t="s">
        <v>3559</v>
      </c>
      <c r="D69" s="430" t="s">
        <v>3560</v>
      </c>
      <c r="E69" s="465" t="s">
        <v>543</v>
      </c>
      <c r="F69" s="465">
        <v>1947</v>
      </c>
      <c r="G69" s="427" t="s">
        <v>3554</v>
      </c>
      <c r="H69" s="434" t="s">
        <v>3348</v>
      </c>
      <c r="I69" s="395"/>
      <c r="J69" s="395"/>
      <c r="K69" s="395"/>
    </row>
    <row r="70" spans="1:11" ht="30">
      <c r="A70" s="395">
        <v>551</v>
      </c>
      <c r="B70" s="432" t="s">
        <v>3561</v>
      </c>
      <c r="C70" s="431" t="s">
        <v>3562</v>
      </c>
      <c r="D70" s="430" t="s">
        <v>3563</v>
      </c>
      <c r="E70" s="465" t="s">
        <v>551</v>
      </c>
      <c r="F70" s="465">
        <v>1961</v>
      </c>
      <c r="G70" s="427" t="s">
        <v>3554</v>
      </c>
      <c r="H70" s="434" t="s">
        <v>3348</v>
      </c>
      <c r="I70" s="395"/>
      <c r="J70" s="457" t="s">
        <v>5996</v>
      </c>
      <c r="K70" s="395"/>
    </row>
    <row r="71" spans="1:11" ht="25.5">
      <c r="A71" s="395">
        <v>552</v>
      </c>
      <c r="B71" s="432" t="s">
        <v>3564</v>
      </c>
      <c r="C71" s="431" t="s">
        <v>3565</v>
      </c>
      <c r="D71" s="430" t="s">
        <v>3566</v>
      </c>
      <c r="E71" s="465" t="s">
        <v>543</v>
      </c>
      <c r="F71" s="465">
        <v>1952</v>
      </c>
      <c r="G71" s="427" t="s">
        <v>3554</v>
      </c>
      <c r="H71" s="434" t="s">
        <v>3348</v>
      </c>
      <c r="I71" s="395"/>
      <c r="J71" s="395"/>
      <c r="K71" s="395"/>
    </row>
    <row r="72" spans="1:11" ht="25.5">
      <c r="A72" s="395">
        <v>553</v>
      </c>
      <c r="B72" s="432" t="s">
        <v>3567</v>
      </c>
      <c r="C72" s="431" t="s">
        <v>3568</v>
      </c>
      <c r="D72" s="430" t="s">
        <v>3569</v>
      </c>
      <c r="E72" s="465" t="s">
        <v>551</v>
      </c>
      <c r="F72" s="465">
        <v>1956</v>
      </c>
      <c r="G72" s="427" t="s">
        <v>3570</v>
      </c>
      <c r="H72" s="434" t="s">
        <v>3346</v>
      </c>
      <c r="I72" s="395"/>
      <c r="J72" s="395"/>
      <c r="K72" s="395"/>
    </row>
    <row r="73" spans="1:11" ht="25.5">
      <c r="A73" s="395">
        <v>554</v>
      </c>
      <c r="B73" s="432" t="s">
        <v>3571</v>
      </c>
      <c r="C73" s="431" t="s">
        <v>3572</v>
      </c>
      <c r="D73" s="430" t="s">
        <v>3573</v>
      </c>
      <c r="E73" s="465" t="s">
        <v>551</v>
      </c>
      <c r="F73" s="465">
        <v>1964</v>
      </c>
      <c r="G73" s="427" t="s">
        <v>3570</v>
      </c>
      <c r="H73" s="434" t="s">
        <v>3346</v>
      </c>
      <c r="I73" s="395"/>
      <c r="J73" s="395"/>
      <c r="K73" s="395"/>
    </row>
    <row r="74" spans="1:11" ht="25.5">
      <c r="A74" s="395">
        <v>555</v>
      </c>
      <c r="B74" s="432" t="s">
        <v>3574</v>
      </c>
      <c r="C74" s="431" t="s">
        <v>3575</v>
      </c>
      <c r="D74" s="430" t="s">
        <v>3576</v>
      </c>
      <c r="E74" s="465" t="s">
        <v>551</v>
      </c>
      <c r="F74" s="465">
        <v>1955</v>
      </c>
      <c r="G74" s="427" t="s">
        <v>3570</v>
      </c>
      <c r="H74" s="434" t="s">
        <v>3346</v>
      </c>
      <c r="I74" s="395"/>
      <c r="J74" s="395"/>
      <c r="K74" s="395"/>
    </row>
    <row r="75" spans="1:11" ht="25.5">
      <c r="A75" s="395">
        <v>556</v>
      </c>
      <c r="B75" s="432" t="s">
        <v>3577</v>
      </c>
      <c r="C75" s="431" t="s">
        <v>3578</v>
      </c>
      <c r="D75" s="430" t="s">
        <v>3579</v>
      </c>
      <c r="E75" s="465" t="s">
        <v>543</v>
      </c>
      <c r="F75" s="465">
        <v>1977</v>
      </c>
      <c r="G75" s="427" t="s">
        <v>3580</v>
      </c>
      <c r="H75" s="434" t="s">
        <v>3348</v>
      </c>
      <c r="I75" s="395"/>
      <c r="J75" s="395"/>
      <c r="K75" s="395"/>
    </row>
    <row r="76" spans="1:11" ht="25.5">
      <c r="A76" s="395">
        <v>557</v>
      </c>
      <c r="B76" s="432" t="s">
        <v>3581</v>
      </c>
      <c r="C76" s="431" t="s">
        <v>3582</v>
      </c>
      <c r="D76" s="430" t="s">
        <v>3583</v>
      </c>
      <c r="E76" s="465" t="s">
        <v>551</v>
      </c>
      <c r="F76" s="465">
        <v>1970</v>
      </c>
      <c r="G76" s="427" t="s">
        <v>3584</v>
      </c>
      <c r="H76" s="434" t="s">
        <v>3585</v>
      </c>
      <c r="I76" s="395"/>
      <c r="J76" s="395"/>
      <c r="K76" s="395"/>
    </row>
    <row r="77" spans="1:11" ht="25.5">
      <c r="A77" s="395">
        <v>558</v>
      </c>
      <c r="B77" s="432" t="s">
        <v>3586</v>
      </c>
      <c r="C77" s="431" t="s">
        <v>3587</v>
      </c>
      <c r="D77" s="430"/>
      <c r="E77" s="465" t="s">
        <v>543</v>
      </c>
      <c r="F77" s="465">
        <v>1961</v>
      </c>
      <c r="G77" s="427" t="s">
        <v>3584</v>
      </c>
      <c r="H77" s="434" t="s">
        <v>3347</v>
      </c>
      <c r="I77" s="395"/>
      <c r="J77" s="458" t="s">
        <v>5995</v>
      </c>
      <c r="K77" s="395"/>
    </row>
    <row r="78" spans="1:11" ht="25.5">
      <c r="A78" s="395">
        <v>559</v>
      </c>
      <c r="B78" s="432" t="s">
        <v>349</v>
      </c>
      <c r="C78" s="431" t="s">
        <v>3588</v>
      </c>
      <c r="D78" s="430" t="s">
        <v>3589</v>
      </c>
      <c r="E78" s="465" t="s">
        <v>543</v>
      </c>
      <c r="F78" s="465">
        <v>1965</v>
      </c>
      <c r="G78" s="427" t="s">
        <v>3584</v>
      </c>
      <c r="H78" s="434" t="s">
        <v>3348</v>
      </c>
      <c r="I78" s="395"/>
      <c r="J78" s="395"/>
      <c r="K78" s="395"/>
    </row>
    <row r="79" spans="1:11" ht="25.5">
      <c r="A79" s="395">
        <v>560</v>
      </c>
      <c r="B79" s="432" t="s">
        <v>3590</v>
      </c>
      <c r="C79" s="431" t="s">
        <v>3591</v>
      </c>
      <c r="D79" s="430" t="s">
        <v>3592</v>
      </c>
      <c r="E79" s="465" t="s">
        <v>551</v>
      </c>
      <c r="F79" s="465">
        <v>1960</v>
      </c>
      <c r="G79" s="427" t="s">
        <v>3584</v>
      </c>
      <c r="H79" s="434" t="s">
        <v>3348</v>
      </c>
      <c r="I79" s="395"/>
      <c r="J79" s="395"/>
      <c r="K79" s="395"/>
    </row>
    <row r="80" spans="1:11" ht="25.5">
      <c r="A80" s="395">
        <v>561</v>
      </c>
      <c r="B80" s="432" t="s">
        <v>3593</v>
      </c>
      <c r="C80" s="431" t="s">
        <v>3594</v>
      </c>
      <c r="D80" s="430" t="s">
        <v>3595</v>
      </c>
      <c r="E80" s="465" t="s">
        <v>543</v>
      </c>
      <c r="F80" s="465">
        <v>1955</v>
      </c>
      <c r="G80" s="427" t="s">
        <v>3596</v>
      </c>
      <c r="H80" s="434" t="s">
        <v>3347</v>
      </c>
      <c r="I80" s="395"/>
      <c r="J80" s="395"/>
      <c r="K80" s="395"/>
    </row>
    <row r="81" spans="1:11" ht="25.5">
      <c r="A81" s="395">
        <v>562</v>
      </c>
      <c r="B81" s="432" t="s">
        <v>3597</v>
      </c>
      <c r="C81" s="431" t="s">
        <v>3598</v>
      </c>
      <c r="D81" s="430" t="s">
        <v>3599</v>
      </c>
      <c r="E81" s="465" t="s">
        <v>551</v>
      </c>
      <c r="F81" s="465">
        <v>1972</v>
      </c>
      <c r="G81" s="427" t="s">
        <v>3596</v>
      </c>
      <c r="H81" s="434" t="s">
        <v>3600</v>
      </c>
      <c r="I81" s="395"/>
      <c r="J81" s="395"/>
      <c r="K81" s="395"/>
    </row>
    <row r="82" spans="1:11" ht="25.5">
      <c r="A82" s="395">
        <v>563</v>
      </c>
      <c r="B82" s="432" t="s">
        <v>3601</v>
      </c>
      <c r="C82" s="431" t="s">
        <v>3602</v>
      </c>
      <c r="D82" s="430" t="s">
        <v>3603</v>
      </c>
      <c r="E82" s="465" t="s">
        <v>551</v>
      </c>
      <c r="F82" s="465">
        <v>1961</v>
      </c>
      <c r="G82" s="427" t="s">
        <v>3604</v>
      </c>
      <c r="H82" s="434" t="s">
        <v>3347</v>
      </c>
      <c r="I82" s="395"/>
      <c r="J82" s="395"/>
      <c r="K82" s="395"/>
    </row>
    <row r="83" spans="1:11" ht="25.5">
      <c r="A83" s="395">
        <v>564</v>
      </c>
      <c r="B83" s="432" t="s">
        <v>3605</v>
      </c>
      <c r="C83" s="431" t="s">
        <v>3606</v>
      </c>
      <c r="D83" s="430" t="s">
        <v>5994</v>
      </c>
      <c r="E83" s="465" t="s">
        <v>551</v>
      </c>
      <c r="F83" s="465">
        <v>1974</v>
      </c>
      <c r="G83" s="427" t="s">
        <v>3604</v>
      </c>
      <c r="H83" s="434" t="s">
        <v>3607</v>
      </c>
      <c r="I83" s="395"/>
      <c r="J83" s="395"/>
      <c r="K83" s="395"/>
    </row>
    <row r="84" spans="1:11" ht="25.5">
      <c r="A84" s="395">
        <v>565</v>
      </c>
      <c r="B84" s="432" t="s">
        <v>3608</v>
      </c>
      <c r="C84" s="431" t="s">
        <v>3609</v>
      </c>
      <c r="D84" s="430" t="s">
        <v>3610</v>
      </c>
      <c r="E84" s="465" t="s">
        <v>543</v>
      </c>
      <c r="F84" s="465">
        <v>1956</v>
      </c>
      <c r="G84" s="427" t="s">
        <v>3604</v>
      </c>
      <c r="H84" s="434" t="s">
        <v>3347</v>
      </c>
      <c r="I84" s="395"/>
      <c r="J84" s="395"/>
      <c r="K84" s="395"/>
    </row>
    <row r="85" spans="1:11" ht="25.5">
      <c r="A85" s="395">
        <v>566</v>
      </c>
      <c r="B85" s="432" t="s">
        <v>3611</v>
      </c>
      <c r="C85" s="431" t="s">
        <v>3612</v>
      </c>
      <c r="D85" s="430" t="s">
        <v>3613</v>
      </c>
      <c r="E85" s="465" t="s">
        <v>543</v>
      </c>
      <c r="F85" s="465">
        <v>1953</v>
      </c>
      <c r="G85" s="427" t="s">
        <v>3604</v>
      </c>
      <c r="H85" s="434" t="s">
        <v>3346</v>
      </c>
      <c r="I85" s="395"/>
      <c r="J85" s="395"/>
      <c r="K85" s="395"/>
    </row>
    <row r="86" spans="1:11" ht="25.5">
      <c r="A86" s="395">
        <v>567</v>
      </c>
      <c r="B86" s="432" t="s">
        <v>3614</v>
      </c>
      <c r="C86" s="431" t="s">
        <v>3615</v>
      </c>
      <c r="D86" s="430" t="s">
        <v>3616</v>
      </c>
      <c r="E86" s="465" t="s">
        <v>543</v>
      </c>
      <c r="F86" s="465">
        <v>1958</v>
      </c>
      <c r="G86" s="427" t="s">
        <v>3604</v>
      </c>
      <c r="H86" s="434" t="s">
        <v>3347</v>
      </c>
      <c r="I86" s="395"/>
      <c r="J86" s="395"/>
      <c r="K86" s="395"/>
    </row>
    <row r="87" spans="1:11" ht="25.5">
      <c r="A87" s="395">
        <v>568</v>
      </c>
      <c r="B87" s="432" t="s">
        <v>3617</v>
      </c>
      <c r="C87" s="431" t="s">
        <v>3618</v>
      </c>
      <c r="D87" s="430" t="s">
        <v>3619</v>
      </c>
      <c r="E87" s="465" t="s">
        <v>543</v>
      </c>
      <c r="F87" s="465">
        <v>1965</v>
      </c>
      <c r="G87" s="427" t="s">
        <v>3604</v>
      </c>
      <c r="H87" s="434" t="s">
        <v>3347</v>
      </c>
      <c r="I87" s="395"/>
      <c r="J87" s="395"/>
      <c r="K87" s="395"/>
    </row>
    <row r="88" spans="1:11" ht="25.5">
      <c r="A88" s="395">
        <v>569</v>
      </c>
      <c r="B88" s="432" t="s">
        <v>3620</v>
      </c>
      <c r="C88" s="431" t="s">
        <v>3621</v>
      </c>
      <c r="D88" s="430">
        <v>245674</v>
      </c>
      <c r="E88" s="465" t="s">
        <v>551</v>
      </c>
      <c r="F88" s="465">
        <v>1953</v>
      </c>
      <c r="G88" s="427" t="s">
        <v>3604</v>
      </c>
      <c r="H88" s="434" t="s">
        <v>3346</v>
      </c>
      <c r="I88" s="395"/>
      <c r="J88" s="395"/>
      <c r="K88" s="395"/>
    </row>
    <row r="89" spans="1:11" ht="25.5">
      <c r="A89" s="395">
        <v>570</v>
      </c>
      <c r="B89" s="432" t="s">
        <v>3622</v>
      </c>
      <c r="C89" s="431" t="s">
        <v>3623</v>
      </c>
      <c r="D89" s="430" t="s">
        <v>3624</v>
      </c>
      <c r="E89" s="465" t="s">
        <v>543</v>
      </c>
      <c r="F89" s="465">
        <v>1953</v>
      </c>
      <c r="G89" s="427" t="s">
        <v>3625</v>
      </c>
      <c r="H89" s="434" t="s">
        <v>3348</v>
      </c>
      <c r="I89" s="395"/>
      <c r="J89" s="395"/>
      <c r="K89" s="395"/>
    </row>
    <row r="90" spans="1:11" ht="25.5">
      <c r="A90" s="395">
        <v>571</v>
      </c>
      <c r="B90" s="432" t="s">
        <v>3626</v>
      </c>
      <c r="C90" s="431" t="s">
        <v>3627</v>
      </c>
      <c r="D90" s="430" t="s">
        <v>3628</v>
      </c>
      <c r="E90" s="465" t="s">
        <v>543</v>
      </c>
      <c r="F90" s="465">
        <v>1960</v>
      </c>
      <c r="G90" s="427" t="s">
        <v>3625</v>
      </c>
      <c r="H90" s="434" t="s">
        <v>3347</v>
      </c>
      <c r="I90" s="395"/>
      <c r="J90" s="395"/>
      <c r="K90" s="395"/>
    </row>
    <row r="91" spans="1:11" ht="25.5">
      <c r="A91" s="395">
        <v>572</v>
      </c>
      <c r="B91" s="432" t="s">
        <v>3629</v>
      </c>
      <c r="C91" s="431" t="s">
        <v>3630</v>
      </c>
      <c r="D91" s="430" t="s">
        <v>3631</v>
      </c>
      <c r="E91" s="465" t="s">
        <v>551</v>
      </c>
      <c r="F91" s="465">
        <v>1961</v>
      </c>
      <c r="G91" s="427" t="s">
        <v>3625</v>
      </c>
      <c r="H91" s="434" t="s">
        <v>3347</v>
      </c>
      <c r="I91" s="395"/>
      <c r="J91" s="395"/>
      <c r="K91" s="395"/>
    </row>
    <row r="92" spans="1:11" ht="25.5">
      <c r="A92" s="395">
        <v>573</v>
      </c>
      <c r="B92" s="432" t="s">
        <v>3632</v>
      </c>
      <c r="C92" s="431" t="s">
        <v>3633</v>
      </c>
      <c r="D92" s="430" t="s">
        <v>3634</v>
      </c>
      <c r="E92" s="465" t="s">
        <v>551</v>
      </c>
      <c r="F92" s="465">
        <v>1973</v>
      </c>
      <c r="G92" s="427" t="s">
        <v>3635</v>
      </c>
      <c r="H92" s="434" t="s">
        <v>3347</v>
      </c>
      <c r="I92" s="395"/>
      <c r="J92" s="395"/>
      <c r="K92" s="395"/>
    </row>
    <row r="93" spans="1:11" ht="25.5">
      <c r="A93" s="395">
        <v>574</v>
      </c>
      <c r="B93" s="432" t="s">
        <v>3636</v>
      </c>
      <c r="C93" s="431" t="s">
        <v>3637</v>
      </c>
      <c r="D93" s="430" t="s">
        <v>3638</v>
      </c>
      <c r="E93" s="465" t="s">
        <v>543</v>
      </c>
      <c r="F93" s="465">
        <v>1944</v>
      </c>
      <c r="G93" s="427" t="s">
        <v>3635</v>
      </c>
      <c r="H93" s="434" t="s">
        <v>3347</v>
      </c>
      <c r="I93" s="395"/>
      <c r="J93" s="458" t="s">
        <v>5993</v>
      </c>
      <c r="K93" s="395"/>
    </row>
    <row r="94" spans="1:11" ht="25.5">
      <c r="A94" s="395">
        <v>575</v>
      </c>
      <c r="B94" s="432" t="s">
        <v>3639</v>
      </c>
      <c r="C94" s="431" t="s">
        <v>3640</v>
      </c>
      <c r="D94" s="430" t="s">
        <v>3641</v>
      </c>
      <c r="E94" s="465" t="s">
        <v>551</v>
      </c>
      <c r="F94" s="465">
        <v>1960</v>
      </c>
      <c r="G94" s="427" t="s">
        <v>3635</v>
      </c>
      <c r="H94" s="434" t="s">
        <v>3347</v>
      </c>
      <c r="I94" s="395"/>
      <c r="J94" s="395"/>
      <c r="K94" s="395"/>
    </row>
    <row r="95" spans="1:11" ht="25.5">
      <c r="A95" s="395">
        <v>576</v>
      </c>
      <c r="B95" s="432" t="s">
        <v>3642</v>
      </c>
      <c r="C95" s="431" t="s">
        <v>3643</v>
      </c>
      <c r="D95" s="430" t="s">
        <v>3644</v>
      </c>
      <c r="E95" s="465" t="s">
        <v>543</v>
      </c>
      <c r="F95" s="465">
        <v>1968</v>
      </c>
      <c r="G95" s="427" t="s">
        <v>3635</v>
      </c>
      <c r="H95" s="434" t="s">
        <v>3346</v>
      </c>
      <c r="I95" s="395"/>
      <c r="J95" s="395"/>
      <c r="K95" s="395"/>
    </row>
    <row r="96" spans="1:11" ht="25.5">
      <c r="A96" s="395">
        <v>577</v>
      </c>
      <c r="B96" s="432" t="s">
        <v>3645</v>
      </c>
      <c r="C96" s="431" t="s">
        <v>3646</v>
      </c>
      <c r="D96" s="430" t="s">
        <v>3647</v>
      </c>
      <c r="E96" s="465" t="s">
        <v>551</v>
      </c>
      <c r="F96" s="465">
        <v>1971</v>
      </c>
      <c r="G96" s="427" t="s">
        <v>3648</v>
      </c>
      <c r="H96" s="434" t="s">
        <v>3348</v>
      </c>
      <c r="I96" s="395"/>
      <c r="J96" s="395"/>
      <c r="K96" s="395"/>
    </row>
    <row r="97" spans="1:11" ht="25.5">
      <c r="A97" s="395">
        <v>578</v>
      </c>
      <c r="B97" s="432" t="s">
        <v>3649</v>
      </c>
      <c r="C97" s="431" t="s">
        <v>3650</v>
      </c>
      <c r="D97" s="430" t="s">
        <v>3651</v>
      </c>
      <c r="E97" s="465" t="s">
        <v>543</v>
      </c>
      <c r="F97" s="465">
        <v>1974</v>
      </c>
      <c r="G97" s="427" t="s">
        <v>3648</v>
      </c>
      <c r="H97" s="434" t="s">
        <v>3346</v>
      </c>
      <c r="I97" s="395"/>
      <c r="J97" s="395"/>
      <c r="K97" s="395"/>
    </row>
    <row r="98" spans="1:11" ht="25.5">
      <c r="A98" s="395">
        <v>579</v>
      </c>
      <c r="B98" s="432" t="s">
        <v>3652</v>
      </c>
      <c r="C98" s="431" t="s">
        <v>3653</v>
      </c>
      <c r="D98" s="430" t="s">
        <v>3654</v>
      </c>
      <c r="E98" s="465" t="s">
        <v>551</v>
      </c>
      <c r="F98" s="465">
        <v>1969</v>
      </c>
      <c r="G98" s="427" t="s">
        <v>3648</v>
      </c>
      <c r="H98" s="434" t="s">
        <v>3347</v>
      </c>
      <c r="I98" s="395"/>
      <c r="J98" s="395"/>
      <c r="K98" s="395"/>
    </row>
    <row r="99" spans="1:11" ht="25.5">
      <c r="A99" s="395">
        <v>580</v>
      </c>
      <c r="B99" s="432" t="s">
        <v>3655</v>
      </c>
      <c r="C99" s="431" t="s">
        <v>3656</v>
      </c>
      <c r="D99" s="430" t="s">
        <v>3657</v>
      </c>
      <c r="E99" s="465" t="s">
        <v>543</v>
      </c>
      <c r="F99" s="465">
        <v>1948</v>
      </c>
      <c r="G99" s="427" t="s">
        <v>3658</v>
      </c>
      <c r="H99" s="434" t="s">
        <v>3346</v>
      </c>
      <c r="I99" s="395"/>
      <c r="J99" s="395"/>
      <c r="K99" s="395"/>
    </row>
    <row r="100" spans="1:11" ht="25.5">
      <c r="A100" s="395">
        <v>581</v>
      </c>
      <c r="B100" s="432" t="s">
        <v>3659</v>
      </c>
      <c r="C100" s="431" t="s">
        <v>3660</v>
      </c>
      <c r="D100" s="430" t="s">
        <v>3661</v>
      </c>
      <c r="E100" s="465" t="s">
        <v>551</v>
      </c>
      <c r="F100" s="465">
        <v>1962</v>
      </c>
      <c r="G100" s="427" t="s">
        <v>3658</v>
      </c>
      <c r="H100" s="434" t="s">
        <v>3346</v>
      </c>
      <c r="I100" s="395"/>
      <c r="J100" s="395"/>
      <c r="K100" s="395"/>
    </row>
    <row r="101" spans="1:11" ht="25.5">
      <c r="A101" s="395">
        <v>582</v>
      </c>
      <c r="B101" s="432" t="s">
        <v>3662</v>
      </c>
      <c r="C101" s="431" t="s">
        <v>3663</v>
      </c>
      <c r="D101" s="430" t="s">
        <v>3664</v>
      </c>
      <c r="E101" s="465" t="s">
        <v>543</v>
      </c>
      <c r="F101" s="465">
        <v>1979</v>
      </c>
      <c r="G101" s="427" t="s">
        <v>3665</v>
      </c>
      <c r="H101" s="434" t="s">
        <v>3346</v>
      </c>
      <c r="I101" s="395"/>
      <c r="J101" s="395"/>
      <c r="K101" s="395"/>
    </row>
    <row r="102" spans="1:11" ht="25.5">
      <c r="A102" s="395">
        <v>583</v>
      </c>
      <c r="B102" s="432" t="s">
        <v>3666</v>
      </c>
      <c r="C102" s="431" t="s">
        <v>3667</v>
      </c>
      <c r="D102" s="430" t="s">
        <v>3668</v>
      </c>
      <c r="E102" s="465" t="s">
        <v>543</v>
      </c>
      <c r="F102" s="465">
        <v>1953</v>
      </c>
      <c r="G102" s="427" t="s">
        <v>3665</v>
      </c>
      <c r="H102" s="434" t="s">
        <v>3347</v>
      </c>
      <c r="I102" s="395"/>
      <c r="J102" s="395"/>
      <c r="K102" s="395"/>
    </row>
    <row r="103" spans="1:11" ht="45">
      <c r="A103" s="395">
        <v>584</v>
      </c>
      <c r="B103" s="432" t="s">
        <v>3669</v>
      </c>
      <c r="C103" s="431" t="s">
        <v>3670</v>
      </c>
      <c r="D103" s="430" t="s">
        <v>3671</v>
      </c>
      <c r="E103" s="465" t="s">
        <v>551</v>
      </c>
      <c r="F103" s="465">
        <v>1974</v>
      </c>
      <c r="G103" s="427" t="s">
        <v>3672</v>
      </c>
      <c r="H103" s="434" t="s">
        <v>3347</v>
      </c>
      <c r="I103" s="395"/>
      <c r="J103" s="458" t="s">
        <v>5992</v>
      </c>
      <c r="K103" s="457" t="s">
        <v>5991</v>
      </c>
    </row>
    <row r="104" spans="1:11" ht="25.5">
      <c r="A104" s="395">
        <v>585</v>
      </c>
      <c r="B104" s="432" t="s">
        <v>3673</v>
      </c>
      <c r="C104" s="431" t="s">
        <v>3674</v>
      </c>
      <c r="D104" s="430">
        <v>51242</v>
      </c>
      <c r="E104" s="465" t="s">
        <v>551</v>
      </c>
      <c r="F104" s="465">
        <v>1948</v>
      </c>
      <c r="G104" s="427" t="s">
        <v>3675</v>
      </c>
      <c r="H104" s="434" t="s">
        <v>3347</v>
      </c>
      <c r="I104" s="395"/>
      <c r="J104" s="395"/>
      <c r="K104" s="395"/>
    </row>
    <row r="105" spans="1:11" ht="25.5">
      <c r="A105" s="395">
        <v>586</v>
      </c>
      <c r="B105" s="432" t="s">
        <v>3676</v>
      </c>
      <c r="C105" s="431" t="s">
        <v>3677</v>
      </c>
      <c r="D105" s="430" t="s">
        <v>3678</v>
      </c>
      <c r="E105" s="465" t="s">
        <v>551</v>
      </c>
      <c r="F105" s="465">
        <v>1958</v>
      </c>
      <c r="G105" s="427" t="s">
        <v>3679</v>
      </c>
      <c r="H105" s="434" t="s">
        <v>3346</v>
      </c>
      <c r="I105" s="395"/>
      <c r="J105" s="395"/>
      <c r="K105" s="395"/>
    </row>
    <row r="106" spans="1:11" ht="25.5">
      <c r="A106" s="395">
        <v>587</v>
      </c>
      <c r="B106" s="432" t="s">
        <v>3680</v>
      </c>
      <c r="C106" s="431" t="s">
        <v>3681</v>
      </c>
      <c r="D106" s="430" t="s">
        <v>3682</v>
      </c>
      <c r="E106" s="465" t="s">
        <v>551</v>
      </c>
      <c r="F106" s="465">
        <v>1963</v>
      </c>
      <c r="G106" s="427" t="s">
        <v>3679</v>
      </c>
      <c r="H106" s="434" t="s">
        <v>3683</v>
      </c>
      <c r="I106" s="395"/>
      <c r="J106" s="395"/>
      <c r="K106" s="395"/>
    </row>
    <row r="107" spans="1:11" ht="25.5">
      <c r="A107" s="395">
        <v>588</v>
      </c>
      <c r="B107" s="432" t="s">
        <v>3684</v>
      </c>
      <c r="C107" s="431" t="s">
        <v>3685</v>
      </c>
      <c r="D107" s="430" t="s">
        <v>3686</v>
      </c>
      <c r="E107" s="465" t="s">
        <v>551</v>
      </c>
      <c r="F107" s="465">
        <v>1961</v>
      </c>
      <c r="G107" s="427" t="s">
        <v>3687</v>
      </c>
      <c r="H107" s="434" t="s">
        <v>3347</v>
      </c>
      <c r="I107" s="395"/>
      <c r="J107" s="395"/>
      <c r="K107" s="395"/>
    </row>
    <row r="108" spans="1:11" ht="30">
      <c r="A108" s="395">
        <v>589</v>
      </c>
      <c r="B108" s="432" t="s">
        <v>3688</v>
      </c>
      <c r="C108" s="431" t="s">
        <v>3689</v>
      </c>
      <c r="D108" s="430" t="s">
        <v>3690</v>
      </c>
      <c r="E108" s="465" t="s">
        <v>551</v>
      </c>
      <c r="F108" s="465">
        <v>1972</v>
      </c>
      <c r="G108" s="427" t="s">
        <v>3691</v>
      </c>
      <c r="H108" s="434" t="s">
        <v>3346</v>
      </c>
      <c r="I108" s="395"/>
      <c r="J108" s="458" t="s">
        <v>5990</v>
      </c>
      <c r="K108" s="457" t="s">
        <v>5989</v>
      </c>
    </row>
    <row r="109" spans="1:11" ht="25.5">
      <c r="A109" s="395">
        <v>590</v>
      </c>
      <c r="B109" s="432" t="s">
        <v>3692</v>
      </c>
      <c r="C109" s="431" t="s">
        <v>3693</v>
      </c>
      <c r="D109" s="430" t="s">
        <v>3694</v>
      </c>
      <c r="E109" s="465" t="s">
        <v>551</v>
      </c>
      <c r="F109" s="465">
        <v>1985</v>
      </c>
      <c r="G109" s="427" t="s">
        <v>3691</v>
      </c>
      <c r="H109" s="434" t="s">
        <v>3346</v>
      </c>
      <c r="I109" s="395"/>
      <c r="J109" s="395"/>
      <c r="K109" s="395"/>
    </row>
    <row r="110" spans="1:11" ht="25.5">
      <c r="A110" s="395">
        <v>591</v>
      </c>
      <c r="B110" s="432" t="s">
        <v>3695</v>
      </c>
      <c r="C110" s="431" t="s">
        <v>3696</v>
      </c>
      <c r="D110" s="430"/>
      <c r="E110" s="465" t="s">
        <v>551</v>
      </c>
      <c r="F110" s="465">
        <v>1988</v>
      </c>
      <c r="G110" s="427" t="s">
        <v>3697</v>
      </c>
      <c r="H110" s="434" t="s">
        <v>3698</v>
      </c>
      <c r="I110" s="395"/>
      <c r="J110" s="458" t="s">
        <v>5988</v>
      </c>
      <c r="K110" s="395"/>
    </row>
    <row r="111" spans="1:11" ht="25.5">
      <c r="A111" s="395">
        <v>592</v>
      </c>
      <c r="B111" s="432" t="s">
        <v>3699</v>
      </c>
      <c r="C111" s="431" t="s">
        <v>3700</v>
      </c>
      <c r="D111" s="430" t="s">
        <v>3701</v>
      </c>
      <c r="E111" s="465" t="s">
        <v>551</v>
      </c>
      <c r="F111" s="465">
        <v>1970</v>
      </c>
      <c r="G111" s="427" t="s">
        <v>3697</v>
      </c>
      <c r="H111" s="434" t="s">
        <v>3702</v>
      </c>
      <c r="I111" s="395"/>
      <c r="J111" s="395"/>
      <c r="K111" s="395"/>
    </row>
    <row r="112" spans="1:11" ht="25.5">
      <c r="A112" s="395">
        <v>593</v>
      </c>
      <c r="B112" s="432" t="s">
        <v>3703</v>
      </c>
      <c r="C112" s="431" t="s">
        <v>3704</v>
      </c>
      <c r="D112" s="430" t="s">
        <v>3705</v>
      </c>
      <c r="E112" s="465" t="s">
        <v>551</v>
      </c>
      <c r="F112" s="465">
        <v>1965</v>
      </c>
      <c r="G112" s="427" t="s">
        <v>3697</v>
      </c>
      <c r="H112" s="434" t="s">
        <v>3706</v>
      </c>
      <c r="I112" s="395"/>
      <c r="J112" s="395"/>
      <c r="K112" s="395"/>
    </row>
    <row r="113" spans="1:11" ht="25.5">
      <c r="A113" s="395">
        <v>594</v>
      </c>
      <c r="B113" s="432" t="s">
        <v>3707</v>
      </c>
      <c r="C113" s="431" t="s">
        <v>3708</v>
      </c>
      <c r="D113" s="430" t="s">
        <v>3709</v>
      </c>
      <c r="E113" s="465" t="s">
        <v>543</v>
      </c>
      <c r="F113" s="465">
        <v>1964</v>
      </c>
      <c r="G113" s="427" t="s">
        <v>3697</v>
      </c>
      <c r="H113" s="434" t="s">
        <v>3347</v>
      </c>
      <c r="I113" s="395"/>
      <c r="J113" s="395"/>
      <c r="K113" s="395"/>
    </row>
    <row r="114" spans="1:11" ht="25.5">
      <c r="A114" s="395">
        <v>595</v>
      </c>
      <c r="B114" s="432" t="s">
        <v>3710</v>
      </c>
      <c r="C114" s="431" t="s">
        <v>3711</v>
      </c>
      <c r="D114" s="430" t="s">
        <v>3712</v>
      </c>
      <c r="E114" s="465" t="s">
        <v>543</v>
      </c>
      <c r="F114" s="465">
        <v>1984</v>
      </c>
      <c r="G114" s="427" t="s">
        <v>3697</v>
      </c>
      <c r="H114" s="434" t="s">
        <v>3713</v>
      </c>
      <c r="I114" s="395"/>
      <c r="J114" s="395"/>
      <c r="K114" s="395"/>
    </row>
    <row r="115" spans="1:11" ht="25.5">
      <c r="A115" s="395">
        <v>596</v>
      </c>
      <c r="B115" s="432" t="s">
        <v>3714</v>
      </c>
      <c r="C115" s="431" t="s">
        <v>3715</v>
      </c>
      <c r="D115" s="430" t="s">
        <v>3716</v>
      </c>
      <c r="E115" s="465" t="s">
        <v>551</v>
      </c>
      <c r="F115" s="465">
        <v>1957</v>
      </c>
      <c r="G115" s="427" t="s">
        <v>3717</v>
      </c>
      <c r="H115" s="434" t="s">
        <v>3347</v>
      </c>
      <c r="I115" s="395"/>
      <c r="J115" s="395"/>
      <c r="K115" s="395"/>
    </row>
    <row r="116" spans="1:11" ht="45">
      <c r="A116" s="395">
        <v>597</v>
      </c>
      <c r="B116" s="432" t="s">
        <v>3718</v>
      </c>
      <c r="C116" s="431" t="s">
        <v>3719</v>
      </c>
      <c r="D116" s="430" t="s">
        <v>3720</v>
      </c>
      <c r="E116" s="465" t="s">
        <v>551</v>
      </c>
      <c r="F116" s="465">
        <v>1976</v>
      </c>
      <c r="G116" s="427" t="s">
        <v>3721</v>
      </c>
      <c r="H116" s="434" t="s">
        <v>3346</v>
      </c>
      <c r="I116" s="395"/>
      <c r="J116" s="458" t="s">
        <v>5987</v>
      </c>
      <c r="K116" s="457" t="s">
        <v>5921</v>
      </c>
    </row>
    <row r="117" spans="1:11" ht="25.5">
      <c r="A117" s="395">
        <v>598</v>
      </c>
      <c r="B117" s="432" t="s">
        <v>3722</v>
      </c>
      <c r="C117" s="431" t="s">
        <v>3723</v>
      </c>
      <c r="D117" s="430" t="s">
        <v>3724</v>
      </c>
      <c r="E117" s="465" t="s">
        <v>551</v>
      </c>
      <c r="F117" s="465">
        <v>1970</v>
      </c>
      <c r="G117" s="427" t="s">
        <v>3721</v>
      </c>
      <c r="H117" s="434" t="s">
        <v>3725</v>
      </c>
      <c r="I117" s="395"/>
      <c r="J117" s="395"/>
      <c r="K117" s="395"/>
    </row>
    <row r="118" spans="1:11" ht="25.5">
      <c r="A118" s="395">
        <v>599</v>
      </c>
      <c r="B118" s="432" t="s">
        <v>3726</v>
      </c>
      <c r="C118" s="431" t="s">
        <v>3727</v>
      </c>
      <c r="D118" s="430" t="s">
        <v>3728</v>
      </c>
      <c r="E118" s="465" t="s">
        <v>543</v>
      </c>
      <c r="F118" s="465">
        <v>1961</v>
      </c>
      <c r="G118" s="427" t="s">
        <v>3721</v>
      </c>
      <c r="H118" s="434" t="s">
        <v>3346</v>
      </c>
      <c r="I118" s="395"/>
      <c r="J118" s="395"/>
      <c r="K118" s="456" t="s">
        <v>5986</v>
      </c>
    </row>
    <row r="119" spans="1:11" ht="38.25">
      <c r="A119" s="395">
        <v>600</v>
      </c>
      <c r="B119" s="432" t="s">
        <v>3729</v>
      </c>
      <c r="C119" s="431" t="s">
        <v>5985</v>
      </c>
      <c r="D119" s="430" t="s">
        <v>3730</v>
      </c>
      <c r="E119" s="465" t="s">
        <v>551</v>
      </c>
      <c r="F119" s="427">
        <v>23771</v>
      </c>
      <c r="G119" s="427" t="s">
        <v>3731</v>
      </c>
      <c r="H119" s="434" t="s">
        <v>3347</v>
      </c>
      <c r="I119" s="395"/>
      <c r="J119" s="395"/>
      <c r="K119" s="395"/>
    </row>
    <row r="120" spans="1:11" ht="25.5">
      <c r="A120" s="395">
        <v>601</v>
      </c>
      <c r="B120" s="432" t="s">
        <v>3732</v>
      </c>
      <c r="C120" s="431" t="s">
        <v>3733</v>
      </c>
      <c r="D120" s="430" t="s">
        <v>3734</v>
      </c>
      <c r="E120" s="465" t="s">
        <v>543</v>
      </c>
      <c r="F120" s="465">
        <v>1966</v>
      </c>
      <c r="G120" s="427" t="s">
        <v>3731</v>
      </c>
      <c r="H120" s="434" t="s">
        <v>3346</v>
      </c>
      <c r="I120" s="395"/>
      <c r="J120" s="395"/>
      <c r="K120" s="395"/>
    </row>
    <row r="121" spans="1:11" ht="45">
      <c r="A121" s="395">
        <v>602</v>
      </c>
      <c r="B121" s="432" t="s">
        <v>3735</v>
      </c>
      <c r="C121" s="431" t="s">
        <v>3736</v>
      </c>
      <c r="D121" s="430" t="s">
        <v>3737</v>
      </c>
      <c r="E121" s="465" t="s">
        <v>543</v>
      </c>
      <c r="F121" s="465">
        <v>1977</v>
      </c>
      <c r="G121" s="427" t="s">
        <v>3731</v>
      </c>
      <c r="H121" s="434" t="s">
        <v>3346</v>
      </c>
      <c r="I121" s="395"/>
      <c r="J121" s="458" t="s">
        <v>5984</v>
      </c>
      <c r="K121" s="457" t="s">
        <v>5921</v>
      </c>
    </row>
    <row r="122" spans="1:11" ht="25.5">
      <c r="A122" s="395">
        <v>603</v>
      </c>
      <c r="B122" s="432" t="s">
        <v>3738</v>
      </c>
      <c r="C122" s="431" t="s">
        <v>3739</v>
      </c>
      <c r="D122" s="430" t="s">
        <v>3740</v>
      </c>
      <c r="E122" s="465" t="s">
        <v>543</v>
      </c>
      <c r="F122" s="465">
        <v>1956</v>
      </c>
      <c r="G122" s="427" t="s">
        <v>3741</v>
      </c>
      <c r="H122" s="434" t="s">
        <v>3347</v>
      </c>
      <c r="I122" s="395"/>
      <c r="J122" s="395"/>
      <c r="K122" s="395"/>
    </row>
    <row r="123" spans="1:11" ht="25.5">
      <c r="A123" s="395">
        <v>604</v>
      </c>
      <c r="B123" s="432" t="s">
        <v>3742</v>
      </c>
      <c r="C123" s="431" t="s">
        <v>3743</v>
      </c>
      <c r="D123" s="430" t="s">
        <v>3744</v>
      </c>
      <c r="E123" s="465" t="s">
        <v>551</v>
      </c>
      <c r="F123" s="465">
        <v>1954</v>
      </c>
      <c r="G123" s="427" t="s">
        <v>3745</v>
      </c>
      <c r="H123" s="434" t="s">
        <v>3347</v>
      </c>
      <c r="I123" s="395"/>
      <c r="J123" s="395"/>
      <c r="K123" s="395"/>
    </row>
    <row r="124" spans="1:11" ht="25.5">
      <c r="A124" s="395">
        <v>605</v>
      </c>
      <c r="B124" s="432" t="s">
        <v>3746</v>
      </c>
      <c r="C124" s="431" t="s">
        <v>3747</v>
      </c>
      <c r="D124" s="430" t="s">
        <v>3748</v>
      </c>
      <c r="E124" s="465" t="s">
        <v>543</v>
      </c>
      <c r="F124" s="465">
        <v>1985</v>
      </c>
      <c r="G124" s="427" t="s">
        <v>3745</v>
      </c>
      <c r="H124" s="434" t="s">
        <v>3749</v>
      </c>
      <c r="I124" s="395"/>
      <c r="J124" s="395"/>
      <c r="K124" s="395"/>
    </row>
    <row r="125" spans="1:11" ht="25.5">
      <c r="A125" s="395">
        <v>606</v>
      </c>
      <c r="B125" s="432" t="s">
        <v>3750</v>
      </c>
      <c r="C125" s="431" t="s">
        <v>3751</v>
      </c>
      <c r="D125" s="430" t="s">
        <v>3752</v>
      </c>
      <c r="E125" s="465" t="s">
        <v>551</v>
      </c>
      <c r="F125" s="465">
        <v>1950</v>
      </c>
      <c r="G125" s="427" t="s">
        <v>3745</v>
      </c>
      <c r="H125" s="434" t="s">
        <v>3346</v>
      </c>
      <c r="I125" s="395"/>
      <c r="J125" s="395"/>
      <c r="K125" s="395"/>
    </row>
    <row r="126" spans="1:11" ht="25.5">
      <c r="A126" s="395">
        <v>607</v>
      </c>
      <c r="B126" s="432" t="s">
        <v>3753</v>
      </c>
      <c r="C126" s="431" t="s">
        <v>3754</v>
      </c>
      <c r="D126" s="430" t="s">
        <v>3755</v>
      </c>
      <c r="E126" s="465" t="s">
        <v>543</v>
      </c>
      <c r="F126" s="465">
        <v>1978</v>
      </c>
      <c r="G126" s="427" t="s">
        <v>3745</v>
      </c>
      <c r="H126" s="434" t="s">
        <v>3348</v>
      </c>
      <c r="I126" s="395"/>
      <c r="J126" s="395"/>
      <c r="K126" s="395"/>
    </row>
    <row r="127" spans="1:11" ht="25.5">
      <c r="A127" s="395">
        <v>608</v>
      </c>
      <c r="B127" s="432" t="s">
        <v>3756</v>
      </c>
      <c r="C127" s="431" t="s">
        <v>3757</v>
      </c>
      <c r="D127" s="430" t="s">
        <v>3758</v>
      </c>
      <c r="E127" s="465" t="s">
        <v>551</v>
      </c>
      <c r="F127" s="465">
        <v>1955</v>
      </c>
      <c r="G127" s="427" t="s">
        <v>3745</v>
      </c>
      <c r="H127" s="434" t="s">
        <v>3347</v>
      </c>
      <c r="I127" s="395"/>
      <c r="J127" s="395"/>
      <c r="K127" s="395"/>
    </row>
    <row r="128" spans="1:11" ht="25.5">
      <c r="A128" s="395">
        <v>609</v>
      </c>
      <c r="B128" s="432" t="s">
        <v>3759</v>
      </c>
      <c r="C128" s="431" t="s">
        <v>3760</v>
      </c>
      <c r="D128" s="430" t="s">
        <v>3761</v>
      </c>
      <c r="E128" s="465" t="s">
        <v>543</v>
      </c>
      <c r="F128" s="465">
        <v>1969</v>
      </c>
      <c r="G128" s="427" t="s">
        <v>3762</v>
      </c>
      <c r="H128" s="434" t="s">
        <v>3348</v>
      </c>
      <c r="I128" s="395"/>
      <c r="J128" s="395"/>
      <c r="K128" s="395"/>
    </row>
    <row r="129" spans="1:11" ht="25.5">
      <c r="A129" s="395">
        <v>610</v>
      </c>
      <c r="B129" s="432" t="s">
        <v>3763</v>
      </c>
      <c r="C129" s="431" t="s">
        <v>3764</v>
      </c>
      <c r="D129" s="430" t="s">
        <v>3765</v>
      </c>
      <c r="E129" s="465" t="s">
        <v>551</v>
      </c>
      <c r="F129" s="465">
        <v>1963</v>
      </c>
      <c r="G129" s="427" t="s">
        <v>3762</v>
      </c>
      <c r="H129" s="434" t="s">
        <v>3346</v>
      </c>
      <c r="I129" s="395"/>
      <c r="J129" s="395"/>
      <c r="K129" s="458" t="s">
        <v>4638</v>
      </c>
    </row>
    <row r="130" spans="1:11" ht="25.5">
      <c r="A130" s="395">
        <v>611</v>
      </c>
      <c r="B130" s="432" t="s">
        <v>3766</v>
      </c>
      <c r="C130" s="431" t="s">
        <v>3767</v>
      </c>
      <c r="D130" s="430" t="s">
        <v>3768</v>
      </c>
      <c r="E130" s="465" t="s">
        <v>543</v>
      </c>
      <c r="F130" s="465">
        <v>1998</v>
      </c>
      <c r="G130" s="427" t="s">
        <v>3762</v>
      </c>
      <c r="H130" s="434" t="s">
        <v>3769</v>
      </c>
      <c r="I130" s="395"/>
      <c r="J130" s="395"/>
      <c r="K130" s="395"/>
    </row>
    <row r="131" spans="1:11" ht="25.5">
      <c r="A131" s="395">
        <v>612</v>
      </c>
      <c r="B131" s="432" t="s">
        <v>3770</v>
      </c>
      <c r="C131" s="431" t="s">
        <v>3771</v>
      </c>
      <c r="D131" s="430" t="s">
        <v>3772</v>
      </c>
      <c r="E131" s="465" t="s">
        <v>543</v>
      </c>
      <c r="F131" s="465">
        <v>1958</v>
      </c>
      <c r="G131" s="427" t="s">
        <v>3773</v>
      </c>
      <c r="H131" s="434" t="s">
        <v>3347</v>
      </c>
      <c r="I131" s="395"/>
      <c r="J131" s="395"/>
      <c r="K131" s="395"/>
    </row>
    <row r="132" spans="1:11" ht="45">
      <c r="A132" s="395">
        <v>613</v>
      </c>
      <c r="B132" s="432" t="s">
        <v>3774</v>
      </c>
      <c r="C132" s="431" t="s">
        <v>3775</v>
      </c>
      <c r="D132" s="430" t="s">
        <v>3776</v>
      </c>
      <c r="E132" s="465" t="s">
        <v>543</v>
      </c>
      <c r="F132" s="465">
        <v>1965</v>
      </c>
      <c r="G132" s="427" t="s">
        <v>3777</v>
      </c>
      <c r="H132" s="434" t="s">
        <v>3348</v>
      </c>
      <c r="I132" s="395"/>
      <c r="J132" s="458" t="s">
        <v>5983</v>
      </c>
      <c r="K132" s="457" t="s">
        <v>5921</v>
      </c>
    </row>
    <row r="133" spans="1:11" ht="25.5">
      <c r="A133" s="395">
        <v>614</v>
      </c>
      <c r="B133" s="432" t="s">
        <v>3778</v>
      </c>
      <c r="C133" s="431" t="s">
        <v>3779</v>
      </c>
      <c r="D133" s="430" t="s">
        <v>3780</v>
      </c>
      <c r="E133" s="465" t="s">
        <v>543</v>
      </c>
      <c r="F133" s="465">
        <v>1966</v>
      </c>
      <c r="G133" s="427" t="s">
        <v>3781</v>
      </c>
      <c r="H133" s="434" t="s">
        <v>3782</v>
      </c>
      <c r="I133" s="395"/>
      <c r="J133" s="395"/>
      <c r="K133" s="458" t="s">
        <v>5982</v>
      </c>
    </row>
    <row r="134" spans="1:11" ht="25.5">
      <c r="A134" s="395">
        <v>615</v>
      </c>
      <c r="B134" s="432" t="s">
        <v>3783</v>
      </c>
      <c r="C134" s="431" t="s">
        <v>3784</v>
      </c>
      <c r="D134" s="430" t="s">
        <v>3785</v>
      </c>
      <c r="E134" s="465" t="s">
        <v>551</v>
      </c>
      <c r="F134" s="465">
        <v>1962</v>
      </c>
      <c r="G134" s="427" t="s">
        <v>3786</v>
      </c>
      <c r="H134" s="434" t="s">
        <v>3347</v>
      </c>
      <c r="I134" s="395"/>
      <c r="J134" s="395"/>
      <c r="K134" s="395"/>
    </row>
    <row r="135" spans="1:11" ht="30">
      <c r="A135" s="395">
        <v>616</v>
      </c>
      <c r="B135" s="432" t="s">
        <v>5981</v>
      </c>
      <c r="C135" s="431" t="s">
        <v>5980</v>
      </c>
      <c r="D135" s="430" t="s">
        <v>5979</v>
      </c>
      <c r="E135" s="465" t="s">
        <v>543</v>
      </c>
      <c r="F135" s="465">
        <v>1941</v>
      </c>
      <c r="G135" s="427" t="s">
        <v>3787</v>
      </c>
      <c r="H135" s="434" t="s">
        <v>3346</v>
      </c>
      <c r="I135" s="395"/>
      <c r="J135" s="458" t="s">
        <v>5978</v>
      </c>
      <c r="K135" s="457" t="s">
        <v>5948</v>
      </c>
    </row>
    <row r="136" spans="1:11" ht="45">
      <c r="A136" s="395">
        <v>617</v>
      </c>
      <c r="B136" s="432" t="s">
        <v>3788</v>
      </c>
      <c r="C136" s="431" t="s">
        <v>3789</v>
      </c>
      <c r="D136" s="430" t="s">
        <v>3790</v>
      </c>
      <c r="E136" s="465" t="s">
        <v>551</v>
      </c>
      <c r="F136" s="465">
        <v>1990</v>
      </c>
      <c r="G136" s="427" t="s">
        <v>3787</v>
      </c>
      <c r="H136" s="434" t="s">
        <v>3791</v>
      </c>
      <c r="I136" s="395"/>
      <c r="J136" s="458" t="s">
        <v>5977</v>
      </c>
      <c r="K136" s="457" t="s">
        <v>5921</v>
      </c>
    </row>
    <row r="137" spans="1:11" ht="25.5">
      <c r="A137" s="395">
        <v>618</v>
      </c>
      <c r="B137" s="432" t="s">
        <v>3792</v>
      </c>
      <c r="C137" s="431" t="s">
        <v>3793</v>
      </c>
      <c r="D137" s="430" t="s">
        <v>3794</v>
      </c>
      <c r="E137" s="465" t="s">
        <v>551</v>
      </c>
      <c r="F137" s="465">
        <v>1951</v>
      </c>
      <c r="G137" s="427" t="s">
        <v>3787</v>
      </c>
      <c r="H137" s="434" t="s">
        <v>3347</v>
      </c>
      <c r="I137" s="395"/>
      <c r="J137" s="395"/>
      <c r="K137" s="395"/>
    </row>
    <row r="138" spans="1:11" ht="25.5">
      <c r="A138" s="395">
        <v>619</v>
      </c>
      <c r="B138" s="432" t="s">
        <v>3795</v>
      </c>
      <c r="C138" s="431" t="s">
        <v>3497</v>
      </c>
      <c r="D138" s="430" t="s">
        <v>3796</v>
      </c>
      <c r="E138" s="465" t="s">
        <v>551</v>
      </c>
      <c r="F138" s="465">
        <v>1958</v>
      </c>
      <c r="G138" s="427" t="s">
        <v>3787</v>
      </c>
      <c r="H138" s="434" t="s">
        <v>3348</v>
      </c>
      <c r="I138" s="395"/>
      <c r="J138" s="395"/>
      <c r="K138" s="395"/>
    </row>
    <row r="139" spans="1:11" ht="38.25">
      <c r="A139" s="395">
        <v>620</v>
      </c>
      <c r="B139" s="432" t="s">
        <v>3797</v>
      </c>
      <c r="C139" s="431" t="s">
        <v>3798</v>
      </c>
      <c r="D139" s="430" t="s">
        <v>3799</v>
      </c>
      <c r="E139" s="465" t="s">
        <v>551</v>
      </c>
      <c r="F139" s="465">
        <v>1959</v>
      </c>
      <c r="G139" s="427" t="s">
        <v>3787</v>
      </c>
      <c r="H139" s="434" t="s">
        <v>3347</v>
      </c>
      <c r="I139" s="395"/>
      <c r="J139" s="395"/>
      <c r="K139" s="395"/>
    </row>
    <row r="140" spans="1:11" ht="25.5">
      <c r="A140" s="395">
        <v>621</v>
      </c>
      <c r="B140" s="432" t="s">
        <v>3756</v>
      </c>
      <c r="C140" s="431" t="s">
        <v>3757</v>
      </c>
      <c r="D140" s="430" t="s">
        <v>5976</v>
      </c>
      <c r="E140" s="465" t="s">
        <v>551</v>
      </c>
      <c r="F140" s="465">
        <v>1955</v>
      </c>
      <c r="G140" s="427" t="s">
        <v>5975</v>
      </c>
      <c r="H140" s="434" t="s">
        <v>3347</v>
      </c>
      <c r="I140" s="395"/>
      <c r="J140" s="395"/>
      <c r="K140" s="395"/>
    </row>
    <row r="141" spans="1:11" ht="45">
      <c r="A141" s="395">
        <v>622</v>
      </c>
      <c r="B141" s="432" t="s">
        <v>5974</v>
      </c>
      <c r="C141" s="431" t="s">
        <v>5973</v>
      </c>
      <c r="D141" s="430" t="s">
        <v>5972</v>
      </c>
      <c r="E141" s="465" t="s">
        <v>543</v>
      </c>
      <c r="F141" s="465">
        <v>1938</v>
      </c>
      <c r="G141" s="427" t="s">
        <v>5971</v>
      </c>
      <c r="H141" s="434" t="s">
        <v>3346</v>
      </c>
      <c r="I141" s="395"/>
      <c r="J141" s="458" t="s">
        <v>5970</v>
      </c>
      <c r="K141" s="457" t="s">
        <v>5921</v>
      </c>
    </row>
    <row r="142" spans="1:11" ht="25.5">
      <c r="A142" s="395">
        <v>623</v>
      </c>
      <c r="B142" s="432" t="s">
        <v>3800</v>
      </c>
      <c r="C142" s="431" t="s">
        <v>3801</v>
      </c>
      <c r="D142" s="430" t="s">
        <v>3802</v>
      </c>
      <c r="E142" s="465" t="s">
        <v>551</v>
      </c>
      <c r="F142" s="465">
        <v>1956</v>
      </c>
      <c r="G142" s="427" t="s">
        <v>3803</v>
      </c>
      <c r="H142" s="434" t="s">
        <v>3348</v>
      </c>
      <c r="I142" s="395"/>
      <c r="J142" s="395"/>
      <c r="K142" s="395"/>
    </row>
    <row r="143" spans="1:11" ht="25.5">
      <c r="A143" s="395">
        <v>624</v>
      </c>
      <c r="B143" s="432" t="s">
        <v>3804</v>
      </c>
      <c r="C143" s="431" t="s">
        <v>3805</v>
      </c>
      <c r="D143" s="430" t="s">
        <v>3806</v>
      </c>
      <c r="E143" s="465" t="s">
        <v>551</v>
      </c>
      <c r="F143" s="465">
        <v>1970</v>
      </c>
      <c r="G143" s="427" t="s">
        <v>3803</v>
      </c>
      <c r="H143" s="434" t="s">
        <v>3347</v>
      </c>
      <c r="I143" s="395"/>
      <c r="J143" s="395"/>
      <c r="K143" s="395"/>
    </row>
    <row r="144" spans="1:11" ht="30">
      <c r="A144" s="395">
        <v>625</v>
      </c>
      <c r="B144" s="432" t="s">
        <v>5969</v>
      </c>
      <c r="C144" s="431" t="s">
        <v>5968</v>
      </c>
      <c r="D144" s="430" t="s">
        <v>5967</v>
      </c>
      <c r="E144" s="465" t="s">
        <v>543</v>
      </c>
      <c r="F144" s="465">
        <v>1975</v>
      </c>
      <c r="G144" s="427" t="s">
        <v>3803</v>
      </c>
      <c r="H144" s="434" t="s">
        <v>5966</v>
      </c>
      <c r="I144" s="395"/>
      <c r="J144" s="458" t="s">
        <v>5965</v>
      </c>
      <c r="K144" s="457" t="s">
        <v>5948</v>
      </c>
    </row>
    <row r="145" spans="1:11" ht="25.5">
      <c r="A145" s="395">
        <v>626</v>
      </c>
      <c r="B145" s="432" t="s">
        <v>3807</v>
      </c>
      <c r="C145" s="431" t="s">
        <v>3808</v>
      </c>
      <c r="D145" s="430" t="s">
        <v>3809</v>
      </c>
      <c r="E145" s="465" t="s">
        <v>551</v>
      </c>
      <c r="F145" s="465">
        <v>1987</v>
      </c>
      <c r="G145" s="427" t="s">
        <v>3810</v>
      </c>
      <c r="H145" s="434" t="s">
        <v>3811</v>
      </c>
      <c r="I145" s="395"/>
      <c r="J145" s="395"/>
      <c r="K145" s="395"/>
    </row>
    <row r="146" spans="1:11" ht="25.5">
      <c r="A146" s="395">
        <v>627</v>
      </c>
      <c r="B146" s="432" t="s">
        <v>3812</v>
      </c>
      <c r="C146" s="431" t="s">
        <v>3813</v>
      </c>
      <c r="D146" s="430" t="s">
        <v>3814</v>
      </c>
      <c r="E146" s="465" t="s">
        <v>551</v>
      </c>
      <c r="F146" s="465">
        <v>1961</v>
      </c>
      <c r="G146" s="427" t="s">
        <v>3810</v>
      </c>
      <c r="H146" s="434" t="s">
        <v>3815</v>
      </c>
      <c r="I146" s="395"/>
      <c r="J146" s="395"/>
      <c r="K146" s="395"/>
    </row>
    <row r="147" spans="1:11" ht="25.5">
      <c r="A147" s="395">
        <v>628</v>
      </c>
      <c r="B147" s="432" t="s">
        <v>3816</v>
      </c>
      <c r="C147" s="431" t="s">
        <v>3817</v>
      </c>
      <c r="D147" s="430" t="s">
        <v>3818</v>
      </c>
      <c r="E147" s="465" t="s">
        <v>543</v>
      </c>
      <c r="F147" s="465">
        <v>1954</v>
      </c>
      <c r="G147" s="427" t="s">
        <v>3819</v>
      </c>
      <c r="H147" s="434" t="s">
        <v>3347</v>
      </c>
      <c r="I147" s="395"/>
      <c r="J147" s="395"/>
      <c r="K147" s="395"/>
    </row>
    <row r="148" spans="1:11" ht="25.5">
      <c r="A148" s="395">
        <v>629</v>
      </c>
      <c r="B148" s="432" t="s">
        <v>3820</v>
      </c>
      <c r="C148" s="431" t="s">
        <v>3821</v>
      </c>
      <c r="D148" s="430"/>
      <c r="E148" s="465" t="s">
        <v>551</v>
      </c>
      <c r="F148" s="465">
        <v>1977</v>
      </c>
      <c r="G148" s="427" t="s">
        <v>3822</v>
      </c>
      <c r="H148" s="434" t="s">
        <v>3823</v>
      </c>
      <c r="I148" s="395"/>
      <c r="J148" s="395"/>
      <c r="K148" s="395"/>
    </row>
    <row r="149" spans="1:11" ht="25.5">
      <c r="A149" s="395">
        <v>630</v>
      </c>
      <c r="B149" s="432" t="s">
        <v>5964</v>
      </c>
      <c r="C149" s="431" t="s">
        <v>5963</v>
      </c>
      <c r="D149" s="430"/>
      <c r="E149" s="465" t="s">
        <v>551</v>
      </c>
      <c r="F149" s="465" t="s">
        <v>5962</v>
      </c>
      <c r="G149" s="427" t="s">
        <v>3822</v>
      </c>
      <c r="H149" s="434" t="s">
        <v>3824</v>
      </c>
      <c r="I149" s="395"/>
      <c r="J149" s="395"/>
      <c r="K149" s="458" t="s">
        <v>1013</v>
      </c>
    </row>
    <row r="150" spans="1:11" ht="25.5">
      <c r="A150" s="395">
        <v>631</v>
      </c>
      <c r="B150" s="432" t="s">
        <v>3825</v>
      </c>
      <c r="C150" s="431" t="s">
        <v>3826</v>
      </c>
      <c r="D150" s="430"/>
      <c r="E150" s="465" t="s">
        <v>543</v>
      </c>
      <c r="F150" s="465">
        <v>1960</v>
      </c>
      <c r="G150" s="427" t="s">
        <v>3822</v>
      </c>
      <c r="H150" s="434" t="s">
        <v>3346</v>
      </c>
      <c r="I150" s="395"/>
      <c r="J150" s="395"/>
      <c r="K150" s="395"/>
    </row>
    <row r="151" spans="1:11" ht="25.5">
      <c r="A151" s="395">
        <v>632</v>
      </c>
      <c r="B151" s="432" t="s">
        <v>3827</v>
      </c>
      <c r="C151" s="431" t="s">
        <v>3828</v>
      </c>
      <c r="D151" s="430"/>
      <c r="E151" s="465" t="s">
        <v>543</v>
      </c>
      <c r="F151" s="465">
        <v>1937</v>
      </c>
      <c r="G151" s="427" t="s">
        <v>3829</v>
      </c>
      <c r="H151" s="434" t="s">
        <v>3830</v>
      </c>
      <c r="I151" s="395"/>
      <c r="J151" s="395"/>
      <c r="K151" s="395"/>
    </row>
    <row r="152" spans="1:11" ht="25.5">
      <c r="A152" s="395">
        <v>633</v>
      </c>
      <c r="B152" s="432" t="s">
        <v>3831</v>
      </c>
      <c r="C152" s="431" t="s">
        <v>3832</v>
      </c>
      <c r="D152" s="430" t="s">
        <v>3833</v>
      </c>
      <c r="E152" s="465" t="s">
        <v>551</v>
      </c>
      <c r="F152" s="465">
        <v>1965</v>
      </c>
      <c r="G152" s="427" t="s">
        <v>3834</v>
      </c>
      <c r="H152" s="434" t="s">
        <v>3824</v>
      </c>
      <c r="I152" s="395"/>
      <c r="J152" s="395"/>
      <c r="K152" s="395"/>
    </row>
    <row r="153" spans="1:11" ht="25.5">
      <c r="A153" s="395">
        <v>634</v>
      </c>
      <c r="B153" s="432" t="s">
        <v>3835</v>
      </c>
      <c r="C153" s="431" t="s">
        <v>3836</v>
      </c>
      <c r="D153" s="430" t="s">
        <v>3837</v>
      </c>
      <c r="E153" s="465" t="s">
        <v>543</v>
      </c>
      <c r="F153" s="465">
        <v>1973</v>
      </c>
      <c r="G153" s="427" t="s">
        <v>3834</v>
      </c>
      <c r="H153" s="434" t="s">
        <v>3347</v>
      </c>
      <c r="I153" s="395"/>
      <c r="J153" s="395"/>
      <c r="K153" s="395"/>
    </row>
    <row r="154" spans="1:11" ht="25.5">
      <c r="A154" s="395">
        <v>635</v>
      </c>
      <c r="B154" s="432" t="s">
        <v>3838</v>
      </c>
      <c r="C154" s="431" t="s">
        <v>3839</v>
      </c>
      <c r="D154" s="430" t="s">
        <v>3840</v>
      </c>
      <c r="E154" s="465" t="s">
        <v>543</v>
      </c>
      <c r="F154" s="465">
        <v>1955</v>
      </c>
      <c r="G154" s="427" t="s">
        <v>3834</v>
      </c>
      <c r="H154" s="434" t="s">
        <v>3841</v>
      </c>
      <c r="I154" s="395"/>
      <c r="J154" s="395"/>
      <c r="K154" s="395"/>
    </row>
    <row r="155" spans="1:11" ht="25.5">
      <c r="A155" s="395">
        <v>636</v>
      </c>
      <c r="B155" s="432" t="s">
        <v>3842</v>
      </c>
      <c r="C155" s="431" t="s">
        <v>3843</v>
      </c>
      <c r="D155" s="430" t="s">
        <v>3844</v>
      </c>
      <c r="E155" s="465" t="s">
        <v>551</v>
      </c>
      <c r="F155" s="465">
        <v>1950</v>
      </c>
      <c r="G155" s="427" t="s">
        <v>3834</v>
      </c>
      <c r="H155" s="434" t="s">
        <v>3347</v>
      </c>
      <c r="I155" s="395"/>
      <c r="J155" s="395"/>
      <c r="K155" s="395"/>
    </row>
    <row r="156" spans="1:11" ht="25.5">
      <c r="A156" s="395">
        <v>637</v>
      </c>
      <c r="B156" s="432" t="s">
        <v>3845</v>
      </c>
      <c r="C156" s="431" t="s">
        <v>3846</v>
      </c>
      <c r="D156" s="430" t="s">
        <v>3847</v>
      </c>
      <c r="E156" s="465" t="s">
        <v>551</v>
      </c>
      <c r="F156" s="465">
        <v>1973</v>
      </c>
      <c r="G156" s="427" t="s">
        <v>3848</v>
      </c>
      <c r="H156" s="434" t="s">
        <v>3347</v>
      </c>
      <c r="I156" s="395"/>
      <c r="J156" s="395"/>
      <c r="K156" s="395"/>
    </row>
    <row r="157" spans="1:11" ht="25.5">
      <c r="A157" s="395">
        <v>638</v>
      </c>
      <c r="B157" s="432" t="s">
        <v>3849</v>
      </c>
      <c r="C157" s="431" t="s">
        <v>3850</v>
      </c>
      <c r="D157" s="430" t="s">
        <v>3851</v>
      </c>
      <c r="E157" s="465" t="s">
        <v>543</v>
      </c>
      <c r="F157" s="465">
        <v>1952</v>
      </c>
      <c r="G157" s="427" t="s">
        <v>3852</v>
      </c>
      <c r="H157" s="434" t="s">
        <v>3347</v>
      </c>
      <c r="I157" s="395"/>
      <c r="J157" s="395"/>
      <c r="K157" s="395"/>
    </row>
    <row r="158" spans="1:11" ht="25.5">
      <c r="A158" s="395">
        <v>639</v>
      </c>
      <c r="B158" s="432" t="s">
        <v>3853</v>
      </c>
      <c r="C158" s="431" t="s">
        <v>3854</v>
      </c>
      <c r="D158" s="430" t="s">
        <v>3855</v>
      </c>
      <c r="E158" s="465" t="s">
        <v>543</v>
      </c>
      <c r="F158" s="465">
        <v>1975</v>
      </c>
      <c r="G158" s="427" t="s">
        <v>3852</v>
      </c>
      <c r="H158" s="434" t="s">
        <v>3346</v>
      </c>
      <c r="I158" s="395"/>
      <c r="J158" s="395"/>
      <c r="K158" s="395"/>
    </row>
    <row r="159" spans="1:11" ht="25.5">
      <c r="A159" s="395">
        <v>640</v>
      </c>
      <c r="B159" s="432" t="s">
        <v>3856</v>
      </c>
      <c r="C159" s="431" t="s">
        <v>3857</v>
      </c>
      <c r="D159" s="430" t="s">
        <v>3858</v>
      </c>
      <c r="E159" s="465" t="s">
        <v>551</v>
      </c>
      <c r="F159" s="465">
        <v>1990</v>
      </c>
      <c r="G159" s="427" t="s">
        <v>3852</v>
      </c>
      <c r="H159" s="434" t="s">
        <v>3347</v>
      </c>
      <c r="I159" s="395"/>
      <c r="J159" s="395"/>
      <c r="K159" s="395"/>
    </row>
    <row r="160" spans="1:11" ht="25.5">
      <c r="A160" s="395">
        <v>641</v>
      </c>
      <c r="B160" s="432" t="s">
        <v>3859</v>
      </c>
      <c r="C160" s="431" t="s">
        <v>3860</v>
      </c>
      <c r="D160" s="430" t="s">
        <v>3861</v>
      </c>
      <c r="E160" s="465" t="s">
        <v>543</v>
      </c>
      <c r="F160" s="465">
        <v>1965</v>
      </c>
      <c r="G160" s="427" t="s">
        <v>3852</v>
      </c>
      <c r="H160" s="434" t="s">
        <v>3347</v>
      </c>
      <c r="I160" s="395"/>
      <c r="J160" s="395"/>
      <c r="K160" s="395"/>
    </row>
    <row r="161" spans="1:11" ht="25.5">
      <c r="A161" s="395">
        <v>642</v>
      </c>
      <c r="B161" s="432" t="s">
        <v>3862</v>
      </c>
      <c r="C161" s="431" t="s">
        <v>3863</v>
      </c>
      <c r="D161" s="430" t="s">
        <v>3864</v>
      </c>
      <c r="E161" s="465" t="s">
        <v>543</v>
      </c>
      <c r="F161" s="465">
        <v>1962</v>
      </c>
      <c r="G161" s="427" t="s">
        <v>3865</v>
      </c>
      <c r="H161" s="434" t="s">
        <v>3347</v>
      </c>
      <c r="I161" s="395"/>
      <c r="J161" s="395"/>
      <c r="K161" s="395"/>
    </row>
    <row r="162" spans="1:11" ht="25.5">
      <c r="A162" s="395">
        <v>643</v>
      </c>
      <c r="B162" s="432" t="s">
        <v>3866</v>
      </c>
      <c r="C162" s="431" t="s">
        <v>3867</v>
      </c>
      <c r="D162" s="430" t="s">
        <v>3868</v>
      </c>
      <c r="E162" s="465" t="s">
        <v>543</v>
      </c>
      <c r="F162" s="465">
        <v>1972</v>
      </c>
      <c r="G162" s="427" t="s">
        <v>3865</v>
      </c>
      <c r="H162" s="434" t="s">
        <v>3348</v>
      </c>
      <c r="I162" s="395"/>
      <c r="J162" s="395"/>
      <c r="K162" s="395"/>
    </row>
    <row r="163" spans="1:11" ht="25.5">
      <c r="A163" s="395">
        <v>644</v>
      </c>
      <c r="B163" s="432" t="s">
        <v>3869</v>
      </c>
      <c r="C163" s="431" t="s">
        <v>3870</v>
      </c>
      <c r="D163" s="430"/>
      <c r="E163" s="465" t="s">
        <v>543</v>
      </c>
      <c r="F163" s="465">
        <v>1955</v>
      </c>
      <c r="G163" s="427" t="s">
        <v>3865</v>
      </c>
      <c r="H163" s="434" t="s">
        <v>3348</v>
      </c>
      <c r="I163" s="395"/>
      <c r="J163" s="395"/>
      <c r="K163" s="395"/>
    </row>
    <row r="164" spans="1:11" ht="25.5">
      <c r="A164" s="395">
        <v>645</v>
      </c>
      <c r="B164" s="432" t="s">
        <v>3871</v>
      </c>
      <c r="C164" s="431" t="s">
        <v>3872</v>
      </c>
      <c r="D164" s="430"/>
      <c r="E164" s="465" t="s">
        <v>551</v>
      </c>
      <c r="F164" s="465">
        <v>1960</v>
      </c>
      <c r="G164" s="427" t="s">
        <v>3865</v>
      </c>
      <c r="H164" s="434" t="s">
        <v>3347</v>
      </c>
      <c r="I164" s="395"/>
      <c r="J164" s="395"/>
      <c r="K164" s="395"/>
    </row>
    <row r="165" spans="1:11" ht="25.5">
      <c r="A165" s="395">
        <v>646</v>
      </c>
      <c r="B165" s="432" t="s">
        <v>3873</v>
      </c>
      <c r="C165" s="431" t="s">
        <v>3874</v>
      </c>
      <c r="D165" s="430" t="s">
        <v>3875</v>
      </c>
      <c r="E165" s="465" t="s">
        <v>543</v>
      </c>
      <c r="F165" s="465">
        <v>1969</v>
      </c>
      <c r="G165" s="427" t="s">
        <v>3865</v>
      </c>
      <c r="H165" s="434" t="s">
        <v>3348</v>
      </c>
      <c r="I165" s="395"/>
      <c r="J165" s="395"/>
      <c r="K165" s="395"/>
    </row>
    <row r="166" spans="1:11" ht="25.5">
      <c r="A166" s="395">
        <v>647</v>
      </c>
      <c r="B166" s="432" t="s">
        <v>3876</v>
      </c>
      <c r="C166" s="431" t="s">
        <v>3877</v>
      </c>
      <c r="D166" s="430"/>
      <c r="E166" s="465" t="s">
        <v>543</v>
      </c>
      <c r="F166" s="465">
        <v>1949</v>
      </c>
      <c r="G166" s="427" t="s">
        <v>3865</v>
      </c>
      <c r="H166" s="434" t="s">
        <v>3348</v>
      </c>
      <c r="I166" s="395"/>
      <c r="J166" s="395"/>
      <c r="K166" s="395"/>
    </row>
    <row r="167" spans="1:11" ht="25.5">
      <c r="A167" s="395">
        <v>648</v>
      </c>
      <c r="B167" s="432" t="s">
        <v>3878</v>
      </c>
      <c r="C167" s="431" t="s">
        <v>3879</v>
      </c>
      <c r="D167" s="430">
        <v>219509</v>
      </c>
      <c r="E167" s="465" t="s">
        <v>551</v>
      </c>
      <c r="F167" s="465">
        <v>1958</v>
      </c>
      <c r="G167" s="427" t="s">
        <v>3865</v>
      </c>
      <c r="H167" s="434" t="s">
        <v>3346</v>
      </c>
      <c r="I167" s="395"/>
      <c r="J167" s="395"/>
      <c r="K167" s="395"/>
    </row>
    <row r="168" spans="1:11" ht="25.5">
      <c r="A168" s="395">
        <v>649</v>
      </c>
      <c r="B168" s="432" t="s">
        <v>5961</v>
      </c>
      <c r="C168" s="431" t="s">
        <v>5960</v>
      </c>
      <c r="D168" s="430" t="s">
        <v>5959</v>
      </c>
      <c r="E168" s="465" t="s">
        <v>551</v>
      </c>
      <c r="F168" s="465">
        <v>1953</v>
      </c>
      <c r="G168" s="427" t="s">
        <v>3865</v>
      </c>
      <c r="H168" s="434" t="s">
        <v>3347</v>
      </c>
      <c r="I168" s="395"/>
      <c r="J168" s="395"/>
      <c r="K168" s="458" t="s">
        <v>1013</v>
      </c>
    </row>
    <row r="169" spans="1:11" ht="25.5">
      <c r="A169" s="395">
        <v>650</v>
      </c>
      <c r="B169" s="432" t="s">
        <v>3880</v>
      </c>
      <c r="C169" s="431" t="s">
        <v>3881</v>
      </c>
      <c r="D169" s="430" t="s">
        <v>3882</v>
      </c>
      <c r="E169" s="465" t="s">
        <v>551</v>
      </c>
      <c r="F169" s="465">
        <v>1961</v>
      </c>
      <c r="G169" s="427" t="s">
        <v>3865</v>
      </c>
      <c r="H169" s="434" t="s">
        <v>3883</v>
      </c>
      <c r="I169" s="395"/>
      <c r="J169" s="395"/>
      <c r="K169" s="395"/>
    </row>
    <row r="170" spans="1:11" ht="25.5">
      <c r="A170" s="395">
        <v>651</v>
      </c>
      <c r="B170" s="432" t="s">
        <v>3884</v>
      </c>
      <c r="C170" s="431" t="s">
        <v>3885</v>
      </c>
      <c r="D170" s="430" t="s">
        <v>3886</v>
      </c>
      <c r="E170" s="465" t="s">
        <v>543</v>
      </c>
      <c r="F170" s="465">
        <v>1964</v>
      </c>
      <c r="G170" s="427" t="s">
        <v>3887</v>
      </c>
      <c r="H170" s="434" t="s">
        <v>3348</v>
      </c>
      <c r="I170" s="395"/>
      <c r="J170" s="395"/>
      <c r="K170" s="395"/>
    </row>
    <row r="171" spans="1:11" ht="25.5">
      <c r="A171" s="395">
        <v>652</v>
      </c>
      <c r="B171" s="432" t="s">
        <v>3888</v>
      </c>
      <c r="C171" s="431" t="s">
        <v>3889</v>
      </c>
      <c r="D171" s="430">
        <v>24525</v>
      </c>
      <c r="E171" s="465" t="s">
        <v>543</v>
      </c>
      <c r="F171" s="465">
        <v>1951</v>
      </c>
      <c r="G171" s="427" t="s">
        <v>3887</v>
      </c>
      <c r="H171" s="434" t="s">
        <v>3348</v>
      </c>
      <c r="I171" s="395"/>
      <c r="J171" s="395"/>
      <c r="K171" s="395"/>
    </row>
    <row r="172" spans="1:11" ht="25.5">
      <c r="A172" s="395">
        <v>653</v>
      </c>
      <c r="B172" s="432" t="s">
        <v>3890</v>
      </c>
      <c r="C172" s="431" t="s">
        <v>3891</v>
      </c>
      <c r="D172" s="430" t="s">
        <v>3892</v>
      </c>
      <c r="E172" s="465" t="s">
        <v>543</v>
      </c>
      <c r="F172" s="465">
        <v>1956</v>
      </c>
      <c r="G172" s="427" t="s">
        <v>3887</v>
      </c>
      <c r="H172" s="434" t="s">
        <v>3347</v>
      </c>
      <c r="I172" s="395"/>
      <c r="J172" s="395"/>
      <c r="K172" s="395"/>
    </row>
    <row r="173" spans="1:11" ht="25.5">
      <c r="A173" s="395">
        <v>654</v>
      </c>
      <c r="B173" s="432" t="s">
        <v>3893</v>
      </c>
      <c r="C173" s="431" t="s">
        <v>3894</v>
      </c>
      <c r="D173" s="430" t="s">
        <v>3895</v>
      </c>
      <c r="E173" s="465" t="s">
        <v>551</v>
      </c>
      <c r="F173" s="465">
        <v>1951</v>
      </c>
      <c r="G173" s="427" t="s">
        <v>3887</v>
      </c>
      <c r="H173" s="434" t="s">
        <v>3347</v>
      </c>
      <c r="I173" s="395"/>
      <c r="J173" s="395"/>
      <c r="K173" s="395"/>
    </row>
    <row r="174" spans="1:11" ht="25.5">
      <c r="A174" s="395">
        <v>655</v>
      </c>
      <c r="B174" s="432" t="s">
        <v>3896</v>
      </c>
      <c r="C174" s="431" t="s">
        <v>3897</v>
      </c>
      <c r="D174" s="430" t="s">
        <v>3898</v>
      </c>
      <c r="E174" s="465" t="s">
        <v>543</v>
      </c>
      <c r="F174" s="465">
        <v>1970</v>
      </c>
      <c r="G174" s="427" t="s">
        <v>3887</v>
      </c>
      <c r="H174" s="434" t="s">
        <v>3346</v>
      </c>
      <c r="I174" s="395"/>
      <c r="J174" s="395"/>
      <c r="K174" s="395"/>
    </row>
    <row r="175" spans="1:11" ht="38.25">
      <c r="A175" s="395">
        <v>656</v>
      </c>
      <c r="B175" s="432" t="s">
        <v>3899</v>
      </c>
      <c r="C175" s="431" t="s">
        <v>3900</v>
      </c>
      <c r="D175" s="430" t="s">
        <v>3901</v>
      </c>
      <c r="E175" s="465" t="s">
        <v>551</v>
      </c>
      <c r="F175" s="465">
        <v>1973</v>
      </c>
      <c r="G175" s="427" t="s">
        <v>3902</v>
      </c>
      <c r="H175" s="434" t="s">
        <v>3903</v>
      </c>
      <c r="I175" s="395"/>
      <c r="J175" s="395"/>
      <c r="K175" s="395"/>
    </row>
    <row r="176" spans="1:11" ht="25.5">
      <c r="A176" s="395">
        <v>657</v>
      </c>
      <c r="B176" s="432" t="s">
        <v>3904</v>
      </c>
      <c r="C176" s="431" t="s">
        <v>3905</v>
      </c>
      <c r="D176" s="430"/>
      <c r="E176" s="465" t="s">
        <v>551</v>
      </c>
      <c r="F176" s="465">
        <v>1969</v>
      </c>
      <c r="G176" s="427" t="s">
        <v>3902</v>
      </c>
      <c r="H176" s="434" t="s">
        <v>3906</v>
      </c>
      <c r="I176" s="395"/>
      <c r="J176" s="395"/>
      <c r="K176" s="458" t="s">
        <v>4638</v>
      </c>
    </row>
    <row r="177" spans="1:11" ht="25.5">
      <c r="A177" s="395">
        <v>658</v>
      </c>
      <c r="B177" s="432" t="s">
        <v>3907</v>
      </c>
      <c r="C177" s="431" t="s">
        <v>3908</v>
      </c>
      <c r="D177" s="430" t="s">
        <v>3909</v>
      </c>
      <c r="E177" s="465" t="s">
        <v>551</v>
      </c>
      <c r="F177" s="465">
        <v>1982</v>
      </c>
      <c r="G177" s="427" t="s">
        <v>3910</v>
      </c>
      <c r="H177" s="434" t="s">
        <v>3347</v>
      </c>
      <c r="I177" s="395"/>
      <c r="J177" s="458" t="s">
        <v>5958</v>
      </c>
      <c r="K177" s="458" t="s">
        <v>4638</v>
      </c>
    </row>
    <row r="178" spans="1:11" ht="30">
      <c r="A178" s="395">
        <v>659</v>
      </c>
      <c r="B178" s="432" t="s">
        <v>3911</v>
      </c>
      <c r="C178" s="431" t="s">
        <v>3912</v>
      </c>
      <c r="D178" s="430" t="s">
        <v>3913</v>
      </c>
      <c r="E178" s="465" t="s">
        <v>543</v>
      </c>
      <c r="F178" s="465">
        <v>1972</v>
      </c>
      <c r="G178" s="427" t="s">
        <v>3910</v>
      </c>
      <c r="H178" s="434" t="s">
        <v>3347</v>
      </c>
      <c r="I178" s="395"/>
      <c r="J178" s="457" t="s">
        <v>5957</v>
      </c>
      <c r="K178" s="458" t="s">
        <v>4638</v>
      </c>
    </row>
    <row r="179" spans="1:11" ht="25.5">
      <c r="A179" s="395">
        <v>660</v>
      </c>
      <c r="B179" s="432" t="s">
        <v>3914</v>
      </c>
      <c r="C179" s="431" t="s">
        <v>3915</v>
      </c>
      <c r="D179" s="430" t="s">
        <v>3916</v>
      </c>
      <c r="E179" s="465" t="s">
        <v>543</v>
      </c>
      <c r="F179" s="465">
        <v>1964</v>
      </c>
      <c r="G179" s="427" t="s">
        <v>3910</v>
      </c>
      <c r="H179" s="434" t="s">
        <v>3348</v>
      </c>
      <c r="I179" s="395"/>
      <c r="J179" s="395"/>
      <c r="K179" s="395"/>
    </row>
    <row r="180" spans="1:11" ht="25.5">
      <c r="A180" s="395">
        <v>661</v>
      </c>
      <c r="B180" s="432" t="s">
        <v>3917</v>
      </c>
      <c r="C180" s="431" t="s">
        <v>3918</v>
      </c>
      <c r="D180" s="430"/>
      <c r="E180" s="465" t="s">
        <v>543</v>
      </c>
      <c r="F180" s="465">
        <v>1956</v>
      </c>
      <c r="G180" s="427" t="s">
        <v>3910</v>
      </c>
      <c r="H180" s="434" t="s">
        <v>3347</v>
      </c>
      <c r="I180" s="395"/>
      <c r="J180" s="395"/>
      <c r="K180" s="395"/>
    </row>
    <row r="181" spans="1:11">
      <c r="A181" s="395">
        <v>662</v>
      </c>
      <c r="B181" s="432" t="s">
        <v>3919</v>
      </c>
      <c r="C181" s="431" t="s">
        <v>3920</v>
      </c>
      <c r="D181" s="430" t="s">
        <v>3921</v>
      </c>
      <c r="E181" s="465" t="s">
        <v>551</v>
      </c>
      <c r="F181" s="465">
        <v>1966</v>
      </c>
      <c r="G181" s="427">
        <v>44608</v>
      </c>
      <c r="H181" s="434" t="s">
        <v>3347</v>
      </c>
      <c r="I181" s="395"/>
      <c r="J181" s="395"/>
      <c r="K181" s="395"/>
    </row>
    <row r="182" spans="1:11" ht="25.5">
      <c r="A182" s="395">
        <v>663</v>
      </c>
      <c r="B182" s="432" t="s">
        <v>3922</v>
      </c>
      <c r="C182" s="431" t="s">
        <v>3923</v>
      </c>
      <c r="D182" s="430" t="s">
        <v>3924</v>
      </c>
      <c r="E182" s="465" t="s">
        <v>543</v>
      </c>
      <c r="F182" s="465">
        <v>1961</v>
      </c>
      <c r="G182" s="427" t="s">
        <v>3925</v>
      </c>
      <c r="H182" s="434" t="s">
        <v>3347</v>
      </c>
      <c r="I182" s="395"/>
      <c r="J182" s="395"/>
      <c r="K182" s="395"/>
    </row>
    <row r="183" spans="1:11" ht="25.5">
      <c r="A183" s="395">
        <v>664</v>
      </c>
      <c r="B183" s="432" t="s">
        <v>3926</v>
      </c>
      <c r="C183" s="431" t="s">
        <v>3927</v>
      </c>
      <c r="D183" s="430" t="s">
        <v>3928</v>
      </c>
      <c r="E183" s="465" t="s">
        <v>551</v>
      </c>
      <c r="F183" s="465">
        <v>1964</v>
      </c>
      <c r="G183" s="427" t="s">
        <v>3925</v>
      </c>
      <c r="H183" s="434" t="s">
        <v>3347</v>
      </c>
      <c r="I183" s="395"/>
      <c r="J183" s="395"/>
      <c r="K183" s="395"/>
    </row>
    <row r="184" spans="1:11" ht="25.5">
      <c r="A184" s="395">
        <v>665</v>
      </c>
      <c r="B184" s="432" t="s">
        <v>3929</v>
      </c>
      <c r="C184" s="431" t="s">
        <v>3930</v>
      </c>
      <c r="D184" s="430" t="s">
        <v>3931</v>
      </c>
      <c r="E184" s="465" t="s">
        <v>551</v>
      </c>
      <c r="F184" s="465">
        <v>1959</v>
      </c>
      <c r="G184" s="427" t="s">
        <v>3925</v>
      </c>
      <c r="H184" s="434" t="s">
        <v>3348</v>
      </c>
      <c r="I184" s="395"/>
      <c r="J184" s="395"/>
      <c r="K184" s="395"/>
    </row>
    <row r="185" spans="1:11" ht="25.5">
      <c r="A185" s="395">
        <v>666</v>
      </c>
      <c r="B185" s="432" t="s">
        <v>3932</v>
      </c>
      <c r="C185" s="431" t="s">
        <v>3933</v>
      </c>
      <c r="D185" s="430" t="s">
        <v>3934</v>
      </c>
      <c r="E185" s="465" t="s">
        <v>551</v>
      </c>
      <c r="F185" s="465">
        <v>1972</v>
      </c>
      <c r="G185" s="427" t="s">
        <v>3925</v>
      </c>
      <c r="H185" s="434" t="s">
        <v>3348</v>
      </c>
      <c r="I185" s="395"/>
      <c r="J185" s="395"/>
      <c r="K185" s="395"/>
    </row>
    <row r="186" spans="1:11" ht="25.5">
      <c r="A186" s="395">
        <v>667</v>
      </c>
      <c r="B186" s="432" t="s">
        <v>3935</v>
      </c>
      <c r="C186" s="431" t="s">
        <v>3936</v>
      </c>
      <c r="D186" s="430" t="s">
        <v>3937</v>
      </c>
      <c r="E186" s="465" t="s">
        <v>551</v>
      </c>
      <c r="F186" s="465">
        <v>1977</v>
      </c>
      <c r="G186" s="427" t="s">
        <v>3938</v>
      </c>
      <c r="H186" s="434" t="s">
        <v>3347</v>
      </c>
      <c r="I186" s="395"/>
      <c r="J186" s="395"/>
      <c r="K186" s="395"/>
    </row>
    <row r="187" spans="1:11" ht="25.5">
      <c r="A187" s="395">
        <v>668</v>
      </c>
      <c r="B187" s="432" t="s">
        <v>3939</v>
      </c>
      <c r="C187" s="431" t="s">
        <v>3940</v>
      </c>
      <c r="D187" s="430" t="s">
        <v>3941</v>
      </c>
      <c r="E187" s="465" t="s">
        <v>551</v>
      </c>
      <c r="F187" s="465">
        <v>1956</v>
      </c>
      <c r="G187" s="427" t="s">
        <v>3938</v>
      </c>
      <c r="H187" s="434" t="s">
        <v>3346</v>
      </c>
      <c r="I187" s="395"/>
      <c r="J187" s="395"/>
      <c r="K187" s="395"/>
    </row>
    <row r="188" spans="1:11" ht="25.5">
      <c r="A188" s="395">
        <v>669</v>
      </c>
      <c r="B188" s="432" t="s">
        <v>3942</v>
      </c>
      <c r="C188" s="431" t="s">
        <v>3943</v>
      </c>
      <c r="D188" s="430" t="s">
        <v>3944</v>
      </c>
      <c r="E188" s="465" t="s">
        <v>543</v>
      </c>
      <c r="F188" s="465">
        <v>1951</v>
      </c>
      <c r="G188" s="427" t="s">
        <v>3945</v>
      </c>
      <c r="H188" s="434" t="s">
        <v>3347</v>
      </c>
      <c r="I188" s="395"/>
      <c r="J188" s="395"/>
      <c r="K188" s="395"/>
    </row>
    <row r="189" spans="1:11" ht="25.5">
      <c r="A189" s="395">
        <v>670</v>
      </c>
      <c r="B189" s="432" t="s">
        <v>3946</v>
      </c>
      <c r="C189" s="431" t="s">
        <v>3947</v>
      </c>
      <c r="D189" s="430" t="s">
        <v>3948</v>
      </c>
      <c r="E189" s="465" t="s">
        <v>543</v>
      </c>
      <c r="F189" s="465">
        <v>1935</v>
      </c>
      <c r="G189" s="427" t="s">
        <v>3945</v>
      </c>
      <c r="H189" s="434" t="s">
        <v>3347</v>
      </c>
      <c r="I189" s="395"/>
      <c r="J189" s="395"/>
      <c r="K189" s="395"/>
    </row>
    <row r="190" spans="1:11" ht="25.5">
      <c r="A190" s="395">
        <v>671</v>
      </c>
      <c r="B190" s="432" t="s">
        <v>3949</v>
      </c>
      <c r="C190" s="431" t="s">
        <v>3950</v>
      </c>
      <c r="D190" s="430" t="s">
        <v>3951</v>
      </c>
      <c r="E190" s="465" t="s">
        <v>543</v>
      </c>
      <c r="F190" s="465">
        <v>1991</v>
      </c>
      <c r="G190" s="427" t="s">
        <v>3945</v>
      </c>
      <c r="H190" s="434" t="s">
        <v>3347</v>
      </c>
      <c r="I190" s="395"/>
      <c r="J190" s="395"/>
      <c r="K190" s="395"/>
    </row>
    <row r="191" spans="1:11" ht="25.5">
      <c r="A191" s="395">
        <v>672</v>
      </c>
      <c r="B191" s="432" t="s">
        <v>3952</v>
      </c>
      <c r="C191" s="431" t="s">
        <v>3953</v>
      </c>
      <c r="D191" s="430" t="s">
        <v>3954</v>
      </c>
      <c r="E191" s="465" t="s">
        <v>551</v>
      </c>
      <c r="F191" s="465">
        <v>1966</v>
      </c>
      <c r="G191" s="427" t="s">
        <v>3955</v>
      </c>
      <c r="H191" s="434" t="s">
        <v>3348</v>
      </c>
      <c r="I191" s="395"/>
      <c r="J191" s="395"/>
      <c r="K191" s="395"/>
    </row>
    <row r="192" spans="1:11" ht="25.5">
      <c r="A192" s="395">
        <v>673</v>
      </c>
      <c r="B192" s="432" t="s">
        <v>3956</v>
      </c>
      <c r="C192" s="431" t="s">
        <v>3957</v>
      </c>
      <c r="D192" s="430" t="s">
        <v>3958</v>
      </c>
      <c r="E192" s="465" t="s">
        <v>543</v>
      </c>
      <c r="F192" s="465">
        <v>1968</v>
      </c>
      <c r="G192" s="427" t="s">
        <v>3955</v>
      </c>
      <c r="H192" s="434" t="s">
        <v>3347</v>
      </c>
      <c r="I192" s="395"/>
      <c r="J192" s="458" t="s">
        <v>5956</v>
      </c>
      <c r="K192" s="395"/>
    </row>
    <row r="193" spans="1:11" ht="25.5">
      <c r="A193" s="395">
        <v>674</v>
      </c>
      <c r="B193" s="432" t="s">
        <v>3959</v>
      </c>
      <c r="C193" s="431" t="s">
        <v>5955</v>
      </c>
      <c r="D193" s="430" t="s">
        <v>3960</v>
      </c>
      <c r="E193" s="465" t="s">
        <v>543</v>
      </c>
      <c r="F193" s="465">
        <v>1960</v>
      </c>
      <c r="G193" s="427" t="s">
        <v>3955</v>
      </c>
      <c r="H193" s="434" t="s">
        <v>3346</v>
      </c>
      <c r="I193" s="395"/>
      <c r="J193" s="395"/>
      <c r="K193" s="395"/>
    </row>
    <row r="194" spans="1:11" ht="25.5">
      <c r="A194" s="395">
        <v>675</v>
      </c>
      <c r="B194" s="432" t="s">
        <v>3961</v>
      </c>
      <c r="C194" s="431" t="s">
        <v>3962</v>
      </c>
      <c r="D194" s="430" t="s">
        <v>3963</v>
      </c>
      <c r="E194" s="465" t="s">
        <v>551</v>
      </c>
      <c r="F194" s="465">
        <v>1976</v>
      </c>
      <c r="G194" s="427" t="s">
        <v>3955</v>
      </c>
      <c r="H194" s="434" t="s">
        <v>3347</v>
      </c>
      <c r="I194" s="395"/>
      <c r="J194" s="395"/>
      <c r="K194" s="395"/>
    </row>
    <row r="195" spans="1:11" ht="30">
      <c r="A195" s="395">
        <v>676</v>
      </c>
      <c r="B195" s="432" t="s">
        <v>2562</v>
      </c>
      <c r="C195" s="431" t="s">
        <v>3964</v>
      </c>
      <c r="D195" s="430" t="s">
        <v>3965</v>
      </c>
      <c r="E195" s="465" t="s">
        <v>551</v>
      </c>
      <c r="F195" s="465">
        <v>1972</v>
      </c>
      <c r="G195" s="427" t="s">
        <v>3966</v>
      </c>
      <c r="H195" s="434" t="s">
        <v>3883</v>
      </c>
      <c r="I195" s="395"/>
      <c r="J195" s="457" t="s">
        <v>5954</v>
      </c>
      <c r="K195" s="395"/>
    </row>
    <row r="196" spans="1:11" ht="25.5">
      <c r="A196" s="395">
        <v>677</v>
      </c>
      <c r="B196" s="432" t="s">
        <v>3967</v>
      </c>
      <c r="C196" s="431" t="s">
        <v>3968</v>
      </c>
      <c r="D196" s="430" t="s">
        <v>3969</v>
      </c>
      <c r="E196" s="465" t="s">
        <v>551</v>
      </c>
      <c r="F196" s="465">
        <v>1969</v>
      </c>
      <c r="G196" s="427" t="s">
        <v>3970</v>
      </c>
      <c r="H196" s="434" t="s">
        <v>3347</v>
      </c>
      <c r="I196" s="395"/>
      <c r="J196" s="395"/>
      <c r="K196" s="395"/>
    </row>
    <row r="197" spans="1:11" ht="51">
      <c r="A197" s="395">
        <v>678</v>
      </c>
      <c r="B197" s="432" t="s">
        <v>5953</v>
      </c>
      <c r="C197" s="431" t="s">
        <v>5952</v>
      </c>
      <c r="D197" s="430" t="s">
        <v>5951</v>
      </c>
      <c r="E197" s="465" t="s">
        <v>551</v>
      </c>
      <c r="F197" s="465">
        <v>1952</v>
      </c>
      <c r="G197" s="427" t="s">
        <v>3971</v>
      </c>
      <c r="H197" s="434" t="s">
        <v>3347</v>
      </c>
      <c r="I197" s="395"/>
      <c r="J197" s="395"/>
      <c r="K197" s="456" t="s">
        <v>5950</v>
      </c>
    </row>
    <row r="198" spans="1:11" ht="25.5">
      <c r="A198" s="395">
        <v>679</v>
      </c>
      <c r="B198" s="432" t="s">
        <v>3972</v>
      </c>
      <c r="C198" s="431" t="s">
        <v>3973</v>
      </c>
      <c r="D198" s="430" t="s">
        <v>3974</v>
      </c>
      <c r="E198" s="465" t="s">
        <v>551</v>
      </c>
      <c r="F198" s="465">
        <v>1954</v>
      </c>
      <c r="G198" s="427" t="s">
        <v>3971</v>
      </c>
      <c r="H198" s="434" t="s">
        <v>3347</v>
      </c>
      <c r="I198" s="395"/>
      <c r="J198" s="395"/>
      <c r="K198" s="395"/>
    </row>
    <row r="199" spans="1:11" ht="25.5">
      <c r="A199" s="395">
        <v>680</v>
      </c>
      <c r="B199" s="432" t="s">
        <v>3975</v>
      </c>
      <c r="C199" s="431" t="s">
        <v>3976</v>
      </c>
      <c r="D199" s="430" t="s">
        <v>3977</v>
      </c>
      <c r="E199" s="465" t="s">
        <v>543</v>
      </c>
      <c r="F199" s="465">
        <v>1949</v>
      </c>
      <c r="G199" s="427" t="s">
        <v>3971</v>
      </c>
      <c r="H199" s="434" t="s">
        <v>3347</v>
      </c>
      <c r="I199" s="395"/>
      <c r="J199" s="395"/>
      <c r="K199" s="395"/>
    </row>
    <row r="200" spans="1:11" ht="30">
      <c r="A200" s="395">
        <v>681</v>
      </c>
      <c r="B200" s="432" t="s">
        <v>3978</v>
      </c>
      <c r="C200" s="431" t="s">
        <v>3979</v>
      </c>
      <c r="D200" s="430" t="s">
        <v>3980</v>
      </c>
      <c r="E200" s="465" t="s">
        <v>551</v>
      </c>
      <c r="F200" s="465">
        <v>1964</v>
      </c>
      <c r="G200" s="427" t="s">
        <v>3971</v>
      </c>
      <c r="H200" s="434" t="s">
        <v>3346</v>
      </c>
      <c r="I200" s="395"/>
      <c r="J200" s="458" t="s">
        <v>5949</v>
      </c>
      <c r="K200" s="457" t="s">
        <v>5948</v>
      </c>
    </row>
    <row r="201" spans="1:11" ht="25.5">
      <c r="A201" s="395">
        <v>682</v>
      </c>
      <c r="B201" s="432" t="s">
        <v>3981</v>
      </c>
      <c r="C201" s="431" t="s">
        <v>3982</v>
      </c>
      <c r="D201" s="430" t="s">
        <v>3983</v>
      </c>
      <c r="E201" s="465" t="s">
        <v>543</v>
      </c>
      <c r="F201" s="465">
        <v>1954</v>
      </c>
      <c r="G201" s="427" t="s">
        <v>3971</v>
      </c>
      <c r="H201" s="434" t="s">
        <v>3347</v>
      </c>
      <c r="I201" s="395"/>
      <c r="J201" s="395"/>
      <c r="K201" s="395"/>
    </row>
    <row r="202" spans="1:11" ht="25.5">
      <c r="A202" s="395">
        <v>683</v>
      </c>
      <c r="B202" s="432" t="s">
        <v>3984</v>
      </c>
      <c r="C202" s="431" t="s">
        <v>3985</v>
      </c>
      <c r="D202" s="430" t="s">
        <v>3986</v>
      </c>
      <c r="E202" s="465" t="s">
        <v>543</v>
      </c>
      <c r="F202" s="465">
        <v>1947</v>
      </c>
      <c r="G202" s="427" t="s">
        <v>3987</v>
      </c>
      <c r="H202" s="434" t="s">
        <v>3346</v>
      </c>
      <c r="I202" s="395"/>
      <c r="J202" s="395"/>
      <c r="K202" s="395"/>
    </row>
    <row r="203" spans="1:11" ht="25.5">
      <c r="A203" s="395">
        <v>684</v>
      </c>
      <c r="B203" s="432" t="s">
        <v>5947</v>
      </c>
      <c r="C203" s="431" t="s">
        <v>3988</v>
      </c>
      <c r="D203" s="430" t="s">
        <v>3989</v>
      </c>
      <c r="E203" s="465" t="s">
        <v>543</v>
      </c>
      <c r="F203" s="465">
        <v>1959</v>
      </c>
      <c r="G203" s="427" t="s">
        <v>3987</v>
      </c>
      <c r="H203" s="434" t="s">
        <v>3346</v>
      </c>
      <c r="I203" s="395"/>
      <c r="J203" s="395"/>
      <c r="K203" s="395"/>
    </row>
    <row r="204" spans="1:11" ht="25.5">
      <c r="A204" s="395">
        <v>685</v>
      </c>
      <c r="B204" s="432" t="s">
        <v>3990</v>
      </c>
      <c r="C204" s="431" t="s">
        <v>3991</v>
      </c>
      <c r="D204" s="430" t="s">
        <v>3992</v>
      </c>
      <c r="E204" s="465" t="s">
        <v>543</v>
      </c>
      <c r="F204" s="465">
        <v>1962</v>
      </c>
      <c r="G204" s="427" t="s">
        <v>3987</v>
      </c>
      <c r="H204" s="434" t="s">
        <v>3347</v>
      </c>
      <c r="I204" s="395"/>
      <c r="J204" s="395"/>
      <c r="K204" s="395"/>
    </row>
    <row r="205" spans="1:11" ht="25.5">
      <c r="A205" s="395">
        <v>686</v>
      </c>
      <c r="B205" s="432" t="s">
        <v>3993</v>
      </c>
      <c r="C205" s="431" t="s">
        <v>3994</v>
      </c>
      <c r="D205" s="430" t="s">
        <v>3995</v>
      </c>
      <c r="E205" s="465" t="s">
        <v>551</v>
      </c>
      <c r="F205" s="465">
        <v>1950</v>
      </c>
      <c r="G205" s="427" t="s">
        <v>3996</v>
      </c>
      <c r="H205" s="434" t="s">
        <v>3347</v>
      </c>
      <c r="I205" s="395"/>
      <c r="J205" s="395"/>
      <c r="K205" s="395"/>
    </row>
    <row r="206" spans="1:11" ht="25.5">
      <c r="A206" s="395">
        <v>687</v>
      </c>
      <c r="B206" s="432" t="s">
        <v>3997</v>
      </c>
      <c r="C206" s="431" t="s">
        <v>3998</v>
      </c>
      <c r="D206" s="430" t="s">
        <v>3999</v>
      </c>
      <c r="E206" s="465" t="s">
        <v>551</v>
      </c>
      <c r="F206" s="465">
        <v>1956</v>
      </c>
      <c r="G206" s="427" t="s">
        <v>3996</v>
      </c>
      <c r="H206" s="434" t="s">
        <v>3347</v>
      </c>
      <c r="I206" s="395"/>
      <c r="J206" s="395"/>
      <c r="K206" s="395"/>
    </row>
    <row r="207" spans="1:11" ht="25.5">
      <c r="A207" s="395">
        <v>688</v>
      </c>
      <c r="B207" s="432" t="s">
        <v>4000</v>
      </c>
      <c r="C207" s="431" t="s">
        <v>4001</v>
      </c>
      <c r="D207" s="430" t="s">
        <v>4002</v>
      </c>
      <c r="E207" s="465" t="s">
        <v>543</v>
      </c>
      <c r="F207" s="465">
        <v>1951</v>
      </c>
      <c r="G207" s="427" t="s">
        <v>3996</v>
      </c>
      <c r="H207" s="434" t="s">
        <v>3347</v>
      </c>
      <c r="I207" s="395"/>
      <c r="J207" s="395"/>
      <c r="K207" s="395"/>
    </row>
    <row r="208" spans="1:11" ht="25.5">
      <c r="A208" s="395">
        <v>689</v>
      </c>
      <c r="B208" s="432" t="s">
        <v>4003</v>
      </c>
      <c r="C208" s="431" t="s">
        <v>4004</v>
      </c>
      <c r="D208" s="430" t="s">
        <v>4005</v>
      </c>
      <c r="E208" s="465" t="s">
        <v>551</v>
      </c>
      <c r="F208" s="465">
        <v>1950</v>
      </c>
      <c r="G208" s="427" t="s">
        <v>4006</v>
      </c>
      <c r="H208" s="434" t="s">
        <v>3749</v>
      </c>
      <c r="I208" s="395"/>
      <c r="J208" s="395"/>
      <c r="K208" s="395"/>
    </row>
    <row r="209" spans="1:11" ht="25.5">
      <c r="A209" s="395">
        <v>690</v>
      </c>
      <c r="B209" s="432" t="s">
        <v>4007</v>
      </c>
      <c r="C209" s="431" t="s">
        <v>4008</v>
      </c>
      <c r="D209" s="430" t="s">
        <v>4009</v>
      </c>
      <c r="E209" s="465" t="s">
        <v>551</v>
      </c>
      <c r="F209" s="465">
        <v>1962</v>
      </c>
      <c r="G209" s="427" t="s">
        <v>4006</v>
      </c>
      <c r="H209" s="434" t="s">
        <v>4010</v>
      </c>
      <c r="I209" s="395"/>
      <c r="J209" s="458" t="s">
        <v>5946</v>
      </c>
      <c r="K209" s="458" t="s">
        <v>4638</v>
      </c>
    </row>
    <row r="210" spans="1:11" ht="25.5">
      <c r="A210" s="395">
        <v>691</v>
      </c>
      <c r="B210" s="432" t="s">
        <v>4011</v>
      </c>
      <c r="C210" s="431" t="s">
        <v>4012</v>
      </c>
      <c r="D210" s="430" t="s">
        <v>4013</v>
      </c>
      <c r="E210" s="465" t="s">
        <v>543</v>
      </c>
      <c r="F210" s="465">
        <v>1971</v>
      </c>
      <c r="G210" s="427" t="s">
        <v>4006</v>
      </c>
      <c r="H210" s="434" t="s">
        <v>4010</v>
      </c>
      <c r="I210" s="395"/>
      <c r="J210" s="395"/>
      <c r="K210" s="395"/>
    </row>
    <row r="211" spans="1:11" ht="25.5">
      <c r="A211" s="395">
        <v>692</v>
      </c>
      <c r="B211" s="432" t="s">
        <v>4014</v>
      </c>
      <c r="C211" s="431" t="s">
        <v>4015</v>
      </c>
      <c r="D211" s="430" t="s">
        <v>4016</v>
      </c>
      <c r="E211" s="465" t="s">
        <v>551</v>
      </c>
      <c r="F211" s="465">
        <v>1965</v>
      </c>
      <c r="G211" s="427" t="s">
        <v>4017</v>
      </c>
      <c r="H211" s="434" t="s">
        <v>3346</v>
      </c>
      <c r="I211" s="395"/>
      <c r="J211" s="395"/>
      <c r="K211" s="395"/>
    </row>
    <row r="212" spans="1:11" ht="25.5">
      <c r="A212" s="395">
        <v>693</v>
      </c>
      <c r="B212" s="432" t="s">
        <v>4018</v>
      </c>
      <c r="C212" s="431" t="s">
        <v>4019</v>
      </c>
      <c r="D212" s="430" t="s">
        <v>4020</v>
      </c>
      <c r="E212" s="465" t="s">
        <v>543</v>
      </c>
      <c r="F212" s="465">
        <v>1953</v>
      </c>
      <c r="G212" s="427" t="s">
        <v>4017</v>
      </c>
      <c r="H212" s="434" t="s">
        <v>3346</v>
      </c>
      <c r="I212" s="395"/>
      <c r="J212" s="395"/>
      <c r="K212" s="395"/>
    </row>
    <row r="213" spans="1:11" ht="25.5">
      <c r="A213" s="395">
        <v>694</v>
      </c>
      <c r="B213" s="432" t="s">
        <v>5945</v>
      </c>
      <c r="C213" s="431" t="s">
        <v>5944</v>
      </c>
      <c r="D213" s="430" t="s">
        <v>5943</v>
      </c>
      <c r="E213" s="465" t="s">
        <v>543</v>
      </c>
      <c r="F213" s="465">
        <v>1960</v>
      </c>
      <c r="G213" s="427" t="s">
        <v>4017</v>
      </c>
      <c r="H213" s="434" t="s">
        <v>4021</v>
      </c>
      <c r="I213" s="395"/>
      <c r="J213" s="466" t="s">
        <v>5942</v>
      </c>
      <c r="K213" s="458" t="s">
        <v>5941</v>
      </c>
    </row>
    <row r="214" spans="1:11" ht="25.5">
      <c r="A214" s="395">
        <v>695</v>
      </c>
      <c r="B214" s="432" t="s">
        <v>4022</v>
      </c>
      <c r="C214" s="431" t="s">
        <v>4023</v>
      </c>
      <c r="D214" s="430" t="s">
        <v>4024</v>
      </c>
      <c r="E214" s="465" t="s">
        <v>543</v>
      </c>
      <c r="F214" s="465">
        <v>1963</v>
      </c>
      <c r="G214" s="427" t="s">
        <v>4017</v>
      </c>
      <c r="H214" s="434" t="s">
        <v>4025</v>
      </c>
      <c r="I214" s="395"/>
      <c r="J214" s="458" t="s">
        <v>5940</v>
      </c>
      <c r="K214" s="456" t="s">
        <v>5939</v>
      </c>
    </row>
    <row r="215" spans="1:11" ht="25.5">
      <c r="A215" s="395">
        <v>696</v>
      </c>
      <c r="B215" s="432" t="s">
        <v>4026</v>
      </c>
      <c r="C215" s="431" t="s">
        <v>4027</v>
      </c>
      <c r="D215" s="430" t="s">
        <v>4028</v>
      </c>
      <c r="E215" s="465" t="s">
        <v>543</v>
      </c>
      <c r="F215" s="465">
        <v>1950</v>
      </c>
      <c r="G215" s="427" t="s">
        <v>4017</v>
      </c>
      <c r="H215" s="434" t="s">
        <v>3347</v>
      </c>
      <c r="I215" s="395"/>
      <c r="J215" s="456" t="s">
        <v>5938</v>
      </c>
      <c r="K215" s="395"/>
    </row>
    <row r="216" spans="1:11" ht="45">
      <c r="A216" s="395">
        <v>697</v>
      </c>
      <c r="B216" s="432" t="s">
        <v>5937</v>
      </c>
      <c r="C216" s="431" t="s">
        <v>5936</v>
      </c>
      <c r="D216" s="430" t="s">
        <v>5935</v>
      </c>
      <c r="E216" s="465" t="s">
        <v>551</v>
      </c>
      <c r="F216" s="465">
        <v>1974</v>
      </c>
      <c r="G216" s="427" t="s">
        <v>4017</v>
      </c>
      <c r="H216" s="434" t="s">
        <v>4029</v>
      </c>
      <c r="I216" s="395"/>
      <c r="J216" s="458" t="s">
        <v>5934</v>
      </c>
      <c r="K216" s="457" t="s">
        <v>5921</v>
      </c>
    </row>
    <row r="217" spans="1:11" ht="25.5">
      <c r="A217" s="395">
        <v>698</v>
      </c>
      <c r="B217" s="432" t="s">
        <v>4030</v>
      </c>
      <c r="C217" s="431" t="s">
        <v>4031</v>
      </c>
      <c r="D217" s="430" t="s">
        <v>4032</v>
      </c>
      <c r="E217" s="465" t="s">
        <v>551</v>
      </c>
      <c r="F217" s="465">
        <v>1996</v>
      </c>
      <c r="G217" s="427" t="s">
        <v>4033</v>
      </c>
      <c r="H217" s="434" t="s">
        <v>3347</v>
      </c>
      <c r="I217" s="395"/>
      <c r="J217" s="395"/>
      <c r="K217" s="395"/>
    </row>
    <row r="218" spans="1:11" ht="25.5">
      <c r="A218" s="395">
        <v>699</v>
      </c>
      <c r="B218" s="432" t="s">
        <v>4034</v>
      </c>
      <c r="C218" s="431" t="s">
        <v>4035</v>
      </c>
      <c r="D218" s="430" t="s">
        <v>4036</v>
      </c>
      <c r="E218" s="465" t="s">
        <v>543</v>
      </c>
      <c r="F218" s="465">
        <v>1960</v>
      </c>
      <c r="G218" s="427" t="s">
        <v>4033</v>
      </c>
      <c r="H218" s="434" t="s">
        <v>3347</v>
      </c>
      <c r="I218" s="395"/>
      <c r="J218" s="395"/>
      <c r="K218" s="395"/>
    </row>
    <row r="219" spans="1:11" ht="25.5">
      <c r="A219" s="395">
        <v>700</v>
      </c>
      <c r="B219" s="432" t="s">
        <v>4037</v>
      </c>
      <c r="C219" s="431" t="s">
        <v>4038</v>
      </c>
      <c r="D219" s="430" t="s">
        <v>4039</v>
      </c>
      <c r="E219" s="465" t="s">
        <v>551</v>
      </c>
      <c r="F219" s="465">
        <v>1943</v>
      </c>
      <c r="G219" s="427" t="s">
        <v>4033</v>
      </c>
      <c r="H219" s="434" t="s">
        <v>4040</v>
      </c>
      <c r="I219" s="395"/>
      <c r="J219" s="395"/>
      <c r="K219" s="395"/>
    </row>
    <row r="220" spans="1:11" ht="25.5">
      <c r="A220" s="395">
        <v>701</v>
      </c>
      <c r="B220" s="432" t="s">
        <v>4041</v>
      </c>
      <c r="C220" s="431" t="s">
        <v>4042</v>
      </c>
      <c r="D220" s="430" t="s">
        <v>4043</v>
      </c>
      <c r="E220" s="465" t="s">
        <v>551</v>
      </c>
      <c r="F220" s="465">
        <v>1963</v>
      </c>
      <c r="G220" s="427" t="s">
        <v>4044</v>
      </c>
      <c r="H220" s="434" t="s">
        <v>4040</v>
      </c>
      <c r="I220" s="395"/>
      <c r="J220" s="395"/>
      <c r="K220" s="395"/>
    </row>
    <row r="221" spans="1:11" ht="25.5">
      <c r="A221" s="395">
        <v>702</v>
      </c>
      <c r="B221" s="432" t="s">
        <v>4045</v>
      </c>
      <c r="C221" s="431" t="s">
        <v>4046</v>
      </c>
      <c r="D221" s="430" t="s">
        <v>4047</v>
      </c>
      <c r="E221" s="465" t="s">
        <v>543</v>
      </c>
      <c r="F221" s="465">
        <v>1942</v>
      </c>
      <c r="G221" s="427" t="s">
        <v>4044</v>
      </c>
      <c r="H221" s="434" t="s">
        <v>3347</v>
      </c>
      <c r="I221" s="395"/>
      <c r="J221" s="395"/>
      <c r="K221" s="395"/>
    </row>
    <row r="222" spans="1:11" ht="25.5">
      <c r="A222" s="395">
        <v>703</v>
      </c>
      <c r="B222" s="432" t="s">
        <v>4048</v>
      </c>
      <c r="C222" s="431" t="s">
        <v>4049</v>
      </c>
      <c r="D222" s="430" t="s">
        <v>4050</v>
      </c>
      <c r="E222" s="465" t="s">
        <v>543</v>
      </c>
      <c r="F222" s="465">
        <v>1946</v>
      </c>
      <c r="G222" s="427" t="s">
        <v>4044</v>
      </c>
      <c r="H222" s="434" t="s">
        <v>3347</v>
      </c>
      <c r="I222" s="395"/>
      <c r="J222" s="395"/>
      <c r="K222" s="395"/>
    </row>
    <row r="223" spans="1:11" ht="25.5">
      <c r="A223" s="395">
        <v>704</v>
      </c>
      <c r="B223" s="432" t="s">
        <v>4051</v>
      </c>
      <c r="C223" s="431" t="s">
        <v>4052</v>
      </c>
      <c r="D223" s="430" t="s">
        <v>4053</v>
      </c>
      <c r="E223" s="465" t="s">
        <v>543</v>
      </c>
      <c r="F223" s="465">
        <v>1958</v>
      </c>
      <c r="G223" s="427" t="s">
        <v>4044</v>
      </c>
      <c r="H223" s="434" t="s">
        <v>3347</v>
      </c>
      <c r="I223" s="395"/>
      <c r="J223" s="395"/>
      <c r="K223" s="395"/>
    </row>
    <row r="224" spans="1:11" ht="25.5">
      <c r="A224" s="395">
        <v>705</v>
      </c>
      <c r="B224" s="432" t="s">
        <v>4054</v>
      </c>
      <c r="C224" s="431" t="s">
        <v>4055</v>
      </c>
      <c r="D224" s="430" t="s">
        <v>4056</v>
      </c>
      <c r="E224" s="465" t="s">
        <v>551</v>
      </c>
      <c r="F224" s="465">
        <v>1949</v>
      </c>
      <c r="G224" s="427" t="s">
        <v>4044</v>
      </c>
      <c r="H224" s="434" t="s">
        <v>3347</v>
      </c>
      <c r="I224" s="395"/>
      <c r="J224" s="395"/>
      <c r="K224" s="395"/>
    </row>
    <row r="225" spans="1:11" ht="25.5">
      <c r="A225" s="395">
        <v>706</v>
      </c>
      <c r="B225" s="432" t="s">
        <v>4057</v>
      </c>
      <c r="C225" s="431" t="s">
        <v>4058</v>
      </c>
      <c r="D225" s="430" t="s">
        <v>4059</v>
      </c>
      <c r="E225" s="465" t="s">
        <v>551</v>
      </c>
      <c r="F225" s="465">
        <v>1952</v>
      </c>
      <c r="G225" s="427" t="s">
        <v>4060</v>
      </c>
      <c r="H225" s="434" t="s">
        <v>3347</v>
      </c>
      <c r="I225" s="395"/>
      <c r="J225" s="395"/>
      <c r="K225" s="395"/>
    </row>
    <row r="226" spans="1:11" ht="25.5">
      <c r="A226" s="395">
        <v>707</v>
      </c>
      <c r="B226" s="432" t="s">
        <v>4061</v>
      </c>
      <c r="C226" s="431" t="s">
        <v>4062</v>
      </c>
      <c r="D226" s="430" t="s">
        <v>4063</v>
      </c>
      <c r="E226" s="465" t="s">
        <v>543</v>
      </c>
      <c r="F226" s="465">
        <v>1955</v>
      </c>
      <c r="G226" s="427" t="s">
        <v>4064</v>
      </c>
      <c r="H226" s="434" t="s">
        <v>3347</v>
      </c>
      <c r="I226" s="395"/>
      <c r="J226" s="395"/>
      <c r="K226" s="395"/>
    </row>
    <row r="227" spans="1:11" ht="25.5">
      <c r="A227" s="395">
        <v>708</v>
      </c>
      <c r="B227" s="432" t="s">
        <v>4065</v>
      </c>
      <c r="C227" s="431" t="s">
        <v>4066</v>
      </c>
      <c r="D227" s="430" t="s">
        <v>4067</v>
      </c>
      <c r="E227" s="465" t="s">
        <v>543</v>
      </c>
      <c r="F227" s="465">
        <v>1958</v>
      </c>
      <c r="G227" s="427" t="s">
        <v>4064</v>
      </c>
      <c r="H227" s="434" t="s">
        <v>3346</v>
      </c>
      <c r="I227" s="395"/>
      <c r="J227" s="395"/>
      <c r="K227" s="395"/>
    </row>
    <row r="228" spans="1:11" ht="25.5">
      <c r="A228" s="395">
        <v>709</v>
      </c>
      <c r="B228" s="432" t="s">
        <v>4068</v>
      </c>
      <c r="C228" s="431" t="s">
        <v>4069</v>
      </c>
      <c r="D228" s="430" t="s">
        <v>4070</v>
      </c>
      <c r="E228" s="465" t="s">
        <v>551</v>
      </c>
      <c r="F228" s="465">
        <v>1948</v>
      </c>
      <c r="G228" s="427" t="s">
        <v>4071</v>
      </c>
      <c r="H228" s="434" t="s">
        <v>3346</v>
      </c>
      <c r="I228" s="395"/>
      <c r="J228" s="395"/>
      <c r="K228" s="395"/>
    </row>
    <row r="229" spans="1:11" ht="25.5">
      <c r="A229" s="395">
        <v>710</v>
      </c>
      <c r="B229" s="432" t="s">
        <v>4072</v>
      </c>
      <c r="C229" s="431" t="s">
        <v>4073</v>
      </c>
      <c r="D229" s="430" t="s">
        <v>4074</v>
      </c>
      <c r="E229" s="465" t="s">
        <v>551</v>
      </c>
      <c r="F229" s="465">
        <v>1969</v>
      </c>
      <c r="G229" s="427" t="s">
        <v>4071</v>
      </c>
      <c r="H229" s="434" t="s">
        <v>3346</v>
      </c>
      <c r="I229" s="395"/>
      <c r="J229" s="395"/>
      <c r="K229" s="395"/>
    </row>
    <row r="230" spans="1:11" ht="25.5">
      <c r="A230" s="395">
        <v>711</v>
      </c>
      <c r="B230" s="432" t="s">
        <v>4075</v>
      </c>
      <c r="C230" s="431" t="s">
        <v>4076</v>
      </c>
      <c r="D230" s="430" t="s">
        <v>4077</v>
      </c>
      <c r="E230" s="465" t="s">
        <v>543</v>
      </c>
      <c r="F230" s="465">
        <v>1968</v>
      </c>
      <c r="G230" s="427" t="s">
        <v>4071</v>
      </c>
      <c r="H230" s="434" t="s">
        <v>3348</v>
      </c>
      <c r="I230" s="395"/>
      <c r="J230" s="395"/>
      <c r="K230" s="395"/>
    </row>
    <row r="231" spans="1:11" ht="25.5">
      <c r="A231" s="395">
        <v>712</v>
      </c>
      <c r="B231" s="432" t="s">
        <v>4078</v>
      </c>
      <c r="C231" s="431" t="s">
        <v>4079</v>
      </c>
      <c r="D231" s="430" t="s">
        <v>4080</v>
      </c>
      <c r="E231" s="465" t="s">
        <v>543</v>
      </c>
      <c r="F231" s="465">
        <v>1968</v>
      </c>
      <c r="G231" s="427" t="s">
        <v>4081</v>
      </c>
      <c r="H231" s="434" t="s">
        <v>3347</v>
      </c>
      <c r="I231" s="395"/>
      <c r="J231" s="395"/>
      <c r="K231" s="395"/>
    </row>
    <row r="232" spans="1:11" ht="25.5">
      <c r="A232" s="395">
        <v>713</v>
      </c>
      <c r="B232" s="432" t="s">
        <v>4082</v>
      </c>
      <c r="C232" s="431" t="s">
        <v>4083</v>
      </c>
      <c r="D232" s="430" t="s">
        <v>4084</v>
      </c>
      <c r="E232" s="465" t="s">
        <v>543</v>
      </c>
      <c r="F232" s="465">
        <v>1952</v>
      </c>
      <c r="G232" s="427" t="s">
        <v>4085</v>
      </c>
      <c r="H232" s="434" t="s">
        <v>3346</v>
      </c>
      <c r="I232" s="395"/>
      <c r="J232" s="395"/>
      <c r="K232" s="395"/>
    </row>
    <row r="233" spans="1:11" ht="38.25">
      <c r="A233" s="395">
        <v>714</v>
      </c>
      <c r="B233" s="432" t="s">
        <v>4014</v>
      </c>
      <c r="C233" s="431" t="s">
        <v>4086</v>
      </c>
      <c r="D233" s="430" t="s">
        <v>4087</v>
      </c>
      <c r="E233" s="465" t="s">
        <v>551</v>
      </c>
      <c r="F233" s="465">
        <v>1965</v>
      </c>
      <c r="G233" s="427" t="s">
        <v>4085</v>
      </c>
      <c r="H233" s="434" t="s">
        <v>3347</v>
      </c>
      <c r="I233" s="395"/>
      <c r="J233" s="395"/>
      <c r="K233" s="395"/>
    </row>
    <row r="234" spans="1:11" ht="25.5">
      <c r="A234" s="395">
        <v>715</v>
      </c>
      <c r="B234" s="432" t="s">
        <v>4088</v>
      </c>
      <c r="C234" s="431" t="s">
        <v>4089</v>
      </c>
      <c r="D234" s="430" t="s">
        <v>4090</v>
      </c>
      <c r="E234" s="465" t="s">
        <v>543</v>
      </c>
      <c r="F234" s="465">
        <v>1960</v>
      </c>
      <c r="G234" s="427" t="s">
        <v>4085</v>
      </c>
      <c r="H234" s="434" t="s">
        <v>3347</v>
      </c>
      <c r="I234" s="395"/>
      <c r="J234" s="395"/>
      <c r="K234" s="395"/>
    </row>
    <row r="235" spans="1:11" ht="25.5">
      <c r="A235" s="395">
        <v>716</v>
      </c>
      <c r="B235" s="432" t="s">
        <v>4091</v>
      </c>
      <c r="C235" s="431" t="s">
        <v>4092</v>
      </c>
      <c r="D235" s="430" t="s">
        <v>4093</v>
      </c>
      <c r="E235" s="465" t="s">
        <v>543</v>
      </c>
      <c r="F235" s="465">
        <v>1964</v>
      </c>
      <c r="G235" s="427" t="s">
        <v>4094</v>
      </c>
      <c r="H235" s="434" t="s">
        <v>4095</v>
      </c>
      <c r="I235" s="395"/>
      <c r="J235" s="395"/>
      <c r="K235" s="395"/>
    </row>
    <row r="236" spans="1:11" ht="45">
      <c r="A236" s="395">
        <v>717</v>
      </c>
      <c r="B236" s="432" t="s">
        <v>5933</v>
      </c>
      <c r="C236" s="431" t="s">
        <v>5932</v>
      </c>
      <c r="D236" s="430"/>
      <c r="E236" s="465" t="s">
        <v>543</v>
      </c>
      <c r="F236" s="465">
        <v>1979</v>
      </c>
      <c r="G236" s="427" t="s">
        <v>4094</v>
      </c>
      <c r="H236" s="434" t="s">
        <v>4040</v>
      </c>
      <c r="I236" s="395"/>
      <c r="J236" s="458" t="s">
        <v>5931</v>
      </c>
      <c r="K236" s="457" t="s">
        <v>5921</v>
      </c>
    </row>
    <row r="237" spans="1:11" ht="25.5">
      <c r="A237" s="395">
        <v>718</v>
      </c>
      <c r="B237" s="432" t="s">
        <v>4096</v>
      </c>
      <c r="C237" s="431" t="s">
        <v>4097</v>
      </c>
      <c r="D237" s="430" t="s">
        <v>4098</v>
      </c>
      <c r="E237" s="465" t="s">
        <v>543</v>
      </c>
      <c r="F237" s="465">
        <v>1953</v>
      </c>
      <c r="G237" s="427" t="s">
        <v>4094</v>
      </c>
      <c r="H237" s="434" t="s">
        <v>4099</v>
      </c>
      <c r="I237" s="395"/>
      <c r="J237" s="395"/>
      <c r="K237" s="395"/>
    </row>
    <row r="238" spans="1:11" ht="25.5">
      <c r="A238" s="395">
        <v>719</v>
      </c>
      <c r="B238" s="432" t="s">
        <v>4100</v>
      </c>
      <c r="C238" s="431" t="s">
        <v>4101</v>
      </c>
      <c r="D238" s="430" t="s">
        <v>4102</v>
      </c>
      <c r="E238" s="465" t="s">
        <v>543</v>
      </c>
      <c r="F238" s="465">
        <v>1968</v>
      </c>
      <c r="G238" s="427" t="s">
        <v>4094</v>
      </c>
      <c r="H238" s="434" t="s">
        <v>3347</v>
      </c>
      <c r="I238" s="395"/>
      <c r="J238" s="395"/>
      <c r="K238" s="395"/>
    </row>
    <row r="239" spans="1:11" ht="25.5">
      <c r="A239" s="395">
        <v>720</v>
      </c>
      <c r="B239" s="432" t="s">
        <v>4103</v>
      </c>
      <c r="C239" s="431" t="s">
        <v>4104</v>
      </c>
      <c r="D239" s="430" t="s">
        <v>4105</v>
      </c>
      <c r="E239" s="465" t="s">
        <v>543</v>
      </c>
      <c r="F239" s="465">
        <v>1965</v>
      </c>
      <c r="G239" s="427" t="s">
        <v>4094</v>
      </c>
      <c r="H239" s="434" t="s">
        <v>4106</v>
      </c>
      <c r="I239" s="395"/>
      <c r="J239" s="458" t="s">
        <v>5930</v>
      </c>
      <c r="K239" s="458" t="s">
        <v>4638</v>
      </c>
    </row>
    <row r="240" spans="1:11" ht="25.5">
      <c r="A240" s="395">
        <v>721</v>
      </c>
      <c r="B240" s="432" t="s">
        <v>4107</v>
      </c>
      <c r="C240" s="431" t="s">
        <v>4108</v>
      </c>
      <c r="D240" s="430" t="s">
        <v>4109</v>
      </c>
      <c r="E240" s="465" t="s">
        <v>543</v>
      </c>
      <c r="F240" s="465">
        <v>1946</v>
      </c>
      <c r="G240" s="427" t="s">
        <v>4110</v>
      </c>
      <c r="H240" s="434" t="s">
        <v>3347</v>
      </c>
      <c r="I240" s="395"/>
      <c r="J240" s="395"/>
      <c r="K240" s="395"/>
    </row>
    <row r="241" spans="1:11" ht="25.5">
      <c r="A241" s="395">
        <v>722</v>
      </c>
      <c r="B241" s="432" t="s">
        <v>4111</v>
      </c>
      <c r="C241" s="431" t="s">
        <v>4112</v>
      </c>
      <c r="D241" s="430" t="s">
        <v>4113</v>
      </c>
      <c r="E241" s="465" t="s">
        <v>551</v>
      </c>
      <c r="F241" s="465">
        <v>1949</v>
      </c>
      <c r="G241" s="427" t="s">
        <v>4114</v>
      </c>
      <c r="H241" s="434" t="s">
        <v>3348</v>
      </c>
      <c r="I241" s="395"/>
      <c r="J241" s="458" t="s">
        <v>5929</v>
      </c>
      <c r="K241" s="456" t="s">
        <v>5928</v>
      </c>
    </row>
    <row r="242" spans="1:11" ht="25.5">
      <c r="A242" s="395">
        <v>723</v>
      </c>
      <c r="B242" s="432" t="s">
        <v>4115</v>
      </c>
      <c r="C242" s="431" t="s">
        <v>4116</v>
      </c>
      <c r="D242" s="430" t="s">
        <v>4117</v>
      </c>
      <c r="E242" s="465" t="s">
        <v>543</v>
      </c>
      <c r="F242" s="465">
        <v>1952</v>
      </c>
      <c r="G242" s="427" t="s">
        <v>4114</v>
      </c>
      <c r="H242" s="434" t="s">
        <v>3346</v>
      </c>
      <c r="I242" s="395"/>
      <c r="J242" s="395"/>
      <c r="K242" s="395"/>
    </row>
    <row r="243" spans="1:11" ht="25.5">
      <c r="A243" s="395">
        <v>724</v>
      </c>
      <c r="B243" s="432" t="s">
        <v>4118</v>
      </c>
      <c r="C243" s="431" t="s">
        <v>4119</v>
      </c>
      <c r="D243" s="430" t="s">
        <v>4120</v>
      </c>
      <c r="E243" s="465" t="s">
        <v>551</v>
      </c>
      <c r="F243" s="465">
        <v>1953</v>
      </c>
      <c r="G243" s="427" t="s">
        <v>4121</v>
      </c>
      <c r="H243" s="434" t="s">
        <v>3348</v>
      </c>
      <c r="I243" s="395"/>
      <c r="J243" s="395"/>
      <c r="K243" s="395"/>
    </row>
    <row r="244" spans="1:11" ht="25.5">
      <c r="A244" s="395">
        <v>725</v>
      </c>
      <c r="B244" s="432" t="s">
        <v>4122</v>
      </c>
      <c r="C244" s="431" t="s">
        <v>4123</v>
      </c>
      <c r="D244" s="430" t="s">
        <v>4124</v>
      </c>
      <c r="E244" s="465" t="s">
        <v>543</v>
      </c>
      <c r="F244" s="465">
        <v>1961</v>
      </c>
      <c r="G244" s="427" t="s">
        <v>4121</v>
      </c>
      <c r="H244" s="434" t="s">
        <v>3347</v>
      </c>
      <c r="I244" s="395"/>
      <c r="J244" s="395"/>
      <c r="K244" s="395"/>
    </row>
    <row r="245" spans="1:11" ht="25.5">
      <c r="A245" s="395">
        <v>726</v>
      </c>
      <c r="B245" s="432" t="s">
        <v>4125</v>
      </c>
      <c r="C245" s="431" t="s">
        <v>4126</v>
      </c>
      <c r="D245" s="430" t="s">
        <v>4127</v>
      </c>
      <c r="E245" s="465" t="s">
        <v>551</v>
      </c>
      <c r="F245" s="465">
        <v>1961</v>
      </c>
      <c r="G245" s="427" t="s">
        <v>4121</v>
      </c>
      <c r="H245" s="434" t="s">
        <v>4029</v>
      </c>
      <c r="I245" s="395"/>
      <c r="J245" s="395"/>
      <c r="K245" s="395"/>
    </row>
    <row r="246" spans="1:11" ht="25.5">
      <c r="A246" s="395">
        <v>727</v>
      </c>
      <c r="B246" s="432" t="s">
        <v>4128</v>
      </c>
      <c r="C246" s="431" t="s">
        <v>4129</v>
      </c>
      <c r="D246" s="430" t="s">
        <v>4130</v>
      </c>
      <c r="E246" s="465" t="s">
        <v>551</v>
      </c>
      <c r="F246" s="465">
        <v>1966</v>
      </c>
      <c r="G246" s="427" t="s">
        <v>4121</v>
      </c>
      <c r="H246" s="434" t="s">
        <v>4040</v>
      </c>
      <c r="I246" s="395"/>
      <c r="J246" s="395"/>
      <c r="K246" s="395"/>
    </row>
    <row r="247" spans="1:11" ht="25.5">
      <c r="A247" s="395">
        <v>728</v>
      </c>
      <c r="B247" s="432" t="s">
        <v>4131</v>
      </c>
      <c r="C247" s="431" t="s">
        <v>4132</v>
      </c>
      <c r="D247" s="430" t="s">
        <v>4133</v>
      </c>
      <c r="E247" s="465" t="s">
        <v>551</v>
      </c>
      <c r="F247" s="465">
        <v>1962</v>
      </c>
      <c r="G247" s="427" t="s">
        <v>4134</v>
      </c>
      <c r="H247" s="434" t="s">
        <v>4029</v>
      </c>
      <c r="I247" s="395"/>
      <c r="J247" s="395"/>
      <c r="K247" s="395"/>
    </row>
    <row r="248" spans="1:11" ht="25.5">
      <c r="A248" s="395">
        <v>729</v>
      </c>
      <c r="B248" s="432" t="s">
        <v>4135</v>
      </c>
      <c r="C248" s="431" t="s">
        <v>4136</v>
      </c>
      <c r="D248" s="430" t="s">
        <v>4137</v>
      </c>
      <c r="E248" s="465" t="s">
        <v>543</v>
      </c>
      <c r="F248" s="465">
        <v>1949</v>
      </c>
      <c r="G248" s="427" t="s">
        <v>4134</v>
      </c>
      <c r="H248" s="434" t="s">
        <v>3348</v>
      </c>
      <c r="I248" s="395"/>
      <c r="J248" s="395"/>
      <c r="K248" s="395"/>
    </row>
    <row r="249" spans="1:11" ht="25.5">
      <c r="A249" s="395">
        <v>730</v>
      </c>
      <c r="B249" s="432" t="s">
        <v>4138</v>
      </c>
      <c r="C249" s="431" t="s">
        <v>4139</v>
      </c>
      <c r="D249" s="430" t="s">
        <v>4140</v>
      </c>
      <c r="E249" s="465" t="s">
        <v>543</v>
      </c>
      <c r="F249" s="465">
        <v>1957</v>
      </c>
      <c r="G249" s="427" t="s">
        <v>4134</v>
      </c>
      <c r="H249" s="434" t="s">
        <v>3346</v>
      </c>
      <c r="I249" s="395"/>
      <c r="J249" s="395"/>
      <c r="K249" s="395"/>
    </row>
    <row r="250" spans="1:11" ht="25.5">
      <c r="A250" s="395">
        <v>731</v>
      </c>
      <c r="B250" s="432" t="s">
        <v>4141</v>
      </c>
      <c r="C250" s="431" t="s">
        <v>4142</v>
      </c>
      <c r="D250" s="430" t="s">
        <v>4143</v>
      </c>
      <c r="E250" s="465" t="s">
        <v>543</v>
      </c>
      <c r="F250" s="465">
        <v>1969</v>
      </c>
      <c r="G250" s="427" t="s">
        <v>4144</v>
      </c>
      <c r="H250" s="434" t="s">
        <v>3346</v>
      </c>
      <c r="I250" s="395"/>
      <c r="J250" s="395"/>
      <c r="K250" s="395"/>
    </row>
    <row r="251" spans="1:11">
      <c r="A251" s="395">
        <v>732</v>
      </c>
      <c r="B251" s="432" t="s">
        <v>4145</v>
      </c>
      <c r="C251" s="431" t="s">
        <v>4146</v>
      </c>
      <c r="D251" s="430" t="s">
        <v>4147</v>
      </c>
      <c r="E251" s="465" t="s">
        <v>551</v>
      </c>
      <c r="F251" s="465">
        <v>1966</v>
      </c>
      <c r="G251" s="427">
        <v>44762</v>
      </c>
      <c r="H251" s="434" t="s">
        <v>3348</v>
      </c>
      <c r="I251" s="395"/>
      <c r="J251" s="395"/>
      <c r="K251" s="395"/>
    </row>
    <row r="252" spans="1:11" ht="25.5">
      <c r="A252" s="395">
        <v>733</v>
      </c>
      <c r="B252" s="432" t="s">
        <v>4149</v>
      </c>
      <c r="C252" s="431" t="s">
        <v>4150</v>
      </c>
      <c r="D252" s="430" t="s">
        <v>4151</v>
      </c>
      <c r="E252" s="465" t="s">
        <v>543</v>
      </c>
      <c r="F252" s="465">
        <v>1959</v>
      </c>
      <c r="G252" s="427">
        <v>44762</v>
      </c>
      <c r="H252" s="434" t="s">
        <v>3346</v>
      </c>
      <c r="I252" s="395"/>
      <c r="J252" s="395"/>
      <c r="K252" s="395"/>
    </row>
    <row r="253" spans="1:11" ht="25.5">
      <c r="A253" s="395">
        <v>734</v>
      </c>
      <c r="B253" s="432" t="s">
        <v>4152</v>
      </c>
      <c r="C253" s="431" t="s">
        <v>4153</v>
      </c>
      <c r="D253" s="430" t="s">
        <v>4154</v>
      </c>
      <c r="E253" s="465" t="s">
        <v>551</v>
      </c>
      <c r="F253" s="465">
        <v>1979</v>
      </c>
      <c r="G253" s="427" t="s">
        <v>4148</v>
      </c>
      <c r="H253" s="434" t="s">
        <v>4021</v>
      </c>
      <c r="I253" s="395"/>
      <c r="J253" s="395"/>
      <c r="K253" s="395"/>
    </row>
    <row r="254" spans="1:11" ht="25.5">
      <c r="A254" s="395">
        <v>735</v>
      </c>
      <c r="B254" s="432" t="s">
        <v>4155</v>
      </c>
      <c r="C254" s="431" t="s">
        <v>4156</v>
      </c>
      <c r="D254" s="430" t="s">
        <v>4157</v>
      </c>
      <c r="E254" s="465" t="s">
        <v>543</v>
      </c>
      <c r="F254" s="465">
        <v>1975</v>
      </c>
      <c r="G254" s="427" t="s">
        <v>4148</v>
      </c>
      <c r="H254" s="434" t="s">
        <v>3348</v>
      </c>
      <c r="I254" s="395"/>
      <c r="J254" s="395"/>
      <c r="K254" s="395"/>
    </row>
    <row r="255" spans="1:11" ht="25.5">
      <c r="A255" s="395">
        <v>736</v>
      </c>
      <c r="B255" s="432" t="s">
        <v>4158</v>
      </c>
      <c r="C255" s="431" t="s">
        <v>4159</v>
      </c>
      <c r="D255" s="430" t="s">
        <v>4160</v>
      </c>
      <c r="E255" s="465" t="s">
        <v>551</v>
      </c>
      <c r="F255" s="465">
        <v>1956</v>
      </c>
      <c r="G255" s="427" t="s">
        <v>4148</v>
      </c>
      <c r="H255" s="434" t="s">
        <v>3346</v>
      </c>
      <c r="I255" s="395"/>
      <c r="J255" s="395"/>
      <c r="K255" s="395"/>
    </row>
    <row r="256" spans="1:11" ht="25.5">
      <c r="A256" s="395">
        <v>737</v>
      </c>
      <c r="B256" s="432" t="s">
        <v>4161</v>
      </c>
      <c r="C256" s="431" t="s">
        <v>4162</v>
      </c>
      <c r="D256" s="430" t="s">
        <v>4163</v>
      </c>
      <c r="E256" s="465" t="s">
        <v>551</v>
      </c>
      <c r="F256" s="465">
        <v>1966</v>
      </c>
      <c r="G256" s="427" t="s">
        <v>4164</v>
      </c>
      <c r="H256" s="434" t="s">
        <v>3347</v>
      </c>
      <c r="I256" s="395"/>
      <c r="J256" s="395"/>
      <c r="K256" s="395"/>
    </row>
    <row r="257" spans="1:11" ht="25.5">
      <c r="A257" s="395">
        <v>738</v>
      </c>
      <c r="B257" s="432" t="s">
        <v>4165</v>
      </c>
      <c r="C257" s="431" t="s">
        <v>4166</v>
      </c>
      <c r="D257" s="430" t="s">
        <v>4167</v>
      </c>
      <c r="E257" s="465" t="s">
        <v>543</v>
      </c>
      <c r="F257" s="465">
        <v>1951</v>
      </c>
      <c r="G257" s="427" t="s">
        <v>4164</v>
      </c>
      <c r="H257" s="434" t="s">
        <v>3346</v>
      </c>
      <c r="I257" s="395"/>
      <c r="J257" s="395"/>
      <c r="K257" s="395"/>
    </row>
    <row r="258" spans="1:11" ht="25.5">
      <c r="A258" s="395">
        <v>739</v>
      </c>
      <c r="B258" s="432" t="s">
        <v>4168</v>
      </c>
      <c r="C258" s="431" t="s">
        <v>4169</v>
      </c>
      <c r="D258" s="430" t="s">
        <v>4170</v>
      </c>
      <c r="E258" s="465" t="s">
        <v>543</v>
      </c>
      <c r="F258" s="465">
        <v>1959</v>
      </c>
      <c r="G258" s="427" t="s">
        <v>4164</v>
      </c>
      <c r="H258" s="434" t="s">
        <v>3346</v>
      </c>
      <c r="I258" s="395"/>
      <c r="J258" s="395"/>
      <c r="K258" s="395"/>
    </row>
    <row r="259" spans="1:11" ht="25.5">
      <c r="A259" s="395">
        <v>740</v>
      </c>
      <c r="B259" s="432" t="s">
        <v>4171</v>
      </c>
      <c r="C259" s="431" t="s">
        <v>4172</v>
      </c>
      <c r="D259" s="430" t="s">
        <v>4173</v>
      </c>
      <c r="E259" s="465" t="s">
        <v>543</v>
      </c>
      <c r="F259" s="465">
        <v>1975</v>
      </c>
      <c r="G259" s="427" t="s">
        <v>4164</v>
      </c>
      <c r="H259" s="434" t="s">
        <v>3346</v>
      </c>
      <c r="I259" s="395"/>
      <c r="J259" s="395"/>
      <c r="K259" s="395"/>
    </row>
    <row r="260" spans="1:11" ht="25.5">
      <c r="A260" s="395">
        <v>741</v>
      </c>
      <c r="B260" s="432" t="s">
        <v>4174</v>
      </c>
      <c r="C260" s="431" t="s">
        <v>4175</v>
      </c>
      <c r="D260" s="430" t="s">
        <v>4176</v>
      </c>
      <c r="E260" s="465" t="s">
        <v>543</v>
      </c>
      <c r="F260" s="465">
        <v>1967</v>
      </c>
      <c r="G260" s="427" t="s">
        <v>4177</v>
      </c>
      <c r="H260" s="434" t="s">
        <v>3346</v>
      </c>
      <c r="I260" s="395"/>
      <c r="J260" s="395"/>
      <c r="K260" s="395"/>
    </row>
    <row r="261" spans="1:11" ht="25.5">
      <c r="A261" s="395">
        <v>742</v>
      </c>
      <c r="B261" s="432" t="s">
        <v>4178</v>
      </c>
      <c r="C261" s="431" t="s">
        <v>4179</v>
      </c>
      <c r="D261" s="430" t="s">
        <v>4180</v>
      </c>
      <c r="E261" s="465" t="s">
        <v>543</v>
      </c>
      <c r="F261" s="465">
        <v>1952</v>
      </c>
      <c r="G261" s="427" t="s">
        <v>4177</v>
      </c>
      <c r="H261" s="434" t="s">
        <v>3347</v>
      </c>
      <c r="I261" s="395"/>
      <c r="J261" s="395"/>
      <c r="K261" s="395"/>
    </row>
    <row r="262" spans="1:11" ht="25.5">
      <c r="A262" s="395">
        <v>743</v>
      </c>
      <c r="B262" s="432" t="s">
        <v>4181</v>
      </c>
      <c r="C262" s="431" t="s">
        <v>4182</v>
      </c>
      <c r="D262" s="430" t="s">
        <v>4183</v>
      </c>
      <c r="E262" s="465" t="s">
        <v>543</v>
      </c>
      <c r="F262" s="465">
        <v>1980</v>
      </c>
      <c r="G262" s="427" t="s">
        <v>4177</v>
      </c>
      <c r="H262" s="434" t="s">
        <v>3346</v>
      </c>
      <c r="I262" s="395"/>
      <c r="J262" s="395"/>
      <c r="K262" s="395"/>
    </row>
    <row r="263" spans="1:11" ht="25.5">
      <c r="A263" s="395">
        <v>744</v>
      </c>
      <c r="B263" s="432" t="s">
        <v>4184</v>
      </c>
      <c r="C263" s="431" t="s">
        <v>4185</v>
      </c>
      <c r="D263" s="430" t="s">
        <v>4186</v>
      </c>
      <c r="E263" s="465" t="s">
        <v>543</v>
      </c>
      <c r="F263" s="465">
        <v>1949</v>
      </c>
      <c r="G263" s="427" t="s">
        <v>4177</v>
      </c>
      <c r="H263" s="434" t="s">
        <v>3346</v>
      </c>
      <c r="I263" s="395"/>
      <c r="J263" s="395"/>
      <c r="K263" s="395"/>
    </row>
    <row r="264" spans="1:11" ht="25.5">
      <c r="A264" s="395">
        <v>745</v>
      </c>
      <c r="B264" s="432" t="s">
        <v>4187</v>
      </c>
      <c r="C264" s="431" t="s">
        <v>4188</v>
      </c>
      <c r="D264" s="430" t="s">
        <v>4189</v>
      </c>
      <c r="E264" s="465" t="s">
        <v>543</v>
      </c>
      <c r="F264" s="465">
        <v>1965</v>
      </c>
      <c r="G264" s="427" t="s">
        <v>4177</v>
      </c>
      <c r="H264" s="434" t="s">
        <v>3347</v>
      </c>
      <c r="I264" s="395"/>
      <c r="J264" s="395"/>
      <c r="K264" s="395"/>
    </row>
    <row r="265" spans="1:11" ht="25.5">
      <c r="A265" s="395">
        <v>746</v>
      </c>
      <c r="B265" s="432" t="s">
        <v>4190</v>
      </c>
      <c r="C265" s="431" t="s">
        <v>4191</v>
      </c>
      <c r="D265" s="430" t="s">
        <v>4192</v>
      </c>
      <c r="E265" s="465" t="s">
        <v>551</v>
      </c>
      <c r="F265" s="465">
        <v>1949</v>
      </c>
      <c r="G265" s="427" t="s">
        <v>4177</v>
      </c>
      <c r="H265" s="434" t="s">
        <v>3347</v>
      </c>
      <c r="I265" s="395"/>
      <c r="J265" s="395"/>
      <c r="K265" s="395"/>
    </row>
    <row r="266" spans="1:11" ht="25.5">
      <c r="A266" s="395">
        <v>747</v>
      </c>
      <c r="B266" s="432" t="s">
        <v>4193</v>
      </c>
      <c r="C266" s="431" t="s">
        <v>4194</v>
      </c>
      <c r="D266" s="430" t="s">
        <v>4195</v>
      </c>
      <c r="E266" s="465" t="s">
        <v>551</v>
      </c>
      <c r="F266" s="465">
        <v>1965</v>
      </c>
      <c r="G266" s="427" t="s">
        <v>4177</v>
      </c>
      <c r="H266" s="434" t="s">
        <v>3346</v>
      </c>
      <c r="I266" s="395"/>
      <c r="J266" s="395"/>
      <c r="K266" s="395"/>
    </row>
    <row r="267" spans="1:11" ht="25.5">
      <c r="A267" s="395">
        <v>748</v>
      </c>
      <c r="B267" s="432" t="s">
        <v>4196</v>
      </c>
      <c r="C267" s="431" t="s">
        <v>4197</v>
      </c>
      <c r="D267" s="430" t="s">
        <v>4198</v>
      </c>
      <c r="E267" s="465" t="s">
        <v>543</v>
      </c>
      <c r="F267" s="465">
        <v>1972</v>
      </c>
      <c r="G267" s="427" t="s">
        <v>4177</v>
      </c>
      <c r="H267" s="434" t="s">
        <v>3347</v>
      </c>
      <c r="I267" s="395"/>
      <c r="J267" s="395"/>
      <c r="K267" s="395"/>
    </row>
    <row r="268" spans="1:11" ht="38.25">
      <c r="A268" s="395">
        <v>749</v>
      </c>
      <c r="B268" s="432" t="s">
        <v>4199</v>
      </c>
      <c r="C268" s="431" t="s">
        <v>4200</v>
      </c>
      <c r="D268" s="430" t="s">
        <v>4201</v>
      </c>
      <c r="E268" s="465" t="s">
        <v>543</v>
      </c>
      <c r="F268" s="465">
        <v>1950</v>
      </c>
      <c r="G268" s="427" t="s">
        <v>4177</v>
      </c>
      <c r="H268" s="434" t="s">
        <v>3348</v>
      </c>
      <c r="I268" s="395"/>
      <c r="J268" s="395"/>
      <c r="K268" s="395"/>
    </row>
    <row r="269" spans="1:11" ht="25.5">
      <c r="A269" s="395">
        <v>750</v>
      </c>
      <c r="B269" s="432" t="s">
        <v>4202</v>
      </c>
      <c r="C269" s="431" t="s">
        <v>4203</v>
      </c>
      <c r="D269" s="430" t="s">
        <v>4204</v>
      </c>
      <c r="E269" s="465" t="s">
        <v>551</v>
      </c>
      <c r="F269" s="465">
        <v>1965</v>
      </c>
      <c r="G269" s="427" t="s">
        <v>4177</v>
      </c>
      <c r="H269" s="434" t="s">
        <v>3348</v>
      </c>
      <c r="I269" s="395"/>
      <c r="J269" s="395"/>
      <c r="K269" s="395"/>
    </row>
    <row r="270" spans="1:11" ht="25.5">
      <c r="A270" s="395">
        <v>751</v>
      </c>
      <c r="B270" s="432" t="s">
        <v>4205</v>
      </c>
      <c r="C270" s="431" t="s">
        <v>4206</v>
      </c>
      <c r="D270" s="430" t="s">
        <v>4207</v>
      </c>
      <c r="E270" s="429" t="s">
        <v>543</v>
      </c>
      <c r="F270" s="429">
        <v>1961</v>
      </c>
      <c r="G270" s="427" t="s">
        <v>4208</v>
      </c>
      <c r="H270" s="434" t="s">
        <v>3348</v>
      </c>
      <c r="I270" s="395"/>
      <c r="J270" s="395"/>
      <c r="K270" s="395"/>
    </row>
    <row r="271" spans="1:11" ht="25.5">
      <c r="A271" s="395">
        <v>752</v>
      </c>
      <c r="B271" s="432" t="s">
        <v>4209</v>
      </c>
      <c r="C271" s="431" t="s">
        <v>4210</v>
      </c>
      <c r="D271" s="430" t="s">
        <v>4211</v>
      </c>
      <c r="E271" s="429" t="s">
        <v>543</v>
      </c>
      <c r="F271" s="429">
        <v>1939</v>
      </c>
      <c r="G271" s="427" t="s">
        <v>4208</v>
      </c>
      <c r="H271" s="434" t="s">
        <v>3348</v>
      </c>
      <c r="I271" s="395"/>
      <c r="J271" s="395"/>
      <c r="K271" s="395"/>
    </row>
    <row r="272" spans="1:11" ht="25.5">
      <c r="A272" s="395">
        <v>753</v>
      </c>
      <c r="B272" s="432" t="s">
        <v>4212</v>
      </c>
      <c r="C272" s="431" t="s">
        <v>4213</v>
      </c>
      <c r="D272" s="430" t="s">
        <v>4214</v>
      </c>
      <c r="E272" s="429" t="s">
        <v>543</v>
      </c>
      <c r="F272" s="429">
        <v>1986</v>
      </c>
      <c r="G272" s="427" t="s">
        <v>4208</v>
      </c>
      <c r="H272" s="434" t="s">
        <v>4215</v>
      </c>
      <c r="I272" s="395"/>
      <c r="J272" s="395"/>
      <c r="K272" s="395"/>
    </row>
    <row r="273" spans="1:11" ht="38.25">
      <c r="A273" s="395">
        <v>754</v>
      </c>
      <c r="B273" s="432" t="s">
        <v>4216</v>
      </c>
      <c r="C273" s="431" t="s">
        <v>4217</v>
      </c>
      <c r="D273" s="430" t="s">
        <v>4218</v>
      </c>
      <c r="E273" s="429" t="s">
        <v>551</v>
      </c>
      <c r="F273" s="429">
        <v>1960</v>
      </c>
      <c r="G273" s="427" t="s">
        <v>4208</v>
      </c>
      <c r="H273" s="434" t="s">
        <v>4029</v>
      </c>
      <c r="I273" s="395"/>
      <c r="J273" s="395"/>
      <c r="K273" s="395"/>
    </row>
    <row r="274" spans="1:11" ht="25.5">
      <c r="A274" s="395">
        <v>755</v>
      </c>
      <c r="B274" s="464" t="s">
        <v>4219</v>
      </c>
      <c r="C274" s="463" t="s">
        <v>4220</v>
      </c>
      <c r="D274" s="462" t="s">
        <v>4221</v>
      </c>
      <c r="E274" s="461" t="s">
        <v>551</v>
      </c>
      <c r="F274" s="461">
        <v>1956</v>
      </c>
      <c r="G274" s="460" t="s">
        <v>4222</v>
      </c>
      <c r="H274" s="434" t="s">
        <v>3347</v>
      </c>
      <c r="I274" s="395"/>
      <c r="J274" s="395"/>
      <c r="K274" s="395"/>
    </row>
    <row r="275" spans="1:11" ht="25.5">
      <c r="A275" s="395">
        <v>756</v>
      </c>
      <c r="B275" s="432" t="s">
        <v>4223</v>
      </c>
      <c r="C275" s="431" t="s">
        <v>4224</v>
      </c>
      <c r="D275" s="430" t="s">
        <v>4225</v>
      </c>
      <c r="E275" s="429" t="s">
        <v>543</v>
      </c>
      <c r="F275" s="429">
        <v>1981</v>
      </c>
      <c r="G275" s="427" t="s">
        <v>4222</v>
      </c>
      <c r="H275" s="434" t="s">
        <v>3348</v>
      </c>
      <c r="I275" s="395"/>
      <c r="J275" s="395"/>
      <c r="K275" s="395"/>
    </row>
    <row r="276" spans="1:11" ht="25.5">
      <c r="A276" s="395">
        <v>757</v>
      </c>
      <c r="B276" s="432" t="s">
        <v>4226</v>
      </c>
      <c r="C276" s="431" t="s">
        <v>4227</v>
      </c>
      <c r="D276" s="430" t="s">
        <v>4228</v>
      </c>
      <c r="E276" s="429" t="s">
        <v>551</v>
      </c>
      <c r="F276" s="429">
        <v>1956</v>
      </c>
      <c r="G276" s="427" t="s">
        <v>4222</v>
      </c>
      <c r="H276" s="434" t="s">
        <v>3346</v>
      </c>
      <c r="I276" s="395"/>
      <c r="J276" s="395"/>
      <c r="K276" s="395"/>
    </row>
    <row r="277" spans="1:11" ht="25.5">
      <c r="A277" s="395">
        <v>758</v>
      </c>
      <c r="B277" s="432" t="s">
        <v>4229</v>
      </c>
      <c r="C277" s="431" t="s">
        <v>4230</v>
      </c>
      <c r="D277" s="430" t="s">
        <v>4231</v>
      </c>
      <c r="E277" s="429" t="s">
        <v>543</v>
      </c>
      <c r="F277" s="429">
        <v>1962</v>
      </c>
      <c r="G277" s="427" t="s">
        <v>4232</v>
      </c>
      <c r="H277" s="434" t="s">
        <v>3346</v>
      </c>
      <c r="I277" s="395"/>
      <c r="J277" s="395"/>
      <c r="K277" s="395"/>
    </row>
    <row r="278" spans="1:11" ht="25.5">
      <c r="A278" s="395">
        <v>759</v>
      </c>
      <c r="B278" s="432" t="s">
        <v>4233</v>
      </c>
      <c r="C278" s="431" t="s">
        <v>4234</v>
      </c>
      <c r="D278" s="430" t="s">
        <v>4235</v>
      </c>
      <c r="E278" s="429" t="s">
        <v>543</v>
      </c>
      <c r="F278" s="429">
        <v>1957</v>
      </c>
      <c r="G278" s="427" t="s">
        <v>4232</v>
      </c>
      <c r="H278" s="434" t="s">
        <v>3347</v>
      </c>
      <c r="I278" s="395"/>
      <c r="J278" s="395"/>
      <c r="K278" s="395"/>
    </row>
    <row r="279" spans="1:11" ht="25.5">
      <c r="A279" s="395">
        <v>760</v>
      </c>
      <c r="B279" s="432" t="s">
        <v>4236</v>
      </c>
      <c r="C279" s="431" t="s">
        <v>4237</v>
      </c>
      <c r="D279" s="430" t="s">
        <v>4238</v>
      </c>
      <c r="E279" s="429" t="s">
        <v>543</v>
      </c>
      <c r="F279" s="429">
        <v>1950</v>
      </c>
      <c r="G279" s="427" t="s">
        <v>4232</v>
      </c>
      <c r="H279" s="434" t="s">
        <v>3347</v>
      </c>
      <c r="I279" s="395"/>
      <c r="J279" s="395"/>
      <c r="K279" s="395"/>
    </row>
    <row r="280" spans="1:11" ht="25.5">
      <c r="A280" s="395">
        <v>761</v>
      </c>
      <c r="B280" s="432" t="s">
        <v>4239</v>
      </c>
      <c r="C280" s="431" t="s">
        <v>4240</v>
      </c>
      <c r="D280" s="430" t="s">
        <v>4241</v>
      </c>
      <c r="E280" s="429" t="s">
        <v>543</v>
      </c>
      <c r="F280" s="429">
        <v>1956</v>
      </c>
      <c r="G280" s="427" t="s">
        <v>4232</v>
      </c>
      <c r="H280" s="434" t="s">
        <v>3347</v>
      </c>
      <c r="I280" s="395"/>
      <c r="J280" s="395"/>
      <c r="K280" s="395"/>
    </row>
    <row r="281" spans="1:11" ht="25.5">
      <c r="A281" s="395">
        <v>762</v>
      </c>
      <c r="B281" s="432" t="s">
        <v>4242</v>
      </c>
      <c r="C281" s="431" t="s">
        <v>4243</v>
      </c>
      <c r="D281" s="430" t="s">
        <v>4244</v>
      </c>
      <c r="E281" s="429" t="s">
        <v>551</v>
      </c>
      <c r="F281" s="429">
        <v>1952</v>
      </c>
      <c r="G281" s="427" t="s">
        <v>4232</v>
      </c>
      <c r="H281" s="434" t="s">
        <v>3347</v>
      </c>
      <c r="I281" s="395"/>
      <c r="J281" s="395"/>
      <c r="K281" s="395"/>
    </row>
    <row r="282" spans="1:11" ht="25.5">
      <c r="A282" s="395">
        <v>763</v>
      </c>
      <c r="B282" s="432" t="s">
        <v>4245</v>
      </c>
      <c r="C282" s="431" t="s">
        <v>4246</v>
      </c>
      <c r="D282" s="430" t="s">
        <v>4247</v>
      </c>
      <c r="E282" s="429" t="s">
        <v>551</v>
      </c>
      <c r="F282" s="429">
        <v>1964</v>
      </c>
      <c r="G282" s="427" t="s">
        <v>4232</v>
      </c>
      <c r="H282" s="434" t="s">
        <v>3347</v>
      </c>
      <c r="I282" s="395"/>
      <c r="J282" s="395"/>
      <c r="K282" s="395"/>
    </row>
    <row r="283" spans="1:11" ht="25.5">
      <c r="A283" s="395">
        <v>764</v>
      </c>
      <c r="B283" s="432" t="s">
        <v>4248</v>
      </c>
      <c r="C283" s="431" t="s">
        <v>4249</v>
      </c>
      <c r="D283" s="430" t="s">
        <v>4250</v>
      </c>
      <c r="E283" s="429" t="s">
        <v>543</v>
      </c>
      <c r="F283" s="429">
        <v>1975</v>
      </c>
      <c r="G283" s="427" t="s">
        <v>4251</v>
      </c>
      <c r="H283" s="434" t="s">
        <v>4252</v>
      </c>
      <c r="I283" s="395"/>
      <c r="J283" s="395"/>
      <c r="K283" s="395"/>
    </row>
    <row r="284" spans="1:11" ht="25.5">
      <c r="A284" s="395">
        <v>765</v>
      </c>
      <c r="B284" s="432" t="s">
        <v>4253</v>
      </c>
      <c r="C284" s="431" t="s">
        <v>4254</v>
      </c>
      <c r="D284" s="430" t="s">
        <v>4255</v>
      </c>
      <c r="E284" s="429" t="s">
        <v>543</v>
      </c>
      <c r="F284" s="429">
        <v>1954</v>
      </c>
      <c r="G284" s="427" t="s">
        <v>4251</v>
      </c>
      <c r="H284" s="434" t="s">
        <v>4256</v>
      </c>
      <c r="I284" s="395"/>
      <c r="J284" s="395"/>
      <c r="K284" s="395"/>
    </row>
    <row r="285" spans="1:11" ht="25.5">
      <c r="A285" s="395">
        <v>766</v>
      </c>
      <c r="B285" s="432" t="s">
        <v>4257</v>
      </c>
      <c r="C285" s="431" t="s">
        <v>4258</v>
      </c>
      <c r="D285" s="430" t="s">
        <v>4259</v>
      </c>
      <c r="E285" s="429" t="s">
        <v>543</v>
      </c>
      <c r="F285" s="429">
        <v>1939</v>
      </c>
      <c r="G285" s="427" t="s">
        <v>4260</v>
      </c>
      <c r="H285" s="434" t="s">
        <v>3346</v>
      </c>
      <c r="I285" s="395"/>
      <c r="J285" s="395"/>
      <c r="K285" s="395"/>
    </row>
    <row r="286" spans="1:11" ht="25.5">
      <c r="A286" s="395">
        <v>767</v>
      </c>
      <c r="B286" s="432" t="s">
        <v>4261</v>
      </c>
      <c r="C286" s="431" t="s">
        <v>4262</v>
      </c>
      <c r="D286" s="430" t="s">
        <v>4263</v>
      </c>
      <c r="E286" s="429" t="s">
        <v>551</v>
      </c>
      <c r="F286" s="429">
        <v>1957</v>
      </c>
      <c r="G286" s="427" t="s">
        <v>4260</v>
      </c>
      <c r="H286" s="434" t="s">
        <v>3347</v>
      </c>
      <c r="I286" s="395"/>
      <c r="J286" s="395"/>
      <c r="K286" s="395"/>
    </row>
    <row r="287" spans="1:11" ht="25.5">
      <c r="A287" s="395">
        <v>768</v>
      </c>
      <c r="B287" s="432" t="s">
        <v>4264</v>
      </c>
      <c r="C287" s="431" t="s">
        <v>4265</v>
      </c>
      <c r="D287" s="430" t="s">
        <v>4266</v>
      </c>
      <c r="E287" s="429" t="s">
        <v>551</v>
      </c>
      <c r="F287" s="429">
        <v>1980</v>
      </c>
      <c r="G287" s="427" t="s">
        <v>4260</v>
      </c>
      <c r="H287" s="434" t="s">
        <v>3347</v>
      </c>
      <c r="I287" s="395"/>
      <c r="J287" s="395"/>
      <c r="K287" s="395"/>
    </row>
    <row r="288" spans="1:11" ht="25.5">
      <c r="A288" s="395">
        <v>769</v>
      </c>
      <c r="B288" s="432" t="s">
        <v>4267</v>
      </c>
      <c r="C288" s="431" t="s">
        <v>4268</v>
      </c>
      <c r="D288" s="430" t="s">
        <v>4269</v>
      </c>
      <c r="E288" s="429" t="s">
        <v>543</v>
      </c>
      <c r="F288" s="429">
        <v>1946</v>
      </c>
      <c r="G288" s="427" t="s">
        <v>4260</v>
      </c>
      <c r="H288" s="434" t="s">
        <v>3347</v>
      </c>
      <c r="I288" s="395"/>
      <c r="J288" s="395"/>
      <c r="K288" s="395"/>
    </row>
    <row r="289" spans="1:11" ht="25.5">
      <c r="A289" s="395">
        <v>770</v>
      </c>
      <c r="B289" s="432" t="s">
        <v>4270</v>
      </c>
      <c r="C289" s="431" t="s">
        <v>4271</v>
      </c>
      <c r="D289" s="430" t="s">
        <v>4272</v>
      </c>
      <c r="E289" s="429" t="s">
        <v>551</v>
      </c>
      <c r="F289" s="429">
        <v>1956</v>
      </c>
      <c r="G289" s="427" t="s">
        <v>4260</v>
      </c>
      <c r="H289" s="434" t="s">
        <v>3346</v>
      </c>
      <c r="I289" s="395"/>
      <c r="J289" s="395"/>
      <c r="K289" s="395"/>
    </row>
    <row r="290" spans="1:11" ht="25.5">
      <c r="A290" s="395">
        <v>771</v>
      </c>
      <c r="B290" s="432" t="s">
        <v>4273</v>
      </c>
      <c r="C290" s="431" t="s">
        <v>4274</v>
      </c>
      <c r="D290" s="430" t="s">
        <v>4275</v>
      </c>
      <c r="E290" s="429" t="s">
        <v>543</v>
      </c>
      <c r="F290" s="429">
        <v>1976</v>
      </c>
      <c r="G290" s="427" t="s">
        <v>4276</v>
      </c>
      <c r="H290" s="434" t="s">
        <v>4277</v>
      </c>
      <c r="I290" s="395"/>
      <c r="J290" s="395"/>
      <c r="K290" s="458" t="s">
        <v>4638</v>
      </c>
    </row>
    <row r="291" spans="1:11" ht="25.5">
      <c r="A291" s="395">
        <v>772</v>
      </c>
      <c r="B291" s="432" t="s">
        <v>4278</v>
      </c>
      <c r="C291" s="431" t="s">
        <v>4279</v>
      </c>
      <c r="D291" s="430" t="s">
        <v>4280</v>
      </c>
      <c r="E291" s="429" t="s">
        <v>543</v>
      </c>
      <c r="F291" s="429">
        <v>1967</v>
      </c>
      <c r="G291" s="427" t="s">
        <v>4276</v>
      </c>
      <c r="H291" s="434" t="s">
        <v>3347</v>
      </c>
      <c r="I291" s="395"/>
      <c r="J291" s="395"/>
      <c r="K291" s="395"/>
    </row>
    <row r="292" spans="1:11" ht="25.5">
      <c r="A292" s="395">
        <v>773</v>
      </c>
      <c r="B292" s="432" t="s">
        <v>4281</v>
      </c>
      <c r="C292" s="431" t="s">
        <v>4282</v>
      </c>
      <c r="D292" s="430" t="s">
        <v>4283</v>
      </c>
      <c r="E292" s="429" t="s">
        <v>543</v>
      </c>
      <c r="F292" s="429">
        <v>1974</v>
      </c>
      <c r="G292" s="427" t="s">
        <v>4276</v>
      </c>
      <c r="H292" s="434" t="s">
        <v>3348</v>
      </c>
      <c r="I292" s="395"/>
      <c r="J292" s="395"/>
      <c r="K292" s="395"/>
    </row>
    <row r="293" spans="1:11" ht="25.5">
      <c r="A293" s="395">
        <v>774</v>
      </c>
      <c r="B293" s="432" t="s">
        <v>3827</v>
      </c>
      <c r="C293" s="431" t="s">
        <v>4284</v>
      </c>
      <c r="D293" s="430" t="s">
        <v>4285</v>
      </c>
      <c r="E293" s="429" t="s">
        <v>543</v>
      </c>
      <c r="F293" s="429">
        <v>1953</v>
      </c>
      <c r="G293" s="427" t="s">
        <v>4276</v>
      </c>
      <c r="H293" s="434" t="s">
        <v>3346</v>
      </c>
      <c r="I293" s="395"/>
      <c r="J293" s="395"/>
      <c r="K293" s="395"/>
    </row>
    <row r="294" spans="1:11" ht="25.5">
      <c r="A294" s="395">
        <v>775</v>
      </c>
      <c r="B294" s="432" t="s">
        <v>4286</v>
      </c>
      <c r="C294" s="431" t="s">
        <v>4287</v>
      </c>
      <c r="D294" s="430" t="s">
        <v>4288</v>
      </c>
      <c r="E294" s="429" t="s">
        <v>551</v>
      </c>
      <c r="F294" s="429">
        <v>1968</v>
      </c>
      <c r="G294" s="427" t="s">
        <v>4276</v>
      </c>
      <c r="H294" s="434" t="s">
        <v>3347</v>
      </c>
      <c r="I294" s="395"/>
      <c r="J294" s="395"/>
      <c r="K294" s="395"/>
    </row>
    <row r="295" spans="1:11" ht="25.5">
      <c r="A295" s="395">
        <v>776</v>
      </c>
      <c r="B295" s="432" t="s">
        <v>5927</v>
      </c>
      <c r="C295" s="431" t="s">
        <v>5926</v>
      </c>
      <c r="D295" s="430" t="s">
        <v>5925</v>
      </c>
      <c r="E295" s="429" t="s">
        <v>543</v>
      </c>
      <c r="F295" s="429">
        <v>1957</v>
      </c>
      <c r="G295" s="427" t="s">
        <v>4276</v>
      </c>
      <c r="H295" s="434" t="s">
        <v>3347</v>
      </c>
      <c r="I295" s="395"/>
      <c r="J295" s="395"/>
      <c r="K295" s="395"/>
    </row>
    <row r="296" spans="1:11" ht="25.5">
      <c r="A296" s="395">
        <v>777</v>
      </c>
      <c r="B296" s="432" t="s">
        <v>4289</v>
      </c>
      <c r="C296" s="431" t="s">
        <v>4290</v>
      </c>
      <c r="D296" s="430" t="s">
        <v>4291</v>
      </c>
      <c r="E296" s="429" t="s">
        <v>543</v>
      </c>
      <c r="F296" s="429">
        <v>1957</v>
      </c>
      <c r="G296" s="427" t="s">
        <v>4292</v>
      </c>
      <c r="H296" s="434" t="s">
        <v>3348</v>
      </c>
      <c r="I296" s="395"/>
      <c r="J296" s="395"/>
      <c r="K296" s="395"/>
    </row>
    <row r="297" spans="1:11" ht="25.5">
      <c r="A297" s="395">
        <v>778</v>
      </c>
      <c r="B297" s="432" t="s">
        <v>4293</v>
      </c>
      <c r="C297" s="431" t="s">
        <v>4294</v>
      </c>
      <c r="D297" s="430" t="s">
        <v>4295</v>
      </c>
      <c r="E297" s="429" t="s">
        <v>543</v>
      </c>
      <c r="F297" s="429">
        <v>1957</v>
      </c>
      <c r="G297" s="427" t="s">
        <v>4292</v>
      </c>
      <c r="H297" s="434" t="s">
        <v>3348</v>
      </c>
      <c r="I297" s="395"/>
      <c r="J297" s="395"/>
      <c r="K297" s="395"/>
    </row>
    <row r="298" spans="1:11" ht="25.5">
      <c r="A298" s="395">
        <v>779</v>
      </c>
      <c r="B298" s="432" t="s">
        <v>4296</v>
      </c>
      <c r="C298" s="431" t="s">
        <v>4297</v>
      </c>
      <c r="D298" s="430" t="s">
        <v>4298</v>
      </c>
      <c r="E298" s="429" t="s">
        <v>543</v>
      </c>
      <c r="F298" s="429">
        <v>1968</v>
      </c>
      <c r="G298" s="427" t="s">
        <v>4292</v>
      </c>
      <c r="H298" s="434" t="s">
        <v>4299</v>
      </c>
      <c r="I298" s="395"/>
      <c r="J298" s="395"/>
      <c r="K298" s="395"/>
    </row>
    <row r="299" spans="1:11" ht="45">
      <c r="A299" s="395">
        <v>780</v>
      </c>
      <c r="B299" s="432" t="s">
        <v>4300</v>
      </c>
      <c r="C299" s="431" t="s">
        <v>4301</v>
      </c>
      <c r="D299" s="430" t="s">
        <v>4302</v>
      </c>
      <c r="E299" s="429" t="s">
        <v>551</v>
      </c>
      <c r="F299" s="429">
        <v>1963</v>
      </c>
      <c r="G299" s="427" t="s">
        <v>4292</v>
      </c>
      <c r="H299" s="434" t="s">
        <v>4303</v>
      </c>
      <c r="I299" s="395"/>
      <c r="J299" s="457" t="s">
        <v>5924</v>
      </c>
      <c r="K299" s="457" t="s">
        <v>5921</v>
      </c>
    </row>
    <row r="300" spans="1:11" ht="25.5">
      <c r="A300" s="395">
        <v>781</v>
      </c>
      <c r="B300" s="432" t="s">
        <v>4304</v>
      </c>
      <c r="C300" s="431" t="s">
        <v>4305</v>
      </c>
      <c r="D300" s="430" t="s">
        <v>4306</v>
      </c>
      <c r="E300" s="429" t="s">
        <v>551</v>
      </c>
      <c r="F300" s="429">
        <v>2001</v>
      </c>
      <c r="G300" s="427" t="s">
        <v>4292</v>
      </c>
      <c r="H300" s="434" t="s">
        <v>4307</v>
      </c>
      <c r="I300" s="395"/>
      <c r="J300" s="395"/>
      <c r="K300" s="458" t="s">
        <v>4638</v>
      </c>
    </row>
    <row r="301" spans="1:11" ht="25.5">
      <c r="A301" s="395">
        <v>782</v>
      </c>
      <c r="B301" s="432" t="s">
        <v>4308</v>
      </c>
      <c r="C301" s="431" t="s">
        <v>4309</v>
      </c>
      <c r="D301" s="430" t="s">
        <v>4310</v>
      </c>
      <c r="E301" s="429" t="s">
        <v>551</v>
      </c>
      <c r="F301" s="429">
        <v>1959</v>
      </c>
      <c r="G301" s="427" t="s">
        <v>4292</v>
      </c>
      <c r="H301" s="434" t="s">
        <v>3348</v>
      </c>
      <c r="I301" s="395"/>
      <c r="J301" s="395"/>
      <c r="K301" s="395"/>
    </row>
    <row r="302" spans="1:11" ht="25.5">
      <c r="A302" s="395">
        <v>783</v>
      </c>
      <c r="B302" s="432" t="s">
        <v>4311</v>
      </c>
      <c r="C302" s="431" t="s">
        <v>4312</v>
      </c>
      <c r="D302" s="430" t="s">
        <v>4313</v>
      </c>
      <c r="E302" s="429" t="s">
        <v>551</v>
      </c>
      <c r="F302" s="429">
        <v>1966</v>
      </c>
      <c r="G302" s="427" t="s">
        <v>4314</v>
      </c>
      <c r="H302" s="434" t="s">
        <v>3346</v>
      </c>
      <c r="I302" s="395"/>
      <c r="J302" s="395"/>
      <c r="K302" s="395"/>
    </row>
    <row r="303" spans="1:11" ht="25.5">
      <c r="A303" s="395">
        <v>784</v>
      </c>
      <c r="B303" s="432" t="s">
        <v>4315</v>
      </c>
      <c r="C303" s="431" t="s">
        <v>4316</v>
      </c>
      <c r="D303" s="430" t="s">
        <v>4317</v>
      </c>
      <c r="E303" s="429" t="s">
        <v>4318</v>
      </c>
      <c r="F303" s="429">
        <v>1946</v>
      </c>
      <c r="G303" s="427" t="s">
        <v>4314</v>
      </c>
      <c r="H303" s="434" t="s">
        <v>3347</v>
      </c>
      <c r="I303" s="395"/>
      <c r="J303" s="395"/>
      <c r="K303" s="395"/>
    </row>
    <row r="304" spans="1:11" ht="25.5">
      <c r="A304" s="395">
        <v>785</v>
      </c>
      <c r="B304" s="432" t="s">
        <v>4319</v>
      </c>
      <c r="C304" s="431" t="s">
        <v>4320</v>
      </c>
      <c r="D304" s="430" t="s">
        <v>4321</v>
      </c>
      <c r="E304" s="429" t="s">
        <v>551</v>
      </c>
      <c r="F304" s="429">
        <v>1993</v>
      </c>
      <c r="G304" s="427" t="s">
        <v>4314</v>
      </c>
      <c r="H304" s="434" t="s">
        <v>3347</v>
      </c>
      <c r="I304" s="395"/>
      <c r="J304" s="395"/>
      <c r="K304" s="456" t="s">
        <v>5923</v>
      </c>
    </row>
    <row r="305" spans="1:11" ht="25.5">
      <c r="A305" s="395">
        <v>786</v>
      </c>
      <c r="B305" s="432" t="s">
        <v>4322</v>
      </c>
      <c r="C305" s="431" t="s">
        <v>4323</v>
      </c>
      <c r="D305" s="430" t="s">
        <v>4324</v>
      </c>
      <c r="E305" s="429" t="s">
        <v>551</v>
      </c>
      <c r="F305" s="429">
        <v>1952</v>
      </c>
      <c r="G305" s="427" t="s">
        <v>4325</v>
      </c>
      <c r="H305" s="434" t="s">
        <v>3348</v>
      </c>
      <c r="I305" s="395"/>
      <c r="J305" s="395"/>
      <c r="K305" s="395"/>
    </row>
    <row r="306" spans="1:11" ht="25.5">
      <c r="A306" s="395">
        <v>787</v>
      </c>
      <c r="B306" s="432" t="s">
        <v>4326</v>
      </c>
      <c r="C306" s="431" t="s">
        <v>4327</v>
      </c>
      <c r="D306" s="430" t="s">
        <v>4328</v>
      </c>
      <c r="E306" s="429" t="s">
        <v>543</v>
      </c>
      <c r="F306" s="429">
        <v>1956</v>
      </c>
      <c r="G306" s="427" t="s">
        <v>4325</v>
      </c>
      <c r="H306" s="434" t="s">
        <v>4299</v>
      </c>
      <c r="I306" s="395"/>
      <c r="J306" s="395"/>
      <c r="K306" s="395"/>
    </row>
    <row r="307" spans="1:11" ht="25.5">
      <c r="A307" s="395">
        <v>788</v>
      </c>
      <c r="B307" s="432" t="s">
        <v>4329</v>
      </c>
      <c r="C307" s="431" t="s">
        <v>4330</v>
      </c>
      <c r="D307" s="430" t="s">
        <v>4331</v>
      </c>
      <c r="E307" s="429" t="s">
        <v>551</v>
      </c>
      <c r="F307" s="429">
        <v>1967</v>
      </c>
      <c r="G307" s="427" t="s">
        <v>4325</v>
      </c>
      <c r="H307" s="434" t="s">
        <v>4332</v>
      </c>
      <c r="I307" s="395"/>
      <c r="J307" s="395"/>
      <c r="K307" s="458" t="s">
        <v>4638</v>
      </c>
    </row>
    <row r="308" spans="1:11" ht="25.5">
      <c r="A308" s="395">
        <v>789</v>
      </c>
      <c r="B308" s="432" t="s">
        <v>4333</v>
      </c>
      <c r="C308" s="431" t="s">
        <v>4334</v>
      </c>
      <c r="D308" s="430" t="s">
        <v>4335</v>
      </c>
      <c r="E308" s="429" t="s">
        <v>543</v>
      </c>
      <c r="F308" s="429">
        <v>1969</v>
      </c>
      <c r="G308" s="427" t="s">
        <v>4325</v>
      </c>
      <c r="H308" s="434" t="s">
        <v>3347</v>
      </c>
      <c r="I308" s="395"/>
      <c r="J308" s="395"/>
      <c r="K308" s="395"/>
    </row>
    <row r="309" spans="1:11" ht="25.5">
      <c r="A309" s="395">
        <v>790</v>
      </c>
      <c r="B309" s="459" t="s">
        <v>4336</v>
      </c>
      <c r="C309" s="431" t="s">
        <v>4337</v>
      </c>
      <c r="D309" s="430" t="s">
        <v>4338</v>
      </c>
      <c r="E309" s="429" t="s">
        <v>551</v>
      </c>
      <c r="F309" s="429">
        <v>1982</v>
      </c>
      <c r="G309" s="427" t="s">
        <v>4339</v>
      </c>
      <c r="H309" s="434" t="s">
        <v>4340</v>
      </c>
      <c r="I309" s="395"/>
      <c r="J309" s="395"/>
      <c r="K309" s="395"/>
    </row>
    <row r="310" spans="1:11" ht="25.5">
      <c r="A310" s="395">
        <v>791</v>
      </c>
      <c r="B310" s="432" t="s">
        <v>4341</v>
      </c>
      <c r="C310" s="431" t="s">
        <v>4342</v>
      </c>
      <c r="D310" s="430" t="s">
        <v>4343</v>
      </c>
      <c r="E310" s="429" t="s">
        <v>551</v>
      </c>
      <c r="F310" s="429">
        <v>1975</v>
      </c>
      <c r="G310" s="427" t="s">
        <v>4339</v>
      </c>
      <c r="H310" s="434" t="s">
        <v>3346</v>
      </c>
      <c r="I310" s="395"/>
      <c r="J310" s="395"/>
      <c r="K310" s="395"/>
    </row>
    <row r="311" spans="1:11" ht="25.5">
      <c r="A311" s="395">
        <v>792</v>
      </c>
      <c r="B311" s="432" t="s">
        <v>4344</v>
      </c>
      <c r="C311" s="431" t="s">
        <v>4345</v>
      </c>
      <c r="D311" s="430" t="s">
        <v>4346</v>
      </c>
      <c r="E311" s="429" t="s">
        <v>543</v>
      </c>
      <c r="F311" s="429">
        <v>1971</v>
      </c>
      <c r="G311" s="427" t="s">
        <v>4339</v>
      </c>
      <c r="H311" s="434" t="s">
        <v>3346</v>
      </c>
      <c r="I311" s="395"/>
      <c r="J311" s="395"/>
      <c r="K311" s="395"/>
    </row>
    <row r="312" spans="1:11" ht="25.5">
      <c r="A312" s="395">
        <v>793</v>
      </c>
      <c r="B312" s="432" t="s">
        <v>4347</v>
      </c>
      <c r="C312" s="431" t="s">
        <v>4348</v>
      </c>
      <c r="D312" s="430" t="s">
        <v>4349</v>
      </c>
      <c r="E312" s="429" t="s">
        <v>551</v>
      </c>
      <c r="F312" s="429">
        <v>1968</v>
      </c>
      <c r="G312" s="427" t="s">
        <v>4339</v>
      </c>
      <c r="H312" s="434" t="s">
        <v>3346</v>
      </c>
      <c r="I312" s="395"/>
      <c r="J312" s="395"/>
      <c r="K312" s="395"/>
    </row>
    <row r="313" spans="1:11" ht="25.5">
      <c r="A313" s="395">
        <v>794</v>
      </c>
      <c r="B313" s="432" t="s">
        <v>4350</v>
      </c>
      <c r="C313" s="431" t="s">
        <v>4351</v>
      </c>
      <c r="D313" s="430" t="s">
        <v>4352</v>
      </c>
      <c r="E313" s="429" t="s">
        <v>551</v>
      </c>
      <c r="F313" s="429">
        <v>1952</v>
      </c>
      <c r="G313" s="427" t="s">
        <v>4353</v>
      </c>
      <c r="H313" s="434" t="s">
        <v>3346</v>
      </c>
      <c r="I313" s="395"/>
      <c r="J313" s="395"/>
      <c r="K313" s="395"/>
    </row>
    <row r="314" spans="1:11" ht="25.5">
      <c r="A314" s="395">
        <v>795</v>
      </c>
      <c r="B314" s="432" t="s">
        <v>4354</v>
      </c>
      <c r="C314" s="431" t="s">
        <v>4355</v>
      </c>
      <c r="D314" s="430" t="s">
        <v>4356</v>
      </c>
      <c r="E314" s="429" t="s">
        <v>551</v>
      </c>
      <c r="F314" s="429">
        <v>1961</v>
      </c>
      <c r="G314" s="427" t="s">
        <v>4353</v>
      </c>
      <c r="H314" s="434" t="s">
        <v>3348</v>
      </c>
      <c r="I314" s="395"/>
      <c r="J314" s="395"/>
      <c r="K314" s="395"/>
    </row>
    <row r="315" spans="1:11" ht="25.5">
      <c r="A315" s="395">
        <v>796</v>
      </c>
      <c r="B315" s="432" t="s">
        <v>4357</v>
      </c>
      <c r="C315" s="431" t="s">
        <v>4358</v>
      </c>
      <c r="D315" s="430" t="s">
        <v>4359</v>
      </c>
      <c r="E315" s="429" t="s">
        <v>543</v>
      </c>
      <c r="F315" s="429">
        <v>1956</v>
      </c>
      <c r="G315" s="427" t="s">
        <v>4353</v>
      </c>
      <c r="H315" s="434" t="s">
        <v>3348</v>
      </c>
      <c r="I315" s="395"/>
      <c r="J315" s="395"/>
      <c r="K315" s="395"/>
    </row>
    <row r="316" spans="1:11" ht="25.5">
      <c r="A316" s="395">
        <v>797</v>
      </c>
      <c r="B316" s="432" t="s">
        <v>4360</v>
      </c>
      <c r="C316" s="431" t="s">
        <v>4361</v>
      </c>
      <c r="D316" s="430" t="s">
        <v>4362</v>
      </c>
      <c r="E316" s="429" t="s">
        <v>551</v>
      </c>
      <c r="F316" s="429">
        <v>1956</v>
      </c>
      <c r="G316" s="427" t="s">
        <v>4353</v>
      </c>
      <c r="H316" s="434" t="s">
        <v>3347</v>
      </c>
      <c r="I316" s="395"/>
      <c r="J316" s="395"/>
      <c r="K316" s="395"/>
    </row>
    <row r="317" spans="1:11" ht="25.5">
      <c r="A317" s="395">
        <v>798</v>
      </c>
      <c r="B317" s="432" t="s">
        <v>4363</v>
      </c>
      <c r="C317" s="431" t="s">
        <v>4364</v>
      </c>
      <c r="D317" s="430" t="s">
        <v>4365</v>
      </c>
      <c r="E317" s="429" t="s">
        <v>551</v>
      </c>
      <c r="F317" s="429">
        <v>1986</v>
      </c>
      <c r="G317" s="427" t="s">
        <v>4353</v>
      </c>
      <c r="H317" s="434" t="s">
        <v>4366</v>
      </c>
      <c r="I317" s="395"/>
      <c r="J317" s="395"/>
      <c r="K317" s="458" t="s">
        <v>4638</v>
      </c>
    </row>
    <row r="318" spans="1:11" ht="25.5">
      <c r="A318" s="395">
        <v>799</v>
      </c>
      <c r="B318" s="432" t="s">
        <v>4367</v>
      </c>
      <c r="C318" s="431" t="s">
        <v>4368</v>
      </c>
      <c r="D318" s="430" t="s">
        <v>4369</v>
      </c>
      <c r="E318" s="429" t="s">
        <v>551</v>
      </c>
      <c r="F318" s="429">
        <v>1966</v>
      </c>
      <c r="G318" s="427" t="s">
        <v>4353</v>
      </c>
      <c r="H318" s="434" t="s">
        <v>3347</v>
      </c>
      <c r="I318" s="395"/>
      <c r="J318" s="395"/>
      <c r="K318" s="395"/>
    </row>
    <row r="319" spans="1:11" ht="25.5">
      <c r="A319" s="395">
        <v>800</v>
      </c>
      <c r="B319" s="432" t="s">
        <v>4370</v>
      </c>
      <c r="C319" s="431" t="s">
        <v>4371</v>
      </c>
      <c r="D319" s="430" t="s">
        <v>4372</v>
      </c>
      <c r="E319" s="429" t="s">
        <v>543</v>
      </c>
      <c r="F319" s="429">
        <v>1955</v>
      </c>
      <c r="G319" s="427" t="s">
        <v>4353</v>
      </c>
      <c r="H319" s="434" t="s">
        <v>3347</v>
      </c>
      <c r="I319" s="395"/>
      <c r="J319" s="395"/>
      <c r="K319" s="395"/>
    </row>
    <row r="320" spans="1:11" ht="45">
      <c r="A320" s="395">
        <v>801</v>
      </c>
      <c r="B320" s="432" t="s">
        <v>4373</v>
      </c>
      <c r="C320" s="431" t="s">
        <v>4374</v>
      </c>
      <c r="D320" s="430" t="s">
        <v>4375</v>
      </c>
      <c r="E320" s="429" t="s">
        <v>543</v>
      </c>
      <c r="F320" s="429">
        <v>1986</v>
      </c>
      <c r="G320" s="427" t="s">
        <v>4353</v>
      </c>
      <c r="H320" s="434" t="s">
        <v>4376</v>
      </c>
      <c r="I320" s="395"/>
      <c r="J320" s="458" t="s">
        <v>5922</v>
      </c>
      <c r="K320" s="457" t="s">
        <v>5921</v>
      </c>
    </row>
    <row r="321" spans="1:11" ht="25.5">
      <c r="A321" s="395">
        <v>802</v>
      </c>
      <c r="B321" s="432" t="s">
        <v>4377</v>
      </c>
      <c r="C321" s="431" t="s">
        <v>4378</v>
      </c>
      <c r="D321" s="430" t="s">
        <v>4379</v>
      </c>
      <c r="E321" s="429" t="s">
        <v>543</v>
      </c>
      <c r="F321" s="429">
        <v>1979</v>
      </c>
      <c r="G321" s="427" t="s">
        <v>4380</v>
      </c>
      <c r="H321" s="434" t="s">
        <v>4381</v>
      </c>
      <c r="I321" s="395"/>
      <c r="J321" s="395"/>
      <c r="K321" s="395"/>
    </row>
    <row r="322" spans="1:11" ht="25.5">
      <c r="A322" s="395">
        <v>803</v>
      </c>
      <c r="B322" s="432" t="s">
        <v>3277</v>
      </c>
      <c r="C322" s="431" t="s">
        <v>4382</v>
      </c>
      <c r="D322" s="430" t="s">
        <v>4383</v>
      </c>
      <c r="E322" s="429" t="s">
        <v>551</v>
      </c>
      <c r="F322" s="429">
        <v>1975</v>
      </c>
      <c r="G322" s="427" t="s">
        <v>4380</v>
      </c>
      <c r="H322" s="434" t="s">
        <v>4384</v>
      </c>
      <c r="I322" s="395"/>
      <c r="J322" s="395"/>
      <c r="K322" s="395"/>
    </row>
    <row r="323" spans="1:11" ht="38.25">
      <c r="A323" s="395">
        <v>804</v>
      </c>
      <c r="B323" s="432" t="s">
        <v>4385</v>
      </c>
      <c r="C323" s="431" t="s">
        <v>4386</v>
      </c>
      <c r="D323" s="430" t="s">
        <v>4387</v>
      </c>
      <c r="E323" s="429" t="s">
        <v>551</v>
      </c>
      <c r="F323" s="429">
        <v>1970</v>
      </c>
      <c r="G323" s="427" t="s">
        <v>4380</v>
      </c>
      <c r="H323" s="434" t="s">
        <v>4388</v>
      </c>
      <c r="I323" s="395"/>
      <c r="J323" s="395"/>
      <c r="K323" s="458" t="s">
        <v>4638</v>
      </c>
    </row>
    <row r="324" spans="1:11" ht="38.25">
      <c r="A324" s="395">
        <v>805</v>
      </c>
      <c r="B324" s="432" t="s">
        <v>4389</v>
      </c>
      <c r="C324" s="431" t="s">
        <v>4390</v>
      </c>
      <c r="D324" s="430" t="s">
        <v>4391</v>
      </c>
      <c r="E324" s="429" t="s">
        <v>543</v>
      </c>
      <c r="F324" s="429">
        <v>1975</v>
      </c>
      <c r="G324" s="427" t="s">
        <v>4380</v>
      </c>
      <c r="H324" s="434" t="s">
        <v>4392</v>
      </c>
      <c r="I324" s="395"/>
      <c r="J324" s="395"/>
      <c r="K324" s="458" t="s">
        <v>5920</v>
      </c>
    </row>
    <row r="325" spans="1:11" ht="38.25">
      <c r="A325" s="395">
        <v>806</v>
      </c>
      <c r="B325" s="432" t="s">
        <v>4393</v>
      </c>
      <c r="C325" s="431" t="s">
        <v>4394</v>
      </c>
      <c r="D325" s="430" t="s">
        <v>4395</v>
      </c>
      <c r="E325" s="429" t="s">
        <v>551</v>
      </c>
      <c r="F325" s="429">
        <v>1965</v>
      </c>
      <c r="G325" s="427" t="s">
        <v>4380</v>
      </c>
      <c r="H325" s="434" t="s">
        <v>4396</v>
      </c>
      <c r="I325" s="395"/>
      <c r="J325" s="458" t="s">
        <v>5919</v>
      </c>
      <c r="K325" s="457" t="s">
        <v>5913</v>
      </c>
    </row>
    <row r="326" spans="1:11" ht="25.5">
      <c r="A326" s="395">
        <v>807</v>
      </c>
      <c r="B326" s="432" t="s">
        <v>4397</v>
      </c>
      <c r="C326" s="431" t="s">
        <v>4398</v>
      </c>
      <c r="D326" s="430" t="s">
        <v>4399</v>
      </c>
      <c r="E326" s="429" t="s">
        <v>551</v>
      </c>
      <c r="F326" s="429">
        <v>1976</v>
      </c>
      <c r="G326" s="427" t="s">
        <v>4380</v>
      </c>
      <c r="H326" s="434" t="s">
        <v>4384</v>
      </c>
      <c r="I326" s="395"/>
      <c r="J326" s="395"/>
      <c r="K326" s="395"/>
    </row>
    <row r="327" spans="1:11" ht="25.5">
      <c r="A327" s="395">
        <v>808</v>
      </c>
      <c r="B327" s="432" t="s">
        <v>4400</v>
      </c>
      <c r="C327" s="431" t="s">
        <v>4401</v>
      </c>
      <c r="D327" s="430" t="s">
        <v>4402</v>
      </c>
      <c r="E327" s="429" t="s">
        <v>551</v>
      </c>
      <c r="F327" s="429">
        <v>1965</v>
      </c>
      <c r="G327" s="427" t="s">
        <v>4380</v>
      </c>
      <c r="H327" s="434" t="s">
        <v>4376</v>
      </c>
      <c r="I327" s="395"/>
      <c r="J327" s="395"/>
      <c r="K327" s="395"/>
    </row>
    <row r="328" spans="1:11" ht="25.5">
      <c r="A328" s="395">
        <v>809</v>
      </c>
      <c r="B328" s="432" t="s">
        <v>4403</v>
      </c>
      <c r="C328" s="431" t="s">
        <v>4404</v>
      </c>
      <c r="D328" s="430" t="s">
        <v>4405</v>
      </c>
      <c r="E328" s="429" t="s">
        <v>543</v>
      </c>
      <c r="F328" s="429">
        <v>1978</v>
      </c>
      <c r="G328" s="427" t="s">
        <v>4380</v>
      </c>
      <c r="H328" s="434" t="s">
        <v>4376</v>
      </c>
      <c r="I328" s="395"/>
      <c r="J328" s="395"/>
      <c r="K328" s="456" t="s">
        <v>5918</v>
      </c>
    </row>
    <row r="329" spans="1:11" ht="25.5">
      <c r="A329" s="395">
        <v>810</v>
      </c>
      <c r="B329" s="432" t="s">
        <v>4406</v>
      </c>
      <c r="C329" s="431" t="s">
        <v>4407</v>
      </c>
      <c r="D329" s="430" t="s">
        <v>4408</v>
      </c>
      <c r="E329" s="429" t="s">
        <v>551</v>
      </c>
      <c r="F329" s="429">
        <v>1941</v>
      </c>
      <c r="G329" s="427" t="s">
        <v>4409</v>
      </c>
      <c r="H329" s="434" t="s">
        <v>3347</v>
      </c>
      <c r="I329" s="395"/>
      <c r="J329" s="395"/>
      <c r="K329" s="395"/>
    </row>
    <row r="330" spans="1:11" ht="25.5">
      <c r="A330" s="395">
        <v>811</v>
      </c>
      <c r="B330" s="432" t="s">
        <v>4410</v>
      </c>
      <c r="C330" s="431" t="s">
        <v>4411</v>
      </c>
      <c r="D330" s="430" t="s">
        <v>4412</v>
      </c>
      <c r="E330" s="429" t="s">
        <v>543</v>
      </c>
      <c r="F330" s="429">
        <v>1949</v>
      </c>
      <c r="G330" s="427" t="s">
        <v>4409</v>
      </c>
      <c r="H330" s="434" t="s">
        <v>3348</v>
      </c>
      <c r="I330" s="395"/>
      <c r="J330" s="395"/>
      <c r="K330" s="395"/>
    </row>
    <row r="331" spans="1:11" ht="25.5">
      <c r="A331" s="395">
        <v>812</v>
      </c>
      <c r="B331" s="432" t="s">
        <v>4413</v>
      </c>
      <c r="C331" s="431" t="s">
        <v>4414</v>
      </c>
      <c r="D331" s="430" t="s">
        <v>4415</v>
      </c>
      <c r="E331" s="429" t="s">
        <v>543</v>
      </c>
      <c r="F331" s="429">
        <v>1962</v>
      </c>
      <c r="G331" s="427" t="s">
        <v>4409</v>
      </c>
      <c r="H331" s="434" t="s">
        <v>3348</v>
      </c>
      <c r="I331" s="395"/>
      <c r="J331" s="395"/>
      <c r="K331" s="395"/>
    </row>
    <row r="332" spans="1:11" ht="25.5">
      <c r="A332" s="395">
        <v>813</v>
      </c>
      <c r="B332" s="432" t="s">
        <v>4416</v>
      </c>
      <c r="C332" s="431" t="s">
        <v>4417</v>
      </c>
      <c r="D332" s="430" t="s">
        <v>4418</v>
      </c>
      <c r="E332" s="429" t="s">
        <v>551</v>
      </c>
      <c r="F332" s="429">
        <v>1957</v>
      </c>
      <c r="G332" s="427" t="s">
        <v>4419</v>
      </c>
      <c r="H332" s="434" t="s">
        <v>3347</v>
      </c>
      <c r="I332" s="395"/>
      <c r="J332" s="395"/>
      <c r="K332" s="453"/>
    </row>
    <row r="333" spans="1:11" ht="25.5">
      <c r="A333" s="395">
        <v>814</v>
      </c>
      <c r="B333" s="432" t="s">
        <v>4420</v>
      </c>
      <c r="C333" s="431" t="s">
        <v>4421</v>
      </c>
      <c r="D333" s="430" t="s">
        <v>4422</v>
      </c>
      <c r="E333" s="429" t="s">
        <v>543</v>
      </c>
      <c r="F333" s="429">
        <v>1957</v>
      </c>
      <c r="G333" s="427" t="s">
        <v>4419</v>
      </c>
      <c r="H333" s="434" t="s">
        <v>3348</v>
      </c>
      <c r="I333" s="395"/>
      <c r="J333" s="395"/>
      <c r="K333" s="395"/>
    </row>
    <row r="334" spans="1:11" ht="25.5">
      <c r="A334" s="395">
        <v>815</v>
      </c>
      <c r="B334" s="432" t="s">
        <v>4423</v>
      </c>
      <c r="C334" s="431" t="s">
        <v>4424</v>
      </c>
      <c r="D334" s="430" t="s">
        <v>4425</v>
      </c>
      <c r="E334" s="429" t="s">
        <v>551</v>
      </c>
      <c r="F334" s="429">
        <v>1958</v>
      </c>
      <c r="G334" s="427" t="s">
        <v>4419</v>
      </c>
      <c r="H334" s="434" t="s">
        <v>3346</v>
      </c>
      <c r="I334" s="395"/>
      <c r="J334" s="395"/>
      <c r="K334" s="395"/>
    </row>
    <row r="335" spans="1:11" ht="25.5">
      <c r="A335" s="395">
        <v>816</v>
      </c>
      <c r="B335" s="432" t="s">
        <v>4426</v>
      </c>
      <c r="C335" s="431" t="s">
        <v>4427</v>
      </c>
      <c r="D335" s="430" t="s">
        <v>4428</v>
      </c>
      <c r="E335" s="429" t="s">
        <v>551</v>
      </c>
      <c r="F335" s="429">
        <v>1976</v>
      </c>
      <c r="G335" s="427" t="s">
        <v>4419</v>
      </c>
      <c r="H335" s="434" t="s">
        <v>4384</v>
      </c>
      <c r="I335" s="396"/>
      <c r="J335" s="396"/>
      <c r="K335" s="396"/>
    </row>
    <row r="336" spans="1:11" ht="25.5">
      <c r="A336" s="395">
        <v>817</v>
      </c>
      <c r="B336" s="432" t="s">
        <v>5917</v>
      </c>
      <c r="C336" s="431" t="s">
        <v>4429</v>
      </c>
      <c r="D336" s="430" t="s">
        <v>4430</v>
      </c>
      <c r="E336" s="429" t="s">
        <v>551</v>
      </c>
      <c r="F336" s="429">
        <v>1970</v>
      </c>
      <c r="G336" s="455" t="s">
        <v>5916</v>
      </c>
      <c r="H336" s="434" t="s">
        <v>3346</v>
      </c>
      <c r="I336" s="396"/>
      <c r="J336" s="396"/>
      <c r="K336" s="396"/>
    </row>
    <row r="337" spans="1:11">
      <c r="A337" s="395">
        <v>818</v>
      </c>
      <c r="B337" s="432" t="s">
        <v>4432</v>
      </c>
      <c r="C337" s="431" t="s">
        <v>4433</v>
      </c>
      <c r="D337" s="430" t="s">
        <v>4434</v>
      </c>
      <c r="E337" s="429" t="s">
        <v>543</v>
      </c>
      <c r="F337" s="429">
        <v>1980</v>
      </c>
      <c r="G337" s="427">
        <v>44888</v>
      </c>
      <c r="H337" s="434" t="s">
        <v>3347</v>
      </c>
      <c r="I337" s="396"/>
      <c r="J337" s="396"/>
      <c r="K337" s="396"/>
    </row>
    <row r="338" spans="1:11" ht="25.5">
      <c r="A338" s="395">
        <v>819</v>
      </c>
      <c r="B338" s="432" t="s">
        <v>4435</v>
      </c>
      <c r="C338" s="431" t="s">
        <v>4436</v>
      </c>
      <c r="D338" s="430" t="s">
        <v>4437</v>
      </c>
      <c r="E338" s="429" t="s">
        <v>551</v>
      </c>
      <c r="F338" s="429">
        <v>1952</v>
      </c>
      <c r="G338" s="427" t="s">
        <v>4431</v>
      </c>
      <c r="H338" s="434" t="s">
        <v>3348</v>
      </c>
      <c r="I338" s="396"/>
      <c r="J338" s="396"/>
      <c r="K338" s="396"/>
    </row>
    <row r="339" spans="1:11" ht="51">
      <c r="A339" s="395">
        <v>820</v>
      </c>
      <c r="B339" s="432" t="s">
        <v>4438</v>
      </c>
      <c r="C339" s="431" t="s">
        <v>4439</v>
      </c>
      <c r="D339" s="430" t="s">
        <v>4440</v>
      </c>
      <c r="E339" s="429" t="s">
        <v>551</v>
      </c>
      <c r="F339" s="429">
        <v>1964</v>
      </c>
      <c r="G339" s="427" t="s">
        <v>4431</v>
      </c>
      <c r="H339" s="434" t="s">
        <v>4441</v>
      </c>
      <c r="I339" s="396"/>
      <c r="J339" s="396"/>
      <c r="K339" s="396"/>
    </row>
    <row r="340" spans="1:11" ht="25.5">
      <c r="A340" s="395">
        <v>821</v>
      </c>
      <c r="B340" s="432" t="s">
        <v>4442</v>
      </c>
      <c r="C340" s="431" t="s">
        <v>4443</v>
      </c>
      <c r="D340" s="430" t="s">
        <v>4444</v>
      </c>
      <c r="E340" s="429" t="s">
        <v>543</v>
      </c>
      <c r="F340" s="429">
        <v>1968</v>
      </c>
      <c r="G340" s="427" t="s">
        <v>4431</v>
      </c>
      <c r="H340" s="434" t="s">
        <v>3348</v>
      </c>
      <c r="I340" s="396"/>
      <c r="J340" s="396"/>
      <c r="K340" s="396"/>
    </row>
    <row r="341" spans="1:11" ht="25.5">
      <c r="A341" s="395">
        <v>822</v>
      </c>
      <c r="B341" s="432" t="s">
        <v>4445</v>
      </c>
      <c r="C341" s="431" t="s">
        <v>4446</v>
      </c>
      <c r="D341" s="430" t="s">
        <v>4447</v>
      </c>
      <c r="E341" s="429" t="s">
        <v>543</v>
      </c>
      <c r="F341" s="429">
        <v>1971</v>
      </c>
      <c r="G341" s="427" t="s">
        <v>4448</v>
      </c>
      <c r="H341" s="434" t="s">
        <v>4449</v>
      </c>
      <c r="I341" s="396"/>
      <c r="J341" s="396"/>
      <c r="K341" s="396"/>
    </row>
    <row r="342" spans="1:11" ht="38.25">
      <c r="A342" s="395">
        <v>823</v>
      </c>
      <c r="B342" s="432" t="s">
        <v>4450</v>
      </c>
      <c r="C342" s="431" t="s">
        <v>4451</v>
      </c>
      <c r="D342" s="430" t="s">
        <v>4452</v>
      </c>
      <c r="E342" s="429" t="s">
        <v>551</v>
      </c>
      <c r="F342" s="429">
        <v>1961</v>
      </c>
      <c r="G342" s="427" t="s">
        <v>4453</v>
      </c>
      <c r="H342" s="434" t="s">
        <v>4454</v>
      </c>
      <c r="I342" s="396"/>
      <c r="J342" s="404" t="s">
        <v>5915</v>
      </c>
      <c r="K342" s="454" t="s">
        <v>5913</v>
      </c>
    </row>
    <row r="343" spans="1:11" ht="25.5">
      <c r="A343" s="395">
        <v>824</v>
      </c>
      <c r="B343" s="432" t="s">
        <v>4455</v>
      </c>
      <c r="C343" s="431" t="s">
        <v>4456</v>
      </c>
      <c r="D343" s="430" t="s">
        <v>4457</v>
      </c>
      <c r="E343" s="429" t="s">
        <v>551</v>
      </c>
      <c r="F343" s="429">
        <v>1961</v>
      </c>
      <c r="G343" s="427" t="s">
        <v>4453</v>
      </c>
      <c r="H343" s="434" t="s">
        <v>3348</v>
      </c>
      <c r="I343" s="396"/>
      <c r="J343" s="396"/>
      <c r="K343" s="396"/>
    </row>
    <row r="344" spans="1:11" ht="25.5">
      <c r="A344" s="395">
        <v>825</v>
      </c>
      <c r="B344" s="432" t="s">
        <v>4458</v>
      </c>
      <c r="C344" s="431" t="s">
        <v>4459</v>
      </c>
      <c r="D344" s="430" t="s">
        <v>4310</v>
      </c>
      <c r="E344" s="429" t="s">
        <v>551</v>
      </c>
      <c r="F344" s="429">
        <v>1959</v>
      </c>
      <c r="G344" s="427" t="s">
        <v>4453</v>
      </c>
      <c r="H344" s="434" t="s">
        <v>3348</v>
      </c>
      <c r="I344" s="396"/>
      <c r="J344" s="396"/>
      <c r="K344" s="396"/>
    </row>
    <row r="345" spans="1:11" ht="25.5">
      <c r="A345" s="395">
        <v>826</v>
      </c>
      <c r="B345" s="432" t="s">
        <v>4460</v>
      </c>
      <c r="C345" s="431" t="s">
        <v>4461</v>
      </c>
      <c r="D345" s="430" t="s">
        <v>4462</v>
      </c>
      <c r="E345" s="429" t="s">
        <v>543</v>
      </c>
      <c r="F345" s="429">
        <v>1952</v>
      </c>
      <c r="G345" s="427" t="s">
        <v>4463</v>
      </c>
      <c r="H345" s="434" t="s">
        <v>3348</v>
      </c>
      <c r="I345" s="396"/>
      <c r="J345" s="396"/>
      <c r="K345" s="396"/>
    </row>
    <row r="346" spans="1:11" ht="38.25">
      <c r="A346" s="395">
        <v>827</v>
      </c>
      <c r="B346" s="432" t="s">
        <v>4464</v>
      </c>
      <c r="C346" s="431" t="s">
        <v>4465</v>
      </c>
      <c r="D346" s="430" t="s">
        <v>4466</v>
      </c>
      <c r="E346" s="429" t="s">
        <v>551</v>
      </c>
      <c r="F346" s="429">
        <v>1977</v>
      </c>
      <c r="G346" s="427" t="s">
        <v>4463</v>
      </c>
      <c r="H346" s="434" t="s">
        <v>4467</v>
      </c>
      <c r="I346" s="396"/>
      <c r="J346" s="396"/>
      <c r="K346" s="396"/>
    </row>
    <row r="347" spans="1:11" ht="25.5">
      <c r="A347" s="395">
        <v>828</v>
      </c>
      <c r="B347" s="432" t="s">
        <v>4468</v>
      </c>
      <c r="C347" s="431" t="s">
        <v>4469</v>
      </c>
      <c r="D347" s="430" t="s">
        <v>4470</v>
      </c>
      <c r="E347" s="429" t="s">
        <v>543</v>
      </c>
      <c r="F347" s="429">
        <v>1954</v>
      </c>
      <c r="G347" s="427" t="s">
        <v>4463</v>
      </c>
      <c r="H347" s="434" t="s">
        <v>3348</v>
      </c>
      <c r="I347" s="396"/>
      <c r="J347" s="396"/>
      <c r="K347" s="396"/>
    </row>
    <row r="348" spans="1:11" ht="25.5">
      <c r="A348" s="395">
        <v>829</v>
      </c>
      <c r="B348" s="432" t="s">
        <v>4471</v>
      </c>
      <c r="C348" s="431" t="s">
        <v>4472</v>
      </c>
      <c r="D348" s="430" t="s">
        <v>4473</v>
      </c>
      <c r="E348" s="429" t="s">
        <v>543</v>
      </c>
      <c r="F348" s="429">
        <v>1966</v>
      </c>
      <c r="G348" s="427" t="s">
        <v>4463</v>
      </c>
      <c r="H348" s="434" t="s">
        <v>3348</v>
      </c>
      <c r="I348" s="396"/>
      <c r="J348" s="396"/>
      <c r="K348" s="453"/>
    </row>
    <row r="349" spans="1:11" ht="25.5">
      <c r="A349" s="395">
        <v>830</v>
      </c>
      <c r="B349" s="432" t="s">
        <v>4474</v>
      </c>
      <c r="C349" s="431" t="s">
        <v>4475</v>
      </c>
      <c r="D349" s="430" t="s">
        <v>4476</v>
      </c>
      <c r="E349" s="429" t="s">
        <v>551</v>
      </c>
      <c r="F349" s="429">
        <v>1954</v>
      </c>
      <c r="G349" s="427" t="s">
        <v>4477</v>
      </c>
      <c r="H349" s="434" t="s">
        <v>3348</v>
      </c>
      <c r="I349" s="396"/>
      <c r="J349" s="396"/>
      <c r="K349" s="453"/>
    </row>
    <row r="350" spans="1:11" ht="38.25">
      <c r="A350" s="395">
        <v>831</v>
      </c>
      <c r="B350" s="432" t="s">
        <v>4478</v>
      </c>
      <c r="C350" s="431" t="s">
        <v>4479</v>
      </c>
      <c r="D350" s="430" t="s">
        <v>4480</v>
      </c>
      <c r="E350" s="429" t="s">
        <v>551</v>
      </c>
      <c r="F350" s="429">
        <v>1988</v>
      </c>
      <c r="G350" s="427" t="s">
        <v>4477</v>
      </c>
      <c r="H350" s="434" t="s">
        <v>4481</v>
      </c>
      <c r="I350" s="396"/>
      <c r="J350" s="404" t="s">
        <v>5914</v>
      </c>
      <c r="K350" s="454" t="s">
        <v>5913</v>
      </c>
    </row>
    <row r="351" spans="1:11" ht="25.5">
      <c r="A351" s="395">
        <v>832</v>
      </c>
      <c r="B351" s="432" t="s">
        <v>4482</v>
      </c>
      <c r="C351" s="431" t="s">
        <v>4483</v>
      </c>
      <c r="D351" s="430" t="s">
        <v>4484</v>
      </c>
      <c r="E351" s="429" t="s">
        <v>543</v>
      </c>
      <c r="F351" s="429">
        <v>1977</v>
      </c>
      <c r="G351" s="427" t="s">
        <v>4485</v>
      </c>
      <c r="H351" s="434" t="s">
        <v>3348</v>
      </c>
      <c r="I351" s="396"/>
      <c r="J351" s="396"/>
      <c r="K351" s="396"/>
    </row>
    <row r="352" spans="1:11" ht="25.5">
      <c r="A352" s="395">
        <v>833</v>
      </c>
      <c r="B352" s="432" t="s">
        <v>4486</v>
      </c>
      <c r="C352" s="431" t="s">
        <v>4487</v>
      </c>
      <c r="D352" s="430" t="s">
        <v>4488</v>
      </c>
      <c r="E352" s="429" t="s">
        <v>551</v>
      </c>
      <c r="F352" s="429">
        <v>1954</v>
      </c>
      <c r="G352" s="427" t="s">
        <v>4485</v>
      </c>
      <c r="H352" s="434" t="s">
        <v>4489</v>
      </c>
      <c r="I352" s="396"/>
      <c r="J352" s="396"/>
      <c r="K352" s="404" t="s">
        <v>4638</v>
      </c>
    </row>
    <row r="353" spans="1:11" ht="25.5">
      <c r="A353" s="395">
        <v>834</v>
      </c>
      <c r="B353" s="432" t="s">
        <v>4490</v>
      </c>
      <c r="C353" s="431" t="s">
        <v>4491</v>
      </c>
      <c r="D353" s="430" t="s">
        <v>4492</v>
      </c>
      <c r="E353" s="429" t="s">
        <v>551</v>
      </c>
      <c r="F353" s="429">
        <v>1977</v>
      </c>
      <c r="G353" s="427" t="s">
        <v>4493</v>
      </c>
      <c r="H353" s="434" t="s">
        <v>3347</v>
      </c>
      <c r="I353" s="396"/>
      <c r="J353" s="396"/>
      <c r="K353" s="396"/>
    </row>
    <row r="354" spans="1:11" ht="25.5">
      <c r="A354" s="395">
        <v>835</v>
      </c>
      <c r="B354" s="432" t="s">
        <v>4494</v>
      </c>
      <c r="C354" s="431" t="s">
        <v>4495</v>
      </c>
      <c r="D354" s="430" t="s">
        <v>4496</v>
      </c>
      <c r="E354" s="429" t="s">
        <v>551</v>
      </c>
      <c r="F354" s="429">
        <v>1984</v>
      </c>
      <c r="G354" s="427" t="s">
        <v>4493</v>
      </c>
      <c r="H354" s="434" t="s">
        <v>4497</v>
      </c>
      <c r="I354" s="396"/>
      <c r="J354" s="396"/>
      <c r="K354" s="404" t="s">
        <v>4638</v>
      </c>
    </row>
    <row r="355" spans="1:11" ht="25.5">
      <c r="A355" s="395">
        <v>836</v>
      </c>
      <c r="B355" s="432" t="s">
        <v>4498</v>
      </c>
      <c r="C355" s="431" t="s">
        <v>4499</v>
      </c>
      <c r="D355" s="430" t="s">
        <v>4500</v>
      </c>
      <c r="E355" s="429" t="s">
        <v>543</v>
      </c>
      <c r="F355" s="429">
        <v>1957</v>
      </c>
      <c r="G355" s="427" t="s">
        <v>4493</v>
      </c>
      <c r="H355" s="434" t="s">
        <v>3347</v>
      </c>
      <c r="I355" s="396"/>
      <c r="J355" s="396"/>
      <c r="K355" s="396"/>
    </row>
    <row r="356" spans="1:11" ht="38.25">
      <c r="A356" s="395">
        <v>837</v>
      </c>
      <c r="B356" s="432" t="s">
        <v>4501</v>
      </c>
      <c r="C356" s="431" t="s">
        <v>4502</v>
      </c>
      <c r="D356" s="430" t="s">
        <v>4503</v>
      </c>
      <c r="E356" s="429" t="s">
        <v>551</v>
      </c>
      <c r="F356" s="429">
        <v>1970</v>
      </c>
      <c r="G356" s="427" t="s">
        <v>4504</v>
      </c>
      <c r="H356" s="434" t="s">
        <v>4505</v>
      </c>
      <c r="I356" s="396"/>
      <c r="J356" s="396"/>
      <c r="K356" s="404" t="s">
        <v>4638</v>
      </c>
    </row>
    <row r="357" spans="1:11" ht="25.5">
      <c r="A357" s="395">
        <v>838</v>
      </c>
      <c r="B357" s="432" t="s">
        <v>4506</v>
      </c>
      <c r="C357" s="431" t="s">
        <v>4507</v>
      </c>
      <c r="D357" s="430" t="s">
        <v>4508</v>
      </c>
      <c r="E357" s="429" t="s">
        <v>551</v>
      </c>
      <c r="F357" s="429">
        <v>1963</v>
      </c>
      <c r="G357" s="427" t="s">
        <v>4504</v>
      </c>
      <c r="H357" s="434" t="s">
        <v>4509</v>
      </c>
      <c r="I357" s="396"/>
      <c r="J357" s="396"/>
      <c r="K357" s="453"/>
    </row>
    <row r="358" spans="1:11" ht="38.25">
      <c r="A358" s="395">
        <v>839</v>
      </c>
      <c r="B358" s="432" t="s">
        <v>4510</v>
      </c>
      <c r="C358" s="431" t="s">
        <v>4511</v>
      </c>
      <c r="D358" s="430" t="s">
        <v>4512</v>
      </c>
      <c r="E358" s="429" t="s">
        <v>551</v>
      </c>
      <c r="F358" s="429">
        <v>1974</v>
      </c>
      <c r="G358" s="427" t="s">
        <v>4504</v>
      </c>
      <c r="H358" s="434" t="s">
        <v>4513</v>
      </c>
      <c r="I358" s="448"/>
      <c r="J358" s="448"/>
      <c r="K358" s="449"/>
    </row>
    <row r="359" spans="1:11" ht="38.25">
      <c r="A359" s="395">
        <v>840</v>
      </c>
      <c r="B359" s="432" t="s">
        <v>4514</v>
      </c>
      <c r="C359" s="431" t="s">
        <v>4515</v>
      </c>
      <c r="D359" s="430" t="s">
        <v>4516</v>
      </c>
      <c r="E359" s="429" t="s">
        <v>551</v>
      </c>
      <c r="F359" s="429">
        <v>1974</v>
      </c>
      <c r="G359" s="427" t="s">
        <v>4504</v>
      </c>
      <c r="H359" s="434" t="s">
        <v>4517</v>
      </c>
      <c r="I359" s="396"/>
      <c r="J359" s="396"/>
      <c r="K359" s="404" t="s">
        <v>4638</v>
      </c>
    </row>
    <row r="360" spans="1:11" ht="38.25">
      <c r="A360" s="395">
        <v>841</v>
      </c>
      <c r="B360" s="432" t="s">
        <v>4518</v>
      </c>
      <c r="C360" s="431" t="s">
        <v>4519</v>
      </c>
      <c r="D360" s="430" t="s">
        <v>4520</v>
      </c>
      <c r="E360" s="429" t="s">
        <v>551</v>
      </c>
      <c r="F360" s="429">
        <v>1968</v>
      </c>
      <c r="G360" s="427" t="s">
        <v>4504</v>
      </c>
      <c r="H360" s="434" t="s">
        <v>4521</v>
      </c>
      <c r="I360" s="448"/>
      <c r="J360" s="448"/>
      <c r="K360" s="404" t="s">
        <v>4638</v>
      </c>
    </row>
    <row r="361" spans="1:11" ht="25.5">
      <c r="A361" s="395">
        <v>842</v>
      </c>
      <c r="B361" s="432" t="s">
        <v>4522</v>
      </c>
      <c r="C361" s="431" t="s">
        <v>4523</v>
      </c>
      <c r="D361" s="430" t="s">
        <v>4524</v>
      </c>
      <c r="E361" s="429" t="s">
        <v>551</v>
      </c>
      <c r="F361" s="429">
        <v>1953</v>
      </c>
      <c r="G361" s="427" t="s">
        <v>4525</v>
      </c>
      <c r="H361" s="434" t="s">
        <v>4526</v>
      </c>
      <c r="I361" s="396"/>
      <c r="J361" s="396"/>
      <c r="K361" s="453"/>
    </row>
    <row r="362" spans="1:11" ht="25.5">
      <c r="A362" s="395">
        <v>843</v>
      </c>
      <c r="B362" s="432" t="s">
        <v>4527</v>
      </c>
      <c r="C362" s="431" t="s">
        <v>4528</v>
      </c>
      <c r="D362" s="430" t="s">
        <v>4529</v>
      </c>
      <c r="E362" s="429" t="s">
        <v>543</v>
      </c>
      <c r="F362" s="429">
        <v>1966</v>
      </c>
      <c r="G362" s="427" t="s">
        <v>4525</v>
      </c>
      <c r="H362" s="434" t="s">
        <v>4530</v>
      </c>
      <c r="I362" s="396"/>
      <c r="J362" s="396"/>
      <c r="K362" s="404" t="s">
        <v>4638</v>
      </c>
    </row>
    <row r="363" spans="1:11" ht="25.5">
      <c r="A363" s="395">
        <v>844</v>
      </c>
      <c r="B363" s="432" t="s">
        <v>4531</v>
      </c>
      <c r="C363" s="431" t="s">
        <v>4532</v>
      </c>
      <c r="D363" s="430" t="s">
        <v>4533</v>
      </c>
      <c r="E363" s="429" t="s">
        <v>551</v>
      </c>
      <c r="F363" s="429">
        <v>1977</v>
      </c>
      <c r="G363" s="427" t="s">
        <v>4534</v>
      </c>
      <c r="H363" s="434" t="s">
        <v>4535</v>
      </c>
      <c r="I363" s="451"/>
      <c r="J363" s="451"/>
      <c r="K363" s="452"/>
    </row>
    <row r="364" spans="1:11" ht="38.25">
      <c r="A364" s="395">
        <v>845</v>
      </c>
      <c r="B364" s="432" t="s">
        <v>4536</v>
      </c>
      <c r="C364" s="431" t="s">
        <v>4537</v>
      </c>
      <c r="D364" s="430" t="s">
        <v>4538</v>
      </c>
      <c r="E364" s="429" t="s">
        <v>543</v>
      </c>
      <c r="F364" s="429">
        <v>1965</v>
      </c>
      <c r="G364" s="427" t="s">
        <v>4534</v>
      </c>
      <c r="H364" s="434" t="s">
        <v>4539</v>
      </c>
      <c r="I364" s="448"/>
      <c r="J364" s="448"/>
      <c r="K364" s="449"/>
    </row>
    <row r="365" spans="1:11" ht="25.5">
      <c r="A365" s="395">
        <v>846</v>
      </c>
      <c r="B365" s="432" t="s">
        <v>4639</v>
      </c>
      <c r="C365" s="431" t="s">
        <v>4640</v>
      </c>
      <c r="D365" s="430" t="s">
        <v>4641</v>
      </c>
      <c r="E365" s="429" t="s">
        <v>551</v>
      </c>
      <c r="F365" s="428">
        <v>19973</v>
      </c>
      <c r="G365" s="427" t="s">
        <v>5912</v>
      </c>
      <c r="H365" s="434" t="s">
        <v>3347</v>
      </c>
      <c r="I365" s="396"/>
      <c r="J365" s="396"/>
      <c r="K365" s="453"/>
    </row>
    <row r="366" spans="1:11" ht="25.5">
      <c r="A366" s="395">
        <v>847</v>
      </c>
      <c r="B366" s="432" t="s">
        <v>4642</v>
      </c>
      <c r="C366" s="431" t="s">
        <v>4643</v>
      </c>
      <c r="D366" s="430" t="s">
        <v>4644</v>
      </c>
      <c r="E366" s="429" t="s">
        <v>543</v>
      </c>
      <c r="F366" s="428">
        <v>16896</v>
      </c>
      <c r="G366" s="427" t="s">
        <v>5912</v>
      </c>
      <c r="H366" s="434" t="s">
        <v>3347</v>
      </c>
      <c r="I366" s="396"/>
      <c r="J366" s="396"/>
      <c r="K366" s="453"/>
    </row>
    <row r="367" spans="1:11" ht="38.25">
      <c r="A367" s="395">
        <v>848</v>
      </c>
      <c r="B367" s="432" t="s">
        <v>4645</v>
      </c>
      <c r="C367" s="431" t="s">
        <v>4646</v>
      </c>
      <c r="D367" s="430" t="s">
        <v>4647</v>
      </c>
      <c r="E367" s="429" t="s">
        <v>551</v>
      </c>
      <c r="F367" s="428">
        <v>28437</v>
      </c>
      <c r="G367" s="427" t="s">
        <v>5912</v>
      </c>
      <c r="H367" s="434" t="s">
        <v>4648</v>
      </c>
      <c r="I367" s="396"/>
      <c r="J367" s="396"/>
      <c r="K367" s="453"/>
    </row>
    <row r="368" spans="1:11" ht="25.5">
      <c r="A368" s="395">
        <v>849</v>
      </c>
      <c r="B368" s="432" t="s">
        <v>4649</v>
      </c>
      <c r="C368" s="431" t="s">
        <v>4650</v>
      </c>
      <c r="D368" s="430" t="s">
        <v>4651</v>
      </c>
      <c r="E368" s="429" t="s">
        <v>543</v>
      </c>
      <c r="F368" s="428">
        <v>15222</v>
      </c>
      <c r="G368" s="427" t="s">
        <v>5912</v>
      </c>
      <c r="H368" s="434" t="s">
        <v>3347</v>
      </c>
      <c r="I368" s="396"/>
      <c r="J368" s="396"/>
      <c r="K368" s="453"/>
    </row>
    <row r="369" spans="1:11" ht="25.5">
      <c r="A369" s="395">
        <v>850</v>
      </c>
      <c r="B369" s="432" t="s">
        <v>4652</v>
      </c>
      <c r="C369" s="431" t="s">
        <v>4653</v>
      </c>
      <c r="D369" s="430" t="s">
        <v>4654</v>
      </c>
      <c r="E369" s="429" t="s">
        <v>543</v>
      </c>
      <c r="F369" s="428">
        <v>20104</v>
      </c>
      <c r="G369" s="427" t="s">
        <v>5912</v>
      </c>
      <c r="H369" s="434" t="s">
        <v>3347</v>
      </c>
      <c r="I369" s="451"/>
      <c r="J369" s="451"/>
      <c r="K369" s="452"/>
    </row>
    <row r="370" spans="1:11" ht="25.5">
      <c r="A370" s="395">
        <v>851</v>
      </c>
      <c r="B370" s="432" t="s">
        <v>4655</v>
      </c>
      <c r="C370" s="431" t="s">
        <v>4656</v>
      </c>
      <c r="D370" s="430" t="s">
        <v>4657</v>
      </c>
      <c r="E370" s="429" t="s">
        <v>551</v>
      </c>
      <c r="F370" s="428">
        <v>23548</v>
      </c>
      <c r="G370" s="427" t="s">
        <v>5911</v>
      </c>
      <c r="H370" s="434" t="s">
        <v>4658</v>
      </c>
      <c r="I370" s="396"/>
      <c r="J370" s="396"/>
      <c r="K370" s="453"/>
    </row>
    <row r="371" spans="1:11" ht="38.25">
      <c r="A371" s="395">
        <v>852</v>
      </c>
      <c r="B371" s="432" t="s">
        <v>4659</v>
      </c>
      <c r="C371" s="431" t="s">
        <v>4660</v>
      </c>
      <c r="D371" s="430" t="s">
        <v>4661</v>
      </c>
      <c r="E371" s="429" t="s">
        <v>551</v>
      </c>
      <c r="F371" s="428">
        <v>23210</v>
      </c>
      <c r="G371" s="427" t="s">
        <v>5911</v>
      </c>
      <c r="H371" s="434" t="s">
        <v>4662</v>
      </c>
      <c r="I371" s="451"/>
      <c r="J371" s="451"/>
      <c r="K371" s="452"/>
    </row>
    <row r="372" spans="1:11" ht="25.5">
      <c r="A372" s="395">
        <v>853</v>
      </c>
      <c r="B372" s="432" t="s">
        <v>4663</v>
      </c>
      <c r="C372" s="431" t="s">
        <v>4664</v>
      </c>
      <c r="D372" s="430" t="s">
        <v>4665</v>
      </c>
      <c r="E372" s="429" t="s">
        <v>551</v>
      </c>
      <c r="F372" s="428">
        <v>32462</v>
      </c>
      <c r="G372" s="427" t="s">
        <v>5911</v>
      </c>
      <c r="H372" s="434" t="s">
        <v>4530</v>
      </c>
      <c r="I372" s="448"/>
      <c r="J372" s="448"/>
      <c r="K372" s="449"/>
    </row>
    <row r="373" spans="1:11" ht="25.5">
      <c r="A373" s="395">
        <v>854</v>
      </c>
      <c r="B373" s="432" t="s">
        <v>4666</v>
      </c>
      <c r="C373" s="431" t="s">
        <v>4667</v>
      </c>
      <c r="D373" s="430" t="s">
        <v>4668</v>
      </c>
      <c r="E373" s="429" t="s">
        <v>551</v>
      </c>
      <c r="F373" s="428">
        <v>30713</v>
      </c>
      <c r="G373" s="427" t="s">
        <v>5911</v>
      </c>
      <c r="H373" s="434" t="s">
        <v>4669</v>
      </c>
      <c r="I373" s="396"/>
      <c r="J373" s="396"/>
      <c r="K373" s="453"/>
    </row>
    <row r="374" spans="1:11" ht="25.5">
      <c r="A374" s="395">
        <v>855</v>
      </c>
      <c r="B374" s="432" t="s">
        <v>4670</v>
      </c>
      <c r="C374" s="431" t="s">
        <v>4671</v>
      </c>
      <c r="D374" s="430" t="s">
        <v>4672</v>
      </c>
      <c r="E374" s="429" t="s">
        <v>551</v>
      </c>
      <c r="F374" s="428">
        <v>18479</v>
      </c>
      <c r="G374" s="427" t="s">
        <v>5911</v>
      </c>
      <c r="H374" s="434" t="s">
        <v>3346</v>
      </c>
      <c r="I374" s="396"/>
      <c r="J374" s="396"/>
      <c r="K374" s="453"/>
    </row>
    <row r="375" spans="1:11" ht="25.5">
      <c r="A375" s="395">
        <v>856</v>
      </c>
      <c r="B375" s="432" t="s">
        <v>4673</v>
      </c>
      <c r="C375" s="431" t="s">
        <v>4674</v>
      </c>
      <c r="D375" s="430" t="s">
        <v>4675</v>
      </c>
      <c r="E375" s="429" t="s">
        <v>543</v>
      </c>
      <c r="F375" s="428">
        <v>24198</v>
      </c>
      <c r="G375" s="427" t="s">
        <v>5911</v>
      </c>
      <c r="H375" s="434" t="s">
        <v>4676</v>
      </c>
      <c r="I375" s="451"/>
      <c r="J375" s="451"/>
      <c r="K375" s="452"/>
    </row>
    <row r="376" spans="1:11" ht="38.25">
      <c r="A376" s="395">
        <v>857</v>
      </c>
      <c r="B376" s="432" t="s">
        <v>4677</v>
      </c>
      <c r="C376" s="431" t="s">
        <v>4678</v>
      </c>
      <c r="D376" s="430" t="s">
        <v>4679</v>
      </c>
      <c r="E376" s="429" t="s">
        <v>551</v>
      </c>
      <c r="F376" s="428">
        <v>27090</v>
      </c>
      <c r="G376" s="427" t="s">
        <v>5911</v>
      </c>
      <c r="H376" s="434" t="s">
        <v>4680</v>
      </c>
      <c r="I376" s="448"/>
      <c r="J376" s="448"/>
      <c r="K376" s="449"/>
    </row>
    <row r="377" spans="1:11" ht="38.25">
      <c r="A377" s="395">
        <v>858</v>
      </c>
      <c r="B377" s="432" t="s">
        <v>4681</v>
      </c>
      <c r="C377" s="431" t="s">
        <v>4682</v>
      </c>
      <c r="D377" s="430" t="s">
        <v>4683</v>
      </c>
      <c r="E377" s="429" t="s">
        <v>551</v>
      </c>
      <c r="F377" s="428">
        <v>27583</v>
      </c>
      <c r="G377" s="427" t="s">
        <v>5911</v>
      </c>
      <c r="H377" s="434" t="s">
        <v>4684</v>
      </c>
      <c r="I377" s="451"/>
      <c r="J377" s="451"/>
      <c r="K377" s="452"/>
    </row>
    <row r="378" spans="1:11" ht="25.5">
      <c r="A378" s="395">
        <v>859</v>
      </c>
      <c r="B378" s="432" t="s">
        <v>4685</v>
      </c>
      <c r="C378" s="431" t="s">
        <v>4686</v>
      </c>
      <c r="D378" s="430" t="s">
        <v>4687</v>
      </c>
      <c r="E378" s="429" t="s">
        <v>551</v>
      </c>
      <c r="F378" s="428">
        <v>30227</v>
      </c>
      <c r="G378" s="427" t="s">
        <v>5910</v>
      </c>
      <c r="H378" s="434" t="s">
        <v>4688</v>
      </c>
      <c r="I378" s="448"/>
      <c r="J378" s="448"/>
      <c r="K378" s="404" t="s">
        <v>4638</v>
      </c>
    </row>
    <row r="379" spans="1:11" ht="38.25">
      <c r="A379" s="395">
        <v>860</v>
      </c>
      <c r="B379" s="432" t="s">
        <v>4689</v>
      </c>
      <c r="C379" s="431" t="s">
        <v>4690</v>
      </c>
      <c r="D379" s="430" t="s">
        <v>4691</v>
      </c>
      <c r="E379" s="429" t="s">
        <v>551</v>
      </c>
      <c r="F379" s="428">
        <v>26830</v>
      </c>
      <c r="G379" s="427" t="s">
        <v>5910</v>
      </c>
      <c r="H379" s="434" t="s">
        <v>4517</v>
      </c>
      <c r="I379" s="451"/>
      <c r="J379" s="451"/>
      <c r="K379" s="404" t="s">
        <v>4638</v>
      </c>
    </row>
    <row r="380" spans="1:11" ht="25.5">
      <c r="A380" s="395">
        <v>861</v>
      </c>
      <c r="B380" s="432" t="s">
        <v>4692</v>
      </c>
      <c r="C380" s="431" t="s">
        <v>4693</v>
      </c>
      <c r="D380" s="430" t="s">
        <v>4694</v>
      </c>
      <c r="E380" s="429" t="s">
        <v>543</v>
      </c>
      <c r="F380" s="428">
        <v>20218</v>
      </c>
      <c r="G380" s="427" t="s">
        <v>5910</v>
      </c>
      <c r="H380" s="434" t="s">
        <v>4530</v>
      </c>
      <c r="I380" s="450"/>
      <c r="J380" s="450"/>
      <c r="K380" s="449"/>
    </row>
    <row r="381" spans="1:11" ht="25.5">
      <c r="A381" s="395">
        <v>862</v>
      </c>
      <c r="B381" s="432" t="s">
        <v>4695</v>
      </c>
      <c r="C381" s="431" t="s">
        <v>4696</v>
      </c>
      <c r="D381" s="430" t="s">
        <v>4697</v>
      </c>
      <c r="E381" s="429" t="s">
        <v>551</v>
      </c>
      <c r="F381" s="428">
        <v>19687</v>
      </c>
      <c r="G381" s="427" t="s">
        <v>5910</v>
      </c>
      <c r="H381" s="434" t="s">
        <v>4530</v>
      </c>
      <c r="I381" s="396"/>
      <c r="J381" s="396"/>
      <c r="K381" s="396"/>
    </row>
    <row r="382" spans="1:11" ht="25.5">
      <c r="A382" s="395">
        <v>863</v>
      </c>
      <c r="B382" s="432" t="s">
        <v>4698</v>
      </c>
      <c r="C382" s="431" t="s">
        <v>4699</v>
      </c>
      <c r="D382" s="430" t="s">
        <v>4700</v>
      </c>
      <c r="E382" s="429" t="s">
        <v>543</v>
      </c>
      <c r="F382" s="428">
        <v>22539</v>
      </c>
      <c r="G382" s="427" t="s">
        <v>5910</v>
      </c>
      <c r="H382" s="434" t="s">
        <v>3347</v>
      </c>
      <c r="I382" s="396"/>
      <c r="J382" s="396"/>
      <c r="K382" s="396"/>
    </row>
    <row r="383" spans="1:11" ht="38.25">
      <c r="A383" s="395">
        <v>864</v>
      </c>
      <c r="B383" s="432" t="s">
        <v>4701</v>
      </c>
      <c r="C383" s="431" t="s">
        <v>4702</v>
      </c>
      <c r="D383" s="430" t="s">
        <v>4703</v>
      </c>
      <c r="E383" s="429" t="s">
        <v>543</v>
      </c>
      <c r="F383" s="428">
        <v>25506</v>
      </c>
      <c r="G383" s="427" t="s">
        <v>5910</v>
      </c>
      <c r="H383" s="434" t="s">
        <v>4517</v>
      </c>
      <c r="I383" s="396"/>
      <c r="J383" s="396"/>
      <c r="K383" s="396"/>
    </row>
    <row r="384" spans="1:11" ht="25.5">
      <c r="A384" s="395">
        <v>865</v>
      </c>
      <c r="B384" s="432" t="s">
        <v>4704</v>
      </c>
      <c r="C384" s="431" t="s">
        <v>4705</v>
      </c>
      <c r="D384" s="430" t="s">
        <v>4706</v>
      </c>
      <c r="E384" s="429" t="s">
        <v>551</v>
      </c>
      <c r="F384" s="428">
        <v>20161</v>
      </c>
      <c r="G384" s="427" t="s">
        <v>5909</v>
      </c>
      <c r="H384" s="434" t="s">
        <v>4530</v>
      </c>
      <c r="I384" s="396"/>
      <c r="J384" s="396"/>
      <c r="K384" s="396"/>
    </row>
    <row r="385" spans="1:11" ht="25.5">
      <c r="A385" s="395">
        <v>866</v>
      </c>
      <c r="B385" s="432" t="s">
        <v>4707</v>
      </c>
      <c r="C385" s="431" t="s">
        <v>4708</v>
      </c>
      <c r="D385" s="430" t="s">
        <v>4709</v>
      </c>
      <c r="E385" s="429" t="s">
        <v>551</v>
      </c>
      <c r="F385" s="428">
        <v>21621</v>
      </c>
      <c r="G385" s="427" t="s">
        <v>5909</v>
      </c>
      <c r="H385" s="434" t="s">
        <v>4530</v>
      </c>
      <c r="I385" s="396"/>
      <c r="J385" s="396"/>
      <c r="K385" s="396"/>
    </row>
    <row r="386" spans="1:11" ht="25.5">
      <c r="A386" s="395">
        <v>867</v>
      </c>
      <c r="B386" s="432" t="s">
        <v>4710</v>
      </c>
      <c r="C386" s="431" t="s">
        <v>4711</v>
      </c>
      <c r="D386" s="430" t="s">
        <v>4712</v>
      </c>
      <c r="E386" s="429" t="s">
        <v>543</v>
      </c>
      <c r="F386" s="428">
        <v>20996</v>
      </c>
      <c r="G386" s="427" t="s">
        <v>5909</v>
      </c>
      <c r="H386" s="434" t="s">
        <v>4530</v>
      </c>
      <c r="I386" s="396"/>
      <c r="J386" s="396"/>
      <c r="K386" s="396"/>
    </row>
    <row r="387" spans="1:11" ht="38.25">
      <c r="A387" s="395">
        <v>868</v>
      </c>
      <c r="B387" s="432" t="s">
        <v>4713</v>
      </c>
      <c r="C387" s="431" t="s">
        <v>4714</v>
      </c>
      <c r="D387" s="430" t="s">
        <v>4715</v>
      </c>
      <c r="E387" s="429" t="s">
        <v>543</v>
      </c>
      <c r="F387" s="428">
        <v>30337</v>
      </c>
      <c r="G387" s="427" t="s">
        <v>5909</v>
      </c>
      <c r="H387" s="434" t="s">
        <v>4716</v>
      </c>
      <c r="I387" s="396"/>
      <c r="J387" s="396"/>
      <c r="K387" s="404" t="s">
        <v>4638</v>
      </c>
    </row>
    <row r="388" spans="1:11" ht="25.5">
      <c r="A388" s="395">
        <v>869</v>
      </c>
      <c r="B388" s="440" t="s">
        <v>5908</v>
      </c>
      <c r="C388" s="439" t="s">
        <v>5907</v>
      </c>
      <c r="D388" s="438" t="s">
        <v>5906</v>
      </c>
      <c r="E388" s="437" t="s">
        <v>543</v>
      </c>
      <c r="F388" s="436">
        <v>20699</v>
      </c>
      <c r="G388" s="435" t="s">
        <v>5883</v>
      </c>
      <c r="H388" s="433" t="s">
        <v>3347</v>
      </c>
      <c r="I388" s="448"/>
      <c r="J388" s="396"/>
      <c r="K388" s="396"/>
    </row>
    <row r="389" spans="1:11" ht="25.5">
      <c r="A389" s="395">
        <v>870</v>
      </c>
      <c r="B389" s="432" t="s">
        <v>5905</v>
      </c>
      <c r="C389" s="431" t="s">
        <v>5904</v>
      </c>
      <c r="D389" s="430" t="s">
        <v>5903</v>
      </c>
      <c r="E389" s="429" t="s">
        <v>543</v>
      </c>
      <c r="F389" s="428">
        <v>21863</v>
      </c>
      <c r="G389" s="427" t="s">
        <v>5883</v>
      </c>
      <c r="H389" s="434" t="s">
        <v>4530</v>
      </c>
      <c r="I389" s="396"/>
      <c r="J389" s="396"/>
      <c r="K389" s="396"/>
    </row>
    <row r="390" spans="1:11" ht="25.5">
      <c r="A390" s="395">
        <v>871</v>
      </c>
      <c r="B390" s="440" t="s">
        <v>5902</v>
      </c>
      <c r="C390" s="439" t="s">
        <v>5901</v>
      </c>
      <c r="D390" s="438" t="s">
        <v>5900</v>
      </c>
      <c r="E390" s="437" t="s">
        <v>543</v>
      </c>
      <c r="F390" s="436">
        <v>17008</v>
      </c>
      <c r="G390" s="435" t="s">
        <v>5883</v>
      </c>
      <c r="H390" s="433" t="s">
        <v>4509</v>
      </c>
      <c r="I390" s="396"/>
      <c r="J390" s="396"/>
      <c r="K390" s="396"/>
    </row>
    <row r="391" spans="1:11" ht="25.5">
      <c r="A391" s="395">
        <v>872</v>
      </c>
      <c r="B391" s="446" t="s">
        <v>5899</v>
      </c>
      <c r="C391" s="431" t="s">
        <v>5898</v>
      </c>
      <c r="D391" s="430" t="s">
        <v>5897</v>
      </c>
      <c r="E391" s="429" t="s">
        <v>543</v>
      </c>
      <c r="F391" s="428">
        <v>20845</v>
      </c>
      <c r="G391" s="427" t="s">
        <v>5883</v>
      </c>
      <c r="H391" s="426" t="s">
        <v>5824</v>
      </c>
      <c r="I391" s="396"/>
      <c r="J391" s="396"/>
      <c r="K391" s="396"/>
    </row>
    <row r="392" spans="1:11" ht="25.5">
      <c r="A392" s="395">
        <v>873</v>
      </c>
      <c r="B392" s="432" t="s">
        <v>5896</v>
      </c>
      <c r="C392" s="431" t="s">
        <v>5895</v>
      </c>
      <c r="D392" s="430" t="s">
        <v>5894</v>
      </c>
      <c r="E392" s="429" t="s">
        <v>543</v>
      </c>
      <c r="F392" s="428">
        <v>25947</v>
      </c>
      <c r="G392" s="427" t="s">
        <v>5883</v>
      </c>
      <c r="H392" s="434" t="s">
        <v>5893</v>
      </c>
      <c r="I392" s="396"/>
      <c r="J392" s="396"/>
      <c r="K392" s="396"/>
    </row>
    <row r="393" spans="1:11" ht="25.5">
      <c r="A393" s="395">
        <v>874</v>
      </c>
      <c r="B393" s="446" t="s">
        <v>5892</v>
      </c>
      <c r="C393" s="445" t="s">
        <v>5891</v>
      </c>
      <c r="D393" s="444" t="s">
        <v>5890</v>
      </c>
      <c r="E393" s="443" t="s">
        <v>551</v>
      </c>
      <c r="F393" s="442">
        <v>16725</v>
      </c>
      <c r="G393" s="441" t="s">
        <v>5883</v>
      </c>
      <c r="H393" s="426" t="s">
        <v>4509</v>
      </c>
      <c r="I393" s="396"/>
      <c r="J393" s="396"/>
      <c r="K393" s="396"/>
    </row>
    <row r="394" spans="1:11" ht="25.5">
      <c r="A394" s="395">
        <v>875</v>
      </c>
      <c r="B394" s="432" t="s">
        <v>5889</v>
      </c>
      <c r="C394" s="431" t="s">
        <v>5888</v>
      </c>
      <c r="D394" s="430" t="s">
        <v>5887</v>
      </c>
      <c r="E394" s="429" t="s">
        <v>543</v>
      </c>
      <c r="F394" s="428">
        <v>16662</v>
      </c>
      <c r="G394" s="427" t="s">
        <v>5883</v>
      </c>
      <c r="H394" s="433" t="s">
        <v>3347</v>
      </c>
      <c r="I394" s="396"/>
      <c r="J394" s="396"/>
      <c r="K394" s="396"/>
    </row>
    <row r="395" spans="1:11" ht="25.5">
      <c r="A395" s="395">
        <v>876</v>
      </c>
      <c r="B395" s="432" t="s">
        <v>5886</v>
      </c>
      <c r="C395" s="431" t="s">
        <v>5885</v>
      </c>
      <c r="D395" s="430" t="s">
        <v>5884</v>
      </c>
      <c r="E395" s="429" t="s">
        <v>543</v>
      </c>
      <c r="F395" s="428">
        <v>23094</v>
      </c>
      <c r="G395" s="427" t="s">
        <v>5883</v>
      </c>
      <c r="H395" s="426" t="s">
        <v>3347</v>
      </c>
      <c r="I395" s="396"/>
      <c r="J395" s="396"/>
      <c r="K395" s="396"/>
    </row>
    <row r="396" spans="1:11" ht="25.5">
      <c r="A396" s="395">
        <v>877</v>
      </c>
      <c r="B396" s="432" t="s">
        <v>5882</v>
      </c>
      <c r="C396" s="431" t="s">
        <v>5881</v>
      </c>
      <c r="D396" s="430" t="s">
        <v>5880</v>
      </c>
      <c r="E396" s="429" t="s">
        <v>543</v>
      </c>
      <c r="F396" s="428">
        <v>18317</v>
      </c>
      <c r="G396" s="427" t="s">
        <v>5856</v>
      </c>
      <c r="H396" s="433" t="s">
        <v>4509</v>
      </c>
      <c r="I396" s="396"/>
      <c r="J396" s="396"/>
      <c r="K396" s="396"/>
    </row>
    <row r="397" spans="1:11" ht="25.5">
      <c r="A397" s="395">
        <v>878</v>
      </c>
      <c r="B397" s="432" t="s">
        <v>5879</v>
      </c>
      <c r="C397" s="431" t="s">
        <v>5878</v>
      </c>
      <c r="D397" s="430" t="s">
        <v>5877</v>
      </c>
      <c r="E397" s="429" t="s">
        <v>551</v>
      </c>
      <c r="F397" s="428">
        <v>23571</v>
      </c>
      <c r="G397" s="427" t="s">
        <v>5856</v>
      </c>
      <c r="H397" s="434" t="s">
        <v>5873</v>
      </c>
      <c r="I397" s="396"/>
      <c r="J397" s="396"/>
      <c r="K397" s="396"/>
    </row>
    <row r="398" spans="1:11" ht="25.5">
      <c r="A398" s="395">
        <v>879</v>
      </c>
      <c r="B398" s="432" t="s">
        <v>5876</v>
      </c>
      <c r="C398" s="431" t="s">
        <v>5875</v>
      </c>
      <c r="D398" s="430" t="s">
        <v>5874</v>
      </c>
      <c r="E398" s="429" t="s">
        <v>551</v>
      </c>
      <c r="F398" s="428">
        <v>24184</v>
      </c>
      <c r="G398" s="427" t="s">
        <v>5856</v>
      </c>
      <c r="H398" s="434" t="s">
        <v>5873</v>
      </c>
      <c r="I398" s="396"/>
      <c r="J398" s="396"/>
      <c r="K398" s="396"/>
    </row>
    <row r="399" spans="1:11" ht="25.5">
      <c r="A399" s="395">
        <v>880</v>
      </c>
      <c r="B399" s="446" t="s">
        <v>5872</v>
      </c>
      <c r="C399" s="445" t="s">
        <v>5871</v>
      </c>
      <c r="D399" s="444" t="s">
        <v>5870</v>
      </c>
      <c r="E399" s="443" t="s">
        <v>543</v>
      </c>
      <c r="F399" s="442">
        <v>18728</v>
      </c>
      <c r="G399" s="441" t="s">
        <v>5856</v>
      </c>
      <c r="H399" s="426" t="s">
        <v>4509</v>
      </c>
      <c r="I399" s="396"/>
      <c r="J399" s="396"/>
      <c r="K399" s="396"/>
    </row>
    <row r="400" spans="1:11" ht="25.5">
      <c r="A400" s="395">
        <v>881</v>
      </c>
      <c r="B400" s="432" t="s">
        <v>5869</v>
      </c>
      <c r="C400" s="431" t="s">
        <v>5868</v>
      </c>
      <c r="D400" s="430" t="s">
        <v>5867</v>
      </c>
      <c r="E400" s="429" t="s">
        <v>551</v>
      </c>
      <c r="F400" s="428">
        <v>21859</v>
      </c>
      <c r="G400" s="427" t="s">
        <v>5856</v>
      </c>
      <c r="H400" s="434" t="s">
        <v>4530</v>
      </c>
      <c r="I400" s="396"/>
      <c r="J400" s="396"/>
      <c r="K400" s="396"/>
    </row>
    <row r="401" spans="1:11" ht="25.5">
      <c r="A401" s="395">
        <v>882</v>
      </c>
      <c r="B401" s="446" t="s">
        <v>5866</v>
      </c>
      <c r="C401" s="445" t="s">
        <v>5865</v>
      </c>
      <c r="D401" s="444" t="s">
        <v>5864</v>
      </c>
      <c r="E401" s="443" t="s">
        <v>543</v>
      </c>
      <c r="F401" s="442">
        <v>20725</v>
      </c>
      <c r="G401" s="441" t="s">
        <v>5856</v>
      </c>
      <c r="H401" s="426" t="s">
        <v>3347</v>
      </c>
      <c r="I401" s="396"/>
      <c r="J401" s="396"/>
      <c r="K401" s="396"/>
    </row>
    <row r="402" spans="1:11" ht="25.5">
      <c r="A402" s="395">
        <v>883</v>
      </c>
      <c r="B402" s="440" t="s">
        <v>5863</v>
      </c>
      <c r="C402" s="439" t="s">
        <v>5862</v>
      </c>
      <c r="D402" s="438" t="s">
        <v>5861</v>
      </c>
      <c r="E402" s="437" t="s">
        <v>543</v>
      </c>
      <c r="F402" s="436">
        <v>37574</v>
      </c>
      <c r="G402" s="435" t="s">
        <v>5856</v>
      </c>
      <c r="H402" s="433" t="s">
        <v>5860</v>
      </c>
      <c r="I402" s="396"/>
      <c r="J402" s="396"/>
      <c r="K402" s="396"/>
    </row>
    <row r="403" spans="1:11" ht="25.5">
      <c r="A403" s="395">
        <v>884</v>
      </c>
      <c r="B403" s="432" t="s">
        <v>5859</v>
      </c>
      <c r="C403" s="431" t="s">
        <v>5858</v>
      </c>
      <c r="D403" s="430" t="s">
        <v>5857</v>
      </c>
      <c r="E403" s="429" t="s">
        <v>543</v>
      </c>
      <c r="F403" s="428">
        <v>25682</v>
      </c>
      <c r="G403" s="427" t="s">
        <v>5856</v>
      </c>
      <c r="H403" s="434" t="s">
        <v>4530</v>
      </c>
      <c r="I403" s="396"/>
      <c r="J403" s="396"/>
      <c r="K403" s="396"/>
    </row>
    <row r="404" spans="1:11" ht="25.5">
      <c r="A404" s="395">
        <v>885</v>
      </c>
      <c r="B404" s="432" t="s">
        <v>5855</v>
      </c>
      <c r="C404" s="431" t="s">
        <v>5854</v>
      </c>
      <c r="D404" s="430" t="s">
        <v>5853</v>
      </c>
      <c r="E404" s="429" t="s">
        <v>543</v>
      </c>
      <c r="F404" s="428">
        <v>21104</v>
      </c>
      <c r="G404" s="427" t="s">
        <v>5843</v>
      </c>
      <c r="H404" s="434" t="s">
        <v>4530</v>
      </c>
      <c r="I404" s="396"/>
      <c r="J404" s="396"/>
      <c r="K404" s="396"/>
    </row>
    <row r="405" spans="1:11" ht="25.5">
      <c r="A405" s="395">
        <v>886</v>
      </c>
      <c r="B405" s="446" t="s">
        <v>5852</v>
      </c>
      <c r="C405" s="445" t="s">
        <v>5851</v>
      </c>
      <c r="D405" s="444" t="s">
        <v>5850</v>
      </c>
      <c r="E405" s="443" t="s">
        <v>543</v>
      </c>
      <c r="F405" s="442">
        <v>20328</v>
      </c>
      <c r="G405" s="441" t="s">
        <v>5843</v>
      </c>
      <c r="H405" s="426" t="s">
        <v>4509</v>
      </c>
      <c r="I405" s="396"/>
      <c r="J405" s="396"/>
      <c r="K405" s="396"/>
    </row>
    <row r="406" spans="1:11" ht="25.5">
      <c r="A406" s="395">
        <v>887</v>
      </c>
      <c r="B406" s="440" t="s">
        <v>5849</v>
      </c>
      <c r="C406" s="439" t="s">
        <v>5848</v>
      </c>
      <c r="D406" s="438" t="s">
        <v>5847</v>
      </c>
      <c r="E406" s="437" t="s">
        <v>551</v>
      </c>
      <c r="F406" s="436">
        <v>22152</v>
      </c>
      <c r="G406" s="435" t="s">
        <v>5843</v>
      </c>
      <c r="H406" s="433" t="s">
        <v>3347</v>
      </c>
      <c r="I406" s="396"/>
      <c r="J406" s="396"/>
      <c r="K406" s="396"/>
    </row>
    <row r="407" spans="1:11" ht="25.5">
      <c r="A407" s="395">
        <v>888</v>
      </c>
      <c r="B407" s="446" t="s">
        <v>5846</v>
      </c>
      <c r="C407" s="445" t="s">
        <v>5845</v>
      </c>
      <c r="D407" s="444" t="s">
        <v>5844</v>
      </c>
      <c r="E407" s="443" t="s">
        <v>551</v>
      </c>
      <c r="F407" s="442">
        <v>23015</v>
      </c>
      <c r="G407" s="441" t="s">
        <v>5843</v>
      </c>
      <c r="H407" s="426" t="s">
        <v>4530</v>
      </c>
      <c r="I407" s="396"/>
      <c r="J407" s="396"/>
      <c r="K407" s="396"/>
    </row>
    <row r="408" spans="1:11" ht="25.5">
      <c r="A408" s="395">
        <v>889</v>
      </c>
      <c r="B408" s="440" t="s">
        <v>5842</v>
      </c>
      <c r="C408" s="439" t="s">
        <v>5841</v>
      </c>
      <c r="D408" s="438" t="s">
        <v>5840</v>
      </c>
      <c r="E408" s="437" t="s">
        <v>543</v>
      </c>
      <c r="F408" s="436">
        <v>15169</v>
      </c>
      <c r="G408" s="435" t="s">
        <v>5832</v>
      </c>
      <c r="H408" s="433" t="s">
        <v>3347</v>
      </c>
      <c r="I408" s="396"/>
      <c r="J408" s="396"/>
      <c r="K408" s="447" t="s">
        <v>5839</v>
      </c>
    </row>
    <row r="409" spans="1:11" ht="25.5">
      <c r="A409" s="395">
        <v>890</v>
      </c>
      <c r="B409" s="446" t="s">
        <v>5838</v>
      </c>
      <c r="C409" s="445" t="s">
        <v>5837</v>
      </c>
      <c r="D409" s="444" t="s">
        <v>5836</v>
      </c>
      <c r="E409" s="443" t="s">
        <v>551</v>
      </c>
      <c r="F409" s="442">
        <v>21196</v>
      </c>
      <c r="G409" s="441" t="s">
        <v>5832</v>
      </c>
      <c r="H409" s="426" t="s">
        <v>4509</v>
      </c>
      <c r="I409" s="396"/>
      <c r="J409" s="396"/>
      <c r="K409" s="396"/>
    </row>
    <row r="410" spans="1:11" ht="25.5">
      <c r="A410" s="395">
        <v>891</v>
      </c>
      <c r="B410" s="440" t="s">
        <v>5835</v>
      </c>
      <c r="C410" s="439" t="s">
        <v>5834</v>
      </c>
      <c r="D410" s="438" t="s">
        <v>5833</v>
      </c>
      <c r="E410" s="437" t="s">
        <v>551</v>
      </c>
      <c r="F410" s="436">
        <v>28085</v>
      </c>
      <c r="G410" s="435" t="s">
        <v>5832</v>
      </c>
      <c r="H410" s="433" t="s">
        <v>5831</v>
      </c>
      <c r="I410" s="396"/>
      <c r="J410" s="396"/>
      <c r="K410" s="396"/>
    </row>
    <row r="411" spans="1:11" ht="25.5">
      <c r="A411" s="395">
        <v>892</v>
      </c>
      <c r="B411" s="432" t="s">
        <v>5830</v>
      </c>
      <c r="C411" s="431" t="s">
        <v>5829</v>
      </c>
      <c r="D411" s="430" t="s">
        <v>5828</v>
      </c>
      <c r="E411" s="429" t="s">
        <v>543</v>
      </c>
      <c r="F411" s="428">
        <v>24353</v>
      </c>
      <c r="G411" s="427" t="s">
        <v>5806</v>
      </c>
      <c r="H411" s="426" t="s">
        <v>3347</v>
      </c>
      <c r="I411" s="396"/>
      <c r="J411" s="396"/>
      <c r="K411" s="396"/>
    </row>
    <row r="412" spans="1:11" ht="25.5">
      <c r="A412" s="395">
        <v>893</v>
      </c>
      <c r="B412" s="432" t="s">
        <v>5827</v>
      </c>
      <c r="C412" s="431" t="s">
        <v>5826</v>
      </c>
      <c r="D412" s="430" t="s">
        <v>5825</v>
      </c>
      <c r="E412" s="429" t="s">
        <v>551</v>
      </c>
      <c r="F412" s="428">
        <v>22991</v>
      </c>
      <c r="G412" s="427" t="s">
        <v>5806</v>
      </c>
      <c r="H412" s="433" t="s">
        <v>5824</v>
      </c>
      <c r="I412" s="396"/>
      <c r="J412" s="396"/>
      <c r="K412" s="396"/>
    </row>
    <row r="413" spans="1:11" ht="25.5">
      <c r="A413" s="395">
        <v>894</v>
      </c>
      <c r="B413" s="432" t="s">
        <v>5823</v>
      </c>
      <c r="C413" s="431" t="s">
        <v>5822</v>
      </c>
      <c r="D413" s="430" t="s">
        <v>5821</v>
      </c>
      <c r="E413" s="429" t="s">
        <v>551</v>
      </c>
      <c r="F413" s="428">
        <v>27672</v>
      </c>
      <c r="G413" s="427" t="s">
        <v>5806</v>
      </c>
      <c r="H413" s="434" t="s">
        <v>5820</v>
      </c>
      <c r="I413" s="396"/>
      <c r="J413" s="396"/>
      <c r="K413" s="396"/>
    </row>
    <row r="414" spans="1:11" ht="25.5">
      <c r="A414" s="395">
        <v>895</v>
      </c>
      <c r="B414" s="440" t="s">
        <v>5819</v>
      </c>
      <c r="C414" s="439" t="s">
        <v>5818</v>
      </c>
      <c r="D414" s="438" t="s">
        <v>5817</v>
      </c>
      <c r="E414" s="437" t="s">
        <v>551</v>
      </c>
      <c r="F414" s="436">
        <v>30477</v>
      </c>
      <c r="G414" s="435" t="s">
        <v>5806</v>
      </c>
      <c r="H414" s="433" t="s">
        <v>5816</v>
      </c>
      <c r="I414" s="396"/>
      <c r="J414" s="396"/>
      <c r="K414" s="396"/>
    </row>
    <row r="415" spans="1:11" ht="25.5">
      <c r="A415" s="395">
        <v>896</v>
      </c>
      <c r="B415" s="432" t="s">
        <v>5815</v>
      </c>
      <c r="C415" s="431" t="s">
        <v>5814</v>
      </c>
      <c r="D415" s="430" t="s">
        <v>5813</v>
      </c>
      <c r="E415" s="429" t="s">
        <v>543</v>
      </c>
      <c r="F415" s="428">
        <v>25541</v>
      </c>
      <c r="G415" s="427" t="s">
        <v>5806</v>
      </c>
      <c r="H415" s="426" t="s">
        <v>4509</v>
      </c>
      <c r="I415" s="396"/>
      <c r="J415" s="396"/>
      <c r="K415" s="396"/>
    </row>
    <row r="416" spans="1:11" ht="25.5">
      <c r="A416" s="395">
        <v>897</v>
      </c>
      <c r="B416" s="440" t="s">
        <v>5812</v>
      </c>
      <c r="C416" s="439" t="s">
        <v>5811</v>
      </c>
      <c r="D416" s="438" t="s">
        <v>5810</v>
      </c>
      <c r="E416" s="437" t="s">
        <v>551</v>
      </c>
      <c r="F416" s="436">
        <v>21749</v>
      </c>
      <c r="G416" s="435" t="s">
        <v>5806</v>
      </c>
      <c r="H416" s="433" t="s">
        <v>4530</v>
      </c>
      <c r="I416" s="396"/>
      <c r="J416" s="396"/>
      <c r="K416" s="396"/>
    </row>
    <row r="417" spans="1:11" ht="25.5">
      <c r="A417" s="395">
        <v>898</v>
      </c>
      <c r="B417" s="446" t="s">
        <v>5809</v>
      </c>
      <c r="C417" s="445" t="s">
        <v>5808</v>
      </c>
      <c r="D417" s="444" t="s">
        <v>5807</v>
      </c>
      <c r="E417" s="443" t="s">
        <v>551</v>
      </c>
      <c r="F417" s="442">
        <v>20864</v>
      </c>
      <c r="G417" s="441" t="s">
        <v>5806</v>
      </c>
      <c r="H417" s="426" t="s">
        <v>3347</v>
      </c>
      <c r="I417" s="396"/>
      <c r="J417" s="396"/>
      <c r="K417" s="396"/>
    </row>
    <row r="418" spans="1:11" ht="25.5">
      <c r="A418" s="395">
        <v>899</v>
      </c>
      <c r="B418" s="432" t="s">
        <v>5805</v>
      </c>
      <c r="C418" s="431" t="s">
        <v>5804</v>
      </c>
      <c r="D418" s="430" t="s">
        <v>5803</v>
      </c>
      <c r="E418" s="429" t="s">
        <v>543</v>
      </c>
      <c r="F418" s="428">
        <v>25737</v>
      </c>
      <c r="G418" s="427" t="s">
        <v>5796</v>
      </c>
      <c r="H418" s="433" t="s">
        <v>3347</v>
      </c>
      <c r="I418" s="396"/>
      <c r="J418" s="396"/>
      <c r="K418" s="396"/>
    </row>
    <row r="419" spans="1:11" ht="25.5">
      <c r="A419" s="395">
        <v>900</v>
      </c>
      <c r="B419" s="446" t="s">
        <v>5802</v>
      </c>
      <c r="C419" s="445" t="s">
        <v>5801</v>
      </c>
      <c r="D419" s="444" t="s">
        <v>5800</v>
      </c>
      <c r="E419" s="443" t="s">
        <v>543</v>
      </c>
      <c r="F419" s="442">
        <v>16991</v>
      </c>
      <c r="G419" s="441" t="s">
        <v>5796</v>
      </c>
      <c r="H419" s="426" t="s">
        <v>3347</v>
      </c>
      <c r="I419" s="396"/>
      <c r="J419" s="396"/>
      <c r="K419" s="396"/>
    </row>
    <row r="420" spans="1:11" ht="25.5">
      <c r="A420" s="395">
        <v>901</v>
      </c>
      <c r="B420" s="432" t="s">
        <v>5799</v>
      </c>
      <c r="C420" s="431" t="s">
        <v>5798</v>
      </c>
      <c r="D420" s="430" t="s">
        <v>5797</v>
      </c>
      <c r="E420" s="429" t="s">
        <v>551</v>
      </c>
      <c r="F420" s="428">
        <v>25239</v>
      </c>
      <c r="G420" s="427" t="s">
        <v>5796</v>
      </c>
      <c r="H420" s="433" t="s">
        <v>3347</v>
      </c>
      <c r="I420" s="396"/>
      <c r="J420" s="396"/>
      <c r="K420" s="396"/>
    </row>
    <row r="421" spans="1:11" ht="25.5">
      <c r="A421" s="395">
        <v>902</v>
      </c>
      <c r="B421" s="446" t="s">
        <v>5795</v>
      </c>
      <c r="C421" s="445" t="s">
        <v>5794</v>
      </c>
      <c r="D421" s="444" t="s">
        <v>5793</v>
      </c>
      <c r="E421" s="443" t="s">
        <v>551</v>
      </c>
      <c r="F421" s="442">
        <v>25056</v>
      </c>
      <c r="G421" s="441" t="s">
        <v>5778</v>
      </c>
      <c r="H421" s="426" t="s">
        <v>5792</v>
      </c>
      <c r="I421" s="396"/>
      <c r="J421" s="396"/>
      <c r="K421" s="396"/>
    </row>
    <row r="422" spans="1:11" ht="25.5">
      <c r="A422" s="395">
        <v>903</v>
      </c>
      <c r="B422" s="432" t="s">
        <v>5791</v>
      </c>
      <c r="C422" s="431" t="s">
        <v>5790</v>
      </c>
      <c r="D422" s="430" t="s">
        <v>5789</v>
      </c>
      <c r="E422" s="429" t="s">
        <v>543</v>
      </c>
      <c r="F422" s="428">
        <v>17402</v>
      </c>
      <c r="G422" s="427" t="s">
        <v>5778</v>
      </c>
      <c r="H422" s="433" t="s">
        <v>4509</v>
      </c>
      <c r="I422" s="396"/>
      <c r="J422" s="396"/>
      <c r="K422" s="404" t="s">
        <v>5782</v>
      </c>
    </row>
    <row r="423" spans="1:11" ht="25.5">
      <c r="A423" s="395">
        <v>904</v>
      </c>
      <c r="B423" s="446" t="s">
        <v>5788</v>
      </c>
      <c r="C423" s="445" t="s">
        <v>5787</v>
      </c>
      <c r="D423" s="444" t="s">
        <v>5786</v>
      </c>
      <c r="E423" s="443" t="s">
        <v>551</v>
      </c>
      <c r="F423" s="442">
        <v>27530</v>
      </c>
      <c r="G423" s="441" t="s">
        <v>5778</v>
      </c>
      <c r="H423" s="426" t="s">
        <v>5783</v>
      </c>
      <c r="I423" s="396"/>
      <c r="J423" s="396"/>
      <c r="K423" s="404" t="s">
        <v>5782</v>
      </c>
    </row>
    <row r="424" spans="1:11" ht="25.5">
      <c r="A424" s="395">
        <v>905</v>
      </c>
      <c r="B424" s="440" t="s">
        <v>5785</v>
      </c>
      <c r="C424" s="439" t="s">
        <v>5784</v>
      </c>
      <c r="D424" s="438"/>
      <c r="E424" s="437" t="s">
        <v>551</v>
      </c>
      <c r="F424" s="436">
        <v>25788</v>
      </c>
      <c r="G424" s="435" t="s">
        <v>5778</v>
      </c>
      <c r="H424" s="433" t="s">
        <v>5783</v>
      </c>
      <c r="I424" s="396"/>
      <c r="J424" s="396"/>
      <c r="K424" s="404" t="s">
        <v>5782</v>
      </c>
    </row>
    <row r="425" spans="1:11" ht="25.5">
      <c r="A425" s="395">
        <v>906</v>
      </c>
      <c r="B425" s="432" t="s">
        <v>5781</v>
      </c>
      <c r="C425" s="431" t="s">
        <v>5780</v>
      </c>
      <c r="D425" s="430" t="s">
        <v>5779</v>
      </c>
      <c r="E425" s="429" t="s">
        <v>551</v>
      </c>
      <c r="F425" s="428">
        <v>19787</v>
      </c>
      <c r="G425" s="427" t="s">
        <v>5778</v>
      </c>
      <c r="H425" s="426" t="s">
        <v>4509</v>
      </c>
      <c r="I425" s="396"/>
      <c r="J425" s="396"/>
      <c r="K425" s="396"/>
    </row>
    <row r="426" spans="1:11" ht="38.25">
      <c r="A426" s="395">
        <v>907</v>
      </c>
      <c r="B426" s="432" t="s">
        <v>5777</v>
      </c>
      <c r="C426" s="431" t="s">
        <v>5776</v>
      </c>
      <c r="D426" s="430" t="s">
        <v>5775</v>
      </c>
      <c r="E426" s="429" t="s">
        <v>543</v>
      </c>
      <c r="F426" s="428">
        <v>29895</v>
      </c>
      <c r="G426" s="427" t="s">
        <v>5774</v>
      </c>
      <c r="H426" s="433" t="s">
        <v>5773</v>
      </c>
      <c r="I426" s="396"/>
      <c r="J426" s="396"/>
      <c r="K426" s="396"/>
    </row>
    <row r="427" spans="1:11" ht="25.5">
      <c r="A427" s="395">
        <v>908</v>
      </c>
      <c r="B427" s="432" t="s">
        <v>5772</v>
      </c>
      <c r="C427" s="431" t="s">
        <v>5771</v>
      </c>
      <c r="D427" s="430" t="s">
        <v>5770</v>
      </c>
      <c r="E427" s="429" t="s">
        <v>551</v>
      </c>
      <c r="F427" s="428">
        <v>18800</v>
      </c>
      <c r="G427" s="427" t="s">
        <v>5766</v>
      </c>
      <c r="H427" s="426" t="s">
        <v>3347</v>
      </c>
      <c r="I427" s="396"/>
      <c r="J427" s="396"/>
      <c r="K427" s="396"/>
    </row>
    <row r="428" spans="1:11" ht="25.5">
      <c r="A428" s="395">
        <v>909</v>
      </c>
      <c r="B428" s="432" t="s">
        <v>5769</v>
      </c>
      <c r="C428" s="431" t="s">
        <v>5768</v>
      </c>
      <c r="D428" s="430" t="s">
        <v>5767</v>
      </c>
      <c r="E428" s="429" t="s">
        <v>543</v>
      </c>
      <c r="F428" s="428">
        <v>21386</v>
      </c>
      <c r="G428" s="427" t="s">
        <v>5766</v>
      </c>
      <c r="H428" s="434" t="s">
        <v>5765</v>
      </c>
      <c r="I428" s="396"/>
      <c r="J428" s="396"/>
      <c r="K428" s="396"/>
    </row>
    <row r="429" spans="1:11" ht="25.5">
      <c r="A429" s="395">
        <v>910</v>
      </c>
      <c r="B429" s="432" t="s">
        <v>5764</v>
      </c>
      <c r="C429" s="431" t="s">
        <v>5763</v>
      </c>
      <c r="D429" s="430" t="s">
        <v>5762</v>
      </c>
      <c r="E429" s="429" t="s">
        <v>551</v>
      </c>
      <c r="F429" s="428">
        <v>25551</v>
      </c>
      <c r="G429" s="427" t="s">
        <v>5747</v>
      </c>
      <c r="H429" s="434" t="s">
        <v>5761</v>
      </c>
      <c r="I429" s="396"/>
      <c r="J429" s="396"/>
      <c r="K429" s="396"/>
    </row>
    <row r="430" spans="1:11" ht="25.5">
      <c r="A430" s="395">
        <v>911</v>
      </c>
      <c r="B430" s="432" t="s">
        <v>5760</v>
      </c>
      <c r="C430" s="431" t="s">
        <v>5759</v>
      </c>
      <c r="D430" s="430" t="s">
        <v>5758</v>
      </c>
      <c r="E430" s="429" t="s">
        <v>543</v>
      </c>
      <c r="F430" s="428">
        <v>17900</v>
      </c>
      <c r="G430" s="427" t="s">
        <v>5747</v>
      </c>
      <c r="H430" s="433" t="s">
        <v>4509</v>
      </c>
      <c r="I430" s="396"/>
      <c r="J430" s="396"/>
      <c r="K430" s="396"/>
    </row>
    <row r="431" spans="1:11" ht="25.5">
      <c r="A431" s="395">
        <v>912</v>
      </c>
      <c r="B431" s="432" t="s">
        <v>5757</v>
      </c>
      <c r="C431" s="431" t="s">
        <v>5756</v>
      </c>
      <c r="D431" s="430" t="s">
        <v>5755</v>
      </c>
      <c r="E431" s="429" t="s">
        <v>543</v>
      </c>
      <c r="F431" s="428">
        <v>17819</v>
      </c>
      <c r="G431" s="427" t="s">
        <v>5747</v>
      </c>
      <c r="H431" s="434" t="s">
        <v>5754</v>
      </c>
      <c r="I431" s="396"/>
      <c r="J431" s="396"/>
      <c r="K431" s="396"/>
    </row>
    <row r="432" spans="1:11" ht="25.5">
      <c r="A432" s="395">
        <v>913</v>
      </c>
      <c r="B432" s="432" t="s">
        <v>5753</v>
      </c>
      <c r="C432" s="431" t="s">
        <v>5752</v>
      </c>
      <c r="D432" s="430" t="s">
        <v>5751</v>
      </c>
      <c r="E432" s="429" t="s">
        <v>543</v>
      </c>
      <c r="F432" s="428">
        <v>25086</v>
      </c>
      <c r="G432" s="427" t="s">
        <v>5747</v>
      </c>
      <c r="H432" s="433" t="s">
        <v>3347</v>
      </c>
      <c r="I432" s="396"/>
      <c r="J432" s="396"/>
      <c r="K432" s="396"/>
    </row>
    <row r="433" spans="1:11" ht="25.5">
      <c r="A433" s="395">
        <v>914</v>
      </c>
      <c r="B433" s="432" t="s">
        <v>5750</v>
      </c>
      <c r="C433" s="431" t="s">
        <v>5749</v>
      </c>
      <c r="D433" s="430" t="s">
        <v>5748</v>
      </c>
      <c r="E433" s="429" t="s">
        <v>551</v>
      </c>
      <c r="F433" s="428">
        <v>20560</v>
      </c>
      <c r="G433" s="427" t="s">
        <v>5747</v>
      </c>
      <c r="H433" s="434" t="s">
        <v>4530</v>
      </c>
      <c r="I433" s="396"/>
      <c r="J433" s="396"/>
      <c r="K433" s="396"/>
    </row>
    <row r="434" spans="1:11" ht="25.5">
      <c r="A434" s="395">
        <v>915</v>
      </c>
      <c r="B434" s="432" t="s">
        <v>5746</v>
      </c>
      <c r="C434" s="431" t="s">
        <v>5745</v>
      </c>
      <c r="D434" s="430" t="s">
        <v>5744</v>
      </c>
      <c r="E434" s="429" t="s">
        <v>551</v>
      </c>
      <c r="F434" s="428">
        <v>19612</v>
      </c>
      <c r="G434" s="427" t="s">
        <v>5720</v>
      </c>
      <c r="H434" s="433" t="s">
        <v>4509</v>
      </c>
      <c r="I434" s="396"/>
      <c r="J434" s="396"/>
      <c r="K434" s="396"/>
    </row>
    <row r="435" spans="1:11" ht="38.25">
      <c r="A435" s="395">
        <v>916</v>
      </c>
      <c r="B435" s="432" t="s">
        <v>5743</v>
      </c>
      <c r="C435" s="431" t="s">
        <v>5742</v>
      </c>
      <c r="D435" s="430" t="s">
        <v>5741</v>
      </c>
      <c r="E435" s="429" t="s">
        <v>543</v>
      </c>
      <c r="F435" s="428">
        <v>26824</v>
      </c>
      <c r="G435" s="427" t="s">
        <v>5720</v>
      </c>
      <c r="H435" s="434" t="s">
        <v>5740</v>
      </c>
      <c r="I435" s="396"/>
      <c r="J435" s="396"/>
      <c r="K435" s="396"/>
    </row>
    <row r="436" spans="1:11" ht="25.5">
      <c r="A436" s="395">
        <v>917</v>
      </c>
      <c r="B436" s="432" t="s">
        <v>5739</v>
      </c>
      <c r="C436" s="431" t="s">
        <v>5738</v>
      </c>
      <c r="D436" s="430" t="s">
        <v>5737</v>
      </c>
      <c r="E436" s="429" t="s">
        <v>543</v>
      </c>
      <c r="F436" s="428">
        <v>19484</v>
      </c>
      <c r="G436" s="427" t="s">
        <v>5720</v>
      </c>
      <c r="H436" s="433" t="s">
        <v>3347</v>
      </c>
      <c r="I436" s="396"/>
      <c r="J436" s="396"/>
      <c r="K436" s="396"/>
    </row>
    <row r="437" spans="1:11" ht="25.5">
      <c r="A437" s="395">
        <v>918</v>
      </c>
      <c r="B437" s="432" t="s">
        <v>5736</v>
      </c>
      <c r="C437" s="431" t="s">
        <v>5735</v>
      </c>
      <c r="D437" s="430" t="s">
        <v>5734</v>
      </c>
      <c r="E437" s="429" t="s">
        <v>551</v>
      </c>
      <c r="F437" s="428">
        <v>18537</v>
      </c>
      <c r="G437" s="427" t="s">
        <v>5720</v>
      </c>
      <c r="H437" s="426" t="s">
        <v>3347</v>
      </c>
      <c r="I437" s="396"/>
      <c r="J437" s="396"/>
      <c r="K437" s="396"/>
    </row>
    <row r="438" spans="1:11" ht="25.5">
      <c r="A438" s="395">
        <v>919</v>
      </c>
      <c r="B438" s="432" t="s">
        <v>5733</v>
      </c>
      <c r="C438" s="431" t="s">
        <v>5732</v>
      </c>
      <c r="D438" s="430" t="s">
        <v>5731</v>
      </c>
      <c r="E438" s="429" t="s">
        <v>543</v>
      </c>
      <c r="F438" s="428">
        <v>19232</v>
      </c>
      <c r="G438" s="427" t="s">
        <v>5720</v>
      </c>
      <c r="H438" s="433" t="s">
        <v>3347</v>
      </c>
      <c r="I438" s="396"/>
      <c r="J438" s="396"/>
      <c r="K438" s="396"/>
    </row>
    <row r="439" spans="1:11" ht="25.5">
      <c r="A439" s="395">
        <v>920</v>
      </c>
      <c r="B439" s="432" t="s">
        <v>5730</v>
      </c>
      <c r="C439" s="431" t="s">
        <v>5729</v>
      </c>
      <c r="D439" s="430" t="s">
        <v>5728</v>
      </c>
      <c r="E439" s="429" t="s">
        <v>551</v>
      </c>
      <c r="F439" s="428">
        <v>27126</v>
      </c>
      <c r="G439" s="427" t="s">
        <v>5720</v>
      </c>
      <c r="H439" s="426" t="s">
        <v>5727</v>
      </c>
      <c r="I439" s="396"/>
      <c r="J439" s="396"/>
      <c r="K439" s="404" t="s">
        <v>1013</v>
      </c>
    </row>
    <row r="440" spans="1:11" ht="25.5">
      <c r="A440" s="395">
        <v>921</v>
      </c>
      <c r="B440" s="432" t="s">
        <v>5726</v>
      </c>
      <c r="C440" s="431" t="s">
        <v>5725</v>
      </c>
      <c r="D440" s="430" t="s">
        <v>5724</v>
      </c>
      <c r="E440" s="429" t="s">
        <v>551</v>
      </c>
      <c r="F440" s="428">
        <v>23973</v>
      </c>
      <c r="G440" s="427" t="s">
        <v>5720</v>
      </c>
      <c r="H440" s="433" t="s">
        <v>3347</v>
      </c>
      <c r="I440" s="396"/>
      <c r="J440" s="396"/>
      <c r="K440" s="396"/>
    </row>
    <row r="441" spans="1:11" ht="25.5">
      <c r="A441" s="395">
        <v>922</v>
      </c>
      <c r="B441" s="432" t="s">
        <v>5723</v>
      </c>
      <c r="C441" s="431" t="s">
        <v>5722</v>
      </c>
      <c r="D441" s="430" t="s">
        <v>5721</v>
      </c>
      <c r="E441" s="429" t="s">
        <v>551</v>
      </c>
      <c r="F441" s="428">
        <v>30599</v>
      </c>
      <c r="G441" s="427" t="s">
        <v>5720</v>
      </c>
      <c r="H441" s="434" t="s">
        <v>5719</v>
      </c>
      <c r="I441" s="396"/>
      <c r="J441" s="396"/>
      <c r="K441" s="396"/>
    </row>
    <row r="442" spans="1:11" ht="25.5">
      <c r="A442" s="395">
        <v>923</v>
      </c>
      <c r="B442" s="432" t="s">
        <v>5718</v>
      </c>
      <c r="C442" s="431" t="s">
        <v>5717</v>
      </c>
      <c r="D442" s="430" t="s">
        <v>5716</v>
      </c>
      <c r="E442" s="429" t="s">
        <v>551</v>
      </c>
      <c r="F442" s="428">
        <v>21266</v>
      </c>
      <c r="G442" s="427" t="s">
        <v>5699</v>
      </c>
      <c r="H442" s="434" t="s">
        <v>4530</v>
      </c>
      <c r="I442" s="396"/>
      <c r="J442" s="396"/>
      <c r="K442" s="396"/>
    </row>
    <row r="443" spans="1:11" ht="25.5">
      <c r="A443" s="395">
        <v>924</v>
      </c>
      <c r="B443" s="432" t="s">
        <v>5715</v>
      </c>
      <c r="C443" s="431" t="s">
        <v>5714</v>
      </c>
      <c r="D443" s="430" t="s">
        <v>5713</v>
      </c>
      <c r="E443" s="429" t="s">
        <v>543</v>
      </c>
      <c r="F443" s="428">
        <v>23115</v>
      </c>
      <c r="G443" s="427" t="s">
        <v>5699</v>
      </c>
      <c r="H443" s="434" t="s">
        <v>4530</v>
      </c>
      <c r="I443" s="396"/>
      <c r="J443" s="396"/>
      <c r="K443" s="396"/>
    </row>
    <row r="444" spans="1:11" ht="25.5">
      <c r="A444" s="395">
        <v>925</v>
      </c>
      <c r="B444" s="432" t="s">
        <v>5712</v>
      </c>
      <c r="C444" s="431" t="s">
        <v>5711</v>
      </c>
      <c r="D444" s="430" t="s">
        <v>5710</v>
      </c>
      <c r="E444" s="429" t="s">
        <v>551</v>
      </c>
      <c r="F444" s="428">
        <v>17828</v>
      </c>
      <c r="G444" s="427" t="s">
        <v>5699</v>
      </c>
      <c r="H444" s="433" t="s">
        <v>4509</v>
      </c>
      <c r="I444" s="396"/>
      <c r="J444" s="396"/>
      <c r="K444" s="396"/>
    </row>
    <row r="445" spans="1:11" ht="25.5">
      <c r="A445" s="395">
        <v>926</v>
      </c>
      <c r="B445" s="432" t="s">
        <v>5709</v>
      </c>
      <c r="C445" s="431" t="s">
        <v>5708</v>
      </c>
      <c r="D445" s="430" t="s">
        <v>5707</v>
      </c>
      <c r="E445" s="429" t="s">
        <v>551</v>
      </c>
      <c r="F445" s="428">
        <v>18365</v>
      </c>
      <c r="G445" s="427" t="s">
        <v>5699</v>
      </c>
      <c r="H445" s="426" t="s">
        <v>4509</v>
      </c>
      <c r="I445" s="396"/>
      <c r="J445" s="396"/>
      <c r="K445" s="396"/>
    </row>
    <row r="446" spans="1:11" ht="25.5">
      <c r="A446" s="395">
        <v>927</v>
      </c>
      <c r="B446" s="432" t="s">
        <v>5706</v>
      </c>
      <c r="C446" s="431" t="s">
        <v>5705</v>
      </c>
      <c r="D446" s="430" t="s">
        <v>5704</v>
      </c>
      <c r="E446" s="429" t="s">
        <v>543</v>
      </c>
      <c r="F446" s="428">
        <v>24572</v>
      </c>
      <c r="G446" s="427" t="s">
        <v>5699</v>
      </c>
      <c r="H446" s="433" t="s">
        <v>5703</v>
      </c>
      <c r="I446" s="396"/>
      <c r="J446" s="396"/>
      <c r="K446" s="396"/>
    </row>
    <row r="447" spans="1:11" ht="25.5">
      <c r="A447" s="395">
        <v>928</v>
      </c>
      <c r="B447" s="432" t="s">
        <v>5702</v>
      </c>
      <c r="C447" s="431" t="s">
        <v>5701</v>
      </c>
      <c r="D447" s="430" t="s">
        <v>5700</v>
      </c>
      <c r="E447" s="429" t="s">
        <v>551</v>
      </c>
      <c r="F447" s="428">
        <v>23429</v>
      </c>
      <c r="G447" s="427" t="s">
        <v>5699</v>
      </c>
      <c r="H447" s="434" t="s">
        <v>4530</v>
      </c>
      <c r="I447" s="396"/>
      <c r="J447" s="396"/>
      <c r="K447" s="396"/>
    </row>
    <row r="448" spans="1:11" ht="25.5">
      <c r="A448" s="395">
        <v>929</v>
      </c>
      <c r="B448" s="432" t="s">
        <v>5698</v>
      </c>
      <c r="C448" s="431" t="s">
        <v>5697</v>
      </c>
      <c r="D448" s="430" t="s">
        <v>5696</v>
      </c>
      <c r="E448" s="429" t="s">
        <v>543</v>
      </c>
      <c r="F448" s="428">
        <v>21297</v>
      </c>
      <c r="G448" s="427" t="s">
        <v>5689</v>
      </c>
      <c r="H448" s="433" t="s">
        <v>3347</v>
      </c>
      <c r="I448" s="396"/>
      <c r="J448" s="396"/>
      <c r="K448" s="396"/>
    </row>
    <row r="449" spans="1:11" ht="25.5">
      <c r="A449" s="395">
        <v>930</v>
      </c>
      <c r="B449" s="432" t="s">
        <v>5695</v>
      </c>
      <c r="C449" s="431" t="s">
        <v>5694</v>
      </c>
      <c r="D449" s="430" t="s">
        <v>5693</v>
      </c>
      <c r="E449" s="429" t="s">
        <v>543</v>
      </c>
      <c r="F449" s="428">
        <v>24426</v>
      </c>
      <c r="G449" s="427" t="s">
        <v>5689</v>
      </c>
      <c r="H449" s="426" t="s">
        <v>3347</v>
      </c>
      <c r="I449" s="396"/>
      <c r="J449" s="396"/>
      <c r="K449" s="396"/>
    </row>
    <row r="450" spans="1:11" ht="25.5">
      <c r="A450" s="395">
        <v>931</v>
      </c>
      <c r="B450" s="425" t="s">
        <v>5692</v>
      </c>
      <c r="C450" s="424" t="s">
        <v>5691</v>
      </c>
      <c r="D450" s="423" t="s">
        <v>5690</v>
      </c>
      <c r="E450" s="422" t="s">
        <v>551</v>
      </c>
      <c r="F450" s="421">
        <v>26766</v>
      </c>
      <c r="G450" s="420" t="s">
        <v>5689</v>
      </c>
      <c r="H450" s="419" t="s">
        <v>4530</v>
      </c>
      <c r="I450" s="387"/>
      <c r="J450" s="387"/>
      <c r="K450" s="387"/>
    </row>
    <row r="451" spans="1:11" ht="25.5">
      <c r="A451" s="395">
        <v>932</v>
      </c>
      <c r="B451" s="403" t="s">
        <v>5688</v>
      </c>
      <c r="C451" s="402" t="s">
        <v>5687</v>
      </c>
      <c r="D451" s="401" t="s">
        <v>5686</v>
      </c>
      <c r="E451" s="400" t="s">
        <v>551</v>
      </c>
      <c r="F451" s="399">
        <v>32041</v>
      </c>
      <c r="G451" s="398">
        <v>45084</v>
      </c>
      <c r="H451" s="405" t="s">
        <v>5685</v>
      </c>
      <c r="I451" s="396"/>
      <c r="J451" s="396"/>
      <c r="K451" s="396"/>
    </row>
    <row r="452" spans="1:11">
      <c r="A452" s="395">
        <v>933</v>
      </c>
      <c r="B452" s="411" t="s">
        <v>5684</v>
      </c>
      <c r="C452" s="410" t="s">
        <v>5683</v>
      </c>
      <c r="D452" s="409" t="s">
        <v>5682</v>
      </c>
      <c r="E452" s="408" t="s">
        <v>543</v>
      </c>
      <c r="F452" s="407">
        <v>25745</v>
      </c>
      <c r="G452" s="406">
        <v>45084</v>
      </c>
      <c r="H452" s="397" t="s">
        <v>5669</v>
      </c>
      <c r="I452" s="396"/>
      <c r="J452" s="396"/>
      <c r="K452" s="396"/>
    </row>
    <row r="453" spans="1:11" ht="25.5">
      <c r="A453" s="395">
        <v>934</v>
      </c>
      <c r="B453" s="418" t="s">
        <v>5681</v>
      </c>
      <c r="C453" s="417" t="s">
        <v>5680</v>
      </c>
      <c r="D453" s="416" t="s">
        <v>5679</v>
      </c>
      <c r="E453" s="415" t="s">
        <v>543</v>
      </c>
      <c r="F453" s="414">
        <v>26167</v>
      </c>
      <c r="G453" s="413">
        <v>45084</v>
      </c>
      <c r="H453" s="412" t="s">
        <v>3347</v>
      </c>
      <c r="I453" s="396"/>
      <c r="J453" s="396"/>
      <c r="K453" s="396"/>
    </row>
    <row r="454" spans="1:11" ht="25.5">
      <c r="A454" s="395">
        <v>935</v>
      </c>
      <c r="B454" s="403" t="s">
        <v>5678</v>
      </c>
      <c r="C454" s="402" t="s">
        <v>5677</v>
      </c>
      <c r="D454" s="401" t="s">
        <v>5676</v>
      </c>
      <c r="E454" s="400" t="s">
        <v>551</v>
      </c>
      <c r="F454" s="399">
        <v>24152</v>
      </c>
      <c r="G454" s="398">
        <v>45084</v>
      </c>
      <c r="H454" s="397" t="s">
        <v>4509</v>
      </c>
      <c r="I454" s="396"/>
      <c r="J454" s="396"/>
      <c r="K454" s="396"/>
    </row>
    <row r="455" spans="1:11">
      <c r="A455" s="395">
        <v>936</v>
      </c>
      <c r="B455" s="418" t="s">
        <v>5675</v>
      </c>
      <c r="C455" s="417" t="s">
        <v>5674</v>
      </c>
      <c r="D455" s="416" t="s">
        <v>5673</v>
      </c>
      <c r="E455" s="415" t="s">
        <v>551</v>
      </c>
      <c r="F455" s="414">
        <v>25216</v>
      </c>
      <c r="G455" s="413">
        <v>45084</v>
      </c>
      <c r="H455" s="412" t="s">
        <v>3347</v>
      </c>
      <c r="I455" s="396"/>
      <c r="J455" s="396"/>
      <c r="K455" s="396"/>
    </row>
    <row r="456" spans="1:11">
      <c r="A456" s="395">
        <v>937</v>
      </c>
      <c r="B456" s="411" t="s">
        <v>5672</v>
      </c>
      <c r="C456" s="410" t="s">
        <v>5671</v>
      </c>
      <c r="D456" s="409" t="s">
        <v>5670</v>
      </c>
      <c r="E456" s="408" t="s">
        <v>543</v>
      </c>
      <c r="F456" s="407">
        <v>28179</v>
      </c>
      <c r="G456" s="406">
        <v>45084</v>
      </c>
      <c r="H456" s="397" t="s">
        <v>5669</v>
      </c>
      <c r="I456" s="396"/>
      <c r="J456" s="396"/>
      <c r="K456" s="396"/>
    </row>
    <row r="457" spans="1:11" ht="25.5">
      <c r="A457" s="395">
        <v>938</v>
      </c>
      <c r="B457" s="403" t="s">
        <v>5668</v>
      </c>
      <c r="C457" s="402" t="s">
        <v>5667</v>
      </c>
      <c r="D457" s="401" t="s">
        <v>5666</v>
      </c>
      <c r="E457" s="400" t="s">
        <v>551</v>
      </c>
      <c r="F457" s="399">
        <v>29102</v>
      </c>
      <c r="G457" s="398">
        <v>45091</v>
      </c>
      <c r="H457" s="405" t="s">
        <v>5665</v>
      </c>
      <c r="I457" s="396"/>
      <c r="J457" s="396"/>
      <c r="K457" s="396"/>
    </row>
    <row r="458" spans="1:11" ht="25.5">
      <c r="A458" s="395">
        <v>939</v>
      </c>
      <c r="B458" s="411" t="s">
        <v>5664</v>
      </c>
      <c r="C458" s="410" t="s">
        <v>5663</v>
      </c>
      <c r="D458" s="409" t="s">
        <v>5662</v>
      </c>
      <c r="E458" s="408" t="s">
        <v>543</v>
      </c>
      <c r="F458" s="407">
        <v>18210</v>
      </c>
      <c r="G458" s="406">
        <v>45091</v>
      </c>
      <c r="H458" s="397" t="s">
        <v>5661</v>
      </c>
      <c r="I458" s="396"/>
      <c r="J458" s="396"/>
      <c r="K458" s="396"/>
    </row>
    <row r="459" spans="1:11" ht="25.5">
      <c r="A459" s="395">
        <v>940</v>
      </c>
      <c r="B459" s="418" t="s">
        <v>5660</v>
      </c>
      <c r="C459" s="417" t="s">
        <v>5659</v>
      </c>
      <c r="D459" s="416" t="s">
        <v>5658</v>
      </c>
      <c r="E459" s="415" t="s">
        <v>543</v>
      </c>
      <c r="F459" s="414">
        <v>26858</v>
      </c>
      <c r="G459" s="413">
        <v>45091</v>
      </c>
      <c r="H459" s="412" t="s">
        <v>4509</v>
      </c>
      <c r="I459" s="396"/>
      <c r="J459" s="396"/>
      <c r="K459" s="396"/>
    </row>
    <row r="460" spans="1:11">
      <c r="A460" s="395">
        <v>941</v>
      </c>
      <c r="B460" s="411" t="s">
        <v>5657</v>
      </c>
      <c r="C460" s="410" t="s">
        <v>5656</v>
      </c>
      <c r="D460" s="409" t="s">
        <v>5655</v>
      </c>
      <c r="E460" s="408" t="s">
        <v>551</v>
      </c>
      <c r="F460" s="407">
        <v>21746</v>
      </c>
      <c r="G460" s="406">
        <v>45091</v>
      </c>
      <c r="H460" s="397" t="s">
        <v>3347</v>
      </c>
      <c r="I460" s="396"/>
      <c r="J460" s="396"/>
      <c r="K460" s="396"/>
    </row>
    <row r="461" spans="1:11" ht="25.5">
      <c r="A461" s="395">
        <v>942</v>
      </c>
      <c r="B461" s="403" t="s">
        <v>5654</v>
      </c>
      <c r="C461" s="402" t="s">
        <v>5653</v>
      </c>
      <c r="D461" s="401" t="s">
        <v>5652</v>
      </c>
      <c r="E461" s="400" t="s">
        <v>543</v>
      </c>
      <c r="F461" s="399">
        <v>18250</v>
      </c>
      <c r="G461" s="398">
        <v>45098</v>
      </c>
      <c r="H461" s="405" t="s">
        <v>4530</v>
      </c>
      <c r="I461" s="396"/>
      <c r="J461" s="396"/>
      <c r="K461" s="396"/>
    </row>
    <row r="462" spans="1:11" ht="25.5">
      <c r="A462" s="395">
        <v>943</v>
      </c>
      <c r="B462" s="411" t="s">
        <v>5651</v>
      </c>
      <c r="C462" s="410" t="s">
        <v>5650</v>
      </c>
      <c r="D462" s="409" t="s">
        <v>5649</v>
      </c>
      <c r="E462" s="408" t="s">
        <v>543</v>
      </c>
      <c r="F462" s="407">
        <v>15827</v>
      </c>
      <c r="G462" s="406">
        <v>45105</v>
      </c>
      <c r="H462" s="397" t="s">
        <v>4530</v>
      </c>
      <c r="I462" s="396"/>
      <c r="J462" s="396"/>
      <c r="K462" s="396"/>
    </row>
    <row r="463" spans="1:11">
      <c r="A463" s="395">
        <v>944</v>
      </c>
      <c r="B463" s="403" t="s">
        <v>5648</v>
      </c>
      <c r="C463" s="402" t="s">
        <v>5647</v>
      </c>
      <c r="D463" s="401" t="s">
        <v>5646</v>
      </c>
      <c r="E463" s="400" t="s">
        <v>543</v>
      </c>
      <c r="F463" s="399">
        <v>24271</v>
      </c>
      <c r="G463" s="398">
        <v>45105</v>
      </c>
      <c r="H463" s="405" t="s">
        <v>4376</v>
      </c>
      <c r="I463" s="396"/>
      <c r="J463" s="396"/>
      <c r="K463" s="404" t="s">
        <v>4638</v>
      </c>
    </row>
    <row r="464" spans="1:11" ht="38.25">
      <c r="A464" s="395">
        <v>945</v>
      </c>
      <c r="B464" s="403" t="s">
        <v>5645</v>
      </c>
      <c r="C464" s="402" t="s">
        <v>5644</v>
      </c>
      <c r="D464" s="401" t="s">
        <v>5643</v>
      </c>
      <c r="E464" s="400" t="s">
        <v>543</v>
      </c>
      <c r="F464" s="399">
        <v>22871</v>
      </c>
      <c r="G464" s="398">
        <v>45105</v>
      </c>
      <c r="H464" s="397" t="s">
        <v>4509</v>
      </c>
      <c r="I464" s="396"/>
      <c r="J464" s="396"/>
      <c r="K464" s="396"/>
    </row>
    <row r="465" spans="1:11">
      <c r="A465" s="395">
        <v>946</v>
      </c>
      <c r="B465" s="394" t="s">
        <v>5642</v>
      </c>
      <c r="C465" s="393" t="s">
        <v>5641</v>
      </c>
      <c r="D465" s="392" t="s">
        <v>5640</v>
      </c>
      <c r="E465" s="391" t="s">
        <v>543</v>
      </c>
      <c r="F465" s="390">
        <v>21245</v>
      </c>
      <c r="G465" s="389">
        <v>45105</v>
      </c>
      <c r="H465" s="388" t="s">
        <v>3347</v>
      </c>
      <c r="I465" s="387"/>
      <c r="J465" s="387"/>
      <c r="K465" s="387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"/>
  <sheetViews>
    <sheetView zoomScale="85" zoomScaleNormal="85" workbookViewId="0">
      <selection activeCell="C17" sqref="C17"/>
    </sheetView>
  </sheetViews>
  <sheetFormatPr defaultRowHeight="15"/>
  <cols>
    <col min="1" max="1" width="9.7109375" customWidth="1"/>
    <col min="2" max="2" width="39.42578125" customWidth="1"/>
    <col min="3" max="3" width="40.7109375" customWidth="1"/>
    <col min="4" max="4" width="9.5703125" customWidth="1"/>
    <col min="5" max="5" width="11.5703125" customWidth="1"/>
    <col min="6" max="6" width="22.140625" customWidth="1"/>
    <col min="7" max="7" width="18.85546875" customWidth="1"/>
    <col min="8" max="8" width="20.85546875" customWidth="1"/>
    <col min="9" max="9" width="26.140625" customWidth="1"/>
    <col min="10" max="10" width="42.28515625" customWidth="1"/>
    <col min="11" max="11" width="41" customWidth="1"/>
  </cols>
  <sheetData>
    <row r="1" spans="1:11" ht="79.5" thickBot="1">
      <c r="A1" s="25" t="s">
        <v>0</v>
      </c>
      <c r="B1" s="26" t="s">
        <v>1</v>
      </c>
      <c r="C1" s="27" t="s">
        <v>2</v>
      </c>
      <c r="D1" s="28" t="s">
        <v>3</v>
      </c>
      <c r="E1" s="29" t="s">
        <v>4</v>
      </c>
      <c r="F1" s="28" t="s">
        <v>5</v>
      </c>
      <c r="G1" s="28" t="s">
        <v>6</v>
      </c>
      <c r="H1" s="30" t="s">
        <v>737</v>
      </c>
      <c r="I1" s="30" t="s">
        <v>738</v>
      </c>
      <c r="J1" s="3" t="s">
        <v>9</v>
      </c>
      <c r="K1" s="30" t="s">
        <v>739</v>
      </c>
    </row>
    <row r="2" spans="1:11" ht="48.75" customHeight="1" thickBot="1">
      <c r="A2" s="5"/>
      <c r="B2" s="4"/>
      <c r="C2" s="4"/>
      <c r="D2" s="4"/>
      <c r="E2" s="6"/>
      <c r="F2" s="38"/>
      <c r="G2" s="4"/>
      <c r="H2" s="4"/>
      <c r="I2" s="4"/>
      <c r="J2" s="4"/>
      <c r="K2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ГОКБ</vt:lpstr>
      <vt:lpstr>ГГКБ№1</vt:lpstr>
      <vt:lpstr>Речица</vt:lpstr>
      <vt:lpstr>жлобин</vt:lpstr>
      <vt:lpstr>Мозырь</vt:lpstr>
      <vt:lpstr>Светлогорск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2005-11-10T04:15:26Z</cp:lastPrinted>
  <dcterms:created xsi:type="dcterms:W3CDTF">2023-02-02T13:18:00Z</dcterms:created>
  <dcterms:modified xsi:type="dcterms:W3CDTF">2023-08-18T08:57:56Z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92353ABE1B2B4E9988E1BC53832B48B4</vt:lpwstr>
  </property>
  <property fmtid="{D5CDD505-2E9C-101B-9397-08002B2CF9AE}" pid="3" name="KSOProductBuildVer">
    <vt:lpwstr>1049-11.2.0.11440</vt:lpwstr>
  </property>
</Properties>
</file>