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470" yWindow="-180" windowWidth="19440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E356" i="1" l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17" i="1"/>
  <c r="AE324" i="1"/>
  <c r="AE85" i="1" l="1"/>
  <c r="AE388" i="1" l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134" i="1" l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02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69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37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4" i="1"/>
  <c r="Y482" i="1" l="1"/>
  <c r="Y67" i="1" l="1"/>
  <c r="Y132" i="1" s="1"/>
  <c r="Y196" i="1" s="1"/>
  <c r="X259" i="1" s="1"/>
  <c r="X322" i="1" s="1"/>
  <c r="Y386" i="1" s="1"/>
  <c r="Y450" i="1" s="1"/>
  <c r="Y514" i="1" s="1"/>
  <c r="X578" i="1" s="1"/>
  <c r="Y642" i="1" s="1"/>
  <c r="X705" i="1" s="1"/>
  <c r="AE389" i="1" l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766" i="1" l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E738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E707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676" i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E675" i="1"/>
  <c r="AE672" i="1" l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645" i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E644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614" i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E613" i="1"/>
  <c r="A613" i="1"/>
  <c r="AE612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581" i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E580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550" i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E549" i="1"/>
  <c r="A549" i="1"/>
  <c r="AE548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518" i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E517" i="1"/>
  <c r="A517" i="1"/>
  <c r="AE516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E484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453" i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E452" i="1"/>
  <c r="AE448" i="1" l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421" i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E420" i="1"/>
  <c r="A389" i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357" i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E220" i="1" l="1"/>
  <c r="AE321" i="1" l="1"/>
  <c r="AE320" i="1"/>
  <c r="AE319" i="1"/>
  <c r="AE318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295" i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E294" i="1"/>
  <c r="A294" i="1"/>
  <c r="AE293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262" i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E261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E230" i="1"/>
  <c r="AE226" i="1" l="1"/>
  <c r="AE225" i="1"/>
  <c r="AE224" i="1"/>
  <c r="AE223" i="1"/>
  <c r="AE222" i="1"/>
  <c r="AE221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E198" i="1"/>
  <c r="AE167" i="1" l="1"/>
  <c r="AE168" i="1"/>
  <c r="AE170" i="1"/>
  <c r="AE171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66" i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E169" i="1" l="1"/>
  <c r="AE172" i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l="1"/>
  <c r="A103" i="1" l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<sst xmlns="http://schemas.openxmlformats.org/spreadsheetml/2006/main" count="2" uniqueCount="2">
  <si>
    <t>01-22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</si>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</sst>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86"/>
      <scheme val="minor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  <font>
      <sz val="6"/>
      <color theme="1"/>
      <name val="Calibri"/>
      <family val="2"/>
      <charset val="186"/>
      <scheme val="minor"/>
    </font>
    <font>
      <sz val="7"/>
      <color theme="1"/>
      <name val="Calibri"/>
      <family val="2"/>
      <charset val="186"/>
      <scheme val="minor"/>
    </font>
    <font>
      <sz val="6"/>
      <color rgb="FFFF0000"/>
      <name val="Calibri"/>
      <family val="2"/>
      <charset val="186"/>
      <scheme val="minor"/>
    </font>
    <font>
      <b/>
      <sz val="6"/>
      <color rgb="FFFF000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3" fillId="0" borderId="0" xfId="0" applyFont="1"/>
    <xf numFmtId="0" fontId="3" fillId="0" borderId="0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0" fontId="5" fillId="2" borderId="1" xfId="0" applyFont="1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6"/>
  <sheetViews>
    <sheetView tabSelected="1" topLeftCell="A20" zoomScale="110" zoomScaleNormal="110" workbookViewId="0">
      <selection activeCell="C94" sqref="C94"/>
    </sheetView>
  </sheetViews>
  <sheetFormatPr defaultRowHeight="15" x14ac:dyDescent="0.25"/>
  <cols>
    <col min="1" max="1" width="3.5703125" style="1" customWidth="1"/>
    <col min="2" max="30" width="3.28515625" style="1" customWidth="1"/>
    <col min="31" max="31" width="5" style="1" customWidth="1"/>
  </cols>
  <sheetData>
    <row r="1" spans="1:31" x14ac:dyDescent="0.25">
      <c r="B1" s="19">
        <v>2208</v>
      </c>
      <c r="C1" s="19"/>
      <c r="D1" s="19"/>
      <c r="E1" s="2"/>
      <c r="F1" s="20">
        <v>2</v>
      </c>
      <c r="G1" s="20"/>
      <c r="H1" s="2"/>
      <c r="I1" s="20">
        <v>1000</v>
      </c>
      <c r="J1" s="20"/>
      <c r="K1" s="2"/>
      <c r="L1" s="20">
        <v>1254738</v>
      </c>
      <c r="M1" s="20"/>
      <c r="N1" s="20"/>
      <c r="Y1" s="26" t="s">
        <v>0</v>
      </c>
      <c r="AD1" s="1">
        <v>1</v>
      </c>
    </row>
    <row r="2" spans="1:31" ht="16.5" customHeight="1" x14ac:dyDescent="0.25">
      <c r="B2" s="1">
        <v>19</v>
      </c>
      <c r="C2" s="1">
        <v>26</v>
      </c>
      <c r="D2" s="1">
        <v>25</v>
      </c>
      <c r="E2" s="1">
        <v>27</v>
      </c>
      <c r="F2" s="1">
        <v>56</v>
      </c>
      <c r="G2" s="1">
        <v>5</v>
      </c>
      <c r="H2" s="12">
        <v>28</v>
      </c>
      <c r="I2" s="1">
        <v>26</v>
      </c>
      <c r="J2" s="12">
        <v>30</v>
      </c>
      <c r="K2" s="14">
        <v>20</v>
      </c>
      <c r="L2" s="1">
        <v>253</v>
      </c>
      <c r="M2" s="1">
        <v>840</v>
      </c>
      <c r="N2" s="1">
        <v>1</v>
      </c>
      <c r="O2" s="1">
        <v>235</v>
      </c>
      <c r="P2" s="1">
        <v>17</v>
      </c>
      <c r="Q2" s="1">
        <v>18</v>
      </c>
      <c r="R2" s="1">
        <v>39</v>
      </c>
      <c r="S2" s="1">
        <v>263</v>
      </c>
      <c r="T2" s="1">
        <v>40</v>
      </c>
      <c r="U2" s="1">
        <v>4</v>
      </c>
      <c r="V2" s="1">
        <v>66</v>
      </c>
      <c r="W2" s="1">
        <v>77</v>
      </c>
      <c r="X2" s="1">
        <v>29</v>
      </c>
      <c r="Y2" s="1">
        <v>14</v>
      </c>
      <c r="Z2" s="1">
        <v>16</v>
      </c>
      <c r="AA2" s="1">
        <v>35</v>
      </c>
      <c r="AC2" s="1" t="s">
        <v>1</v>
      </c>
    </row>
    <row r="3" spans="1:31" hidden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1" ht="12" customHeight="1" x14ac:dyDescent="0.25">
      <c r="A4" s="1">
        <v>1</v>
      </c>
      <c r="B4" s="5">
        <v>700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>
        <v>300</v>
      </c>
      <c r="AD4" s="4"/>
      <c r="AE4" s="1">
        <f>SUM(B4:AD4)</f>
        <v>1000</v>
      </c>
    </row>
    <row r="5" spans="1:31" ht="12" customHeight="1" x14ac:dyDescent="0.25">
      <c r="A5" s="1">
        <f>A4+1</f>
        <v>2</v>
      </c>
      <c r="B5" s="5"/>
      <c r="C5" s="5">
        <v>60</v>
      </c>
      <c r="D5" s="5">
        <v>160</v>
      </c>
      <c r="E5" s="5">
        <v>190</v>
      </c>
      <c r="F5" s="5">
        <v>350</v>
      </c>
      <c r="G5" s="5">
        <v>240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/>
      <c r="AD5" s="4"/>
      <c r="AE5" s="1">
        <f t="shared" ref="AE5:AE32" si="0">SUM(B5:AD5)</f>
        <v>1000</v>
      </c>
    </row>
    <row r="6" spans="1:31" ht="12" customHeight="1" x14ac:dyDescent="0.25">
      <c r="A6" s="1">
        <f t="shared" ref="A6:A23" si="1">A5+1</f>
        <v>3</v>
      </c>
      <c r="B6" s="5"/>
      <c r="C6" s="5">
        <v>60</v>
      </c>
      <c r="D6" s="5">
        <v>160</v>
      </c>
      <c r="E6" s="5">
        <v>190</v>
      </c>
      <c r="F6" s="5">
        <v>350</v>
      </c>
      <c r="G6" s="5">
        <v>240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/>
      <c r="AD6" s="16"/>
      <c r="AE6" s="1">
        <f t="shared" si="0"/>
        <v>1000</v>
      </c>
    </row>
    <row r="7" spans="1:31" ht="12" customHeight="1" x14ac:dyDescent="0.25">
      <c r="A7" s="1">
        <f t="shared" si="1"/>
        <v>4</v>
      </c>
      <c r="B7" s="5"/>
      <c r="C7" s="5">
        <v>60</v>
      </c>
      <c r="D7" s="5">
        <v>160</v>
      </c>
      <c r="E7" s="5">
        <v>190</v>
      </c>
      <c r="F7" s="5">
        <v>350</v>
      </c>
      <c r="G7" s="5">
        <v>240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/>
      <c r="AD7" s="4"/>
      <c r="AE7" s="1">
        <f t="shared" si="0"/>
        <v>1000</v>
      </c>
    </row>
    <row r="8" spans="1:31" ht="12" customHeight="1" x14ac:dyDescent="0.25">
      <c r="A8" s="1">
        <f t="shared" si="1"/>
        <v>5</v>
      </c>
      <c r="B8" s="5"/>
      <c r="C8" s="5">
        <v>60</v>
      </c>
      <c r="D8" s="5">
        <v>160</v>
      </c>
      <c r="E8" s="5">
        <v>190</v>
      </c>
      <c r="F8" s="5">
        <v>350</v>
      </c>
      <c r="G8" s="5">
        <v>240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/>
      <c r="AD8" s="4"/>
      <c r="AE8" s="1">
        <f t="shared" si="0"/>
        <v>1000</v>
      </c>
    </row>
    <row r="9" spans="1:31" ht="12" customHeight="1" x14ac:dyDescent="0.25">
      <c r="A9" s="1">
        <f t="shared" si="1"/>
        <v>6</v>
      </c>
      <c r="B9" s="5"/>
      <c r="C9" s="5">
        <v>60</v>
      </c>
      <c r="D9" s="5">
        <v>160</v>
      </c>
      <c r="E9" s="5">
        <v>190</v>
      </c>
      <c r="F9" s="5">
        <v>350</v>
      </c>
      <c r="G9" s="5">
        <v>240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/>
      <c r="AD9" s="4"/>
      <c r="AE9" s="1">
        <f t="shared" si="0"/>
        <v>1000</v>
      </c>
    </row>
    <row r="10" spans="1:31" ht="12" customHeight="1" x14ac:dyDescent="0.25">
      <c r="A10" s="1">
        <f t="shared" si="1"/>
        <v>7</v>
      </c>
      <c r="B10" s="5"/>
      <c r="C10" s="5"/>
      <c r="D10" s="5"/>
      <c r="E10" s="5"/>
      <c r="F10" s="5"/>
      <c r="G10" s="5"/>
      <c r="H10" s="5">
        <v>1000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/>
      <c r="AD10" s="16"/>
      <c r="AE10" s="1">
        <f t="shared" si="0"/>
        <v>1000</v>
      </c>
    </row>
    <row r="11" spans="1:31" ht="12" customHeight="1" x14ac:dyDescent="0.25">
      <c r="A11" s="1">
        <f t="shared" si="1"/>
        <v>8</v>
      </c>
      <c r="B11" s="5"/>
      <c r="C11" s="5"/>
      <c r="D11" s="5"/>
      <c r="E11" s="5"/>
      <c r="F11" s="5"/>
      <c r="G11" s="5"/>
      <c r="H11" s="5"/>
      <c r="I11" s="5">
        <v>1000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/>
      <c r="AD11" s="4"/>
      <c r="AE11" s="1">
        <f t="shared" si="0"/>
        <v>1000</v>
      </c>
    </row>
    <row r="12" spans="1:31" ht="12" customHeight="1" x14ac:dyDescent="0.25">
      <c r="A12" s="1">
        <f t="shared" si="1"/>
        <v>9</v>
      </c>
      <c r="B12" s="5"/>
      <c r="C12" s="5"/>
      <c r="D12" s="5"/>
      <c r="E12" s="5"/>
      <c r="F12" s="5"/>
      <c r="G12" s="5"/>
      <c r="H12" s="5"/>
      <c r="I12" s="5"/>
      <c r="J12" s="5">
        <v>1000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/>
      <c r="AD12" s="4"/>
      <c r="AE12" s="1">
        <f t="shared" si="0"/>
        <v>1000</v>
      </c>
    </row>
    <row r="13" spans="1:31" ht="12" customHeight="1" x14ac:dyDescent="0.25">
      <c r="A13" s="1">
        <f t="shared" si="1"/>
        <v>10</v>
      </c>
      <c r="B13" s="5"/>
      <c r="C13" s="5"/>
      <c r="D13" s="5"/>
      <c r="E13" s="5"/>
      <c r="F13" s="5"/>
      <c r="G13" s="5"/>
      <c r="H13" s="5"/>
      <c r="I13" s="5"/>
      <c r="J13" s="5"/>
      <c r="K13" s="5">
        <v>1000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/>
      <c r="AD13" s="4"/>
      <c r="AE13" s="1">
        <f t="shared" si="0"/>
        <v>1000</v>
      </c>
    </row>
    <row r="14" spans="1:31" ht="12" customHeight="1" x14ac:dyDescent="0.25">
      <c r="A14" s="1">
        <f t="shared" si="1"/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>
        <v>500</v>
      </c>
      <c r="M14" s="5">
        <v>500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/>
      <c r="AD14" s="4"/>
      <c r="AE14" s="1">
        <f t="shared" si="0"/>
        <v>1000</v>
      </c>
    </row>
    <row r="15" spans="1:31" ht="12" customHeight="1" x14ac:dyDescent="0.25">
      <c r="A15" s="1">
        <f t="shared" si="1"/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1000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/>
      <c r="AD15" s="4"/>
      <c r="AE15" s="1">
        <f t="shared" si="0"/>
        <v>1000</v>
      </c>
    </row>
    <row r="16" spans="1:31" ht="12" customHeight="1" x14ac:dyDescent="0.25">
      <c r="A16" s="1">
        <f t="shared" si="1"/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380</v>
      </c>
      <c r="Q16" s="5">
        <v>430</v>
      </c>
      <c r="R16" s="5">
        <v>190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4"/>
      <c r="AD16" s="4"/>
      <c r="AE16" s="1">
        <f t="shared" si="0"/>
        <v>1000</v>
      </c>
    </row>
    <row r="17" spans="1:31" ht="12" customHeight="1" x14ac:dyDescent="0.25">
      <c r="A17" s="1">
        <f t="shared" si="1"/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v>1000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/>
      <c r="AD17" s="4"/>
      <c r="AE17" s="1">
        <f t="shared" si="0"/>
        <v>1000</v>
      </c>
    </row>
    <row r="18" spans="1:31" ht="12" customHeight="1" x14ac:dyDescent="0.25">
      <c r="A18" s="1">
        <f t="shared" si="1"/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1000</v>
      </c>
      <c r="T18" s="5"/>
      <c r="U18" s="5"/>
      <c r="V18" s="5"/>
      <c r="W18" s="5"/>
      <c r="X18" s="5"/>
      <c r="Y18" s="5"/>
      <c r="Z18" s="5"/>
      <c r="AA18" s="5"/>
      <c r="AB18" s="5"/>
      <c r="AC18" s="4"/>
      <c r="AD18" s="4"/>
      <c r="AE18" s="1">
        <f t="shared" si="0"/>
        <v>1000</v>
      </c>
    </row>
    <row r="19" spans="1:31" ht="12" customHeight="1" x14ac:dyDescent="0.25">
      <c r="A19" s="1">
        <f t="shared" si="1"/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1000</v>
      </c>
      <c r="U19" s="5"/>
      <c r="V19" s="5"/>
      <c r="W19" s="5"/>
      <c r="X19" s="5"/>
      <c r="Y19" s="5"/>
      <c r="Z19" s="5"/>
      <c r="AA19" s="5"/>
      <c r="AB19" s="5"/>
      <c r="AC19" s="4"/>
      <c r="AD19" s="4"/>
      <c r="AE19" s="1">
        <f t="shared" si="0"/>
        <v>1000</v>
      </c>
    </row>
    <row r="20" spans="1:31" ht="12" customHeight="1" x14ac:dyDescent="0.25">
      <c r="A20" s="1">
        <f t="shared" si="1"/>
        <v>17</v>
      </c>
      <c r="B20" s="5"/>
      <c r="C20" s="5"/>
      <c r="D20" s="5"/>
      <c r="E20" s="5"/>
      <c r="F20" s="5"/>
      <c r="G20" s="5"/>
      <c r="H20" s="5">
        <v>1000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4"/>
      <c r="AE20" s="1">
        <f t="shared" si="0"/>
        <v>1000</v>
      </c>
    </row>
    <row r="21" spans="1:31" ht="12" customHeight="1" x14ac:dyDescent="0.25">
      <c r="A21" s="1">
        <f t="shared" si="1"/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500</v>
      </c>
      <c r="V21" s="5">
        <v>500</v>
      </c>
      <c r="W21" s="5"/>
      <c r="X21" s="5"/>
      <c r="Y21" s="5"/>
      <c r="Z21" s="5"/>
      <c r="AA21" s="5"/>
      <c r="AB21" s="5"/>
      <c r="AC21" s="4"/>
      <c r="AD21" s="4"/>
      <c r="AE21" s="1">
        <f t="shared" si="0"/>
        <v>1000</v>
      </c>
    </row>
    <row r="22" spans="1:31" ht="12" customHeight="1" x14ac:dyDescent="0.25">
      <c r="A22" s="1">
        <f t="shared" si="1"/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>
        <v>500</v>
      </c>
      <c r="X22" s="5">
        <v>500</v>
      </c>
      <c r="Y22" s="5"/>
      <c r="Z22" s="5"/>
      <c r="AA22" s="5"/>
      <c r="AB22" s="5"/>
      <c r="AC22" s="4"/>
      <c r="AD22" s="4"/>
      <c r="AE22" s="1">
        <f t="shared" si="0"/>
        <v>1000</v>
      </c>
    </row>
    <row r="23" spans="1:31" ht="12" customHeight="1" x14ac:dyDescent="0.25">
      <c r="A23" s="1">
        <f t="shared" si="1"/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v>500</v>
      </c>
      <c r="X23" s="5">
        <v>500</v>
      </c>
      <c r="Y23" s="5"/>
      <c r="Z23" s="5"/>
      <c r="AA23" s="5"/>
      <c r="AB23" s="5"/>
      <c r="AC23" s="4"/>
      <c r="AD23" s="4"/>
      <c r="AE23" s="1">
        <f t="shared" si="0"/>
        <v>1000</v>
      </c>
    </row>
    <row r="24" spans="1:31" ht="12" customHeight="1" x14ac:dyDescent="0.25">
      <c r="A24" s="1">
        <v>21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500</v>
      </c>
      <c r="X24" s="5">
        <v>500</v>
      </c>
      <c r="Y24" s="5"/>
      <c r="Z24" s="5"/>
      <c r="AA24" s="5"/>
      <c r="AB24" s="5"/>
      <c r="AC24" s="4"/>
      <c r="AD24" s="4"/>
      <c r="AE24" s="1">
        <f t="shared" si="0"/>
        <v>1000</v>
      </c>
    </row>
    <row r="25" spans="1:31" ht="12" customHeight="1" x14ac:dyDescent="0.25">
      <c r="A25" s="1">
        <v>22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>
        <v>310</v>
      </c>
      <c r="Z25" s="5">
        <v>340</v>
      </c>
      <c r="AA25" s="5">
        <v>350</v>
      </c>
      <c r="AB25" s="5"/>
      <c r="AC25" s="4"/>
      <c r="AD25" s="4"/>
      <c r="AE25" s="1">
        <f t="shared" si="0"/>
        <v>1000</v>
      </c>
    </row>
    <row r="26" spans="1:31" ht="12" customHeight="1" x14ac:dyDescent="0.25">
      <c r="A26" s="1">
        <v>23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>
        <v>310</v>
      </c>
      <c r="Z26" s="5">
        <v>340</v>
      </c>
      <c r="AA26" s="5">
        <v>350</v>
      </c>
      <c r="AB26" s="5"/>
      <c r="AC26" s="4"/>
      <c r="AD26" s="4"/>
      <c r="AE26" s="1">
        <f t="shared" si="0"/>
        <v>1000</v>
      </c>
    </row>
    <row r="27" spans="1:31" ht="12" customHeight="1" x14ac:dyDescent="0.25">
      <c r="A27" s="1">
        <v>24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v>500</v>
      </c>
      <c r="X27" s="5">
        <v>500</v>
      </c>
      <c r="Y27" s="5"/>
      <c r="Z27" s="5"/>
      <c r="AA27" s="5"/>
      <c r="AB27" s="5"/>
      <c r="AC27" s="4"/>
      <c r="AD27" s="4"/>
      <c r="AE27" s="1">
        <f t="shared" si="0"/>
        <v>1000</v>
      </c>
    </row>
    <row r="28" spans="1:31" ht="12" customHeight="1" x14ac:dyDescent="0.25">
      <c r="A28" s="1">
        <v>25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310</v>
      </c>
      <c r="Z28" s="5">
        <v>340</v>
      </c>
      <c r="AA28" s="5">
        <v>350</v>
      </c>
      <c r="AB28" s="5"/>
      <c r="AC28" s="4"/>
      <c r="AD28" s="4"/>
      <c r="AE28" s="1">
        <f t="shared" si="0"/>
        <v>1000</v>
      </c>
    </row>
    <row r="29" spans="1:31" ht="12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/>
      <c r="AD29" s="4"/>
      <c r="AE29" s="1">
        <f t="shared" si="0"/>
        <v>0</v>
      </c>
    </row>
    <row r="30" spans="1:31" ht="12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/>
      <c r="AD30" s="4"/>
      <c r="AE30" s="1">
        <f t="shared" si="0"/>
        <v>0</v>
      </c>
    </row>
    <row r="31" spans="1:31" ht="12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/>
      <c r="AD31" s="4"/>
      <c r="AE31" s="1">
        <f t="shared" si="0"/>
        <v>0</v>
      </c>
    </row>
    <row r="32" spans="1:31" ht="12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"/>
      <c r="AD32" s="4"/>
      <c r="AE32" s="1">
        <f t="shared" si="0"/>
        <v>0</v>
      </c>
    </row>
    <row r="33" spans="1:31" ht="9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1" x14ac:dyDescent="0.25">
      <c r="B34" s="19">
        <v>2105</v>
      </c>
      <c r="C34" s="19"/>
      <c r="D34" s="19"/>
      <c r="E34" s="2"/>
      <c r="F34" s="20">
        <v>1</v>
      </c>
      <c r="G34" s="20"/>
      <c r="H34" s="2"/>
      <c r="I34" s="20">
        <v>1000</v>
      </c>
      <c r="J34" s="20"/>
      <c r="K34" s="2"/>
      <c r="L34" s="20">
        <v>1255045</v>
      </c>
      <c r="M34" s="20"/>
      <c r="N34" s="20"/>
    </row>
    <row r="35" spans="1:31" ht="0.75" customHeight="1" x14ac:dyDescent="0.25"/>
    <row r="36" spans="1:31" x14ac:dyDescent="0.25">
      <c r="B36" s="10">
        <v>40</v>
      </c>
      <c r="C36" s="9">
        <v>15</v>
      </c>
      <c r="D36" s="9">
        <v>7</v>
      </c>
      <c r="E36" s="9">
        <v>10</v>
      </c>
      <c r="F36" s="6">
        <v>6</v>
      </c>
      <c r="G36" s="9">
        <v>25</v>
      </c>
      <c r="H36" s="9">
        <v>27</v>
      </c>
      <c r="I36" s="9">
        <v>56</v>
      </c>
      <c r="J36" s="9">
        <v>5</v>
      </c>
      <c r="K36" s="9">
        <v>11</v>
      </c>
      <c r="L36" s="9">
        <v>840</v>
      </c>
      <c r="M36" s="9">
        <v>253</v>
      </c>
      <c r="N36" s="9">
        <v>263</v>
      </c>
      <c r="O36" s="9">
        <v>235</v>
      </c>
      <c r="P36" s="9">
        <v>17</v>
      </c>
      <c r="Q36" s="9">
        <v>18</v>
      </c>
      <c r="R36" s="9">
        <v>39</v>
      </c>
      <c r="S36" s="9">
        <v>4</v>
      </c>
      <c r="T36" s="9">
        <v>66</v>
      </c>
      <c r="U36" s="9">
        <v>77</v>
      </c>
      <c r="V36" s="9">
        <v>29</v>
      </c>
      <c r="W36" s="15">
        <v>14</v>
      </c>
      <c r="X36" s="9">
        <v>16</v>
      </c>
      <c r="Y36" s="9">
        <v>35</v>
      </c>
      <c r="Z36" s="9"/>
      <c r="AA36" s="9"/>
      <c r="AB36" s="9"/>
      <c r="AC36" s="9"/>
      <c r="AD36" s="9"/>
    </row>
    <row r="37" spans="1:31" ht="12" customHeight="1" x14ac:dyDescent="0.25">
      <c r="A37" s="1">
        <v>1</v>
      </c>
      <c r="B37" s="4">
        <v>1000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1">
        <f>SUM(B37:AD37)</f>
        <v>1000</v>
      </c>
    </row>
    <row r="38" spans="1:31" ht="12" customHeight="1" x14ac:dyDescent="0.25">
      <c r="A38" s="1">
        <f>A37+1</f>
        <v>2</v>
      </c>
      <c r="B38" s="4"/>
      <c r="C38" s="4">
        <v>1000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1">
        <f t="shared" ref="AE38:AE65" si="2">SUM(B38:AD38)</f>
        <v>1000</v>
      </c>
    </row>
    <row r="39" spans="1:31" ht="12" customHeight="1" x14ac:dyDescent="0.25">
      <c r="A39" s="1">
        <f t="shared" ref="A39:A61" si="3">A38+1</f>
        <v>3</v>
      </c>
      <c r="B39" s="4"/>
      <c r="C39" s="4"/>
      <c r="D39" s="4">
        <v>1000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1">
        <f t="shared" si="2"/>
        <v>1000</v>
      </c>
    </row>
    <row r="40" spans="1:31" ht="12" customHeight="1" x14ac:dyDescent="0.25">
      <c r="A40" s="1">
        <f t="shared" si="3"/>
        <v>4</v>
      </c>
      <c r="B40" s="4"/>
      <c r="C40" s="4"/>
      <c r="D40" s="4"/>
      <c r="E40" s="4">
        <v>660</v>
      </c>
      <c r="F40" s="4">
        <v>340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1">
        <f t="shared" si="2"/>
        <v>1000</v>
      </c>
    </row>
    <row r="41" spans="1:31" ht="12" customHeight="1" x14ac:dyDescent="0.25">
      <c r="A41" s="1">
        <f t="shared" si="3"/>
        <v>5</v>
      </c>
      <c r="B41" s="4"/>
      <c r="C41" s="4"/>
      <c r="D41" s="4"/>
      <c r="E41" s="4"/>
      <c r="F41" s="4"/>
      <c r="G41" s="4">
        <v>170</v>
      </c>
      <c r="H41" s="4">
        <v>250</v>
      </c>
      <c r="I41" s="4">
        <v>330</v>
      </c>
      <c r="J41" s="4">
        <v>250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1">
        <f t="shared" si="2"/>
        <v>1000</v>
      </c>
    </row>
    <row r="42" spans="1:31" ht="12" customHeight="1" x14ac:dyDescent="0.25">
      <c r="A42" s="1">
        <f t="shared" si="3"/>
        <v>6</v>
      </c>
      <c r="B42" s="4"/>
      <c r="C42" s="4"/>
      <c r="D42" s="4"/>
      <c r="E42" s="4"/>
      <c r="F42" s="4"/>
      <c r="G42" s="4"/>
      <c r="H42" s="4"/>
      <c r="I42" s="4"/>
      <c r="J42" s="4"/>
      <c r="K42" s="4">
        <v>960</v>
      </c>
      <c r="L42" s="4">
        <v>40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1">
        <f t="shared" si="2"/>
        <v>1000</v>
      </c>
    </row>
    <row r="43" spans="1:31" ht="12" customHeight="1" x14ac:dyDescent="0.25">
      <c r="A43" s="1">
        <f t="shared" si="3"/>
        <v>7</v>
      </c>
      <c r="B43" s="4"/>
      <c r="C43" s="4"/>
      <c r="D43" s="4"/>
      <c r="E43" s="4"/>
      <c r="F43" s="4">
        <v>1000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1">
        <f t="shared" si="2"/>
        <v>1000</v>
      </c>
    </row>
    <row r="44" spans="1:31" ht="12" customHeight="1" x14ac:dyDescent="0.25">
      <c r="A44" s="1">
        <f t="shared" si="3"/>
        <v>8</v>
      </c>
      <c r="B44" s="4"/>
      <c r="C44" s="4"/>
      <c r="D44" s="4"/>
      <c r="E44" s="4"/>
      <c r="F44" s="4"/>
      <c r="G44" s="4">
        <v>170</v>
      </c>
      <c r="H44" s="4">
        <v>250</v>
      </c>
      <c r="I44" s="4">
        <v>330</v>
      </c>
      <c r="J44" s="4">
        <v>250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1">
        <f t="shared" si="2"/>
        <v>1000</v>
      </c>
    </row>
    <row r="45" spans="1:31" ht="12" customHeight="1" x14ac:dyDescent="0.25">
      <c r="A45" s="1">
        <f t="shared" si="3"/>
        <v>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>
        <v>500</v>
      </c>
      <c r="M45" s="4">
        <v>500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1">
        <f t="shared" si="2"/>
        <v>1000</v>
      </c>
    </row>
    <row r="46" spans="1:31" ht="12" customHeight="1" x14ac:dyDescent="0.25">
      <c r="A46" s="1">
        <f t="shared" si="3"/>
        <v>10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>
        <v>1000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1">
        <f t="shared" si="2"/>
        <v>1000</v>
      </c>
    </row>
    <row r="47" spans="1:31" ht="12" customHeight="1" x14ac:dyDescent="0.25">
      <c r="A47" s="1">
        <f t="shared" si="3"/>
        <v>11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v>1000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1">
        <f t="shared" si="2"/>
        <v>1000</v>
      </c>
    </row>
    <row r="48" spans="1:31" ht="12" customHeight="1" x14ac:dyDescent="0.25">
      <c r="A48" s="1">
        <f t="shared" si="3"/>
        <v>12</v>
      </c>
      <c r="B48" s="4"/>
      <c r="C48" s="4"/>
      <c r="D48" s="4"/>
      <c r="E48" s="4"/>
      <c r="F48" s="4"/>
      <c r="G48" s="4">
        <v>170</v>
      </c>
      <c r="H48" s="4">
        <v>250</v>
      </c>
      <c r="I48" s="4">
        <v>330</v>
      </c>
      <c r="J48" s="4">
        <v>250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1">
        <f t="shared" si="2"/>
        <v>1000</v>
      </c>
    </row>
    <row r="49" spans="1:31" ht="12" customHeight="1" x14ac:dyDescent="0.25">
      <c r="A49" s="1">
        <f t="shared" si="3"/>
        <v>13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>
        <v>350</v>
      </c>
      <c r="Q49" s="4">
        <v>350</v>
      </c>
      <c r="R49" s="4">
        <v>300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1">
        <f t="shared" si="2"/>
        <v>1000</v>
      </c>
    </row>
    <row r="50" spans="1:31" ht="12" customHeight="1" x14ac:dyDescent="0.25">
      <c r="A50" s="1">
        <f t="shared" si="3"/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>
        <v>460</v>
      </c>
      <c r="T50" s="4">
        <v>540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1">
        <f t="shared" si="2"/>
        <v>1000</v>
      </c>
    </row>
    <row r="51" spans="1:31" ht="12" customHeight="1" x14ac:dyDescent="0.25">
      <c r="A51" s="1">
        <f t="shared" si="3"/>
        <v>15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>
        <v>500</v>
      </c>
      <c r="V51" s="4">
        <v>500</v>
      </c>
      <c r="W51" s="4"/>
      <c r="X51" s="4"/>
      <c r="Y51" s="4"/>
      <c r="Z51" s="4"/>
      <c r="AA51" s="4"/>
      <c r="AB51" s="4"/>
      <c r="AC51" s="4"/>
      <c r="AD51" s="4"/>
      <c r="AE51" s="1">
        <f t="shared" si="2"/>
        <v>1000</v>
      </c>
    </row>
    <row r="52" spans="1:31" ht="12" customHeight="1" x14ac:dyDescent="0.25">
      <c r="A52" s="1">
        <f t="shared" si="3"/>
        <v>16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340</v>
      </c>
      <c r="X52" s="4">
        <v>340</v>
      </c>
      <c r="Y52" s="4">
        <v>320</v>
      </c>
      <c r="Z52" s="4"/>
      <c r="AA52" s="4"/>
      <c r="AB52" s="4"/>
      <c r="AC52" s="4"/>
      <c r="AD52" s="4"/>
      <c r="AE52" s="1">
        <f t="shared" si="2"/>
        <v>1000</v>
      </c>
    </row>
    <row r="53" spans="1:31" ht="12" customHeight="1" x14ac:dyDescent="0.25">
      <c r="A53" s="1">
        <f t="shared" si="3"/>
        <v>17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>
        <v>500</v>
      </c>
      <c r="V53" s="4">
        <v>500</v>
      </c>
      <c r="W53" s="4"/>
      <c r="X53" s="4"/>
      <c r="Y53" s="4"/>
      <c r="Z53" s="4"/>
      <c r="AA53" s="4"/>
      <c r="AB53" s="4"/>
      <c r="AC53" s="4"/>
      <c r="AD53" s="4"/>
      <c r="AE53" s="1">
        <f t="shared" si="2"/>
        <v>1000</v>
      </c>
    </row>
    <row r="54" spans="1:31" ht="12" customHeight="1" x14ac:dyDescent="0.25">
      <c r="A54" s="1">
        <f t="shared" si="3"/>
        <v>18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340</v>
      </c>
      <c r="X54" s="4">
        <v>340</v>
      </c>
      <c r="Y54" s="4">
        <v>320</v>
      </c>
      <c r="Z54" s="4"/>
      <c r="AA54" s="4"/>
      <c r="AB54" s="4"/>
      <c r="AC54" s="4"/>
      <c r="AD54" s="4"/>
      <c r="AE54" s="1">
        <f t="shared" si="2"/>
        <v>1000</v>
      </c>
    </row>
    <row r="55" spans="1:31" ht="12" customHeight="1" x14ac:dyDescent="0.25">
      <c r="A55" s="1">
        <f t="shared" si="3"/>
        <v>19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>
        <v>500</v>
      </c>
      <c r="V55" s="4">
        <v>500</v>
      </c>
      <c r="W55" s="4"/>
      <c r="X55" s="4"/>
      <c r="Y55" s="4"/>
      <c r="Z55" s="4"/>
      <c r="AA55" s="4"/>
      <c r="AB55" s="4"/>
      <c r="AC55" s="4"/>
      <c r="AD55" s="4"/>
      <c r="AE55" s="1">
        <f t="shared" si="2"/>
        <v>1000</v>
      </c>
    </row>
    <row r="56" spans="1:31" ht="12" customHeight="1" x14ac:dyDescent="0.25">
      <c r="A56" s="1">
        <f t="shared" si="3"/>
        <v>20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>
        <v>340</v>
      </c>
      <c r="X56" s="4">
        <v>340</v>
      </c>
      <c r="Y56" s="4">
        <v>320</v>
      </c>
      <c r="Z56" s="4"/>
      <c r="AA56" s="4"/>
      <c r="AB56" s="4"/>
      <c r="AC56" s="4"/>
      <c r="AD56" s="4"/>
      <c r="AE56" s="1">
        <f t="shared" si="2"/>
        <v>1000</v>
      </c>
    </row>
    <row r="57" spans="1:31" ht="12" customHeight="1" x14ac:dyDescent="0.25">
      <c r="A57" s="1">
        <f t="shared" si="3"/>
        <v>21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1">
        <f t="shared" si="2"/>
        <v>0</v>
      </c>
    </row>
    <row r="58" spans="1:31" ht="12" customHeight="1" x14ac:dyDescent="0.25">
      <c r="A58" s="1">
        <f t="shared" si="3"/>
        <v>22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1">
        <f t="shared" si="2"/>
        <v>0</v>
      </c>
    </row>
    <row r="59" spans="1:31" ht="12" customHeight="1" x14ac:dyDescent="0.25">
      <c r="A59" s="1">
        <f t="shared" si="3"/>
        <v>23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1">
        <f t="shared" si="2"/>
        <v>0</v>
      </c>
    </row>
    <row r="60" spans="1:31" ht="12" customHeight="1" x14ac:dyDescent="0.25">
      <c r="A60" s="1">
        <f t="shared" si="3"/>
        <v>24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1">
        <f t="shared" si="2"/>
        <v>0</v>
      </c>
    </row>
    <row r="61" spans="1:31" ht="12" customHeight="1" x14ac:dyDescent="0.25">
      <c r="A61" s="1">
        <f t="shared" si="3"/>
        <v>25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1">
        <f t="shared" si="2"/>
        <v>0</v>
      </c>
    </row>
    <row r="62" spans="1:31" ht="12" customHeight="1" x14ac:dyDescent="0.25">
      <c r="A62" s="1">
        <v>26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1">
        <f t="shared" si="2"/>
        <v>0</v>
      </c>
    </row>
    <row r="63" spans="1:31" ht="12" customHeight="1" x14ac:dyDescent="0.25">
      <c r="A63" s="1">
        <v>27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1">
        <f t="shared" si="2"/>
        <v>0</v>
      </c>
    </row>
    <row r="64" spans="1:31" ht="12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1">
        <f t="shared" si="2"/>
        <v>0</v>
      </c>
    </row>
    <row r="65" spans="1:31" ht="12" customHeight="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1">
        <f t="shared" si="2"/>
        <v>0</v>
      </c>
    </row>
    <row r="66" spans="1:31" ht="2.25" customHeight="1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1" x14ac:dyDescent="0.25">
      <c r="B67" s="24">
        <v>9027</v>
      </c>
      <c r="C67" s="24"/>
      <c r="D67" s="24"/>
      <c r="E67" s="8"/>
      <c r="F67" s="25">
        <v>41</v>
      </c>
      <c r="G67" s="25"/>
      <c r="H67" s="8"/>
      <c r="I67" s="25">
        <v>400</v>
      </c>
      <c r="J67" s="25"/>
      <c r="K67" s="8"/>
      <c r="L67" s="25">
        <v>1254923</v>
      </c>
      <c r="M67" s="25"/>
      <c r="N67" s="25"/>
      <c r="Y67" s="1" t="str">
        <f>Y1</f>
        <v>01-22</v>
      </c>
      <c r="AD67" s="1">
        <v>2</v>
      </c>
    </row>
    <row r="68" spans="1:31" x14ac:dyDescent="0.25">
      <c r="B68" s="11">
        <v>21</v>
      </c>
      <c r="C68" s="11">
        <v>44</v>
      </c>
      <c r="D68" s="11">
        <v>31</v>
      </c>
      <c r="E68" s="11">
        <v>13</v>
      </c>
      <c r="F68" s="11">
        <v>19</v>
      </c>
      <c r="G68" s="11">
        <v>253</v>
      </c>
      <c r="H68" s="11">
        <v>840</v>
      </c>
      <c r="I68" s="11">
        <v>1</v>
      </c>
      <c r="J68" s="11">
        <v>20</v>
      </c>
      <c r="K68" s="11">
        <v>25</v>
      </c>
      <c r="L68" s="11">
        <v>40</v>
      </c>
      <c r="M68" s="11">
        <v>14</v>
      </c>
      <c r="N68" s="11">
        <v>16</v>
      </c>
      <c r="O68" s="11">
        <v>35</v>
      </c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9"/>
      <c r="AB68" s="9"/>
      <c r="AC68" s="9"/>
      <c r="AD68" s="9"/>
    </row>
    <row r="69" spans="1:31" ht="12" customHeight="1" x14ac:dyDescent="0.25">
      <c r="A69" s="1">
        <v>1</v>
      </c>
      <c r="B69" s="5">
        <v>320</v>
      </c>
      <c r="C69" s="5">
        <v>80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1">
        <f>SUM(B69:AD69)</f>
        <v>400</v>
      </c>
    </row>
    <row r="70" spans="1:31" ht="12" customHeight="1" x14ac:dyDescent="0.25">
      <c r="A70" s="1">
        <f>A69+1</f>
        <v>2</v>
      </c>
      <c r="B70" s="5">
        <v>320</v>
      </c>
      <c r="C70" s="5">
        <v>80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1">
        <f t="shared" ref="AE70:AE97" si="4">SUM(B70:AD70)</f>
        <v>400</v>
      </c>
    </row>
    <row r="71" spans="1:31" ht="12" customHeight="1" x14ac:dyDescent="0.25">
      <c r="A71" s="1">
        <f t="shared" ref="A71:A97" si="5">A70+1</f>
        <v>3</v>
      </c>
      <c r="B71" s="5"/>
      <c r="C71" s="5"/>
      <c r="D71" s="5">
        <v>400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1">
        <f t="shared" si="4"/>
        <v>400</v>
      </c>
    </row>
    <row r="72" spans="1:31" ht="12" customHeight="1" x14ac:dyDescent="0.25">
      <c r="A72" s="1">
        <f t="shared" si="5"/>
        <v>4</v>
      </c>
      <c r="B72" s="5"/>
      <c r="C72" s="5"/>
      <c r="D72" s="5"/>
      <c r="E72" s="5">
        <v>400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1">
        <f t="shared" si="4"/>
        <v>400</v>
      </c>
    </row>
    <row r="73" spans="1:31" ht="12" customHeight="1" x14ac:dyDescent="0.25">
      <c r="A73" s="1">
        <f t="shared" si="5"/>
        <v>5</v>
      </c>
      <c r="B73" s="5"/>
      <c r="C73" s="5"/>
      <c r="D73" s="5"/>
      <c r="E73" s="5"/>
      <c r="F73" s="5">
        <v>400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1">
        <f t="shared" si="4"/>
        <v>400</v>
      </c>
    </row>
    <row r="74" spans="1:31" ht="12" customHeight="1" x14ac:dyDescent="0.25">
      <c r="A74" s="1">
        <f t="shared" si="5"/>
        <v>6</v>
      </c>
      <c r="B74" s="5">
        <v>320</v>
      </c>
      <c r="C74" s="5">
        <v>80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1">
        <f t="shared" si="4"/>
        <v>400</v>
      </c>
    </row>
    <row r="75" spans="1:31" ht="12" customHeight="1" x14ac:dyDescent="0.25">
      <c r="A75" s="1">
        <f t="shared" si="5"/>
        <v>7</v>
      </c>
      <c r="B75" s="5">
        <v>320</v>
      </c>
      <c r="C75" s="5">
        <v>80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1">
        <f t="shared" si="4"/>
        <v>400</v>
      </c>
    </row>
    <row r="76" spans="1:31" ht="12" customHeight="1" x14ac:dyDescent="0.25">
      <c r="A76" s="1">
        <f t="shared" si="5"/>
        <v>8</v>
      </c>
      <c r="B76" s="5"/>
      <c r="C76" s="5"/>
      <c r="D76" s="5"/>
      <c r="E76" s="5">
        <v>400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16"/>
      <c r="AE76" s="1">
        <f t="shared" si="4"/>
        <v>400</v>
      </c>
    </row>
    <row r="77" spans="1:31" ht="12" customHeight="1" x14ac:dyDescent="0.25">
      <c r="A77" s="1">
        <f t="shared" si="5"/>
        <v>9</v>
      </c>
      <c r="B77" s="5"/>
      <c r="C77" s="5"/>
      <c r="D77" s="5"/>
      <c r="E77" s="5"/>
      <c r="F77" s="5">
        <v>400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1">
        <f t="shared" si="4"/>
        <v>400</v>
      </c>
    </row>
    <row r="78" spans="1:31" ht="12" customHeight="1" x14ac:dyDescent="0.25">
      <c r="A78" s="1">
        <f t="shared" si="5"/>
        <v>10</v>
      </c>
      <c r="B78" s="5"/>
      <c r="C78" s="5"/>
      <c r="D78" s="5"/>
      <c r="E78" s="5"/>
      <c r="F78" s="5"/>
      <c r="G78" s="5">
        <v>200</v>
      </c>
      <c r="H78" s="5">
        <v>200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1">
        <f t="shared" si="4"/>
        <v>400</v>
      </c>
    </row>
    <row r="79" spans="1:31" ht="12" customHeight="1" x14ac:dyDescent="0.25">
      <c r="A79" s="1">
        <f t="shared" si="5"/>
        <v>11</v>
      </c>
      <c r="B79" s="5"/>
      <c r="C79" s="5"/>
      <c r="D79" s="5"/>
      <c r="E79" s="5"/>
      <c r="F79" s="5"/>
      <c r="G79" s="5"/>
      <c r="H79" s="5"/>
      <c r="I79" s="5">
        <v>400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1">
        <f t="shared" si="4"/>
        <v>400</v>
      </c>
    </row>
    <row r="80" spans="1:31" ht="12" customHeight="1" x14ac:dyDescent="0.25">
      <c r="A80" s="1">
        <f t="shared" si="5"/>
        <v>12</v>
      </c>
      <c r="B80" s="5"/>
      <c r="C80" s="5"/>
      <c r="D80" s="5"/>
      <c r="E80" s="5">
        <v>400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1">
        <f t="shared" si="4"/>
        <v>400</v>
      </c>
    </row>
    <row r="81" spans="1:31" ht="12" customHeight="1" x14ac:dyDescent="0.25">
      <c r="A81" s="1">
        <f t="shared" si="5"/>
        <v>13</v>
      </c>
      <c r="B81" s="5"/>
      <c r="C81" s="5"/>
      <c r="D81" s="5"/>
      <c r="E81" s="5"/>
      <c r="F81" s="5">
        <v>400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1">
        <f t="shared" si="4"/>
        <v>400</v>
      </c>
    </row>
    <row r="82" spans="1:31" ht="12" customHeight="1" x14ac:dyDescent="0.25">
      <c r="A82" s="1">
        <f t="shared" si="5"/>
        <v>14</v>
      </c>
      <c r="B82" s="5"/>
      <c r="C82" s="5"/>
      <c r="D82" s="5"/>
      <c r="E82" s="5">
        <v>400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1">
        <f t="shared" si="4"/>
        <v>400</v>
      </c>
    </row>
    <row r="83" spans="1:31" ht="12" customHeight="1" x14ac:dyDescent="0.25">
      <c r="A83" s="1">
        <f t="shared" si="5"/>
        <v>15</v>
      </c>
      <c r="B83" s="5"/>
      <c r="C83" s="5"/>
      <c r="D83" s="5"/>
      <c r="E83" s="5"/>
      <c r="F83" s="5">
        <v>400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1">
        <f t="shared" si="4"/>
        <v>400</v>
      </c>
    </row>
    <row r="84" spans="1:31" ht="12" customHeight="1" x14ac:dyDescent="0.25">
      <c r="A84" s="1">
        <f t="shared" si="5"/>
        <v>16</v>
      </c>
      <c r="B84" s="5"/>
      <c r="C84" s="5"/>
      <c r="D84" s="5"/>
      <c r="E84" s="5"/>
      <c r="F84" s="5"/>
      <c r="G84" s="5"/>
      <c r="H84" s="5"/>
      <c r="I84" s="5">
        <v>400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1">
        <f t="shared" si="4"/>
        <v>400</v>
      </c>
    </row>
    <row r="85" spans="1:31" ht="12" customHeight="1" x14ac:dyDescent="0.25">
      <c r="A85" s="1">
        <f t="shared" si="5"/>
        <v>17</v>
      </c>
      <c r="B85" s="5"/>
      <c r="C85" s="5"/>
      <c r="D85" s="5"/>
      <c r="E85" s="5"/>
      <c r="F85" s="5"/>
      <c r="G85" s="5"/>
      <c r="H85" s="5"/>
      <c r="I85" s="5"/>
      <c r="J85" s="5">
        <v>400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1">
        <f>SUM(B85:AD85)</f>
        <v>400</v>
      </c>
    </row>
    <row r="86" spans="1:31" ht="12" customHeight="1" x14ac:dyDescent="0.25">
      <c r="A86" s="1">
        <f t="shared" si="5"/>
        <v>18</v>
      </c>
      <c r="B86" s="5"/>
      <c r="C86" s="5"/>
      <c r="D86" s="5"/>
      <c r="E86" s="5"/>
      <c r="F86" s="5"/>
      <c r="G86" s="5"/>
      <c r="H86" s="5"/>
      <c r="I86" s="5"/>
      <c r="J86" s="5"/>
      <c r="K86" s="5">
        <v>400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1">
        <f t="shared" si="4"/>
        <v>400</v>
      </c>
    </row>
    <row r="87" spans="1:31" ht="12" customHeight="1" x14ac:dyDescent="0.25">
      <c r="A87" s="1">
        <f t="shared" si="5"/>
        <v>19</v>
      </c>
      <c r="B87" s="5"/>
      <c r="C87" s="5"/>
      <c r="D87" s="5"/>
      <c r="E87" s="5"/>
      <c r="F87" s="5"/>
      <c r="G87" s="5"/>
      <c r="H87" s="5"/>
      <c r="I87" s="5"/>
      <c r="J87" s="5"/>
      <c r="K87" s="5">
        <v>400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1">
        <f t="shared" si="4"/>
        <v>400</v>
      </c>
    </row>
    <row r="88" spans="1:31" ht="12" customHeight="1" x14ac:dyDescent="0.25">
      <c r="A88" s="1">
        <f t="shared" si="5"/>
        <v>20</v>
      </c>
      <c r="B88" s="5"/>
      <c r="C88" s="5"/>
      <c r="D88" s="5"/>
      <c r="E88" s="5"/>
      <c r="F88" s="5"/>
      <c r="G88" s="5"/>
      <c r="H88" s="5"/>
      <c r="I88" s="5"/>
      <c r="J88" s="5"/>
      <c r="K88" s="5">
        <v>400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1">
        <f t="shared" si="4"/>
        <v>400</v>
      </c>
    </row>
    <row r="89" spans="1:31" ht="12" customHeight="1" x14ac:dyDescent="0.25">
      <c r="A89" s="1">
        <f t="shared" si="5"/>
        <v>21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>
        <v>400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1">
        <f t="shared" si="4"/>
        <v>400</v>
      </c>
    </row>
    <row r="90" spans="1:31" ht="12" customHeight="1" x14ac:dyDescent="0.25">
      <c r="A90" s="1">
        <f t="shared" si="5"/>
        <v>22</v>
      </c>
      <c r="B90" s="5"/>
      <c r="C90" s="5"/>
      <c r="D90" s="5"/>
      <c r="E90" s="5"/>
      <c r="F90" s="5"/>
      <c r="G90" s="5"/>
      <c r="H90" s="5"/>
      <c r="I90" s="5"/>
      <c r="J90" s="5"/>
      <c r="K90" s="5">
        <v>400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1">
        <f t="shared" si="4"/>
        <v>400</v>
      </c>
    </row>
    <row r="91" spans="1:31" ht="12" customHeight="1" x14ac:dyDescent="0.25">
      <c r="A91" s="1">
        <f t="shared" si="5"/>
        <v>23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>
        <v>130</v>
      </c>
      <c r="N91" s="5">
        <v>140</v>
      </c>
      <c r="O91" s="5">
        <v>130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1">
        <f t="shared" si="4"/>
        <v>400</v>
      </c>
    </row>
    <row r="92" spans="1:31" ht="12" customHeight="1" x14ac:dyDescent="0.25">
      <c r="A92" s="1">
        <f t="shared" si="5"/>
        <v>24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>
        <v>130</v>
      </c>
      <c r="N92" s="5">
        <v>140</v>
      </c>
      <c r="O92" s="5">
        <v>130</v>
      </c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1">
        <f t="shared" si="4"/>
        <v>400</v>
      </c>
    </row>
    <row r="93" spans="1:31" ht="12" customHeight="1" x14ac:dyDescent="0.25">
      <c r="A93" s="1">
        <f t="shared" si="5"/>
        <v>25</v>
      </c>
      <c r="B93" s="5"/>
      <c r="C93" s="5">
        <v>400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1">
        <f t="shared" si="4"/>
        <v>400</v>
      </c>
    </row>
    <row r="94" spans="1:31" ht="12" customHeight="1" x14ac:dyDescent="0.25">
      <c r="A94" s="1">
        <f t="shared" si="5"/>
        <v>26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1">
        <f t="shared" si="4"/>
        <v>0</v>
      </c>
    </row>
    <row r="95" spans="1:31" ht="12" customHeight="1" x14ac:dyDescent="0.25">
      <c r="A95" s="1">
        <f t="shared" si="5"/>
        <v>27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1">
        <f t="shared" si="4"/>
        <v>0</v>
      </c>
    </row>
    <row r="96" spans="1:31" ht="12" customHeight="1" x14ac:dyDescent="0.25">
      <c r="A96" s="1">
        <f t="shared" si="5"/>
        <v>28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1">
        <f t="shared" si="4"/>
        <v>0</v>
      </c>
    </row>
    <row r="97" spans="1:31" ht="12" customHeight="1" x14ac:dyDescent="0.25">
      <c r="A97" s="1">
        <f t="shared" si="5"/>
        <v>29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1">
        <f t="shared" si="4"/>
        <v>0</v>
      </c>
    </row>
    <row r="98" spans="1:31" ht="9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1" x14ac:dyDescent="0.25">
      <c r="B99" s="19"/>
      <c r="C99" s="19"/>
      <c r="D99" s="19"/>
      <c r="E99" s="2"/>
      <c r="F99" s="20"/>
      <c r="G99" s="20"/>
      <c r="H99" s="2"/>
      <c r="I99" s="20"/>
      <c r="J99" s="20"/>
      <c r="K99" s="2"/>
      <c r="L99" s="20"/>
      <c r="M99" s="20"/>
      <c r="N99" s="20"/>
    </row>
    <row r="100" spans="1:31" ht="0.75" customHeight="1" x14ac:dyDescent="0.25"/>
    <row r="101" spans="1:3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13"/>
      <c r="X101" s="13"/>
      <c r="Y101" s="3"/>
      <c r="Z101" s="3"/>
      <c r="AA101" s="3"/>
      <c r="AB101" s="3"/>
      <c r="AC101" s="3"/>
      <c r="AD101" s="3"/>
    </row>
    <row r="102" spans="1:31" ht="12" customHeight="1" x14ac:dyDescent="0.25">
      <c r="A102" s="1">
        <v>1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1">
        <f>SUM(B102:AD102)</f>
        <v>0</v>
      </c>
    </row>
    <row r="103" spans="1:31" ht="12" customHeight="1" x14ac:dyDescent="0.25">
      <c r="A103" s="1">
        <f>A102+1</f>
        <v>2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1">
        <f t="shared" ref="AE103:AE130" si="6">SUM(B103:AD103)</f>
        <v>0</v>
      </c>
    </row>
    <row r="104" spans="1:31" ht="12" customHeight="1" x14ac:dyDescent="0.25">
      <c r="A104" s="1">
        <f t="shared" ref="A104:A130" si="7">A103+1</f>
        <v>3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1">
        <f t="shared" si="6"/>
        <v>0</v>
      </c>
    </row>
    <row r="105" spans="1:31" ht="12" customHeight="1" x14ac:dyDescent="0.25">
      <c r="A105" s="1">
        <f t="shared" si="7"/>
        <v>4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1">
        <f t="shared" si="6"/>
        <v>0</v>
      </c>
    </row>
    <row r="106" spans="1:31" ht="12" customHeight="1" x14ac:dyDescent="0.25">
      <c r="A106" s="1">
        <f t="shared" si="7"/>
        <v>5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1">
        <f t="shared" si="6"/>
        <v>0</v>
      </c>
    </row>
    <row r="107" spans="1:31" ht="12" customHeight="1" x14ac:dyDescent="0.25">
      <c r="A107" s="1">
        <f t="shared" si="7"/>
        <v>6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1">
        <f t="shared" si="6"/>
        <v>0</v>
      </c>
    </row>
    <row r="108" spans="1:31" ht="12" customHeight="1" x14ac:dyDescent="0.25">
      <c r="A108" s="1">
        <f t="shared" si="7"/>
        <v>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1">
        <f t="shared" si="6"/>
        <v>0</v>
      </c>
    </row>
    <row r="109" spans="1:31" ht="12" customHeight="1" x14ac:dyDescent="0.25">
      <c r="A109" s="1">
        <f t="shared" si="7"/>
        <v>8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1">
        <f t="shared" si="6"/>
        <v>0</v>
      </c>
    </row>
    <row r="110" spans="1:31" ht="12" customHeight="1" x14ac:dyDescent="0.25">
      <c r="A110" s="1">
        <f t="shared" si="7"/>
        <v>9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1">
        <f t="shared" si="6"/>
        <v>0</v>
      </c>
    </row>
    <row r="111" spans="1:31" ht="12" customHeight="1" x14ac:dyDescent="0.25">
      <c r="A111" s="1">
        <f t="shared" si="7"/>
        <v>10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1">
        <f t="shared" si="6"/>
        <v>0</v>
      </c>
    </row>
    <row r="112" spans="1:31" ht="12" customHeight="1" x14ac:dyDescent="0.25">
      <c r="A112" s="1">
        <f t="shared" si="7"/>
        <v>11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1">
        <f t="shared" si="6"/>
        <v>0</v>
      </c>
    </row>
    <row r="113" spans="1:31" ht="12" customHeight="1" x14ac:dyDescent="0.25">
      <c r="A113" s="1">
        <f t="shared" si="7"/>
        <v>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1">
        <f t="shared" si="6"/>
        <v>0</v>
      </c>
    </row>
    <row r="114" spans="1:31" ht="12" customHeight="1" x14ac:dyDescent="0.25">
      <c r="A114" s="1">
        <f t="shared" si="7"/>
        <v>13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1">
        <f t="shared" si="6"/>
        <v>0</v>
      </c>
    </row>
    <row r="115" spans="1:31" ht="12" customHeight="1" x14ac:dyDescent="0.25">
      <c r="A115" s="1">
        <f t="shared" si="7"/>
        <v>14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1">
        <f t="shared" si="6"/>
        <v>0</v>
      </c>
    </row>
    <row r="116" spans="1:31" ht="12" customHeight="1" x14ac:dyDescent="0.25">
      <c r="A116" s="1">
        <f t="shared" si="7"/>
        <v>15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1">
        <f t="shared" si="6"/>
        <v>0</v>
      </c>
    </row>
    <row r="117" spans="1:31" ht="12" customHeight="1" x14ac:dyDescent="0.25">
      <c r="A117" s="1">
        <f t="shared" si="7"/>
        <v>16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1">
        <f t="shared" si="6"/>
        <v>0</v>
      </c>
    </row>
    <row r="118" spans="1:31" ht="12" customHeight="1" x14ac:dyDescent="0.25">
      <c r="A118" s="1">
        <f t="shared" si="7"/>
        <v>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1">
        <f t="shared" si="6"/>
        <v>0</v>
      </c>
    </row>
    <row r="119" spans="1:31" ht="12" customHeight="1" x14ac:dyDescent="0.25">
      <c r="A119" s="1">
        <f t="shared" si="7"/>
        <v>18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1">
        <f t="shared" si="6"/>
        <v>0</v>
      </c>
    </row>
    <row r="120" spans="1:31" ht="12" customHeight="1" x14ac:dyDescent="0.25">
      <c r="A120" s="1">
        <f t="shared" si="7"/>
        <v>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1">
        <f t="shared" si="6"/>
        <v>0</v>
      </c>
    </row>
    <row r="121" spans="1:31" ht="12" customHeight="1" x14ac:dyDescent="0.25">
      <c r="A121" s="1">
        <f t="shared" si="7"/>
        <v>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1">
        <f t="shared" si="6"/>
        <v>0</v>
      </c>
    </row>
    <row r="122" spans="1:31" ht="12" customHeight="1" x14ac:dyDescent="0.25">
      <c r="A122" s="1">
        <f t="shared" si="7"/>
        <v>21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1">
        <f t="shared" si="6"/>
        <v>0</v>
      </c>
    </row>
    <row r="123" spans="1:31" ht="12" customHeight="1" x14ac:dyDescent="0.25">
      <c r="A123" s="1">
        <f t="shared" si="7"/>
        <v>22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1">
        <f t="shared" si="6"/>
        <v>0</v>
      </c>
    </row>
    <row r="124" spans="1:31" ht="12" customHeight="1" x14ac:dyDescent="0.25">
      <c r="A124" s="1">
        <f t="shared" si="7"/>
        <v>23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1">
        <f t="shared" si="6"/>
        <v>0</v>
      </c>
    </row>
    <row r="125" spans="1:31" ht="12" customHeight="1" x14ac:dyDescent="0.25">
      <c r="A125" s="1">
        <f t="shared" si="7"/>
        <v>24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1">
        <f t="shared" si="6"/>
        <v>0</v>
      </c>
    </row>
    <row r="126" spans="1:31" ht="12" customHeight="1" x14ac:dyDescent="0.25">
      <c r="A126" s="1">
        <f t="shared" si="7"/>
        <v>25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1">
        <f t="shared" si="6"/>
        <v>0</v>
      </c>
    </row>
    <row r="127" spans="1:31" ht="12" customHeight="1" x14ac:dyDescent="0.25">
      <c r="A127" s="1">
        <f t="shared" si="7"/>
        <v>26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1">
        <f t="shared" si="6"/>
        <v>0</v>
      </c>
    </row>
    <row r="128" spans="1:31" ht="12" customHeight="1" x14ac:dyDescent="0.25">
      <c r="A128" s="1">
        <f t="shared" si="7"/>
        <v>27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1">
        <f t="shared" si="6"/>
        <v>0</v>
      </c>
    </row>
    <row r="129" spans="1:31" ht="12" customHeight="1" x14ac:dyDescent="0.25">
      <c r="A129" s="1">
        <f t="shared" si="7"/>
        <v>28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1">
        <f t="shared" si="6"/>
        <v>0</v>
      </c>
    </row>
    <row r="130" spans="1:31" ht="12" customHeight="1" x14ac:dyDescent="0.25">
      <c r="A130" s="1">
        <f t="shared" si="7"/>
        <v>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1">
        <f t="shared" si="6"/>
        <v>0</v>
      </c>
    </row>
    <row r="131" spans="1:31" ht="3.75" customHeight="1" x14ac:dyDescent="0.25"/>
    <row r="132" spans="1:31" x14ac:dyDescent="0.25">
      <c r="B132" s="19"/>
      <c r="C132" s="19"/>
      <c r="D132" s="19"/>
      <c r="E132" s="2"/>
      <c r="F132" s="20"/>
      <c r="G132" s="20"/>
      <c r="H132" s="2"/>
      <c r="I132" s="20"/>
      <c r="J132" s="20"/>
      <c r="K132" s="2"/>
      <c r="L132" s="20"/>
      <c r="M132" s="20"/>
      <c r="N132" s="20"/>
      <c r="Y132" s="3" t="str">
        <f>Y67</f>
        <v>01-22</v>
      </c>
      <c r="Z132" s="3"/>
      <c r="AA132" s="3"/>
      <c r="AB132" s="3"/>
      <c r="AC132" s="3"/>
      <c r="AD132" s="3">
        <v>3</v>
      </c>
    </row>
    <row r="133" spans="1:31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3"/>
      <c r="O133" s="3"/>
      <c r="P133" s="3"/>
      <c r="Q133" s="7"/>
      <c r="R133" s="3"/>
      <c r="S133" s="3"/>
      <c r="T133" s="3"/>
      <c r="U133" s="3"/>
      <c r="V133" s="3"/>
      <c r="W133" s="13"/>
      <c r="X133" s="13"/>
      <c r="Y133" s="3"/>
      <c r="Z133" s="3"/>
      <c r="AA133" s="3"/>
      <c r="AB133" s="3"/>
      <c r="AC133" s="3"/>
      <c r="AD133" s="3"/>
    </row>
    <row r="134" spans="1:31" ht="12" customHeight="1" x14ac:dyDescent="0.25">
      <c r="A134" s="1">
        <v>1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1">
        <f>SUM(B134:AD134)</f>
        <v>0</v>
      </c>
    </row>
    <row r="135" spans="1:31" ht="12" customHeight="1" x14ac:dyDescent="0.25">
      <c r="A135" s="1">
        <f>A134+1</f>
        <v>2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1">
        <f t="shared" ref="AE135:AE162" si="8">SUM(B135:AD135)</f>
        <v>0</v>
      </c>
    </row>
    <row r="136" spans="1:31" ht="12" customHeight="1" x14ac:dyDescent="0.25">
      <c r="A136" s="1">
        <f t="shared" ref="A136:A160" si="9">A135+1</f>
        <v>3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1">
        <f t="shared" si="8"/>
        <v>0</v>
      </c>
    </row>
    <row r="137" spans="1:31" ht="12" customHeight="1" x14ac:dyDescent="0.25">
      <c r="A137" s="1">
        <f t="shared" si="9"/>
        <v>4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1">
        <f t="shared" si="8"/>
        <v>0</v>
      </c>
    </row>
    <row r="138" spans="1:31" ht="12" customHeight="1" x14ac:dyDescent="0.25">
      <c r="A138" s="1">
        <f t="shared" si="9"/>
        <v>5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1">
        <f t="shared" si="8"/>
        <v>0</v>
      </c>
    </row>
    <row r="139" spans="1:31" ht="12" customHeight="1" x14ac:dyDescent="0.25">
      <c r="A139" s="1">
        <f t="shared" si="9"/>
        <v>6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1">
        <f t="shared" si="8"/>
        <v>0</v>
      </c>
    </row>
    <row r="140" spans="1:31" ht="12" customHeight="1" x14ac:dyDescent="0.25">
      <c r="A140" s="1">
        <f t="shared" si="9"/>
        <v>7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1">
        <f t="shared" si="8"/>
        <v>0</v>
      </c>
    </row>
    <row r="141" spans="1:31" ht="12" customHeight="1" x14ac:dyDescent="0.25">
      <c r="A141" s="1">
        <f t="shared" si="9"/>
        <v>8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17"/>
      <c r="AE141" s="1">
        <f t="shared" si="8"/>
        <v>0</v>
      </c>
    </row>
    <row r="142" spans="1:31" ht="12" customHeight="1" x14ac:dyDescent="0.25">
      <c r="A142" s="1">
        <f t="shared" si="9"/>
        <v>9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1">
        <f t="shared" si="8"/>
        <v>0</v>
      </c>
    </row>
    <row r="143" spans="1:31" ht="12" customHeight="1" x14ac:dyDescent="0.25">
      <c r="A143" s="1">
        <f t="shared" si="9"/>
        <v>10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16"/>
      <c r="AD143" s="4"/>
      <c r="AE143" s="1">
        <f t="shared" si="8"/>
        <v>0</v>
      </c>
    </row>
    <row r="144" spans="1:31" ht="12" customHeight="1" x14ac:dyDescent="0.25">
      <c r="A144" s="1">
        <f t="shared" si="9"/>
        <v>11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1">
        <f t="shared" si="8"/>
        <v>0</v>
      </c>
    </row>
    <row r="145" spans="1:31" ht="12" customHeight="1" x14ac:dyDescent="0.25">
      <c r="A145" s="1">
        <f t="shared" si="9"/>
        <v>12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16"/>
      <c r="AD145" s="4"/>
      <c r="AE145" s="1">
        <f t="shared" si="8"/>
        <v>0</v>
      </c>
    </row>
    <row r="146" spans="1:31" ht="12" customHeight="1" x14ac:dyDescent="0.25">
      <c r="A146" s="1">
        <f t="shared" si="9"/>
        <v>13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1">
        <f t="shared" si="8"/>
        <v>0</v>
      </c>
    </row>
    <row r="147" spans="1:31" ht="12" customHeight="1" x14ac:dyDescent="0.25">
      <c r="A147" s="1">
        <f t="shared" si="9"/>
        <v>14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1">
        <f t="shared" si="8"/>
        <v>0</v>
      </c>
    </row>
    <row r="148" spans="1:31" ht="12" customHeight="1" x14ac:dyDescent="0.25">
      <c r="A148" s="1">
        <f t="shared" si="9"/>
        <v>15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1">
        <f t="shared" si="8"/>
        <v>0</v>
      </c>
    </row>
    <row r="149" spans="1:31" ht="12" customHeight="1" x14ac:dyDescent="0.25">
      <c r="A149" s="1">
        <f t="shared" si="9"/>
        <v>16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17"/>
      <c r="AE149" s="1">
        <f t="shared" si="8"/>
        <v>0</v>
      </c>
    </row>
    <row r="150" spans="1:31" ht="12" customHeight="1" x14ac:dyDescent="0.25">
      <c r="A150" s="1">
        <f t="shared" si="9"/>
        <v>17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1">
        <f t="shared" si="8"/>
        <v>0</v>
      </c>
    </row>
    <row r="151" spans="1:31" ht="12" customHeight="1" x14ac:dyDescent="0.25">
      <c r="A151" s="1">
        <f t="shared" si="9"/>
        <v>18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1">
        <f t="shared" si="8"/>
        <v>0</v>
      </c>
    </row>
    <row r="152" spans="1:31" ht="12" customHeight="1" x14ac:dyDescent="0.25">
      <c r="A152" s="1">
        <f t="shared" si="9"/>
        <v>19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1">
        <f t="shared" si="8"/>
        <v>0</v>
      </c>
    </row>
    <row r="153" spans="1:31" ht="12" customHeight="1" x14ac:dyDescent="0.25">
      <c r="A153" s="1">
        <f t="shared" si="9"/>
        <v>20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1">
        <f t="shared" si="8"/>
        <v>0</v>
      </c>
    </row>
    <row r="154" spans="1:31" ht="12" customHeight="1" x14ac:dyDescent="0.25">
      <c r="A154" s="1">
        <f t="shared" si="9"/>
        <v>21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1">
        <f t="shared" si="8"/>
        <v>0</v>
      </c>
    </row>
    <row r="155" spans="1:31" ht="12" customHeight="1" x14ac:dyDescent="0.25">
      <c r="A155" s="1">
        <f t="shared" si="9"/>
        <v>22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1">
        <f t="shared" si="8"/>
        <v>0</v>
      </c>
    </row>
    <row r="156" spans="1:31" ht="12" customHeight="1" x14ac:dyDescent="0.25">
      <c r="A156" s="1">
        <f t="shared" si="9"/>
        <v>23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1">
        <f t="shared" si="8"/>
        <v>0</v>
      </c>
    </row>
    <row r="157" spans="1:31" ht="12" customHeight="1" x14ac:dyDescent="0.25">
      <c r="A157" s="1">
        <f t="shared" si="9"/>
        <v>24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1">
        <f t="shared" si="8"/>
        <v>0</v>
      </c>
    </row>
    <row r="158" spans="1:31" ht="12" customHeight="1" x14ac:dyDescent="0.25">
      <c r="A158" s="1">
        <f t="shared" si="9"/>
        <v>25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1">
        <f t="shared" si="8"/>
        <v>0</v>
      </c>
    </row>
    <row r="159" spans="1:31" ht="12" customHeight="1" x14ac:dyDescent="0.25">
      <c r="A159" s="1">
        <f t="shared" si="9"/>
        <v>26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1">
        <f t="shared" si="8"/>
        <v>0</v>
      </c>
    </row>
    <row r="160" spans="1:31" ht="12" customHeight="1" x14ac:dyDescent="0.25">
      <c r="A160" s="1">
        <f t="shared" si="9"/>
        <v>27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1">
        <f t="shared" si="8"/>
        <v>0</v>
      </c>
    </row>
    <row r="161" spans="1:31" ht="12" customHeight="1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1">
        <f t="shared" si="8"/>
        <v>0</v>
      </c>
    </row>
    <row r="162" spans="1:31" ht="12" customHeight="1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1">
        <f t="shared" si="8"/>
        <v>0</v>
      </c>
    </row>
    <row r="163" spans="1:31" ht="3.75" customHeight="1" x14ac:dyDescent="0.25"/>
    <row r="164" spans="1:31" x14ac:dyDescent="0.25">
      <c r="B164" s="19"/>
      <c r="C164" s="19"/>
      <c r="D164" s="19"/>
      <c r="E164" s="2"/>
      <c r="F164" s="20"/>
      <c r="G164" s="20"/>
      <c r="H164" s="2"/>
      <c r="I164" s="20"/>
      <c r="J164" s="20"/>
      <c r="K164" s="2"/>
      <c r="L164" s="20"/>
      <c r="M164" s="20"/>
      <c r="N164" s="20"/>
    </row>
    <row r="165" spans="1:31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13"/>
      <c r="R165" s="3"/>
      <c r="S165" s="3"/>
      <c r="T165" s="3"/>
      <c r="U165" s="7"/>
      <c r="V165" s="3"/>
      <c r="W165" s="3"/>
      <c r="X165" s="3"/>
      <c r="Y165" s="3"/>
      <c r="Z165" s="13"/>
      <c r="AA165" s="3"/>
      <c r="AB165" s="13"/>
      <c r="AC165" s="3"/>
      <c r="AD165" s="3"/>
    </row>
    <row r="166" spans="1:31" ht="12" customHeight="1" x14ac:dyDescent="0.25">
      <c r="A166" s="1">
        <v>1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1">
        <f>SUM(B166:AD166)</f>
        <v>0</v>
      </c>
    </row>
    <row r="167" spans="1:31" ht="12" customHeight="1" x14ac:dyDescent="0.25">
      <c r="A167" s="1">
        <f>A166+1</f>
        <v>2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1">
        <f t="shared" ref="AE167:AE194" si="10">SUM(B167:AD167)</f>
        <v>0</v>
      </c>
    </row>
    <row r="168" spans="1:31" ht="12" customHeight="1" x14ac:dyDescent="0.25">
      <c r="A168" s="1">
        <f t="shared" ref="A168:A194" si="11">A167+1</f>
        <v>3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1">
        <f t="shared" si="10"/>
        <v>0</v>
      </c>
    </row>
    <row r="169" spans="1:31" ht="12" customHeight="1" x14ac:dyDescent="0.25">
      <c r="A169" s="1">
        <f t="shared" si="11"/>
        <v>4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1">
        <f t="shared" si="10"/>
        <v>0</v>
      </c>
    </row>
    <row r="170" spans="1:31" ht="12" customHeight="1" x14ac:dyDescent="0.25">
      <c r="A170" s="1">
        <f t="shared" si="11"/>
        <v>5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1">
        <f t="shared" si="10"/>
        <v>0</v>
      </c>
    </row>
    <row r="171" spans="1:31" ht="12" customHeight="1" x14ac:dyDescent="0.25">
      <c r="A171" s="1">
        <f t="shared" si="11"/>
        <v>6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1">
        <f t="shared" si="10"/>
        <v>0</v>
      </c>
    </row>
    <row r="172" spans="1:31" ht="12" customHeight="1" x14ac:dyDescent="0.25">
      <c r="A172" s="1">
        <f t="shared" si="11"/>
        <v>7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1">
        <f t="shared" si="10"/>
        <v>0</v>
      </c>
    </row>
    <row r="173" spans="1:31" ht="12" customHeight="1" x14ac:dyDescent="0.25">
      <c r="A173" s="1">
        <f t="shared" si="11"/>
        <v>8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1">
        <f t="shared" si="10"/>
        <v>0</v>
      </c>
    </row>
    <row r="174" spans="1:31" ht="12" customHeight="1" x14ac:dyDescent="0.25">
      <c r="A174" s="1">
        <f t="shared" si="11"/>
        <v>9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1">
        <f t="shared" si="10"/>
        <v>0</v>
      </c>
    </row>
    <row r="175" spans="1:31" ht="12" customHeight="1" x14ac:dyDescent="0.25">
      <c r="A175" s="1">
        <f t="shared" si="11"/>
        <v>10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1">
        <f t="shared" si="10"/>
        <v>0</v>
      </c>
    </row>
    <row r="176" spans="1:31" ht="12" customHeight="1" x14ac:dyDescent="0.25">
      <c r="A176" s="1">
        <f t="shared" si="11"/>
        <v>11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1">
        <f t="shared" si="10"/>
        <v>0</v>
      </c>
    </row>
    <row r="177" spans="1:31" ht="12" customHeight="1" x14ac:dyDescent="0.25">
      <c r="A177" s="1">
        <f t="shared" si="11"/>
        <v>12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1">
        <f t="shared" si="10"/>
        <v>0</v>
      </c>
    </row>
    <row r="178" spans="1:31" ht="12" customHeight="1" x14ac:dyDescent="0.25">
      <c r="A178" s="1">
        <f t="shared" si="11"/>
        <v>13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1">
        <f t="shared" si="10"/>
        <v>0</v>
      </c>
    </row>
    <row r="179" spans="1:31" ht="12" customHeight="1" x14ac:dyDescent="0.25">
      <c r="A179" s="1">
        <f t="shared" si="11"/>
        <v>14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1">
        <f t="shared" si="10"/>
        <v>0</v>
      </c>
    </row>
    <row r="180" spans="1:31" ht="12" customHeight="1" x14ac:dyDescent="0.25">
      <c r="A180" s="1">
        <f t="shared" si="11"/>
        <v>15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1">
        <f t="shared" si="10"/>
        <v>0</v>
      </c>
    </row>
    <row r="181" spans="1:31" ht="12" customHeight="1" x14ac:dyDescent="0.25">
      <c r="A181" s="1">
        <f t="shared" si="11"/>
        <v>16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1">
        <f t="shared" si="10"/>
        <v>0</v>
      </c>
    </row>
    <row r="182" spans="1:31" ht="12" customHeight="1" x14ac:dyDescent="0.25">
      <c r="A182" s="1">
        <f t="shared" si="11"/>
        <v>17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1">
        <f t="shared" si="10"/>
        <v>0</v>
      </c>
    </row>
    <row r="183" spans="1:31" ht="12" customHeight="1" x14ac:dyDescent="0.25">
      <c r="A183" s="1">
        <f t="shared" si="11"/>
        <v>18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1">
        <f t="shared" si="10"/>
        <v>0</v>
      </c>
    </row>
    <row r="184" spans="1:31" ht="12" customHeight="1" x14ac:dyDescent="0.25">
      <c r="A184" s="1">
        <f t="shared" si="11"/>
        <v>19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1">
        <f t="shared" si="10"/>
        <v>0</v>
      </c>
    </row>
    <row r="185" spans="1:31" ht="12" customHeight="1" x14ac:dyDescent="0.25">
      <c r="A185" s="1">
        <f t="shared" si="11"/>
        <v>20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1">
        <f t="shared" si="10"/>
        <v>0</v>
      </c>
    </row>
    <row r="186" spans="1:31" ht="12" customHeight="1" x14ac:dyDescent="0.25">
      <c r="A186" s="1">
        <f t="shared" si="11"/>
        <v>21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1">
        <f t="shared" si="10"/>
        <v>0</v>
      </c>
    </row>
    <row r="187" spans="1:31" ht="12" customHeight="1" x14ac:dyDescent="0.25">
      <c r="A187" s="1">
        <f t="shared" si="11"/>
        <v>22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16"/>
      <c r="AE187" s="1">
        <f t="shared" si="10"/>
        <v>0</v>
      </c>
    </row>
    <row r="188" spans="1:31" ht="12" customHeight="1" x14ac:dyDescent="0.25">
      <c r="A188" s="1">
        <f t="shared" si="11"/>
        <v>23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1">
        <f t="shared" si="10"/>
        <v>0</v>
      </c>
    </row>
    <row r="189" spans="1:31" ht="12" customHeight="1" x14ac:dyDescent="0.25">
      <c r="A189" s="1">
        <f t="shared" si="11"/>
        <v>24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1">
        <f t="shared" si="10"/>
        <v>0</v>
      </c>
    </row>
    <row r="190" spans="1:31" ht="12" customHeight="1" x14ac:dyDescent="0.25">
      <c r="A190" s="1">
        <f t="shared" si="11"/>
        <v>25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1">
        <f t="shared" si="10"/>
        <v>0</v>
      </c>
    </row>
    <row r="191" spans="1:31" ht="12" customHeight="1" x14ac:dyDescent="0.25">
      <c r="A191" s="1">
        <f t="shared" si="11"/>
        <v>26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1">
        <f t="shared" si="10"/>
        <v>0</v>
      </c>
    </row>
    <row r="192" spans="1:31" ht="12" customHeight="1" x14ac:dyDescent="0.25">
      <c r="A192" s="1">
        <f t="shared" si="11"/>
        <v>27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1">
        <f t="shared" si="10"/>
        <v>0</v>
      </c>
    </row>
    <row r="193" spans="1:31" ht="12" customHeight="1" x14ac:dyDescent="0.25">
      <c r="A193" s="1">
        <f t="shared" si="11"/>
        <v>28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1">
        <f t="shared" si="10"/>
        <v>0</v>
      </c>
    </row>
    <row r="194" spans="1:31" ht="12" customHeight="1" x14ac:dyDescent="0.25">
      <c r="A194" s="1">
        <f t="shared" si="11"/>
        <v>29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1">
        <f t="shared" si="10"/>
        <v>0</v>
      </c>
    </row>
    <row r="195" spans="1:31" ht="4.5" customHeight="1" x14ac:dyDescent="0.25"/>
    <row r="196" spans="1:31" x14ac:dyDescent="0.25">
      <c r="B196" s="19"/>
      <c r="C196" s="19"/>
      <c r="D196" s="19"/>
      <c r="E196" s="2"/>
      <c r="F196" s="20"/>
      <c r="G196" s="20"/>
      <c r="H196" s="2"/>
      <c r="I196" s="20"/>
      <c r="J196" s="20"/>
      <c r="K196" s="2"/>
      <c r="L196" s="20"/>
      <c r="M196" s="20"/>
      <c r="N196" s="20"/>
      <c r="Y196" s="3" t="str">
        <f>Y132</f>
        <v>01-22</v>
      </c>
      <c r="Z196" s="13"/>
      <c r="AA196" s="3"/>
      <c r="AB196" s="13"/>
      <c r="AC196" s="3"/>
      <c r="AD196" s="3">
        <v>4</v>
      </c>
    </row>
    <row r="197" spans="1:31" x14ac:dyDescent="0.25">
      <c r="B197" s="3"/>
      <c r="C197" s="3"/>
      <c r="D197" s="3"/>
      <c r="E197" s="3"/>
      <c r="F197" s="3"/>
      <c r="G197" s="3"/>
      <c r="H197" s="3"/>
      <c r="I197" s="3"/>
      <c r="J197" s="1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3"/>
      <c r="Y197" s="3"/>
      <c r="Z197" s="13"/>
      <c r="AA197" s="3"/>
      <c r="AB197" s="13"/>
      <c r="AC197" s="3"/>
      <c r="AD197" s="3"/>
    </row>
    <row r="198" spans="1:31" ht="12" customHeight="1" x14ac:dyDescent="0.25">
      <c r="A198" s="1">
        <v>1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1">
        <f>SUM(B198:AD198)</f>
        <v>0</v>
      </c>
    </row>
    <row r="199" spans="1:31" ht="12" customHeight="1" x14ac:dyDescent="0.25">
      <c r="A199" s="1">
        <f>A198+1</f>
        <v>2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1">
        <f t="shared" ref="AE199:AE226" si="12">SUM(B199:AD199)</f>
        <v>0</v>
      </c>
    </row>
    <row r="200" spans="1:31" ht="12" customHeight="1" x14ac:dyDescent="0.25">
      <c r="A200" s="1">
        <f t="shared" ref="A200:A226" si="13">A199+1</f>
        <v>3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1">
        <f t="shared" si="12"/>
        <v>0</v>
      </c>
    </row>
    <row r="201" spans="1:31" ht="12" customHeight="1" x14ac:dyDescent="0.25">
      <c r="A201" s="1">
        <f t="shared" si="13"/>
        <v>4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1">
        <f t="shared" si="12"/>
        <v>0</v>
      </c>
    </row>
    <row r="202" spans="1:31" ht="12" customHeight="1" x14ac:dyDescent="0.25">
      <c r="A202" s="1">
        <f t="shared" si="13"/>
        <v>5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1">
        <f t="shared" si="12"/>
        <v>0</v>
      </c>
    </row>
    <row r="203" spans="1:31" ht="12" customHeight="1" x14ac:dyDescent="0.25">
      <c r="A203" s="1">
        <f t="shared" si="13"/>
        <v>6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1">
        <f t="shared" si="12"/>
        <v>0</v>
      </c>
    </row>
    <row r="204" spans="1:31" ht="12" customHeight="1" x14ac:dyDescent="0.25">
      <c r="A204" s="1">
        <f t="shared" si="13"/>
        <v>7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1">
        <f t="shared" si="12"/>
        <v>0</v>
      </c>
    </row>
    <row r="205" spans="1:31" ht="12" customHeight="1" x14ac:dyDescent="0.25">
      <c r="A205" s="1">
        <f t="shared" si="13"/>
        <v>8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1">
        <f t="shared" si="12"/>
        <v>0</v>
      </c>
    </row>
    <row r="206" spans="1:31" ht="12" customHeight="1" x14ac:dyDescent="0.25">
      <c r="A206" s="1">
        <f t="shared" si="13"/>
        <v>9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1">
        <f t="shared" si="12"/>
        <v>0</v>
      </c>
    </row>
    <row r="207" spans="1:31" ht="12" customHeight="1" x14ac:dyDescent="0.25">
      <c r="A207" s="1">
        <f t="shared" si="13"/>
        <v>10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1">
        <f t="shared" si="12"/>
        <v>0</v>
      </c>
    </row>
    <row r="208" spans="1:31" ht="12" customHeight="1" x14ac:dyDescent="0.25">
      <c r="A208" s="1">
        <f t="shared" si="13"/>
        <v>11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1">
        <f t="shared" si="12"/>
        <v>0</v>
      </c>
    </row>
    <row r="209" spans="1:31" ht="12" customHeight="1" x14ac:dyDescent="0.25">
      <c r="A209" s="1">
        <f t="shared" si="13"/>
        <v>12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1">
        <f t="shared" si="12"/>
        <v>0</v>
      </c>
    </row>
    <row r="210" spans="1:31" ht="12" customHeight="1" x14ac:dyDescent="0.25">
      <c r="A210" s="1">
        <f t="shared" si="13"/>
        <v>13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1">
        <f t="shared" si="12"/>
        <v>0</v>
      </c>
    </row>
    <row r="211" spans="1:31" ht="12" customHeight="1" x14ac:dyDescent="0.25">
      <c r="A211" s="1">
        <f t="shared" si="13"/>
        <v>14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1">
        <f t="shared" si="12"/>
        <v>0</v>
      </c>
    </row>
    <row r="212" spans="1:31" ht="12" customHeight="1" x14ac:dyDescent="0.25">
      <c r="A212" s="1">
        <f t="shared" si="13"/>
        <v>15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1">
        <f t="shared" si="12"/>
        <v>0</v>
      </c>
    </row>
    <row r="213" spans="1:31" ht="12" customHeight="1" x14ac:dyDescent="0.25">
      <c r="A213" s="1">
        <f t="shared" si="13"/>
        <v>16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1">
        <f t="shared" si="12"/>
        <v>0</v>
      </c>
    </row>
    <row r="214" spans="1:31" ht="12" customHeight="1" x14ac:dyDescent="0.25">
      <c r="A214" s="1">
        <f t="shared" si="13"/>
        <v>17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1">
        <f t="shared" si="12"/>
        <v>0</v>
      </c>
    </row>
    <row r="215" spans="1:31" ht="12" customHeight="1" x14ac:dyDescent="0.25">
      <c r="A215" s="1">
        <f t="shared" si="13"/>
        <v>18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1">
        <f t="shared" si="12"/>
        <v>0</v>
      </c>
    </row>
    <row r="216" spans="1:31" ht="12" customHeight="1" x14ac:dyDescent="0.25">
      <c r="A216" s="1">
        <f t="shared" si="13"/>
        <v>19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1">
        <f t="shared" si="12"/>
        <v>0</v>
      </c>
    </row>
    <row r="217" spans="1:31" ht="12" customHeight="1" x14ac:dyDescent="0.25">
      <c r="A217" s="1">
        <f t="shared" si="13"/>
        <v>20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1">
        <f t="shared" si="12"/>
        <v>0</v>
      </c>
    </row>
    <row r="218" spans="1:31" ht="12" customHeight="1" x14ac:dyDescent="0.25">
      <c r="A218" s="1">
        <f t="shared" si="13"/>
        <v>21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1">
        <f t="shared" si="12"/>
        <v>0</v>
      </c>
    </row>
    <row r="219" spans="1:31" ht="12" customHeight="1" x14ac:dyDescent="0.25">
      <c r="A219" s="1">
        <f t="shared" si="13"/>
        <v>22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1">
        <f t="shared" si="12"/>
        <v>0</v>
      </c>
    </row>
    <row r="220" spans="1:31" ht="12" customHeight="1" x14ac:dyDescent="0.25">
      <c r="A220" s="1">
        <f t="shared" si="13"/>
        <v>23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1">
        <f>SUM(B220:AD220)</f>
        <v>0</v>
      </c>
    </row>
    <row r="221" spans="1:31" ht="12" customHeight="1" x14ac:dyDescent="0.25">
      <c r="A221" s="1">
        <f t="shared" si="13"/>
        <v>24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1">
        <f t="shared" si="12"/>
        <v>0</v>
      </c>
    </row>
    <row r="222" spans="1:31" ht="12" customHeight="1" x14ac:dyDescent="0.25">
      <c r="A222" s="1">
        <f t="shared" si="13"/>
        <v>25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1">
        <f t="shared" si="12"/>
        <v>0</v>
      </c>
    </row>
    <row r="223" spans="1:31" ht="12" customHeight="1" x14ac:dyDescent="0.25">
      <c r="A223" s="1">
        <f t="shared" si="13"/>
        <v>26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1">
        <f t="shared" si="12"/>
        <v>0</v>
      </c>
    </row>
    <row r="224" spans="1:31" ht="12" customHeight="1" x14ac:dyDescent="0.25">
      <c r="A224" s="1">
        <f t="shared" si="13"/>
        <v>27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1">
        <f t="shared" si="12"/>
        <v>0</v>
      </c>
    </row>
    <row r="225" spans="1:31" ht="12" customHeight="1" x14ac:dyDescent="0.25">
      <c r="A225" s="1">
        <f t="shared" si="13"/>
        <v>28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1">
        <f t="shared" si="12"/>
        <v>0</v>
      </c>
    </row>
    <row r="226" spans="1:31" ht="12" customHeight="1" x14ac:dyDescent="0.25">
      <c r="A226" s="1">
        <f t="shared" si="13"/>
        <v>29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1">
        <f t="shared" si="12"/>
        <v>0</v>
      </c>
    </row>
    <row r="227" spans="1:31" ht="12" customHeight="1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1" x14ac:dyDescent="0.25">
      <c r="B228" s="19"/>
      <c r="C228" s="19"/>
      <c r="D228" s="19"/>
      <c r="E228" s="2"/>
      <c r="F228" s="20"/>
      <c r="G228" s="20"/>
      <c r="H228" s="2"/>
      <c r="I228" s="20"/>
      <c r="J228" s="20"/>
      <c r="K228" s="2"/>
      <c r="L228" s="20"/>
      <c r="M228" s="20"/>
      <c r="N228" s="20"/>
    </row>
    <row r="229" spans="1:31" x14ac:dyDescent="0.25">
      <c r="B229" s="3"/>
      <c r="C229" s="3"/>
      <c r="D229" s="3"/>
      <c r="E229" s="3"/>
      <c r="F229" s="3"/>
      <c r="G229" s="3"/>
      <c r="H229" s="3"/>
      <c r="I229" s="3"/>
      <c r="J229" s="1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13"/>
      <c r="Y229" s="3"/>
      <c r="Z229" s="13"/>
      <c r="AA229" s="3"/>
      <c r="AB229" s="13"/>
      <c r="AC229" s="3"/>
      <c r="AD229" s="3"/>
    </row>
    <row r="230" spans="1:31" ht="12" customHeight="1" x14ac:dyDescent="0.25">
      <c r="A230" s="1">
        <v>1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1">
        <f>SUM(B230:AD230)</f>
        <v>0</v>
      </c>
    </row>
    <row r="231" spans="1:31" ht="12" customHeight="1" x14ac:dyDescent="0.25">
      <c r="A231" s="1">
        <f>A230+1</f>
        <v>2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1">
        <f t="shared" ref="AE231:AE258" si="14">SUM(B231:AD231)</f>
        <v>0</v>
      </c>
    </row>
    <row r="232" spans="1:31" ht="12" customHeight="1" x14ac:dyDescent="0.25">
      <c r="A232" s="1">
        <f t="shared" ref="A232:A258" si="15">A231+1</f>
        <v>3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1">
        <f t="shared" si="14"/>
        <v>0</v>
      </c>
    </row>
    <row r="233" spans="1:31" ht="12" customHeight="1" x14ac:dyDescent="0.25">
      <c r="A233" s="1">
        <f t="shared" si="15"/>
        <v>4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1">
        <f t="shared" si="14"/>
        <v>0</v>
      </c>
    </row>
    <row r="234" spans="1:31" ht="12" customHeight="1" x14ac:dyDescent="0.25">
      <c r="A234" s="1">
        <f t="shared" si="15"/>
        <v>5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1">
        <f t="shared" si="14"/>
        <v>0</v>
      </c>
    </row>
    <row r="235" spans="1:31" ht="12" customHeight="1" x14ac:dyDescent="0.25">
      <c r="A235" s="1">
        <f t="shared" si="15"/>
        <v>6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1">
        <f t="shared" si="14"/>
        <v>0</v>
      </c>
    </row>
    <row r="236" spans="1:31" ht="12" customHeight="1" x14ac:dyDescent="0.25">
      <c r="A236" s="1">
        <f t="shared" si="15"/>
        <v>7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1">
        <f t="shared" si="14"/>
        <v>0</v>
      </c>
    </row>
    <row r="237" spans="1:31" ht="12" customHeight="1" x14ac:dyDescent="0.25">
      <c r="A237" s="1">
        <f t="shared" si="15"/>
        <v>8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1">
        <f t="shared" si="14"/>
        <v>0</v>
      </c>
    </row>
    <row r="238" spans="1:31" ht="12" customHeight="1" x14ac:dyDescent="0.25">
      <c r="A238" s="1">
        <f t="shared" si="15"/>
        <v>9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1">
        <f t="shared" si="14"/>
        <v>0</v>
      </c>
    </row>
    <row r="239" spans="1:31" ht="12" customHeight="1" x14ac:dyDescent="0.25">
      <c r="A239" s="1">
        <f t="shared" si="15"/>
        <v>10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1">
        <f t="shared" si="14"/>
        <v>0</v>
      </c>
    </row>
    <row r="240" spans="1:31" ht="12" customHeight="1" x14ac:dyDescent="0.25">
      <c r="A240" s="1">
        <f t="shared" si="15"/>
        <v>11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1">
        <f t="shared" si="14"/>
        <v>0</v>
      </c>
    </row>
    <row r="241" spans="1:31" ht="12" customHeight="1" x14ac:dyDescent="0.25">
      <c r="A241" s="1">
        <f t="shared" si="15"/>
        <v>12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1">
        <f t="shared" si="14"/>
        <v>0</v>
      </c>
    </row>
    <row r="242" spans="1:31" ht="12" customHeight="1" x14ac:dyDescent="0.25">
      <c r="A242" s="1">
        <f t="shared" si="15"/>
        <v>13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1">
        <f t="shared" si="14"/>
        <v>0</v>
      </c>
    </row>
    <row r="243" spans="1:31" ht="12" customHeight="1" x14ac:dyDescent="0.25">
      <c r="A243" s="1">
        <f t="shared" si="15"/>
        <v>14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1">
        <f t="shared" si="14"/>
        <v>0</v>
      </c>
    </row>
    <row r="244" spans="1:31" ht="12" customHeight="1" x14ac:dyDescent="0.25">
      <c r="A244" s="1">
        <f t="shared" si="15"/>
        <v>15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1">
        <f t="shared" si="14"/>
        <v>0</v>
      </c>
    </row>
    <row r="245" spans="1:31" ht="12" customHeight="1" x14ac:dyDescent="0.25">
      <c r="A245" s="1">
        <f t="shared" si="15"/>
        <v>16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1">
        <f t="shared" si="14"/>
        <v>0</v>
      </c>
    </row>
    <row r="246" spans="1:31" ht="12" customHeight="1" x14ac:dyDescent="0.25">
      <c r="A246" s="1">
        <f t="shared" si="15"/>
        <v>17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1">
        <f t="shared" si="14"/>
        <v>0</v>
      </c>
    </row>
    <row r="247" spans="1:31" ht="12" customHeight="1" x14ac:dyDescent="0.25">
      <c r="A247" s="1">
        <f t="shared" si="15"/>
        <v>18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1">
        <f t="shared" si="14"/>
        <v>0</v>
      </c>
    </row>
    <row r="248" spans="1:31" ht="12" customHeight="1" x14ac:dyDescent="0.25">
      <c r="A248" s="1">
        <f t="shared" si="15"/>
        <v>19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1">
        <f t="shared" si="14"/>
        <v>0</v>
      </c>
    </row>
    <row r="249" spans="1:31" ht="12" customHeight="1" x14ac:dyDescent="0.25">
      <c r="A249" s="1">
        <f t="shared" si="15"/>
        <v>20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1">
        <f t="shared" si="14"/>
        <v>0</v>
      </c>
    </row>
    <row r="250" spans="1:31" ht="12" customHeight="1" x14ac:dyDescent="0.25">
      <c r="A250" s="1">
        <f t="shared" si="15"/>
        <v>21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1">
        <f t="shared" si="14"/>
        <v>0</v>
      </c>
    </row>
    <row r="251" spans="1:31" ht="12" customHeight="1" x14ac:dyDescent="0.25">
      <c r="A251" s="1">
        <f t="shared" si="15"/>
        <v>22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1">
        <f t="shared" si="14"/>
        <v>0</v>
      </c>
    </row>
    <row r="252" spans="1:31" ht="12" customHeight="1" x14ac:dyDescent="0.25">
      <c r="A252" s="1">
        <f t="shared" si="15"/>
        <v>23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1">
        <f t="shared" si="14"/>
        <v>0</v>
      </c>
    </row>
    <row r="253" spans="1:31" ht="12" customHeight="1" x14ac:dyDescent="0.25">
      <c r="A253" s="1">
        <f t="shared" si="15"/>
        <v>24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1">
        <f t="shared" si="14"/>
        <v>0</v>
      </c>
    </row>
    <row r="254" spans="1:31" ht="12" customHeight="1" x14ac:dyDescent="0.25">
      <c r="A254" s="1">
        <f t="shared" si="15"/>
        <v>25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1">
        <f t="shared" si="14"/>
        <v>0</v>
      </c>
    </row>
    <row r="255" spans="1:31" ht="12" customHeight="1" x14ac:dyDescent="0.25">
      <c r="A255" s="1">
        <f t="shared" si="15"/>
        <v>26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1">
        <f t="shared" si="14"/>
        <v>0</v>
      </c>
    </row>
    <row r="256" spans="1:31" ht="12" customHeight="1" x14ac:dyDescent="0.25">
      <c r="A256" s="1">
        <f t="shared" si="15"/>
        <v>27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1">
        <f t="shared" si="14"/>
        <v>0</v>
      </c>
    </row>
    <row r="257" spans="1:31" ht="12" customHeight="1" x14ac:dyDescent="0.25">
      <c r="A257" s="1">
        <f t="shared" si="15"/>
        <v>28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1">
        <f t="shared" si="14"/>
        <v>0</v>
      </c>
    </row>
    <row r="258" spans="1:31" ht="12" customHeight="1" x14ac:dyDescent="0.25">
      <c r="A258" s="1">
        <f t="shared" si="15"/>
        <v>29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1">
        <f t="shared" si="14"/>
        <v>0</v>
      </c>
    </row>
    <row r="259" spans="1:31" x14ac:dyDescent="0.25">
      <c r="B259" s="19"/>
      <c r="C259" s="19"/>
      <c r="D259" s="19"/>
      <c r="E259" s="2"/>
      <c r="F259" s="20"/>
      <c r="G259" s="20"/>
      <c r="H259" s="2"/>
      <c r="I259" s="20"/>
      <c r="J259" s="20"/>
      <c r="K259" s="2"/>
      <c r="L259" s="20"/>
      <c r="M259" s="20"/>
      <c r="N259" s="20"/>
      <c r="X259" s="13" t="str">
        <f>Y196</f>
        <v>01-22</v>
      </c>
      <c r="Y259" s="3"/>
      <c r="Z259" s="13"/>
      <c r="AA259" s="3"/>
      <c r="AB259" s="13"/>
      <c r="AC259" s="3"/>
      <c r="AD259" s="3">
        <v>5</v>
      </c>
    </row>
    <row r="260" spans="1:31" x14ac:dyDescent="0.25">
      <c r="B260" s="3"/>
      <c r="C260" s="3"/>
      <c r="D260" s="3"/>
      <c r="E260" s="3"/>
      <c r="F260" s="3"/>
      <c r="G260" s="3"/>
      <c r="H260" s="3"/>
      <c r="I260" s="3"/>
      <c r="J260" s="1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13"/>
      <c r="Y260" s="3"/>
      <c r="Z260" s="13"/>
      <c r="AA260" s="3"/>
      <c r="AB260" s="13"/>
      <c r="AC260" s="3"/>
      <c r="AD260" s="3"/>
    </row>
    <row r="261" spans="1:31" ht="12" customHeight="1" x14ac:dyDescent="0.25">
      <c r="A261" s="1">
        <v>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1">
        <f>SUM(B261:AD261)</f>
        <v>0</v>
      </c>
    </row>
    <row r="262" spans="1:31" ht="12" customHeight="1" x14ac:dyDescent="0.25">
      <c r="A262" s="1">
        <f>A261+1</f>
        <v>2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1">
        <f t="shared" ref="AE262:AE289" si="16">SUM(B262:AD262)</f>
        <v>0</v>
      </c>
    </row>
    <row r="263" spans="1:31" ht="12" customHeight="1" x14ac:dyDescent="0.25">
      <c r="A263" s="1">
        <f t="shared" ref="A263:A289" si="17">A262+1</f>
        <v>3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1">
        <f t="shared" si="16"/>
        <v>0</v>
      </c>
    </row>
    <row r="264" spans="1:31" ht="12" customHeight="1" x14ac:dyDescent="0.25">
      <c r="A264" s="1">
        <f t="shared" si="17"/>
        <v>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1">
        <f t="shared" si="16"/>
        <v>0</v>
      </c>
    </row>
    <row r="265" spans="1:31" ht="12" customHeight="1" x14ac:dyDescent="0.25">
      <c r="A265" s="1">
        <f t="shared" si="17"/>
        <v>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1">
        <f t="shared" si="16"/>
        <v>0</v>
      </c>
    </row>
    <row r="266" spans="1:31" ht="12" customHeight="1" x14ac:dyDescent="0.25">
      <c r="A266" s="1">
        <f t="shared" si="17"/>
        <v>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1">
        <f t="shared" si="16"/>
        <v>0</v>
      </c>
    </row>
    <row r="267" spans="1:31" ht="12" customHeight="1" x14ac:dyDescent="0.25">
      <c r="A267" s="1">
        <f t="shared" si="17"/>
        <v>7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1">
        <f t="shared" si="16"/>
        <v>0</v>
      </c>
    </row>
    <row r="268" spans="1:31" ht="12" customHeight="1" x14ac:dyDescent="0.25">
      <c r="A268" s="1">
        <f t="shared" si="17"/>
        <v>8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1">
        <f t="shared" si="16"/>
        <v>0</v>
      </c>
    </row>
    <row r="269" spans="1:31" ht="12" customHeight="1" x14ac:dyDescent="0.25">
      <c r="A269" s="1">
        <f t="shared" si="17"/>
        <v>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1">
        <f t="shared" si="16"/>
        <v>0</v>
      </c>
    </row>
    <row r="270" spans="1:31" ht="12" customHeight="1" x14ac:dyDescent="0.25">
      <c r="A270" s="1">
        <f t="shared" si="17"/>
        <v>10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1">
        <f t="shared" si="16"/>
        <v>0</v>
      </c>
    </row>
    <row r="271" spans="1:31" ht="12" customHeight="1" x14ac:dyDescent="0.25">
      <c r="A271" s="1">
        <f t="shared" si="17"/>
        <v>11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1">
        <f t="shared" si="16"/>
        <v>0</v>
      </c>
    </row>
    <row r="272" spans="1:31" ht="12" customHeight="1" x14ac:dyDescent="0.25">
      <c r="A272" s="1">
        <f t="shared" si="17"/>
        <v>12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1">
        <f t="shared" si="16"/>
        <v>0</v>
      </c>
    </row>
    <row r="273" spans="1:31" ht="12" customHeight="1" x14ac:dyDescent="0.25">
      <c r="A273" s="1">
        <f t="shared" si="17"/>
        <v>13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1">
        <f t="shared" si="16"/>
        <v>0</v>
      </c>
    </row>
    <row r="274" spans="1:31" ht="12" customHeight="1" x14ac:dyDescent="0.25">
      <c r="A274" s="1">
        <f t="shared" si="17"/>
        <v>14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1">
        <f t="shared" si="16"/>
        <v>0</v>
      </c>
    </row>
    <row r="275" spans="1:31" ht="12" customHeight="1" x14ac:dyDescent="0.25">
      <c r="A275" s="1">
        <f t="shared" si="17"/>
        <v>15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1">
        <f t="shared" si="16"/>
        <v>0</v>
      </c>
    </row>
    <row r="276" spans="1:31" ht="12" customHeight="1" x14ac:dyDescent="0.25">
      <c r="A276" s="1">
        <f t="shared" si="17"/>
        <v>16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1">
        <f t="shared" si="16"/>
        <v>0</v>
      </c>
    </row>
    <row r="277" spans="1:31" ht="12" customHeight="1" x14ac:dyDescent="0.25">
      <c r="A277" s="1">
        <f t="shared" si="17"/>
        <v>17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17"/>
      <c r="AE277" s="1">
        <f t="shared" si="16"/>
        <v>0</v>
      </c>
    </row>
    <row r="278" spans="1:31" ht="12" customHeight="1" x14ac:dyDescent="0.25">
      <c r="A278" s="1">
        <f t="shared" si="17"/>
        <v>18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1">
        <f t="shared" si="16"/>
        <v>0</v>
      </c>
    </row>
    <row r="279" spans="1:31" ht="12" customHeight="1" x14ac:dyDescent="0.25">
      <c r="A279" s="1">
        <f t="shared" si="17"/>
        <v>19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1">
        <f t="shared" si="16"/>
        <v>0</v>
      </c>
    </row>
    <row r="280" spans="1:31" ht="12" customHeight="1" x14ac:dyDescent="0.25">
      <c r="A280" s="1">
        <f t="shared" si="17"/>
        <v>20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1">
        <f t="shared" si="16"/>
        <v>0</v>
      </c>
    </row>
    <row r="281" spans="1:31" ht="12" customHeight="1" x14ac:dyDescent="0.25">
      <c r="A281" s="1">
        <f t="shared" si="17"/>
        <v>21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1">
        <f t="shared" si="16"/>
        <v>0</v>
      </c>
    </row>
    <row r="282" spans="1:31" ht="12" customHeight="1" x14ac:dyDescent="0.25">
      <c r="A282" s="1">
        <f t="shared" si="17"/>
        <v>22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1">
        <f t="shared" si="16"/>
        <v>0</v>
      </c>
    </row>
    <row r="283" spans="1:31" ht="12" customHeight="1" x14ac:dyDescent="0.25">
      <c r="A283" s="1">
        <f t="shared" si="17"/>
        <v>23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1">
        <f t="shared" si="16"/>
        <v>0</v>
      </c>
    </row>
    <row r="284" spans="1:31" ht="12" customHeight="1" x14ac:dyDescent="0.25">
      <c r="A284" s="1">
        <f t="shared" si="17"/>
        <v>24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1">
        <f t="shared" si="16"/>
        <v>0</v>
      </c>
    </row>
    <row r="285" spans="1:31" ht="12" customHeight="1" x14ac:dyDescent="0.25">
      <c r="A285" s="1">
        <f t="shared" si="17"/>
        <v>25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1">
        <f t="shared" si="16"/>
        <v>0</v>
      </c>
    </row>
    <row r="286" spans="1:31" ht="12" customHeight="1" x14ac:dyDescent="0.25">
      <c r="A286" s="1">
        <f t="shared" si="17"/>
        <v>26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1">
        <f t="shared" si="16"/>
        <v>0</v>
      </c>
    </row>
    <row r="287" spans="1:31" ht="12" customHeight="1" x14ac:dyDescent="0.25">
      <c r="A287" s="1">
        <f t="shared" si="17"/>
        <v>27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1">
        <f t="shared" si="16"/>
        <v>0</v>
      </c>
    </row>
    <row r="288" spans="1:31" ht="12" customHeight="1" x14ac:dyDescent="0.25">
      <c r="A288" s="1">
        <f t="shared" si="17"/>
        <v>28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1">
        <f t="shared" si="16"/>
        <v>0</v>
      </c>
    </row>
    <row r="289" spans="1:31" ht="12" customHeight="1" x14ac:dyDescent="0.25">
      <c r="A289" s="1">
        <f t="shared" si="17"/>
        <v>29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1">
        <f t="shared" si="16"/>
        <v>0</v>
      </c>
    </row>
    <row r="290" spans="1:31" ht="12" customHeight="1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1" x14ac:dyDescent="0.25">
      <c r="B291" s="19"/>
      <c r="C291" s="19"/>
      <c r="D291" s="19"/>
      <c r="E291" s="2"/>
      <c r="F291" s="20"/>
      <c r="G291" s="20"/>
      <c r="H291" s="2"/>
      <c r="I291" s="20"/>
      <c r="J291" s="20"/>
      <c r="K291" s="2"/>
      <c r="L291" s="20"/>
      <c r="M291" s="20"/>
      <c r="N291" s="20"/>
    </row>
    <row r="292" spans="1:31" x14ac:dyDescent="0.25">
      <c r="B292" s="3"/>
      <c r="C292" s="3"/>
      <c r="D292" s="3"/>
      <c r="E292" s="3"/>
      <c r="F292" s="3"/>
      <c r="G292" s="3"/>
      <c r="H292" s="3"/>
      <c r="I292" s="3"/>
      <c r="J292" s="1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13"/>
      <c r="Y292" s="3"/>
      <c r="Z292" s="13"/>
      <c r="AA292" s="3"/>
      <c r="AB292" s="13"/>
      <c r="AC292" s="3"/>
      <c r="AD292" s="3"/>
    </row>
    <row r="293" spans="1:31" ht="12" customHeight="1" x14ac:dyDescent="0.25">
      <c r="A293" s="1">
        <v>1</v>
      </c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1">
        <f>SUM(B293:AD293)</f>
        <v>0</v>
      </c>
    </row>
    <row r="294" spans="1:31" ht="12" customHeight="1" x14ac:dyDescent="0.25">
      <c r="A294" s="1">
        <f>A293+1</f>
        <v>2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1">
        <f t="shared" ref="AE294:AE321" si="18">SUM(B294:AD294)</f>
        <v>0</v>
      </c>
    </row>
    <row r="295" spans="1:31" ht="12" customHeight="1" x14ac:dyDescent="0.25">
      <c r="A295" s="1">
        <f t="shared" ref="A295:A321" si="19">A294+1</f>
        <v>3</v>
      </c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1">
        <f t="shared" si="18"/>
        <v>0</v>
      </c>
    </row>
    <row r="296" spans="1:31" ht="12" customHeight="1" x14ac:dyDescent="0.25">
      <c r="A296" s="1">
        <f t="shared" si="19"/>
        <v>4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1">
        <f t="shared" si="18"/>
        <v>0</v>
      </c>
    </row>
    <row r="297" spans="1:31" ht="12" customHeight="1" x14ac:dyDescent="0.25">
      <c r="A297" s="1">
        <f t="shared" si="19"/>
        <v>5</v>
      </c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1">
        <f t="shared" si="18"/>
        <v>0</v>
      </c>
    </row>
    <row r="298" spans="1:31" ht="12" customHeight="1" x14ac:dyDescent="0.25">
      <c r="A298" s="1">
        <f t="shared" si="19"/>
        <v>6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1">
        <f t="shared" si="18"/>
        <v>0</v>
      </c>
    </row>
    <row r="299" spans="1:31" ht="12" customHeight="1" x14ac:dyDescent="0.25">
      <c r="A299" s="1">
        <f t="shared" si="19"/>
        <v>7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1">
        <f t="shared" si="18"/>
        <v>0</v>
      </c>
    </row>
    <row r="300" spans="1:31" ht="12" customHeight="1" x14ac:dyDescent="0.25">
      <c r="A300" s="1">
        <f t="shared" si="19"/>
        <v>8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1">
        <f t="shared" si="18"/>
        <v>0</v>
      </c>
    </row>
    <row r="301" spans="1:31" ht="12" customHeight="1" x14ac:dyDescent="0.25">
      <c r="A301" s="1">
        <f t="shared" si="19"/>
        <v>9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1">
        <f t="shared" si="18"/>
        <v>0</v>
      </c>
    </row>
    <row r="302" spans="1:31" ht="12" customHeight="1" x14ac:dyDescent="0.25">
      <c r="A302" s="1">
        <f t="shared" si="19"/>
        <v>10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1">
        <f t="shared" si="18"/>
        <v>0</v>
      </c>
    </row>
    <row r="303" spans="1:31" ht="12" customHeight="1" x14ac:dyDescent="0.25">
      <c r="A303" s="1">
        <f t="shared" si="19"/>
        <v>11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1">
        <f t="shared" si="18"/>
        <v>0</v>
      </c>
    </row>
    <row r="304" spans="1:31" ht="12" customHeight="1" x14ac:dyDescent="0.25">
      <c r="A304" s="1">
        <f t="shared" si="19"/>
        <v>12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1">
        <f t="shared" si="18"/>
        <v>0</v>
      </c>
    </row>
    <row r="305" spans="1:31" ht="12" customHeight="1" x14ac:dyDescent="0.25">
      <c r="A305" s="1">
        <f t="shared" si="19"/>
        <v>13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1">
        <f t="shared" si="18"/>
        <v>0</v>
      </c>
    </row>
    <row r="306" spans="1:31" ht="12" customHeight="1" x14ac:dyDescent="0.25">
      <c r="A306" s="1">
        <f t="shared" si="19"/>
        <v>14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1">
        <f t="shared" si="18"/>
        <v>0</v>
      </c>
    </row>
    <row r="307" spans="1:31" ht="12" customHeight="1" x14ac:dyDescent="0.25">
      <c r="A307" s="1">
        <f t="shared" si="19"/>
        <v>15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1">
        <f t="shared" si="18"/>
        <v>0</v>
      </c>
    </row>
    <row r="308" spans="1:31" ht="12" customHeight="1" x14ac:dyDescent="0.25">
      <c r="A308" s="1">
        <f t="shared" si="19"/>
        <v>16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1">
        <f t="shared" si="18"/>
        <v>0</v>
      </c>
    </row>
    <row r="309" spans="1:31" ht="12" customHeight="1" x14ac:dyDescent="0.25">
      <c r="A309" s="1">
        <f t="shared" si="19"/>
        <v>17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1">
        <f t="shared" si="18"/>
        <v>0</v>
      </c>
    </row>
    <row r="310" spans="1:31" ht="12" customHeight="1" x14ac:dyDescent="0.25">
      <c r="A310" s="1">
        <f t="shared" si="19"/>
        <v>18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1">
        <f t="shared" si="18"/>
        <v>0</v>
      </c>
    </row>
    <row r="311" spans="1:31" ht="12" customHeight="1" x14ac:dyDescent="0.25">
      <c r="A311" s="1">
        <f t="shared" si="19"/>
        <v>19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1">
        <f t="shared" si="18"/>
        <v>0</v>
      </c>
    </row>
    <row r="312" spans="1:31" ht="12" customHeight="1" x14ac:dyDescent="0.25">
      <c r="A312" s="1">
        <f t="shared" si="19"/>
        <v>20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1">
        <f t="shared" si="18"/>
        <v>0</v>
      </c>
    </row>
    <row r="313" spans="1:31" ht="12" customHeight="1" x14ac:dyDescent="0.25">
      <c r="A313" s="1">
        <f t="shared" si="19"/>
        <v>21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1">
        <f t="shared" si="18"/>
        <v>0</v>
      </c>
    </row>
    <row r="314" spans="1:31" ht="12" customHeight="1" x14ac:dyDescent="0.25">
      <c r="A314" s="1">
        <f t="shared" si="19"/>
        <v>22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1">
        <f t="shared" si="18"/>
        <v>0</v>
      </c>
    </row>
    <row r="315" spans="1:31" ht="12" customHeight="1" x14ac:dyDescent="0.25">
      <c r="A315" s="1">
        <f t="shared" si="19"/>
        <v>23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1">
        <f t="shared" si="18"/>
        <v>0</v>
      </c>
    </row>
    <row r="316" spans="1:31" ht="12" customHeight="1" x14ac:dyDescent="0.25">
      <c r="A316" s="1">
        <f t="shared" si="19"/>
        <v>24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1">
        <f t="shared" si="18"/>
        <v>0</v>
      </c>
    </row>
    <row r="317" spans="1:31" ht="12" customHeight="1" x14ac:dyDescent="0.25">
      <c r="A317" s="1">
        <f t="shared" si="19"/>
        <v>25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1">
        <f>SUM(B317:AD317)</f>
        <v>0</v>
      </c>
    </row>
    <row r="318" spans="1:31" ht="12" customHeight="1" x14ac:dyDescent="0.25">
      <c r="A318" s="1">
        <f t="shared" si="19"/>
        <v>26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1">
        <f t="shared" si="18"/>
        <v>0</v>
      </c>
    </row>
    <row r="319" spans="1:31" ht="12" customHeight="1" x14ac:dyDescent="0.25">
      <c r="A319" s="1">
        <f t="shared" si="19"/>
        <v>27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1">
        <f t="shared" si="18"/>
        <v>0</v>
      </c>
    </row>
    <row r="320" spans="1:31" ht="12" customHeight="1" x14ac:dyDescent="0.25">
      <c r="A320" s="1">
        <f t="shared" si="19"/>
        <v>28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1">
        <f t="shared" si="18"/>
        <v>0</v>
      </c>
    </row>
    <row r="321" spans="1:31" ht="12" customHeight="1" x14ac:dyDescent="0.25">
      <c r="A321" s="1">
        <f t="shared" si="19"/>
        <v>29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1">
        <f t="shared" si="18"/>
        <v>0</v>
      </c>
    </row>
    <row r="322" spans="1:31" x14ac:dyDescent="0.25">
      <c r="B322" s="19"/>
      <c r="C322" s="19"/>
      <c r="D322" s="19"/>
      <c r="E322" s="2"/>
      <c r="F322" s="20"/>
      <c r="G322" s="20"/>
      <c r="H322" s="2"/>
      <c r="I322" s="20"/>
      <c r="J322" s="20"/>
      <c r="K322" s="2"/>
      <c r="L322" s="20"/>
      <c r="M322" s="20"/>
      <c r="N322" s="20"/>
      <c r="X322" s="11" t="str">
        <f>X259</f>
        <v>01-22</v>
      </c>
      <c r="Y322" s="11"/>
      <c r="Z322" s="11"/>
      <c r="AA322" s="9"/>
      <c r="AB322" s="9"/>
      <c r="AC322" s="9"/>
      <c r="AD322" s="9">
        <v>6</v>
      </c>
    </row>
    <row r="323" spans="1:31" x14ac:dyDescent="0.25">
      <c r="B323" s="3"/>
      <c r="C323" s="3"/>
      <c r="D323" s="3"/>
      <c r="E323" s="3"/>
      <c r="F323" s="3"/>
      <c r="G323" s="3"/>
      <c r="H323" s="3"/>
      <c r="I323" s="3"/>
      <c r="J323" s="13"/>
      <c r="K323" s="3"/>
      <c r="L323" s="3"/>
      <c r="M323" s="3"/>
      <c r="N323" s="3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9"/>
      <c r="AB323" s="9"/>
      <c r="AC323" s="9"/>
      <c r="AD323" s="9"/>
    </row>
    <row r="324" spans="1:31" ht="12" customHeight="1" x14ac:dyDescent="0.25">
      <c r="A324" s="1">
        <v>1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4"/>
      <c r="AD324" s="4"/>
      <c r="AE324" s="1">
        <f>SUM(B324:AD324)</f>
        <v>0</v>
      </c>
    </row>
    <row r="325" spans="1:31" ht="12" customHeight="1" x14ac:dyDescent="0.25">
      <c r="A325" s="1">
        <f>A324+1</f>
        <v>2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4"/>
      <c r="AD325" s="4"/>
      <c r="AE325" s="1">
        <f t="shared" ref="AE325:AE352" si="20">SUM(B325:AD325)</f>
        <v>0</v>
      </c>
    </row>
    <row r="326" spans="1:31" ht="12" customHeight="1" x14ac:dyDescent="0.25">
      <c r="A326" s="1">
        <f t="shared" ref="A326:A352" si="21">A325+1</f>
        <v>3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4"/>
      <c r="AD326" s="4"/>
      <c r="AE326" s="1">
        <f t="shared" si="20"/>
        <v>0</v>
      </c>
    </row>
    <row r="327" spans="1:31" ht="12" customHeight="1" x14ac:dyDescent="0.25">
      <c r="A327" s="1">
        <f t="shared" si="21"/>
        <v>4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4"/>
      <c r="AD327" s="4"/>
      <c r="AE327" s="1">
        <f t="shared" si="20"/>
        <v>0</v>
      </c>
    </row>
    <row r="328" spans="1:31" ht="12" customHeight="1" x14ac:dyDescent="0.25">
      <c r="A328" s="1">
        <f t="shared" si="21"/>
        <v>5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4"/>
      <c r="AD328" s="4"/>
      <c r="AE328" s="1">
        <f t="shared" si="20"/>
        <v>0</v>
      </c>
    </row>
    <row r="329" spans="1:31" ht="12" customHeight="1" x14ac:dyDescent="0.25">
      <c r="A329" s="1">
        <f t="shared" si="21"/>
        <v>6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4"/>
      <c r="AD329" s="4"/>
      <c r="AE329" s="1">
        <f t="shared" si="20"/>
        <v>0</v>
      </c>
    </row>
    <row r="330" spans="1:31" ht="12" customHeight="1" x14ac:dyDescent="0.25">
      <c r="A330" s="1">
        <f t="shared" si="21"/>
        <v>7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4"/>
      <c r="AD330" s="4"/>
      <c r="AE330" s="1">
        <f t="shared" si="20"/>
        <v>0</v>
      </c>
    </row>
    <row r="331" spans="1:31" ht="12" customHeight="1" x14ac:dyDescent="0.25">
      <c r="A331" s="1">
        <f t="shared" si="21"/>
        <v>8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4"/>
      <c r="AD331" s="4"/>
      <c r="AE331" s="1">
        <f t="shared" si="20"/>
        <v>0</v>
      </c>
    </row>
    <row r="332" spans="1:31" ht="12" customHeight="1" x14ac:dyDescent="0.25">
      <c r="A332" s="1">
        <f t="shared" si="21"/>
        <v>9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4"/>
      <c r="AD332" s="4"/>
      <c r="AE332" s="1">
        <f t="shared" si="20"/>
        <v>0</v>
      </c>
    </row>
    <row r="333" spans="1:31" ht="12" customHeight="1" x14ac:dyDescent="0.25">
      <c r="A333" s="1">
        <f t="shared" si="21"/>
        <v>10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4"/>
      <c r="AD333" s="4"/>
      <c r="AE333" s="1">
        <f t="shared" si="20"/>
        <v>0</v>
      </c>
    </row>
    <row r="334" spans="1:31" ht="12" customHeight="1" x14ac:dyDescent="0.25">
      <c r="A334" s="1">
        <f t="shared" si="21"/>
        <v>11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4"/>
      <c r="AD334" s="4"/>
      <c r="AE334" s="1">
        <f t="shared" si="20"/>
        <v>0</v>
      </c>
    </row>
    <row r="335" spans="1:31" ht="12" customHeight="1" x14ac:dyDescent="0.25">
      <c r="A335" s="1">
        <f t="shared" si="21"/>
        <v>12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4"/>
      <c r="AD335" s="4"/>
      <c r="AE335" s="1">
        <f t="shared" si="20"/>
        <v>0</v>
      </c>
    </row>
    <row r="336" spans="1:31" ht="12" customHeight="1" x14ac:dyDescent="0.25">
      <c r="A336" s="1">
        <f t="shared" si="21"/>
        <v>13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4"/>
      <c r="AD336" s="4"/>
      <c r="AE336" s="1">
        <f t="shared" si="20"/>
        <v>0</v>
      </c>
    </row>
    <row r="337" spans="1:31" ht="12" customHeight="1" x14ac:dyDescent="0.25">
      <c r="A337" s="1">
        <f t="shared" si="21"/>
        <v>14</v>
      </c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4"/>
      <c r="AD337" s="4"/>
      <c r="AE337" s="1">
        <f t="shared" si="20"/>
        <v>0</v>
      </c>
    </row>
    <row r="338" spans="1:31" ht="12" customHeight="1" x14ac:dyDescent="0.25">
      <c r="A338" s="1">
        <f t="shared" si="21"/>
        <v>15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4"/>
      <c r="AD338" s="4"/>
      <c r="AE338" s="1">
        <f t="shared" si="20"/>
        <v>0</v>
      </c>
    </row>
    <row r="339" spans="1:31" ht="12" customHeight="1" x14ac:dyDescent="0.25">
      <c r="A339" s="1">
        <f t="shared" si="21"/>
        <v>16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4"/>
      <c r="AD339" s="4"/>
      <c r="AE339" s="1">
        <f t="shared" si="20"/>
        <v>0</v>
      </c>
    </row>
    <row r="340" spans="1:31" ht="12" customHeight="1" x14ac:dyDescent="0.25">
      <c r="A340" s="1">
        <f t="shared" si="21"/>
        <v>17</v>
      </c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4"/>
      <c r="AD340" s="4"/>
      <c r="AE340" s="1">
        <f t="shared" si="20"/>
        <v>0</v>
      </c>
    </row>
    <row r="341" spans="1:31" ht="12" customHeight="1" x14ac:dyDescent="0.25">
      <c r="A341" s="1">
        <f t="shared" si="21"/>
        <v>18</v>
      </c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4"/>
      <c r="AD341" s="4"/>
      <c r="AE341" s="1">
        <f t="shared" si="20"/>
        <v>0</v>
      </c>
    </row>
    <row r="342" spans="1:31" ht="12" customHeight="1" x14ac:dyDescent="0.25">
      <c r="A342" s="1">
        <f t="shared" si="21"/>
        <v>19</v>
      </c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4"/>
      <c r="AD342" s="4"/>
      <c r="AE342" s="1">
        <f t="shared" si="20"/>
        <v>0</v>
      </c>
    </row>
    <row r="343" spans="1:31" ht="12" customHeight="1" x14ac:dyDescent="0.25">
      <c r="A343" s="1">
        <f t="shared" si="21"/>
        <v>20</v>
      </c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4"/>
      <c r="AD343" s="4"/>
      <c r="AE343" s="1">
        <f t="shared" si="20"/>
        <v>0</v>
      </c>
    </row>
    <row r="344" spans="1:31" ht="12" customHeight="1" x14ac:dyDescent="0.25">
      <c r="A344" s="1">
        <f t="shared" si="21"/>
        <v>21</v>
      </c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4"/>
      <c r="AD344" s="4"/>
      <c r="AE344" s="1">
        <f t="shared" si="20"/>
        <v>0</v>
      </c>
    </row>
    <row r="345" spans="1:31" ht="12" customHeight="1" x14ac:dyDescent="0.25">
      <c r="A345" s="1">
        <f t="shared" si="21"/>
        <v>22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4"/>
      <c r="AD345" s="4"/>
      <c r="AE345" s="1">
        <f t="shared" si="20"/>
        <v>0</v>
      </c>
    </row>
    <row r="346" spans="1:31" ht="12" customHeight="1" x14ac:dyDescent="0.25">
      <c r="A346" s="1">
        <f t="shared" si="21"/>
        <v>23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4"/>
      <c r="AD346" s="4"/>
      <c r="AE346" s="1">
        <f t="shared" si="20"/>
        <v>0</v>
      </c>
    </row>
    <row r="347" spans="1:31" ht="12" customHeight="1" x14ac:dyDescent="0.25">
      <c r="A347" s="1">
        <f t="shared" si="21"/>
        <v>24</v>
      </c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4"/>
      <c r="AD347" s="4"/>
      <c r="AE347" s="1">
        <f t="shared" si="20"/>
        <v>0</v>
      </c>
    </row>
    <row r="348" spans="1:31" ht="12" customHeight="1" x14ac:dyDescent="0.25">
      <c r="A348" s="1">
        <f t="shared" si="21"/>
        <v>25</v>
      </c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4"/>
      <c r="AD348" s="4"/>
      <c r="AE348" s="1">
        <f t="shared" si="20"/>
        <v>0</v>
      </c>
    </row>
    <row r="349" spans="1:31" ht="12" customHeight="1" x14ac:dyDescent="0.25">
      <c r="A349" s="1">
        <f t="shared" si="21"/>
        <v>26</v>
      </c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4"/>
      <c r="AD349" s="4"/>
      <c r="AE349" s="1">
        <f t="shared" si="20"/>
        <v>0</v>
      </c>
    </row>
    <row r="350" spans="1:31" ht="12" customHeight="1" x14ac:dyDescent="0.25">
      <c r="A350" s="1">
        <f t="shared" si="21"/>
        <v>27</v>
      </c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4"/>
      <c r="AD350" s="4"/>
      <c r="AE350" s="1">
        <f t="shared" si="20"/>
        <v>0</v>
      </c>
    </row>
    <row r="351" spans="1:31" ht="12" customHeight="1" x14ac:dyDescent="0.25">
      <c r="A351" s="1">
        <f t="shared" si="21"/>
        <v>28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4"/>
      <c r="AD351" s="4"/>
      <c r="AE351" s="1">
        <f t="shared" si="20"/>
        <v>0</v>
      </c>
    </row>
    <row r="352" spans="1:31" ht="12" customHeight="1" x14ac:dyDescent="0.25">
      <c r="A352" s="1">
        <f t="shared" si="21"/>
        <v>29</v>
      </c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4"/>
      <c r="AD352" s="4"/>
      <c r="AE352" s="1">
        <f t="shared" si="20"/>
        <v>0</v>
      </c>
    </row>
    <row r="353" spans="1:31" ht="9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1" x14ac:dyDescent="0.25">
      <c r="B354" s="19"/>
      <c r="C354" s="19"/>
      <c r="D354" s="19"/>
      <c r="E354" s="2"/>
      <c r="F354" s="20"/>
      <c r="G354" s="20"/>
      <c r="H354" s="2"/>
      <c r="I354" s="20"/>
      <c r="J354" s="20"/>
      <c r="K354" s="2"/>
      <c r="L354" s="20"/>
      <c r="M354" s="20"/>
      <c r="N354" s="20"/>
    </row>
    <row r="355" spans="1:31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13"/>
      <c r="X355" s="13"/>
      <c r="Y355" s="3"/>
      <c r="Z355" s="3"/>
      <c r="AA355" s="3"/>
      <c r="AB355" s="3"/>
      <c r="AC355" s="3"/>
      <c r="AD355" s="3"/>
    </row>
    <row r="356" spans="1:31" ht="12" customHeight="1" x14ac:dyDescent="0.25">
      <c r="A356" s="1">
        <v>1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1">
        <f>SUM(B356:AD356)</f>
        <v>0</v>
      </c>
    </row>
    <row r="357" spans="1:31" ht="12" customHeight="1" x14ac:dyDescent="0.25">
      <c r="A357" s="1">
        <f>A356+1</f>
        <v>2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1">
        <f t="shared" ref="AE357:AE384" si="22">SUM(B357:AD357)</f>
        <v>0</v>
      </c>
    </row>
    <row r="358" spans="1:31" ht="12" customHeight="1" x14ac:dyDescent="0.25">
      <c r="A358" s="1">
        <f t="shared" ref="A358:A384" si="23">A357+1</f>
        <v>3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1">
        <f t="shared" si="22"/>
        <v>0</v>
      </c>
    </row>
    <row r="359" spans="1:31" ht="12" customHeight="1" x14ac:dyDescent="0.25">
      <c r="A359" s="1">
        <f t="shared" si="23"/>
        <v>4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1">
        <f t="shared" si="22"/>
        <v>0</v>
      </c>
    </row>
    <row r="360" spans="1:31" ht="12" customHeight="1" x14ac:dyDescent="0.25">
      <c r="A360" s="1">
        <f t="shared" si="23"/>
        <v>5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1">
        <f t="shared" si="22"/>
        <v>0</v>
      </c>
    </row>
    <row r="361" spans="1:31" ht="12" customHeight="1" x14ac:dyDescent="0.25">
      <c r="A361" s="1">
        <f t="shared" si="23"/>
        <v>6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1">
        <f t="shared" si="22"/>
        <v>0</v>
      </c>
    </row>
    <row r="362" spans="1:31" ht="12" customHeight="1" x14ac:dyDescent="0.25">
      <c r="A362" s="1">
        <f t="shared" si="23"/>
        <v>7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1">
        <f t="shared" si="22"/>
        <v>0</v>
      </c>
    </row>
    <row r="363" spans="1:31" ht="12" customHeight="1" x14ac:dyDescent="0.25">
      <c r="A363" s="1">
        <f t="shared" si="23"/>
        <v>8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1">
        <f t="shared" si="22"/>
        <v>0</v>
      </c>
    </row>
    <row r="364" spans="1:31" ht="12" customHeight="1" x14ac:dyDescent="0.25">
      <c r="A364" s="1">
        <f t="shared" si="23"/>
        <v>9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1">
        <f t="shared" si="22"/>
        <v>0</v>
      </c>
    </row>
    <row r="365" spans="1:31" ht="12" customHeight="1" x14ac:dyDescent="0.25">
      <c r="A365" s="1">
        <f t="shared" si="23"/>
        <v>10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1">
        <f t="shared" si="22"/>
        <v>0</v>
      </c>
    </row>
    <row r="366" spans="1:31" ht="12" customHeight="1" x14ac:dyDescent="0.25">
      <c r="A366" s="1">
        <f t="shared" si="23"/>
        <v>11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1">
        <f t="shared" si="22"/>
        <v>0</v>
      </c>
    </row>
    <row r="367" spans="1:31" ht="12" customHeight="1" x14ac:dyDescent="0.25">
      <c r="A367" s="1">
        <f t="shared" si="23"/>
        <v>12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1">
        <f t="shared" si="22"/>
        <v>0</v>
      </c>
    </row>
    <row r="368" spans="1:31" ht="12" customHeight="1" x14ac:dyDescent="0.25">
      <c r="A368" s="1">
        <f t="shared" si="23"/>
        <v>13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1">
        <f t="shared" si="22"/>
        <v>0</v>
      </c>
    </row>
    <row r="369" spans="1:31" ht="12" customHeight="1" x14ac:dyDescent="0.25">
      <c r="A369" s="1">
        <f t="shared" si="23"/>
        <v>14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1">
        <f t="shared" si="22"/>
        <v>0</v>
      </c>
    </row>
    <row r="370" spans="1:31" ht="12" customHeight="1" x14ac:dyDescent="0.25">
      <c r="A370" s="1">
        <f t="shared" si="23"/>
        <v>15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1">
        <f t="shared" si="22"/>
        <v>0</v>
      </c>
    </row>
    <row r="371" spans="1:31" ht="12" customHeight="1" x14ac:dyDescent="0.25">
      <c r="A371" s="1">
        <f t="shared" si="23"/>
        <v>16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1">
        <f t="shared" si="22"/>
        <v>0</v>
      </c>
    </row>
    <row r="372" spans="1:31" ht="12" customHeight="1" x14ac:dyDescent="0.25">
      <c r="A372" s="1">
        <f t="shared" si="23"/>
        <v>17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1">
        <f t="shared" si="22"/>
        <v>0</v>
      </c>
    </row>
    <row r="373" spans="1:31" ht="12" customHeight="1" x14ac:dyDescent="0.25">
      <c r="A373" s="1">
        <f t="shared" si="23"/>
        <v>18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1">
        <f t="shared" si="22"/>
        <v>0</v>
      </c>
    </row>
    <row r="374" spans="1:31" ht="12" customHeight="1" x14ac:dyDescent="0.25">
      <c r="A374" s="1">
        <f t="shared" si="23"/>
        <v>19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1">
        <f t="shared" si="22"/>
        <v>0</v>
      </c>
    </row>
    <row r="375" spans="1:31" ht="12" customHeight="1" x14ac:dyDescent="0.25">
      <c r="A375" s="1">
        <f t="shared" si="23"/>
        <v>20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1">
        <f t="shared" si="22"/>
        <v>0</v>
      </c>
    </row>
    <row r="376" spans="1:31" ht="12" customHeight="1" x14ac:dyDescent="0.25">
      <c r="A376" s="1">
        <f t="shared" si="23"/>
        <v>21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1">
        <f t="shared" si="22"/>
        <v>0</v>
      </c>
    </row>
    <row r="377" spans="1:31" ht="12" customHeight="1" x14ac:dyDescent="0.25">
      <c r="A377" s="1">
        <f t="shared" si="23"/>
        <v>22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1">
        <f t="shared" si="22"/>
        <v>0</v>
      </c>
    </row>
    <row r="378" spans="1:31" ht="12" customHeight="1" x14ac:dyDescent="0.25">
      <c r="A378" s="1">
        <f t="shared" si="23"/>
        <v>23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1">
        <f t="shared" si="22"/>
        <v>0</v>
      </c>
    </row>
    <row r="379" spans="1:31" ht="12" customHeight="1" x14ac:dyDescent="0.25">
      <c r="A379" s="1">
        <f t="shared" si="23"/>
        <v>24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1">
        <f t="shared" si="22"/>
        <v>0</v>
      </c>
    </row>
    <row r="380" spans="1:31" ht="12" customHeight="1" x14ac:dyDescent="0.25">
      <c r="A380" s="1">
        <f t="shared" si="23"/>
        <v>25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1">
        <f t="shared" si="22"/>
        <v>0</v>
      </c>
    </row>
    <row r="381" spans="1:31" ht="12" customHeight="1" x14ac:dyDescent="0.25">
      <c r="A381" s="1">
        <f t="shared" si="23"/>
        <v>26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1">
        <f t="shared" si="22"/>
        <v>0</v>
      </c>
    </row>
    <row r="382" spans="1:31" ht="12" customHeight="1" x14ac:dyDescent="0.25">
      <c r="A382" s="1">
        <f t="shared" si="23"/>
        <v>27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1">
        <f t="shared" si="22"/>
        <v>0</v>
      </c>
    </row>
    <row r="383" spans="1:31" ht="12" customHeight="1" x14ac:dyDescent="0.25">
      <c r="A383" s="1">
        <f t="shared" si="23"/>
        <v>28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1">
        <f t="shared" si="22"/>
        <v>0</v>
      </c>
    </row>
    <row r="384" spans="1:31" ht="12" customHeight="1" x14ac:dyDescent="0.25">
      <c r="A384" s="1">
        <f t="shared" si="23"/>
        <v>29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1">
        <f t="shared" si="22"/>
        <v>0</v>
      </c>
    </row>
    <row r="385" spans="1:31" ht="3.75" customHeight="1" x14ac:dyDescent="0.25"/>
    <row r="386" spans="1:31" x14ac:dyDescent="0.25">
      <c r="B386" s="19"/>
      <c r="C386" s="19"/>
      <c r="D386" s="19"/>
      <c r="E386" s="2"/>
      <c r="F386" s="20"/>
      <c r="G386" s="20"/>
      <c r="H386" s="2"/>
      <c r="I386" s="20"/>
      <c r="J386" s="20"/>
      <c r="K386" s="2"/>
      <c r="L386" s="20"/>
      <c r="M386" s="20"/>
      <c r="N386" s="20"/>
      <c r="Y386" s="3" t="str">
        <f>X322</f>
        <v>01-22</v>
      </c>
      <c r="Z386" s="3"/>
      <c r="AA386" s="3"/>
      <c r="AB386" s="3"/>
      <c r="AC386" s="3"/>
      <c r="AD386" s="3">
        <v>7</v>
      </c>
    </row>
    <row r="387" spans="1:31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3"/>
      <c r="O387" s="3"/>
      <c r="P387" s="3"/>
      <c r="Q387" s="7"/>
      <c r="R387" s="3"/>
      <c r="S387" s="3"/>
      <c r="T387" s="3"/>
      <c r="U387" s="3"/>
      <c r="V387" s="3"/>
      <c r="W387" s="13"/>
      <c r="X387" s="13"/>
      <c r="Y387" s="3"/>
      <c r="Z387" s="3"/>
      <c r="AA387" s="3"/>
      <c r="AB387" s="3"/>
      <c r="AC387" s="3"/>
      <c r="AD387" s="3"/>
    </row>
    <row r="388" spans="1:31" ht="12" customHeight="1" x14ac:dyDescent="0.25">
      <c r="A388" s="1">
        <v>1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1">
        <f>SUM(B388:AD388)</f>
        <v>0</v>
      </c>
    </row>
    <row r="389" spans="1:31" ht="12" customHeight="1" x14ac:dyDescent="0.25">
      <c r="A389" s="1">
        <f>A388+1</f>
        <v>2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1">
        <f t="shared" ref="AE389:AE416" si="24">SUM(B389:AD389)</f>
        <v>0</v>
      </c>
    </row>
    <row r="390" spans="1:31" ht="12" customHeight="1" x14ac:dyDescent="0.25">
      <c r="A390" s="1">
        <f t="shared" ref="A390:A414" si="25">A389+1</f>
        <v>3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1">
        <f t="shared" si="24"/>
        <v>0</v>
      </c>
    </row>
    <row r="391" spans="1:31" ht="12" customHeight="1" x14ac:dyDescent="0.25">
      <c r="A391" s="1">
        <f t="shared" si="25"/>
        <v>4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1">
        <f t="shared" si="24"/>
        <v>0</v>
      </c>
    </row>
    <row r="392" spans="1:31" ht="12" customHeight="1" x14ac:dyDescent="0.25">
      <c r="A392" s="1">
        <f t="shared" si="25"/>
        <v>5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1">
        <f t="shared" si="24"/>
        <v>0</v>
      </c>
    </row>
    <row r="393" spans="1:31" ht="12" customHeight="1" x14ac:dyDescent="0.25">
      <c r="A393" s="1">
        <f t="shared" si="25"/>
        <v>6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1">
        <f t="shared" si="24"/>
        <v>0</v>
      </c>
    </row>
    <row r="394" spans="1:31" ht="12" customHeight="1" x14ac:dyDescent="0.25">
      <c r="A394" s="1">
        <f t="shared" si="25"/>
        <v>7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1">
        <f t="shared" si="24"/>
        <v>0</v>
      </c>
    </row>
    <row r="395" spans="1:31" ht="12" customHeight="1" x14ac:dyDescent="0.25">
      <c r="A395" s="1">
        <f t="shared" si="25"/>
        <v>8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16"/>
      <c r="AE395" s="1">
        <f t="shared" si="24"/>
        <v>0</v>
      </c>
    </row>
    <row r="396" spans="1:31" ht="12" customHeight="1" x14ac:dyDescent="0.25">
      <c r="A396" s="1">
        <f t="shared" si="25"/>
        <v>9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16"/>
      <c r="AE396" s="1">
        <f t="shared" si="24"/>
        <v>0</v>
      </c>
    </row>
    <row r="397" spans="1:31" ht="12" customHeight="1" x14ac:dyDescent="0.25">
      <c r="A397" s="1">
        <f t="shared" si="25"/>
        <v>10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1">
        <f t="shared" si="24"/>
        <v>0</v>
      </c>
    </row>
    <row r="398" spans="1:31" ht="12" customHeight="1" x14ac:dyDescent="0.25">
      <c r="A398" s="1">
        <f t="shared" si="25"/>
        <v>11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1">
        <f t="shared" si="24"/>
        <v>0</v>
      </c>
    </row>
    <row r="399" spans="1:31" ht="12" customHeight="1" x14ac:dyDescent="0.25">
      <c r="A399" s="1">
        <f t="shared" si="25"/>
        <v>12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1">
        <f t="shared" si="24"/>
        <v>0</v>
      </c>
    </row>
    <row r="400" spans="1:31" ht="12" customHeight="1" x14ac:dyDescent="0.25">
      <c r="A400" s="1">
        <f t="shared" si="25"/>
        <v>13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1">
        <f t="shared" si="24"/>
        <v>0</v>
      </c>
    </row>
    <row r="401" spans="1:31" ht="12" customHeight="1" x14ac:dyDescent="0.25">
      <c r="A401" s="1">
        <f t="shared" si="25"/>
        <v>14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1">
        <f t="shared" si="24"/>
        <v>0</v>
      </c>
    </row>
    <row r="402" spans="1:31" ht="12" customHeight="1" x14ac:dyDescent="0.25">
      <c r="A402" s="1">
        <f t="shared" si="25"/>
        <v>15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1">
        <f t="shared" si="24"/>
        <v>0</v>
      </c>
    </row>
    <row r="403" spans="1:31" ht="12" customHeight="1" x14ac:dyDescent="0.25">
      <c r="A403" s="1">
        <f t="shared" si="25"/>
        <v>16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1">
        <f t="shared" si="24"/>
        <v>0</v>
      </c>
    </row>
    <row r="404" spans="1:31" ht="12" customHeight="1" x14ac:dyDescent="0.25">
      <c r="A404" s="1">
        <f t="shared" si="25"/>
        <v>17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1">
        <f t="shared" si="24"/>
        <v>0</v>
      </c>
    </row>
    <row r="405" spans="1:31" ht="12" customHeight="1" x14ac:dyDescent="0.25">
      <c r="A405" s="1">
        <f t="shared" si="25"/>
        <v>18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1">
        <f t="shared" si="24"/>
        <v>0</v>
      </c>
    </row>
    <row r="406" spans="1:31" ht="12" customHeight="1" x14ac:dyDescent="0.25">
      <c r="A406" s="1">
        <f t="shared" si="25"/>
        <v>19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1">
        <f t="shared" si="24"/>
        <v>0</v>
      </c>
    </row>
    <row r="407" spans="1:31" ht="12" customHeight="1" x14ac:dyDescent="0.25">
      <c r="A407" s="1">
        <f t="shared" si="25"/>
        <v>20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1">
        <f t="shared" si="24"/>
        <v>0</v>
      </c>
    </row>
    <row r="408" spans="1:31" ht="12" customHeight="1" x14ac:dyDescent="0.25">
      <c r="A408" s="1">
        <f t="shared" si="25"/>
        <v>21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1">
        <f t="shared" si="24"/>
        <v>0</v>
      </c>
    </row>
    <row r="409" spans="1:31" ht="12" customHeight="1" x14ac:dyDescent="0.25">
      <c r="A409" s="1">
        <f t="shared" si="25"/>
        <v>22</v>
      </c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1">
        <f t="shared" si="24"/>
        <v>0</v>
      </c>
    </row>
    <row r="410" spans="1:31" ht="12" customHeight="1" x14ac:dyDescent="0.25">
      <c r="A410" s="1">
        <f t="shared" si="25"/>
        <v>23</v>
      </c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1">
        <f t="shared" si="24"/>
        <v>0</v>
      </c>
    </row>
    <row r="411" spans="1:31" ht="12" customHeight="1" x14ac:dyDescent="0.25">
      <c r="A411" s="1">
        <f t="shared" si="25"/>
        <v>24</v>
      </c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1">
        <f t="shared" si="24"/>
        <v>0</v>
      </c>
    </row>
    <row r="412" spans="1:31" ht="12" customHeight="1" x14ac:dyDescent="0.25">
      <c r="A412" s="1">
        <f t="shared" si="25"/>
        <v>25</v>
      </c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1">
        <f t="shared" si="24"/>
        <v>0</v>
      </c>
    </row>
    <row r="413" spans="1:31" ht="12" customHeight="1" x14ac:dyDescent="0.25">
      <c r="A413" s="1">
        <f t="shared" si="25"/>
        <v>26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1">
        <f t="shared" si="24"/>
        <v>0</v>
      </c>
    </row>
    <row r="414" spans="1:31" ht="12" customHeight="1" x14ac:dyDescent="0.25">
      <c r="A414" s="1">
        <f t="shared" si="25"/>
        <v>27</v>
      </c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1">
        <f t="shared" si="24"/>
        <v>0</v>
      </c>
    </row>
    <row r="415" spans="1:31" ht="12" customHeight="1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1">
        <f t="shared" si="24"/>
        <v>0</v>
      </c>
    </row>
    <row r="416" spans="1:31" ht="12" customHeight="1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1">
        <f t="shared" si="24"/>
        <v>0</v>
      </c>
    </row>
    <row r="417" spans="1:31" ht="3.75" customHeight="1" x14ac:dyDescent="0.25"/>
    <row r="418" spans="1:31" x14ac:dyDescent="0.25">
      <c r="B418" s="19"/>
      <c r="C418" s="19"/>
      <c r="D418" s="19"/>
      <c r="E418" s="2"/>
      <c r="F418" s="20"/>
      <c r="G418" s="20"/>
      <c r="H418" s="2"/>
      <c r="I418" s="20"/>
      <c r="J418" s="20"/>
      <c r="K418" s="2"/>
      <c r="L418" s="20"/>
      <c r="M418" s="20"/>
      <c r="N418" s="20"/>
    </row>
    <row r="419" spans="1:31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13"/>
      <c r="R419" s="3"/>
      <c r="S419" s="3"/>
      <c r="T419" s="3"/>
      <c r="U419" s="7"/>
      <c r="V419" s="3"/>
      <c r="W419" s="3"/>
      <c r="X419" s="3"/>
      <c r="Y419" s="3"/>
      <c r="Z419" s="13"/>
      <c r="AA419" s="3"/>
      <c r="AB419" s="13"/>
      <c r="AC419" s="3"/>
      <c r="AD419" s="3"/>
    </row>
    <row r="420" spans="1:31" ht="12" customHeight="1" x14ac:dyDescent="0.25">
      <c r="A420" s="1">
        <v>1</v>
      </c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1">
        <f>SUM(B420:AD420)</f>
        <v>0</v>
      </c>
    </row>
    <row r="421" spans="1:31" ht="12" customHeight="1" x14ac:dyDescent="0.25">
      <c r="A421" s="1">
        <f>A420+1</f>
        <v>2</v>
      </c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1">
        <f t="shared" ref="AE421:AE448" si="26">SUM(B421:AD421)</f>
        <v>0</v>
      </c>
    </row>
    <row r="422" spans="1:31" ht="12" customHeight="1" x14ac:dyDescent="0.25">
      <c r="A422" s="1">
        <f t="shared" ref="A422:A448" si="27">A421+1</f>
        <v>3</v>
      </c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1">
        <f t="shared" si="26"/>
        <v>0</v>
      </c>
    </row>
    <row r="423" spans="1:31" ht="12" customHeight="1" x14ac:dyDescent="0.25">
      <c r="A423" s="1">
        <f t="shared" si="27"/>
        <v>4</v>
      </c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1">
        <f t="shared" si="26"/>
        <v>0</v>
      </c>
    </row>
    <row r="424" spans="1:31" ht="12" customHeight="1" x14ac:dyDescent="0.25">
      <c r="A424" s="1">
        <f t="shared" si="27"/>
        <v>5</v>
      </c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1">
        <f t="shared" si="26"/>
        <v>0</v>
      </c>
    </row>
    <row r="425" spans="1:31" ht="12" customHeight="1" x14ac:dyDescent="0.25">
      <c r="A425" s="1">
        <f t="shared" si="27"/>
        <v>6</v>
      </c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1">
        <f t="shared" si="26"/>
        <v>0</v>
      </c>
    </row>
    <row r="426" spans="1:31" ht="12" customHeight="1" x14ac:dyDescent="0.25">
      <c r="A426" s="1">
        <f t="shared" si="27"/>
        <v>7</v>
      </c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1">
        <f t="shared" si="26"/>
        <v>0</v>
      </c>
    </row>
    <row r="427" spans="1:31" ht="12" customHeight="1" x14ac:dyDescent="0.25">
      <c r="A427" s="1">
        <f t="shared" si="27"/>
        <v>8</v>
      </c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1">
        <f t="shared" si="26"/>
        <v>0</v>
      </c>
    </row>
    <row r="428" spans="1:31" ht="12" customHeight="1" x14ac:dyDescent="0.25">
      <c r="A428" s="1">
        <f t="shared" si="27"/>
        <v>9</v>
      </c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1">
        <f t="shared" si="26"/>
        <v>0</v>
      </c>
    </row>
    <row r="429" spans="1:31" ht="12" customHeight="1" x14ac:dyDescent="0.25">
      <c r="A429" s="1">
        <f t="shared" si="27"/>
        <v>10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1">
        <f t="shared" si="26"/>
        <v>0</v>
      </c>
    </row>
    <row r="430" spans="1:31" ht="12" customHeight="1" x14ac:dyDescent="0.25">
      <c r="A430" s="1">
        <f t="shared" si="27"/>
        <v>11</v>
      </c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1">
        <f t="shared" si="26"/>
        <v>0</v>
      </c>
    </row>
    <row r="431" spans="1:31" ht="12" customHeight="1" x14ac:dyDescent="0.25">
      <c r="A431" s="1">
        <f t="shared" si="27"/>
        <v>12</v>
      </c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1">
        <f t="shared" si="26"/>
        <v>0</v>
      </c>
    </row>
    <row r="432" spans="1:31" ht="12" customHeight="1" x14ac:dyDescent="0.25">
      <c r="A432" s="1">
        <f t="shared" si="27"/>
        <v>13</v>
      </c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1">
        <f t="shared" si="26"/>
        <v>0</v>
      </c>
    </row>
    <row r="433" spans="1:31" ht="12" customHeight="1" x14ac:dyDescent="0.25">
      <c r="A433" s="1">
        <f t="shared" si="27"/>
        <v>14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1">
        <f t="shared" si="26"/>
        <v>0</v>
      </c>
    </row>
    <row r="434" spans="1:31" ht="12" customHeight="1" x14ac:dyDescent="0.25">
      <c r="A434" s="1">
        <f t="shared" si="27"/>
        <v>15</v>
      </c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1">
        <f t="shared" si="26"/>
        <v>0</v>
      </c>
    </row>
    <row r="435" spans="1:31" ht="12" customHeight="1" x14ac:dyDescent="0.25">
      <c r="A435" s="1">
        <f t="shared" si="27"/>
        <v>16</v>
      </c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1">
        <f t="shared" si="26"/>
        <v>0</v>
      </c>
    </row>
    <row r="436" spans="1:31" ht="12" customHeight="1" x14ac:dyDescent="0.25">
      <c r="A436" s="1">
        <f t="shared" si="27"/>
        <v>17</v>
      </c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1">
        <f t="shared" si="26"/>
        <v>0</v>
      </c>
    </row>
    <row r="437" spans="1:31" ht="12" customHeight="1" x14ac:dyDescent="0.25">
      <c r="A437" s="1">
        <f t="shared" si="27"/>
        <v>18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1">
        <f t="shared" si="26"/>
        <v>0</v>
      </c>
    </row>
    <row r="438" spans="1:31" ht="12" customHeight="1" x14ac:dyDescent="0.25">
      <c r="A438" s="1">
        <f t="shared" si="27"/>
        <v>19</v>
      </c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1">
        <f t="shared" si="26"/>
        <v>0</v>
      </c>
    </row>
    <row r="439" spans="1:31" ht="12" customHeight="1" x14ac:dyDescent="0.25">
      <c r="A439" s="1">
        <f t="shared" si="27"/>
        <v>20</v>
      </c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1">
        <f t="shared" si="26"/>
        <v>0</v>
      </c>
    </row>
    <row r="440" spans="1:31" ht="12" customHeight="1" x14ac:dyDescent="0.25">
      <c r="A440" s="1">
        <f t="shared" si="27"/>
        <v>21</v>
      </c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1">
        <f t="shared" si="26"/>
        <v>0</v>
      </c>
    </row>
    <row r="441" spans="1:31" ht="12" customHeight="1" x14ac:dyDescent="0.25">
      <c r="A441" s="1">
        <f t="shared" si="27"/>
        <v>22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1">
        <f t="shared" si="26"/>
        <v>0</v>
      </c>
    </row>
    <row r="442" spans="1:31" ht="12" customHeight="1" x14ac:dyDescent="0.25">
      <c r="A442" s="1">
        <f t="shared" si="27"/>
        <v>23</v>
      </c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1">
        <f t="shared" si="26"/>
        <v>0</v>
      </c>
    </row>
    <row r="443" spans="1:31" ht="12" customHeight="1" x14ac:dyDescent="0.25">
      <c r="A443" s="1">
        <f t="shared" si="27"/>
        <v>24</v>
      </c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1">
        <f t="shared" si="26"/>
        <v>0</v>
      </c>
    </row>
    <row r="444" spans="1:31" ht="12" customHeight="1" x14ac:dyDescent="0.25">
      <c r="A444" s="1">
        <f t="shared" si="27"/>
        <v>25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1">
        <f t="shared" si="26"/>
        <v>0</v>
      </c>
    </row>
    <row r="445" spans="1:31" ht="12" customHeight="1" x14ac:dyDescent="0.25">
      <c r="A445" s="1">
        <f t="shared" si="27"/>
        <v>26</v>
      </c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1">
        <f t="shared" si="26"/>
        <v>0</v>
      </c>
    </row>
    <row r="446" spans="1:31" ht="12" customHeight="1" x14ac:dyDescent="0.25">
      <c r="A446" s="1">
        <f t="shared" si="27"/>
        <v>27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1">
        <f t="shared" si="26"/>
        <v>0</v>
      </c>
    </row>
    <row r="447" spans="1:31" ht="12" customHeight="1" x14ac:dyDescent="0.25">
      <c r="A447" s="1">
        <f t="shared" si="27"/>
        <v>28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1">
        <f t="shared" si="26"/>
        <v>0</v>
      </c>
    </row>
    <row r="448" spans="1:31" ht="12" customHeight="1" x14ac:dyDescent="0.25">
      <c r="A448" s="1">
        <f t="shared" si="27"/>
        <v>29</v>
      </c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1">
        <f t="shared" si="26"/>
        <v>0</v>
      </c>
    </row>
    <row r="449" spans="1:31" ht="3.75" customHeight="1" x14ac:dyDescent="0.25"/>
    <row r="450" spans="1:31" x14ac:dyDescent="0.25">
      <c r="B450" s="21"/>
      <c r="C450" s="22"/>
      <c r="D450" s="23"/>
      <c r="E450" s="2"/>
      <c r="F450" s="20"/>
      <c r="G450" s="20"/>
      <c r="H450" s="2"/>
      <c r="I450" s="20"/>
      <c r="J450" s="20"/>
      <c r="K450" s="2"/>
      <c r="L450" s="20"/>
      <c r="M450" s="20"/>
      <c r="N450" s="20"/>
      <c r="Y450" s="3" t="str">
        <f>Y386</f>
        <v>01-22</v>
      </c>
      <c r="Z450" s="13"/>
      <c r="AA450" s="3"/>
      <c r="AB450" s="13"/>
      <c r="AC450" s="3"/>
      <c r="AD450" s="3">
        <v>8</v>
      </c>
    </row>
    <row r="451" spans="1:31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13"/>
      <c r="R451" s="3"/>
      <c r="S451" s="3"/>
      <c r="T451" s="3"/>
      <c r="U451" s="7"/>
      <c r="V451" s="3"/>
      <c r="W451" s="3"/>
      <c r="X451" s="3"/>
      <c r="Y451" s="3"/>
      <c r="Z451" s="13"/>
      <c r="AA451" s="3"/>
      <c r="AB451" s="13"/>
      <c r="AC451" s="3"/>
      <c r="AD451" s="3"/>
    </row>
    <row r="452" spans="1:31" ht="12" customHeight="1" x14ac:dyDescent="0.25">
      <c r="A452" s="1">
        <v>1</v>
      </c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1">
        <f>SUM(B452:AD452)</f>
        <v>0</v>
      </c>
    </row>
    <row r="453" spans="1:31" ht="12" customHeight="1" x14ac:dyDescent="0.25">
      <c r="A453" s="1">
        <f>A452+1</f>
        <v>2</v>
      </c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16"/>
      <c r="AE453" s="1">
        <f t="shared" ref="AE453:AE480" si="28">SUM(B453:AD453)</f>
        <v>0</v>
      </c>
    </row>
    <row r="454" spans="1:31" ht="12" customHeight="1" x14ac:dyDescent="0.25">
      <c r="A454" s="1">
        <f t="shared" ref="A454:A480" si="29">A453+1</f>
        <v>3</v>
      </c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16"/>
      <c r="AE454" s="1">
        <f t="shared" si="28"/>
        <v>0</v>
      </c>
    </row>
    <row r="455" spans="1:31" ht="12" customHeight="1" x14ac:dyDescent="0.25">
      <c r="A455" s="1">
        <f t="shared" si="29"/>
        <v>4</v>
      </c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16"/>
      <c r="AE455" s="1">
        <f t="shared" si="28"/>
        <v>0</v>
      </c>
    </row>
    <row r="456" spans="1:31" ht="12" customHeight="1" x14ac:dyDescent="0.25">
      <c r="A456" s="1">
        <f t="shared" si="29"/>
        <v>5</v>
      </c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16"/>
      <c r="AE456" s="1">
        <f t="shared" si="28"/>
        <v>0</v>
      </c>
    </row>
    <row r="457" spans="1:31" ht="12" customHeight="1" x14ac:dyDescent="0.25">
      <c r="A457" s="1">
        <f t="shared" si="29"/>
        <v>6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16"/>
      <c r="AE457" s="1">
        <f t="shared" si="28"/>
        <v>0</v>
      </c>
    </row>
    <row r="458" spans="1:31" ht="12" customHeight="1" x14ac:dyDescent="0.25">
      <c r="A458" s="1">
        <f t="shared" si="29"/>
        <v>7</v>
      </c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1">
        <f t="shared" si="28"/>
        <v>0</v>
      </c>
    </row>
    <row r="459" spans="1:31" ht="12" customHeight="1" x14ac:dyDescent="0.25">
      <c r="A459" s="1">
        <f t="shared" si="29"/>
        <v>8</v>
      </c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1">
        <f t="shared" si="28"/>
        <v>0</v>
      </c>
    </row>
    <row r="460" spans="1:31" ht="12" customHeight="1" x14ac:dyDescent="0.25">
      <c r="A460" s="1">
        <f t="shared" si="29"/>
        <v>9</v>
      </c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1">
        <f t="shared" si="28"/>
        <v>0</v>
      </c>
    </row>
    <row r="461" spans="1:31" ht="12" customHeight="1" x14ac:dyDescent="0.25">
      <c r="A461" s="1">
        <f t="shared" si="29"/>
        <v>10</v>
      </c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1">
        <f t="shared" si="28"/>
        <v>0</v>
      </c>
    </row>
    <row r="462" spans="1:31" ht="12" customHeight="1" x14ac:dyDescent="0.25">
      <c r="A462" s="1">
        <f t="shared" si="29"/>
        <v>11</v>
      </c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1">
        <f t="shared" si="28"/>
        <v>0</v>
      </c>
    </row>
    <row r="463" spans="1:31" ht="12" customHeight="1" x14ac:dyDescent="0.25">
      <c r="A463" s="1">
        <f t="shared" si="29"/>
        <v>12</v>
      </c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1">
        <f t="shared" si="28"/>
        <v>0</v>
      </c>
    </row>
    <row r="464" spans="1:31" ht="12" customHeight="1" x14ac:dyDescent="0.25">
      <c r="A464" s="1">
        <f t="shared" si="29"/>
        <v>13</v>
      </c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1">
        <f t="shared" si="28"/>
        <v>0</v>
      </c>
    </row>
    <row r="465" spans="1:31" ht="12" customHeight="1" x14ac:dyDescent="0.25">
      <c r="A465" s="1">
        <f t="shared" si="29"/>
        <v>14</v>
      </c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1">
        <f t="shared" si="28"/>
        <v>0</v>
      </c>
    </row>
    <row r="466" spans="1:31" ht="12" customHeight="1" x14ac:dyDescent="0.25">
      <c r="A466" s="1">
        <f t="shared" si="29"/>
        <v>15</v>
      </c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1">
        <f t="shared" si="28"/>
        <v>0</v>
      </c>
    </row>
    <row r="467" spans="1:31" ht="12" customHeight="1" x14ac:dyDescent="0.25">
      <c r="A467" s="1">
        <f t="shared" si="29"/>
        <v>16</v>
      </c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1">
        <f t="shared" si="28"/>
        <v>0</v>
      </c>
    </row>
    <row r="468" spans="1:31" ht="12" customHeight="1" x14ac:dyDescent="0.25">
      <c r="A468" s="1">
        <f t="shared" si="29"/>
        <v>17</v>
      </c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1">
        <f t="shared" si="28"/>
        <v>0</v>
      </c>
    </row>
    <row r="469" spans="1:31" ht="12" customHeight="1" x14ac:dyDescent="0.25">
      <c r="A469" s="1">
        <f t="shared" si="29"/>
        <v>18</v>
      </c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16"/>
      <c r="AE469" s="1">
        <f t="shared" si="28"/>
        <v>0</v>
      </c>
    </row>
    <row r="470" spans="1:31" ht="12" customHeight="1" x14ac:dyDescent="0.25">
      <c r="A470" s="1">
        <f t="shared" si="29"/>
        <v>19</v>
      </c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1">
        <f t="shared" si="28"/>
        <v>0</v>
      </c>
    </row>
    <row r="471" spans="1:31" ht="12" customHeight="1" x14ac:dyDescent="0.25">
      <c r="A471" s="1">
        <f t="shared" si="29"/>
        <v>20</v>
      </c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1">
        <f t="shared" si="28"/>
        <v>0</v>
      </c>
    </row>
    <row r="472" spans="1:31" ht="12" customHeight="1" x14ac:dyDescent="0.25">
      <c r="A472" s="1">
        <f t="shared" si="29"/>
        <v>21</v>
      </c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1">
        <f t="shared" si="28"/>
        <v>0</v>
      </c>
    </row>
    <row r="473" spans="1:31" ht="12" customHeight="1" x14ac:dyDescent="0.25">
      <c r="A473" s="1">
        <f t="shared" si="29"/>
        <v>22</v>
      </c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1">
        <f t="shared" si="28"/>
        <v>0</v>
      </c>
    </row>
    <row r="474" spans="1:31" ht="12" customHeight="1" x14ac:dyDescent="0.25">
      <c r="A474" s="1">
        <f t="shared" si="29"/>
        <v>23</v>
      </c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1">
        <f t="shared" si="28"/>
        <v>0</v>
      </c>
    </row>
    <row r="475" spans="1:31" ht="12" customHeight="1" x14ac:dyDescent="0.25">
      <c r="A475" s="1">
        <f t="shared" si="29"/>
        <v>24</v>
      </c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1">
        <f t="shared" si="28"/>
        <v>0</v>
      </c>
    </row>
    <row r="476" spans="1:31" ht="12" customHeight="1" x14ac:dyDescent="0.25">
      <c r="A476" s="1">
        <f t="shared" si="29"/>
        <v>25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1">
        <f t="shared" si="28"/>
        <v>0</v>
      </c>
    </row>
    <row r="477" spans="1:31" ht="12" customHeight="1" x14ac:dyDescent="0.25">
      <c r="A477" s="1">
        <f t="shared" si="29"/>
        <v>26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1">
        <f t="shared" si="28"/>
        <v>0</v>
      </c>
    </row>
    <row r="478" spans="1:31" ht="12" customHeight="1" x14ac:dyDescent="0.25">
      <c r="A478" s="1">
        <f t="shared" si="29"/>
        <v>27</v>
      </c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1">
        <f t="shared" si="28"/>
        <v>0</v>
      </c>
    </row>
    <row r="479" spans="1:31" ht="12" customHeight="1" x14ac:dyDescent="0.25">
      <c r="A479" s="1">
        <f t="shared" si="29"/>
        <v>28</v>
      </c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1">
        <f t="shared" si="28"/>
        <v>0</v>
      </c>
    </row>
    <row r="480" spans="1:31" ht="12" customHeight="1" x14ac:dyDescent="0.25">
      <c r="A480" s="1">
        <f t="shared" si="29"/>
        <v>29</v>
      </c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1">
        <f t="shared" si="28"/>
        <v>0</v>
      </c>
    </row>
    <row r="481" spans="1:31" ht="3.75" customHeight="1" x14ac:dyDescent="0.25"/>
    <row r="482" spans="1:31" x14ac:dyDescent="0.25">
      <c r="B482" s="21"/>
      <c r="C482" s="22"/>
      <c r="D482" s="23"/>
      <c r="E482" s="2"/>
      <c r="F482" s="20"/>
      <c r="G482" s="20"/>
      <c r="H482" s="2"/>
      <c r="I482" s="20"/>
      <c r="J482" s="20"/>
      <c r="K482" s="2"/>
      <c r="L482" s="20"/>
      <c r="M482" s="20"/>
      <c r="N482" s="20"/>
      <c r="Y482" s="3">
        <f>Y418</f>
        <v>0</v>
      </c>
      <c r="Z482" s="13"/>
      <c r="AA482" s="3"/>
      <c r="AB482" s="13"/>
      <c r="AC482" s="3"/>
      <c r="AD482" s="3"/>
    </row>
    <row r="483" spans="1:31" x14ac:dyDescent="0.25">
      <c r="B483" s="3"/>
      <c r="C483" s="3"/>
      <c r="D483" s="1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13"/>
      <c r="R483" s="3"/>
      <c r="S483" s="3"/>
      <c r="T483" s="3"/>
      <c r="U483" s="7"/>
      <c r="V483" s="3"/>
      <c r="W483" s="3"/>
      <c r="X483" s="3"/>
      <c r="Y483" s="3"/>
      <c r="Z483" s="13"/>
      <c r="AA483" s="3"/>
      <c r="AB483" s="13"/>
      <c r="AC483" s="3"/>
      <c r="AD483" s="3"/>
    </row>
    <row r="484" spans="1:31" ht="12" customHeight="1" x14ac:dyDescent="0.25">
      <c r="A484" s="1">
        <v>1</v>
      </c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1">
        <f>SUM(B484:AD484)</f>
        <v>0</v>
      </c>
    </row>
    <row r="485" spans="1:31" ht="12" customHeight="1" x14ac:dyDescent="0.25">
      <c r="A485" s="1">
        <f>A484+1</f>
        <v>2</v>
      </c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1">
        <f t="shared" ref="AE485:AE512" si="30">SUM(B485:AD485)</f>
        <v>0</v>
      </c>
    </row>
    <row r="486" spans="1:31" ht="12" customHeight="1" x14ac:dyDescent="0.25">
      <c r="A486" s="1">
        <f t="shared" ref="A486:A512" si="31">A485+1</f>
        <v>3</v>
      </c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1">
        <f t="shared" si="30"/>
        <v>0</v>
      </c>
    </row>
    <row r="487" spans="1:31" ht="12" customHeight="1" x14ac:dyDescent="0.25">
      <c r="A487" s="1">
        <f t="shared" si="31"/>
        <v>4</v>
      </c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1">
        <f t="shared" si="30"/>
        <v>0</v>
      </c>
    </row>
    <row r="488" spans="1:31" ht="12" customHeight="1" x14ac:dyDescent="0.25">
      <c r="A488" s="1">
        <f t="shared" si="31"/>
        <v>5</v>
      </c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1">
        <f t="shared" si="30"/>
        <v>0</v>
      </c>
    </row>
    <row r="489" spans="1:31" ht="12" customHeight="1" x14ac:dyDescent="0.25">
      <c r="A489" s="1">
        <f t="shared" si="31"/>
        <v>6</v>
      </c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1">
        <f t="shared" si="30"/>
        <v>0</v>
      </c>
    </row>
    <row r="490" spans="1:31" ht="12" customHeight="1" x14ac:dyDescent="0.25">
      <c r="A490" s="1">
        <f t="shared" si="31"/>
        <v>7</v>
      </c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1">
        <f t="shared" si="30"/>
        <v>0</v>
      </c>
    </row>
    <row r="491" spans="1:31" ht="12" customHeight="1" x14ac:dyDescent="0.25">
      <c r="A491" s="1">
        <f t="shared" si="31"/>
        <v>8</v>
      </c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1">
        <f t="shared" si="30"/>
        <v>0</v>
      </c>
    </row>
    <row r="492" spans="1:31" ht="12" customHeight="1" x14ac:dyDescent="0.25">
      <c r="A492" s="1">
        <f t="shared" si="31"/>
        <v>9</v>
      </c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1">
        <f t="shared" si="30"/>
        <v>0</v>
      </c>
    </row>
    <row r="493" spans="1:31" ht="12" customHeight="1" x14ac:dyDescent="0.25">
      <c r="A493" s="1">
        <f t="shared" si="31"/>
        <v>10</v>
      </c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1">
        <f t="shared" si="30"/>
        <v>0</v>
      </c>
    </row>
    <row r="494" spans="1:31" ht="12" customHeight="1" x14ac:dyDescent="0.25">
      <c r="A494" s="1">
        <f t="shared" si="31"/>
        <v>11</v>
      </c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1">
        <f t="shared" si="30"/>
        <v>0</v>
      </c>
    </row>
    <row r="495" spans="1:31" ht="12" customHeight="1" x14ac:dyDescent="0.25">
      <c r="A495" s="1">
        <f t="shared" si="31"/>
        <v>12</v>
      </c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1">
        <f t="shared" si="30"/>
        <v>0</v>
      </c>
    </row>
    <row r="496" spans="1:31" ht="12" customHeight="1" x14ac:dyDescent="0.25">
      <c r="A496" s="1">
        <f t="shared" si="31"/>
        <v>13</v>
      </c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1">
        <f t="shared" si="30"/>
        <v>0</v>
      </c>
    </row>
    <row r="497" spans="1:31" ht="12" customHeight="1" x14ac:dyDescent="0.25">
      <c r="A497" s="1">
        <f t="shared" si="31"/>
        <v>14</v>
      </c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1">
        <f t="shared" si="30"/>
        <v>0</v>
      </c>
    </row>
    <row r="498" spans="1:31" ht="12" customHeight="1" x14ac:dyDescent="0.25">
      <c r="A498" s="1">
        <f t="shared" si="31"/>
        <v>15</v>
      </c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1">
        <f t="shared" si="30"/>
        <v>0</v>
      </c>
    </row>
    <row r="499" spans="1:31" ht="12" customHeight="1" x14ac:dyDescent="0.25">
      <c r="A499" s="1">
        <f t="shared" si="31"/>
        <v>16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1">
        <f t="shared" si="30"/>
        <v>0</v>
      </c>
    </row>
    <row r="500" spans="1:31" ht="12" customHeight="1" x14ac:dyDescent="0.25">
      <c r="A500" s="1">
        <f t="shared" si="31"/>
        <v>17</v>
      </c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1">
        <f t="shared" si="30"/>
        <v>0</v>
      </c>
    </row>
    <row r="501" spans="1:31" ht="12" customHeight="1" x14ac:dyDescent="0.25">
      <c r="A501" s="1">
        <f t="shared" si="31"/>
        <v>18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1">
        <f t="shared" si="30"/>
        <v>0</v>
      </c>
    </row>
    <row r="502" spans="1:31" ht="12" customHeight="1" x14ac:dyDescent="0.25">
      <c r="A502" s="1">
        <f t="shared" si="31"/>
        <v>19</v>
      </c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1">
        <f t="shared" si="30"/>
        <v>0</v>
      </c>
    </row>
    <row r="503" spans="1:31" ht="12" customHeight="1" x14ac:dyDescent="0.25">
      <c r="A503" s="1">
        <f t="shared" si="31"/>
        <v>20</v>
      </c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1">
        <f t="shared" si="30"/>
        <v>0</v>
      </c>
    </row>
    <row r="504" spans="1:31" ht="12" customHeight="1" x14ac:dyDescent="0.25">
      <c r="A504" s="1">
        <f t="shared" si="31"/>
        <v>21</v>
      </c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1">
        <f t="shared" si="30"/>
        <v>0</v>
      </c>
    </row>
    <row r="505" spans="1:31" ht="12" customHeight="1" x14ac:dyDescent="0.25">
      <c r="A505" s="1">
        <f t="shared" si="31"/>
        <v>22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1">
        <f t="shared" si="30"/>
        <v>0</v>
      </c>
    </row>
    <row r="506" spans="1:31" ht="12" customHeight="1" x14ac:dyDescent="0.25">
      <c r="A506" s="1">
        <f t="shared" si="31"/>
        <v>23</v>
      </c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1">
        <f t="shared" si="30"/>
        <v>0</v>
      </c>
    </row>
    <row r="507" spans="1:31" ht="12" customHeight="1" x14ac:dyDescent="0.25">
      <c r="A507" s="1">
        <f t="shared" si="31"/>
        <v>24</v>
      </c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1">
        <f t="shared" si="30"/>
        <v>0</v>
      </c>
    </row>
    <row r="508" spans="1:31" ht="12" customHeight="1" x14ac:dyDescent="0.25">
      <c r="A508" s="1">
        <f t="shared" si="31"/>
        <v>25</v>
      </c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1">
        <f t="shared" si="30"/>
        <v>0</v>
      </c>
    </row>
    <row r="509" spans="1:31" ht="12" customHeight="1" x14ac:dyDescent="0.25">
      <c r="A509" s="1">
        <f t="shared" si="31"/>
        <v>26</v>
      </c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1">
        <f t="shared" si="30"/>
        <v>0</v>
      </c>
    </row>
    <row r="510" spans="1:31" ht="12" customHeight="1" x14ac:dyDescent="0.25">
      <c r="A510" s="1">
        <f t="shared" si="31"/>
        <v>27</v>
      </c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1">
        <f t="shared" si="30"/>
        <v>0</v>
      </c>
    </row>
    <row r="511" spans="1:31" ht="12" customHeight="1" x14ac:dyDescent="0.25">
      <c r="A511" s="1">
        <f t="shared" si="31"/>
        <v>28</v>
      </c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1">
        <f t="shared" si="30"/>
        <v>0</v>
      </c>
    </row>
    <row r="512" spans="1:31" ht="12" customHeight="1" x14ac:dyDescent="0.25">
      <c r="A512" s="1">
        <f t="shared" si="31"/>
        <v>29</v>
      </c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1">
        <f t="shared" si="30"/>
        <v>0</v>
      </c>
    </row>
    <row r="513" spans="1:31" ht="3.75" customHeight="1" x14ac:dyDescent="0.25"/>
    <row r="514" spans="1:31" x14ac:dyDescent="0.25">
      <c r="B514" s="21"/>
      <c r="C514" s="22"/>
      <c r="D514" s="23"/>
      <c r="E514" s="2"/>
      <c r="F514" s="20"/>
      <c r="G514" s="20"/>
      <c r="H514" s="2"/>
      <c r="I514" s="20"/>
      <c r="J514" s="20"/>
      <c r="K514" s="2"/>
      <c r="L514" s="20"/>
      <c r="M514" s="20"/>
      <c r="N514" s="20"/>
      <c r="Y514" s="3" t="str">
        <f>Y450</f>
        <v>01-22</v>
      </c>
      <c r="Z514" s="13"/>
      <c r="AA514" s="3"/>
      <c r="AB514" s="13"/>
      <c r="AC514" s="3"/>
      <c r="AD514" s="3">
        <v>9</v>
      </c>
    </row>
    <row r="515" spans="1:31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1" ht="12" customHeight="1" x14ac:dyDescent="0.25">
      <c r="A516" s="1">
        <v>1</v>
      </c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1">
        <f>SUM(B516:AD516)</f>
        <v>0</v>
      </c>
    </row>
    <row r="517" spans="1:31" ht="12" customHeight="1" x14ac:dyDescent="0.25">
      <c r="A517" s="1">
        <f>A516+1</f>
        <v>2</v>
      </c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1">
        <f t="shared" ref="AE517:AE544" si="32">SUM(B517:AD517)</f>
        <v>0</v>
      </c>
    </row>
    <row r="518" spans="1:31" ht="12" customHeight="1" x14ac:dyDescent="0.25">
      <c r="A518" s="1">
        <f t="shared" ref="A518:A544" si="33">A517+1</f>
        <v>3</v>
      </c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1">
        <f t="shared" si="32"/>
        <v>0</v>
      </c>
    </row>
    <row r="519" spans="1:31" ht="12" customHeight="1" x14ac:dyDescent="0.25">
      <c r="A519" s="1">
        <f t="shared" si="33"/>
        <v>4</v>
      </c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18"/>
      <c r="AE519" s="1">
        <f t="shared" si="32"/>
        <v>0</v>
      </c>
    </row>
    <row r="520" spans="1:31" ht="12" customHeight="1" x14ac:dyDescent="0.25">
      <c r="A520" s="1">
        <f t="shared" si="33"/>
        <v>5</v>
      </c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18"/>
      <c r="AE520" s="1">
        <f t="shared" si="32"/>
        <v>0</v>
      </c>
    </row>
    <row r="521" spans="1:31" ht="12" customHeight="1" x14ac:dyDescent="0.25">
      <c r="A521" s="1">
        <f t="shared" si="33"/>
        <v>6</v>
      </c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1">
        <f t="shared" si="32"/>
        <v>0</v>
      </c>
    </row>
    <row r="522" spans="1:31" ht="12" customHeight="1" x14ac:dyDescent="0.25">
      <c r="A522" s="1">
        <f t="shared" si="33"/>
        <v>7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1">
        <f t="shared" si="32"/>
        <v>0</v>
      </c>
    </row>
    <row r="523" spans="1:31" ht="12" customHeight="1" x14ac:dyDescent="0.25">
      <c r="A523" s="1">
        <f t="shared" si="33"/>
        <v>8</v>
      </c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1">
        <f t="shared" si="32"/>
        <v>0</v>
      </c>
    </row>
    <row r="524" spans="1:31" ht="12" customHeight="1" x14ac:dyDescent="0.25">
      <c r="A524" s="1">
        <f t="shared" si="33"/>
        <v>9</v>
      </c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1">
        <f t="shared" si="32"/>
        <v>0</v>
      </c>
    </row>
    <row r="525" spans="1:31" ht="12" customHeight="1" x14ac:dyDescent="0.25">
      <c r="A525" s="1">
        <f t="shared" si="33"/>
        <v>10</v>
      </c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1">
        <f t="shared" si="32"/>
        <v>0</v>
      </c>
    </row>
    <row r="526" spans="1:31" ht="12" customHeight="1" x14ac:dyDescent="0.25">
      <c r="A526" s="1">
        <f t="shared" si="33"/>
        <v>11</v>
      </c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1">
        <f t="shared" si="32"/>
        <v>0</v>
      </c>
    </row>
    <row r="527" spans="1:31" ht="12" customHeight="1" x14ac:dyDescent="0.25">
      <c r="A527" s="1">
        <f t="shared" si="33"/>
        <v>12</v>
      </c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1">
        <f t="shared" si="32"/>
        <v>0</v>
      </c>
    </row>
    <row r="528" spans="1:31" ht="12" customHeight="1" x14ac:dyDescent="0.25">
      <c r="A528" s="1">
        <f t="shared" si="33"/>
        <v>13</v>
      </c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1">
        <f t="shared" si="32"/>
        <v>0</v>
      </c>
    </row>
    <row r="529" spans="1:31" ht="12" customHeight="1" x14ac:dyDescent="0.25">
      <c r="A529" s="1">
        <f t="shared" si="33"/>
        <v>14</v>
      </c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1">
        <f t="shared" si="32"/>
        <v>0</v>
      </c>
    </row>
    <row r="530" spans="1:31" ht="12" customHeight="1" x14ac:dyDescent="0.25">
      <c r="A530" s="1">
        <f t="shared" si="33"/>
        <v>15</v>
      </c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1">
        <f t="shared" si="32"/>
        <v>0</v>
      </c>
    </row>
    <row r="531" spans="1:31" ht="12" customHeight="1" x14ac:dyDescent="0.25">
      <c r="A531" s="1">
        <f t="shared" si="33"/>
        <v>16</v>
      </c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1">
        <f t="shared" si="32"/>
        <v>0</v>
      </c>
    </row>
    <row r="532" spans="1:31" ht="12" customHeight="1" x14ac:dyDescent="0.25">
      <c r="A532" s="1">
        <f t="shared" si="33"/>
        <v>17</v>
      </c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1">
        <f t="shared" si="32"/>
        <v>0</v>
      </c>
    </row>
    <row r="533" spans="1:31" ht="12" customHeight="1" x14ac:dyDescent="0.25">
      <c r="A533" s="1">
        <f t="shared" si="33"/>
        <v>18</v>
      </c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16"/>
      <c r="AE533" s="1">
        <f t="shared" si="32"/>
        <v>0</v>
      </c>
    </row>
    <row r="534" spans="1:31" ht="12" customHeight="1" x14ac:dyDescent="0.25">
      <c r="A534" s="1">
        <f t="shared" si="33"/>
        <v>19</v>
      </c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16"/>
      <c r="AE534" s="1">
        <f t="shared" si="32"/>
        <v>0</v>
      </c>
    </row>
    <row r="535" spans="1:31" ht="12" customHeight="1" x14ac:dyDescent="0.25">
      <c r="A535" s="1">
        <f t="shared" si="33"/>
        <v>20</v>
      </c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1">
        <f t="shared" si="32"/>
        <v>0</v>
      </c>
    </row>
    <row r="536" spans="1:31" ht="12" customHeight="1" x14ac:dyDescent="0.25">
      <c r="A536" s="1">
        <f t="shared" si="33"/>
        <v>21</v>
      </c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1">
        <f t="shared" si="32"/>
        <v>0</v>
      </c>
    </row>
    <row r="537" spans="1:31" ht="12" customHeight="1" x14ac:dyDescent="0.25">
      <c r="A537" s="1">
        <f t="shared" si="33"/>
        <v>22</v>
      </c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1">
        <f t="shared" si="32"/>
        <v>0</v>
      </c>
    </row>
    <row r="538" spans="1:31" ht="12" customHeight="1" x14ac:dyDescent="0.25">
      <c r="A538" s="1">
        <f t="shared" si="33"/>
        <v>23</v>
      </c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1">
        <f t="shared" si="32"/>
        <v>0</v>
      </c>
    </row>
    <row r="539" spans="1:31" ht="12" customHeight="1" x14ac:dyDescent="0.25">
      <c r="A539" s="1">
        <f t="shared" si="33"/>
        <v>24</v>
      </c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1">
        <f t="shared" si="32"/>
        <v>0</v>
      </c>
    </row>
    <row r="540" spans="1:31" ht="12" customHeight="1" x14ac:dyDescent="0.25">
      <c r="A540" s="1">
        <f t="shared" si="33"/>
        <v>25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1">
        <f t="shared" si="32"/>
        <v>0</v>
      </c>
    </row>
    <row r="541" spans="1:31" ht="12" customHeight="1" x14ac:dyDescent="0.25">
      <c r="A541" s="1">
        <f t="shared" si="33"/>
        <v>26</v>
      </c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1">
        <f t="shared" si="32"/>
        <v>0</v>
      </c>
    </row>
    <row r="542" spans="1:31" ht="12" customHeight="1" x14ac:dyDescent="0.25">
      <c r="A542" s="1">
        <f t="shared" si="33"/>
        <v>27</v>
      </c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1">
        <f t="shared" si="32"/>
        <v>0</v>
      </c>
    </row>
    <row r="543" spans="1:31" ht="12" customHeight="1" x14ac:dyDescent="0.25">
      <c r="A543" s="1">
        <f t="shared" si="33"/>
        <v>28</v>
      </c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1">
        <f t="shared" si="32"/>
        <v>0</v>
      </c>
    </row>
    <row r="544" spans="1:31" ht="12" customHeight="1" x14ac:dyDescent="0.25">
      <c r="A544" s="1">
        <f t="shared" si="33"/>
        <v>29</v>
      </c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1">
        <f t="shared" si="32"/>
        <v>0</v>
      </c>
    </row>
    <row r="545" spans="1:31" ht="3.75" customHeight="1" x14ac:dyDescent="0.25"/>
    <row r="546" spans="1:31" x14ac:dyDescent="0.25">
      <c r="B546" s="19"/>
      <c r="C546" s="19"/>
      <c r="D546" s="19"/>
      <c r="E546" s="2"/>
      <c r="F546" s="20"/>
      <c r="G546" s="20"/>
      <c r="H546" s="2"/>
      <c r="I546" s="20"/>
      <c r="J546" s="20"/>
      <c r="K546" s="2"/>
      <c r="L546" s="20"/>
      <c r="M546" s="20"/>
      <c r="N546" s="20"/>
    </row>
    <row r="547" spans="1:31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13"/>
      <c r="R547" s="3"/>
      <c r="S547" s="3"/>
      <c r="T547" s="3"/>
      <c r="U547" s="7"/>
      <c r="V547" s="3"/>
      <c r="W547" s="3"/>
      <c r="X547" s="3"/>
      <c r="Y547" s="3"/>
      <c r="Z547" s="13"/>
      <c r="AA547" s="3"/>
      <c r="AB547" s="13"/>
      <c r="AC547" s="3"/>
      <c r="AD547" s="3"/>
    </row>
    <row r="548" spans="1:31" ht="12" customHeight="1" x14ac:dyDescent="0.25">
      <c r="A548" s="1">
        <v>1</v>
      </c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1">
        <f>SUM(B548:AD548)</f>
        <v>0</v>
      </c>
    </row>
    <row r="549" spans="1:31" ht="12" customHeight="1" x14ac:dyDescent="0.25">
      <c r="A549" s="1">
        <f>A548+1</f>
        <v>2</v>
      </c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1">
        <f t="shared" ref="AE549:AE576" si="34">SUM(B549:AD549)</f>
        <v>0</v>
      </c>
    </row>
    <row r="550" spans="1:31" ht="12" customHeight="1" x14ac:dyDescent="0.25">
      <c r="A550" s="1">
        <f t="shared" ref="A550:A576" si="35">A549+1</f>
        <v>3</v>
      </c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1">
        <f t="shared" si="34"/>
        <v>0</v>
      </c>
    </row>
    <row r="551" spans="1:31" ht="12" customHeight="1" x14ac:dyDescent="0.25">
      <c r="A551" s="1">
        <f t="shared" si="35"/>
        <v>4</v>
      </c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1">
        <f t="shared" si="34"/>
        <v>0</v>
      </c>
    </row>
    <row r="552" spans="1:31" ht="12" customHeight="1" x14ac:dyDescent="0.25">
      <c r="A552" s="1">
        <f t="shared" si="35"/>
        <v>5</v>
      </c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1">
        <f t="shared" si="34"/>
        <v>0</v>
      </c>
    </row>
    <row r="553" spans="1:31" ht="12" customHeight="1" x14ac:dyDescent="0.25">
      <c r="A553" s="1">
        <f t="shared" si="35"/>
        <v>6</v>
      </c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1">
        <f t="shared" si="34"/>
        <v>0</v>
      </c>
    </row>
    <row r="554" spans="1:31" ht="12" customHeight="1" x14ac:dyDescent="0.25">
      <c r="A554" s="1">
        <f t="shared" si="35"/>
        <v>7</v>
      </c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1">
        <f t="shared" si="34"/>
        <v>0</v>
      </c>
    </row>
    <row r="555" spans="1:31" ht="12" customHeight="1" x14ac:dyDescent="0.25">
      <c r="A555" s="1">
        <f t="shared" si="35"/>
        <v>8</v>
      </c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1">
        <f t="shared" si="34"/>
        <v>0</v>
      </c>
    </row>
    <row r="556" spans="1:31" ht="12" customHeight="1" x14ac:dyDescent="0.25">
      <c r="A556" s="1">
        <f t="shared" si="35"/>
        <v>9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1">
        <f t="shared" si="34"/>
        <v>0</v>
      </c>
    </row>
    <row r="557" spans="1:31" ht="12" customHeight="1" x14ac:dyDescent="0.25">
      <c r="A557" s="1">
        <f t="shared" si="35"/>
        <v>10</v>
      </c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1">
        <f t="shared" si="34"/>
        <v>0</v>
      </c>
    </row>
    <row r="558" spans="1:31" ht="12" customHeight="1" x14ac:dyDescent="0.25">
      <c r="A558" s="1">
        <f t="shared" si="35"/>
        <v>11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1">
        <f t="shared" si="34"/>
        <v>0</v>
      </c>
    </row>
    <row r="559" spans="1:31" ht="12" customHeight="1" x14ac:dyDescent="0.25">
      <c r="A559" s="1">
        <f t="shared" si="35"/>
        <v>12</v>
      </c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1">
        <f t="shared" si="34"/>
        <v>0</v>
      </c>
    </row>
    <row r="560" spans="1:31" ht="12" customHeight="1" x14ac:dyDescent="0.25">
      <c r="A560" s="1">
        <f t="shared" si="35"/>
        <v>13</v>
      </c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1">
        <f t="shared" si="34"/>
        <v>0</v>
      </c>
    </row>
    <row r="561" spans="1:31" ht="12" customHeight="1" x14ac:dyDescent="0.25">
      <c r="A561" s="1">
        <f t="shared" si="35"/>
        <v>14</v>
      </c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1">
        <f t="shared" si="34"/>
        <v>0</v>
      </c>
    </row>
    <row r="562" spans="1:31" ht="12" customHeight="1" x14ac:dyDescent="0.25">
      <c r="A562" s="1">
        <f t="shared" si="35"/>
        <v>15</v>
      </c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1">
        <f t="shared" si="34"/>
        <v>0</v>
      </c>
    </row>
    <row r="563" spans="1:31" ht="12" customHeight="1" x14ac:dyDescent="0.25">
      <c r="A563" s="1">
        <f t="shared" si="35"/>
        <v>16</v>
      </c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1">
        <f t="shared" si="34"/>
        <v>0</v>
      </c>
    </row>
    <row r="564" spans="1:31" ht="12" customHeight="1" x14ac:dyDescent="0.25">
      <c r="A564" s="1">
        <f t="shared" si="35"/>
        <v>17</v>
      </c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1">
        <f t="shared" si="34"/>
        <v>0</v>
      </c>
    </row>
    <row r="565" spans="1:31" ht="12" customHeight="1" x14ac:dyDescent="0.25">
      <c r="A565" s="1">
        <f t="shared" si="35"/>
        <v>18</v>
      </c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1">
        <f t="shared" si="34"/>
        <v>0</v>
      </c>
    </row>
    <row r="566" spans="1:31" ht="12" customHeight="1" x14ac:dyDescent="0.25">
      <c r="A566" s="1">
        <f t="shared" si="35"/>
        <v>19</v>
      </c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1">
        <f t="shared" si="34"/>
        <v>0</v>
      </c>
    </row>
    <row r="567" spans="1:31" ht="12" customHeight="1" x14ac:dyDescent="0.25">
      <c r="A567" s="1">
        <f t="shared" si="35"/>
        <v>20</v>
      </c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1">
        <f t="shared" si="34"/>
        <v>0</v>
      </c>
    </row>
    <row r="568" spans="1:31" ht="12" customHeight="1" x14ac:dyDescent="0.25">
      <c r="A568" s="1">
        <f t="shared" si="35"/>
        <v>21</v>
      </c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1">
        <f t="shared" si="34"/>
        <v>0</v>
      </c>
    </row>
    <row r="569" spans="1:31" ht="12" customHeight="1" x14ac:dyDescent="0.25">
      <c r="A569" s="1">
        <f t="shared" si="35"/>
        <v>22</v>
      </c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1">
        <f t="shared" si="34"/>
        <v>0</v>
      </c>
    </row>
    <row r="570" spans="1:31" ht="12" customHeight="1" x14ac:dyDescent="0.25">
      <c r="A570" s="1">
        <f t="shared" si="35"/>
        <v>23</v>
      </c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1">
        <f t="shared" si="34"/>
        <v>0</v>
      </c>
    </row>
    <row r="571" spans="1:31" ht="12" customHeight="1" x14ac:dyDescent="0.25">
      <c r="A571" s="1">
        <f t="shared" si="35"/>
        <v>24</v>
      </c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1">
        <f t="shared" si="34"/>
        <v>0</v>
      </c>
    </row>
    <row r="572" spans="1:31" ht="12" customHeight="1" x14ac:dyDescent="0.25">
      <c r="A572" s="1">
        <f t="shared" si="35"/>
        <v>25</v>
      </c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1">
        <f t="shared" si="34"/>
        <v>0</v>
      </c>
    </row>
    <row r="573" spans="1:31" ht="12" customHeight="1" x14ac:dyDescent="0.25">
      <c r="A573" s="1">
        <f t="shared" si="35"/>
        <v>26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1">
        <f t="shared" si="34"/>
        <v>0</v>
      </c>
    </row>
    <row r="574" spans="1:31" ht="12" customHeight="1" x14ac:dyDescent="0.25">
      <c r="A574" s="1">
        <f t="shared" si="35"/>
        <v>27</v>
      </c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1">
        <f t="shared" si="34"/>
        <v>0</v>
      </c>
    </row>
    <row r="575" spans="1:31" ht="12" customHeight="1" x14ac:dyDescent="0.25">
      <c r="A575" s="1">
        <f t="shared" si="35"/>
        <v>28</v>
      </c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1">
        <f t="shared" si="34"/>
        <v>0</v>
      </c>
    </row>
    <row r="576" spans="1:31" ht="12" customHeight="1" x14ac:dyDescent="0.25">
      <c r="A576" s="1">
        <f t="shared" si="35"/>
        <v>29</v>
      </c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1">
        <f t="shared" si="34"/>
        <v>0</v>
      </c>
    </row>
    <row r="577" spans="1:31" ht="3.75" customHeight="1" x14ac:dyDescent="0.25"/>
    <row r="578" spans="1:31" x14ac:dyDescent="0.25">
      <c r="B578" s="19"/>
      <c r="C578" s="19"/>
      <c r="D578" s="19"/>
      <c r="E578" s="2"/>
      <c r="F578" s="20"/>
      <c r="G578" s="20"/>
      <c r="H578" s="2"/>
      <c r="I578" s="20"/>
      <c r="J578" s="20"/>
      <c r="K578" s="2"/>
      <c r="L578" s="20"/>
      <c r="M578" s="20"/>
      <c r="N578" s="20"/>
      <c r="X578" s="3" t="str">
        <f>Y514</f>
        <v>01-22</v>
      </c>
      <c r="Y578" s="3"/>
      <c r="Z578" s="13"/>
      <c r="AA578" s="3"/>
      <c r="AB578" s="13"/>
      <c r="AC578" s="3"/>
      <c r="AD578" s="3">
        <v>10</v>
      </c>
    </row>
    <row r="579" spans="1:31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13"/>
      <c r="R579" s="3"/>
      <c r="S579" s="3"/>
      <c r="T579" s="3"/>
      <c r="U579" s="7"/>
      <c r="V579" s="3"/>
      <c r="W579" s="3"/>
      <c r="X579" s="3"/>
      <c r="Y579" s="3"/>
      <c r="Z579" s="13"/>
      <c r="AA579" s="3"/>
      <c r="AB579" s="13"/>
      <c r="AC579" s="3"/>
      <c r="AD579" s="3"/>
    </row>
    <row r="580" spans="1:31" ht="12" customHeight="1" x14ac:dyDescent="0.25">
      <c r="A580" s="1">
        <v>1</v>
      </c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1">
        <f>SUM(B580:AD580)</f>
        <v>0</v>
      </c>
    </row>
    <row r="581" spans="1:31" ht="12" customHeight="1" x14ac:dyDescent="0.25">
      <c r="A581" s="1">
        <f>A580+1</f>
        <v>2</v>
      </c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1">
        <f t="shared" ref="AE581:AE608" si="36">SUM(B581:AD581)</f>
        <v>0</v>
      </c>
    </row>
    <row r="582" spans="1:31" ht="12" customHeight="1" x14ac:dyDescent="0.25">
      <c r="A582" s="1">
        <f t="shared" ref="A582:A608" si="37">A581+1</f>
        <v>3</v>
      </c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1">
        <f t="shared" si="36"/>
        <v>0</v>
      </c>
    </row>
    <row r="583" spans="1:31" ht="12" customHeight="1" x14ac:dyDescent="0.25">
      <c r="A583" s="1">
        <f t="shared" si="37"/>
        <v>4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1">
        <f t="shared" si="36"/>
        <v>0</v>
      </c>
    </row>
    <row r="584" spans="1:31" ht="12" customHeight="1" x14ac:dyDescent="0.25">
      <c r="A584" s="1">
        <f t="shared" si="37"/>
        <v>5</v>
      </c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1">
        <f t="shared" si="36"/>
        <v>0</v>
      </c>
    </row>
    <row r="585" spans="1:31" ht="12" customHeight="1" x14ac:dyDescent="0.25">
      <c r="A585" s="1">
        <f t="shared" si="37"/>
        <v>6</v>
      </c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1">
        <f t="shared" si="36"/>
        <v>0</v>
      </c>
    </row>
    <row r="586" spans="1:31" ht="12" customHeight="1" x14ac:dyDescent="0.25">
      <c r="A586" s="1">
        <f t="shared" si="37"/>
        <v>7</v>
      </c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1">
        <f t="shared" si="36"/>
        <v>0</v>
      </c>
    </row>
    <row r="587" spans="1:31" ht="12" customHeight="1" x14ac:dyDescent="0.25">
      <c r="A587" s="1">
        <f t="shared" si="37"/>
        <v>8</v>
      </c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1">
        <f t="shared" si="36"/>
        <v>0</v>
      </c>
    </row>
    <row r="588" spans="1:31" ht="12" customHeight="1" x14ac:dyDescent="0.25">
      <c r="A588" s="1">
        <f t="shared" si="37"/>
        <v>9</v>
      </c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1">
        <f t="shared" si="36"/>
        <v>0</v>
      </c>
    </row>
    <row r="589" spans="1:31" ht="12" customHeight="1" x14ac:dyDescent="0.25">
      <c r="A589" s="1">
        <f t="shared" si="37"/>
        <v>10</v>
      </c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1">
        <f t="shared" si="36"/>
        <v>0</v>
      </c>
    </row>
    <row r="590" spans="1:31" ht="12" customHeight="1" x14ac:dyDescent="0.25">
      <c r="A590" s="1">
        <f t="shared" si="37"/>
        <v>11</v>
      </c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1">
        <f t="shared" si="36"/>
        <v>0</v>
      </c>
    </row>
    <row r="591" spans="1:31" ht="12" customHeight="1" x14ac:dyDescent="0.25">
      <c r="A591" s="1">
        <f t="shared" si="37"/>
        <v>12</v>
      </c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1">
        <f t="shared" si="36"/>
        <v>0</v>
      </c>
    </row>
    <row r="592" spans="1:31" ht="12" customHeight="1" x14ac:dyDescent="0.25">
      <c r="A592" s="1">
        <f t="shared" si="37"/>
        <v>13</v>
      </c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1">
        <f t="shared" si="36"/>
        <v>0</v>
      </c>
    </row>
    <row r="593" spans="1:31" ht="12" customHeight="1" x14ac:dyDescent="0.25">
      <c r="A593" s="1">
        <f t="shared" si="37"/>
        <v>14</v>
      </c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1">
        <f t="shared" si="36"/>
        <v>0</v>
      </c>
    </row>
    <row r="594" spans="1:31" ht="12" customHeight="1" x14ac:dyDescent="0.25">
      <c r="A594" s="1">
        <f t="shared" si="37"/>
        <v>15</v>
      </c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1">
        <f t="shared" si="36"/>
        <v>0</v>
      </c>
    </row>
    <row r="595" spans="1:31" ht="12" customHeight="1" x14ac:dyDescent="0.25">
      <c r="A595" s="1">
        <f t="shared" si="37"/>
        <v>16</v>
      </c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1">
        <f t="shared" si="36"/>
        <v>0</v>
      </c>
    </row>
    <row r="596" spans="1:31" ht="12" customHeight="1" x14ac:dyDescent="0.25">
      <c r="A596" s="1">
        <f t="shared" si="37"/>
        <v>17</v>
      </c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1">
        <f t="shared" si="36"/>
        <v>0</v>
      </c>
    </row>
    <row r="597" spans="1:31" ht="12" customHeight="1" x14ac:dyDescent="0.25">
      <c r="A597" s="1">
        <f t="shared" si="37"/>
        <v>18</v>
      </c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1">
        <f t="shared" si="36"/>
        <v>0</v>
      </c>
    </row>
    <row r="598" spans="1:31" ht="12" customHeight="1" x14ac:dyDescent="0.25">
      <c r="A598" s="1">
        <f t="shared" si="37"/>
        <v>19</v>
      </c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1">
        <f t="shared" si="36"/>
        <v>0</v>
      </c>
    </row>
    <row r="599" spans="1:31" ht="12" customHeight="1" x14ac:dyDescent="0.25">
      <c r="A599" s="1">
        <f t="shared" si="37"/>
        <v>20</v>
      </c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1">
        <f t="shared" si="36"/>
        <v>0</v>
      </c>
    </row>
    <row r="600" spans="1:31" ht="12" customHeight="1" x14ac:dyDescent="0.25">
      <c r="A600" s="1">
        <f t="shared" si="37"/>
        <v>21</v>
      </c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1">
        <f t="shared" si="36"/>
        <v>0</v>
      </c>
    </row>
    <row r="601" spans="1:31" ht="12" customHeight="1" x14ac:dyDescent="0.25">
      <c r="A601" s="1">
        <f t="shared" si="37"/>
        <v>22</v>
      </c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1">
        <f t="shared" si="36"/>
        <v>0</v>
      </c>
    </row>
    <row r="602" spans="1:31" ht="12" customHeight="1" x14ac:dyDescent="0.25">
      <c r="A602" s="1">
        <f t="shared" si="37"/>
        <v>23</v>
      </c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1">
        <f t="shared" si="36"/>
        <v>0</v>
      </c>
    </row>
    <row r="603" spans="1:31" ht="12" customHeight="1" x14ac:dyDescent="0.25">
      <c r="A603" s="1">
        <f t="shared" si="37"/>
        <v>24</v>
      </c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1">
        <f t="shared" si="36"/>
        <v>0</v>
      </c>
    </row>
    <row r="604" spans="1:31" ht="12" customHeight="1" x14ac:dyDescent="0.25">
      <c r="A604" s="1">
        <f t="shared" si="37"/>
        <v>25</v>
      </c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1">
        <f t="shared" si="36"/>
        <v>0</v>
      </c>
    </row>
    <row r="605" spans="1:31" ht="12" customHeight="1" x14ac:dyDescent="0.25">
      <c r="A605" s="1">
        <f t="shared" si="37"/>
        <v>26</v>
      </c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1">
        <f t="shared" si="36"/>
        <v>0</v>
      </c>
    </row>
    <row r="606" spans="1:31" ht="12" customHeight="1" x14ac:dyDescent="0.25">
      <c r="A606" s="1">
        <f t="shared" si="37"/>
        <v>27</v>
      </c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1">
        <f t="shared" si="36"/>
        <v>0</v>
      </c>
    </row>
    <row r="607" spans="1:31" ht="12" customHeight="1" x14ac:dyDescent="0.25">
      <c r="A607" s="1">
        <f t="shared" si="37"/>
        <v>28</v>
      </c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1">
        <f t="shared" si="36"/>
        <v>0</v>
      </c>
    </row>
    <row r="608" spans="1:31" ht="12" customHeight="1" x14ac:dyDescent="0.25">
      <c r="A608" s="1">
        <f t="shared" si="37"/>
        <v>29</v>
      </c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1">
        <f t="shared" si="36"/>
        <v>0</v>
      </c>
    </row>
    <row r="609" spans="1:31" ht="3.75" customHeight="1" x14ac:dyDescent="0.25"/>
    <row r="610" spans="1:31" x14ac:dyDescent="0.25">
      <c r="B610" s="19"/>
      <c r="C610" s="19"/>
      <c r="D610" s="19"/>
      <c r="E610" s="2"/>
      <c r="F610" s="20"/>
      <c r="G610" s="20"/>
      <c r="H610" s="2"/>
      <c r="I610" s="20"/>
      <c r="J610" s="20"/>
      <c r="K610" s="2"/>
      <c r="L610" s="20"/>
      <c r="M610" s="20"/>
      <c r="N610" s="20"/>
    </row>
    <row r="611" spans="1:31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13"/>
      <c r="R611" s="3"/>
      <c r="S611" s="3"/>
      <c r="T611" s="3"/>
      <c r="U611" s="7"/>
      <c r="V611" s="3"/>
      <c r="W611" s="3"/>
      <c r="X611" s="3"/>
      <c r="Y611" s="3"/>
      <c r="Z611" s="13"/>
      <c r="AA611" s="3"/>
      <c r="AB611" s="13"/>
      <c r="AC611" s="3"/>
      <c r="AD611" s="3"/>
    </row>
    <row r="612" spans="1:31" ht="12" customHeight="1" x14ac:dyDescent="0.25">
      <c r="A612" s="1">
        <v>1</v>
      </c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1">
        <f>SUM(B612:AD612)</f>
        <v>0</v>
      </c>
    </row>
    <row r="613" spans="1:31" ht="12" customHeight="1" x14ac:dyDescent="0.25">
      <c r="A613" s="1">
        <f>A612+1</f>
        <v>2</v>
      </c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1">
        <f t="shared" ref="AE613:AE640" si="38">SUM(B613:AD613)</f>
        <v>0</v>
      </c>
    </row>
    <row r="614" spans="1:31" ht="12" customHeight="1" x14ac:dyDescent="0.25">
      <c r="A614" s="1">
        <f t="shared" ref="A614:A640" si="39">A613+1</f>
        <v>3</v>
      </c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1">
        <f t="shared" si="38"/>
        <v>0</v>
      </c>
    </row>
    <row r="615" spans="1:31" ht="12" customHeight="1" x14ac:dyDescent="0.25">
      <c r="A615" s="1">
        <f t="shared" si="39"/>
        <v>4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1">
        <f t="shared" si="38"/>
        <v>0</v>
      </c>
    </row>
    <row r="616" spans="1:31" ht="12" customHeight="1" x14ac:dyDescent="0.25">
      <c r="A616" s="1">
        <f t="shared" si="39"/>
        <v>5</v>
      </c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1">
        <f t="shared" si="38"/>
        <v>0</v>
      </c>
    </row>
    <row r="617" spans="1:31" ht="12" customHeight="1" x14ac:dyDescent="0.25">
      <c r="A617" s="1">
        <f t="shared" si="39"/>
        <v>6</v>
      </c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1">
        <f t="shared" si="38"/>
        <v>0</v>
      </c>
    </row>
    <row r="618" spans="1:31" ht="12" customHeight="1" x14ac:dyDescent="0.25">
      <c r="A618" s="1">
        <f t="shared" si="39"/>
        <v>7</v>
      </c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1">
        <f t="shared" si="38"/>
        <v>0</v>
      </c>
    </row>
    <row r="619" spans="1:31" ht="12" customHeight="1" x14ac:dyDescent="0.25">
      <c r="A619" s="1">
        <f t="shared" si="39"/>
        <v>8</v>
      </c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1">
        <f t="shared" si="38"/>
        <v>0</v>
      </c>
    </row>
    <row r="620" spans="1:31" ht="12" customHeight="1" x14ac:dyDescent="0.25">
      <c r="A620" s="1">
        <f t="shared" si="39"/>
        <v>9</v>
      </c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1">
        <f t="shared" si="38"/>
        <v>0</v>
      </c>
    </row>
    <row r="621" spans="1:31" ht="12" customHeight="1" x14ac:dyDescent="0.25">
      <c r="A621" s="1">
        <f t="shared" si="39"/>
        <v>10</v>
      </c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1">
        <f t="shared" si="38"/>
        <v>0</v>
      </c>
    </row>
    <row r="622" spans="1:31" ht="12" customHeight="1" x14ac:dyDescent="0.25">
      <c r="A622" s="1">
        <f t="shared" si="39"/>
        <v>11</v>
      </c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1">
        <f t="shared" si="38"/>
        <v>0</v>
      </c>
    </row>
    <row r="623" spans="1:31" ht="12" customHeight="1" x14ac:dyDescent="0.25">
      <c r="A623" s="1">
        <f t="shared" si="39"/>
        <v>12</v>
      </c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1">
        <f t="shared" si="38"/>
        <v>0</v>
      </c>
    </row>
    <row r="624" spans="1:31" ht="12" customHeight="1" x14ac:dyDescent="0.25">
      <c r="A624" s="1">
        <f t="shared" si="39"/>
        <v>13</v>
      </c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1">
        <f t="shared" si="38"/>
        <v>0</v>
      </c>
    </row>
    <row r="625" spans="1:31" ht="12" customHeight="1" x14ac:dyDescent="0.25">
      <c r="A625" s="1">
        <f t="shared" si="39"/>
        <v>14</v>
      </c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1">
        <f t="shared" si="38"/>
        <v>0</v>
      </c>
    </row>
    <row r="626" spans="1:31" ht="12" customHeight="1" x14ac:dyDescent="0.25">
      <c r="A626" s="1">
        <f t="shared" si="39"/>
        <v>15</v>
      </c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1">
        <f t="shared" si="38"/>
        <v>0</v>
      </c>
    </row>
    <row r="627" spans="1:31" ht="12" customHeight="1" x14ac:dyDescent="0.25">
      <c r="A627" s="1">
        <f t="shared" si="39"/>
        <v>16</v>
      </c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1">
        <f t="shared" si="38"/>
        <v>0</v>
      </c>
    </row>
    <row r="628" spans="1:31" ht="12" customHeight="1" x14ac:dyDescent="0.25">
      <c r="A628" s="1">
        <f t="shared" si="39"/>
        <v>17</v>
      </c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1">
        <f t="shared" si="38"/>
        <v>0</v>
      </c>
    </row>
    <row r="629" spans="1:31" ht="12" customHeight="1" x14ac:dyDescent="0.25">
      <c r="A629" s="1">
        <f t="shared" si="39"/>
        <v>18</v>
      </c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1">
        <f t="shared" si="38"/>
        <v>0</v>
      </c>
    </row>
    <row r="630" spans="1:31" ht="12" customHeight="1" x14ac:dyDescent="0.25">
      <c r="A630" s="1">
        <f t="shared" si="39"/>
        <v>19</v>
      </c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1">
        <f t="shared" si="38"/>
        <v>0</v>
      </c>
    </row>
    <row r="631" spans="1:31" ht="12" customHeight="1" x14ac:dyDescent="0.25">
      <c r="A631" s="1">
        <f t="shared" si="39"/>
        <v>20</v>
      </c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1">
        <f t="shared" si="38"/>
        <v>0</v>
      </c>
    </row>
    <row r="632" spans="1:31" ht="12" customHeight="1" x14ac:dyDescent="0.25">
      <c r="A632" s="1">
        <f t="shared" si="39"/>
        <v>21</v>
      </c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1">
        <f t="shared" si="38"/>
        <v>0</v>
      </c>
    </row>
    <row r="633" spans="1:31" ht="12" customHeight="1" x14ac:dyDescent="0.25">
      <c r="A633" s="1">
        <f t="shared" si="39"/>
        <v>22</v>
      </c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1">
        <f t="shared" si="38"/>
        <v>0</v>
      </c>
    </row>
    <row r="634" spans="1:31" ht="12" customHeight="1" x14ac:dyDescent="0.25">
      <c r="A634" s="1">
        <f t="shared" si="39"/>
        <v>23</v>
      </c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1">
        <f t="shared" si="38"/>
        <v>0</v>
      </c>
    </row>
    <row r="635" spans="1:31" ht="12" customHeight="1" x14ac:dyDescent="0.25">
      <c r="A635" s="1">
        <f t="shared" si="39"/>
        <v>24</v>
      </c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1">
        <f t="shared" si="38"/>
        <v>0</v>
      </c>
    </row>
    <row r="636" spans="1:31" ht="12" customHeight="1" x14ac:dyDescent="0.25">
      <c r="A636" s="1">
        <f t="shared" si="39"/>
        <v>25</v>
      </c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1">
        <f t="shared" si="38"/>
        <v>0</v>
      </c>
    </row>
    <row r="637" spans="1:31" ht="12" customHeight="1" x14ac:dyDescent="0.25">
      <c r="A637" s="1">
        <f t="shared" si="39"/>
        <v>26</v>
      </c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1">
        <f t="shared" si="38"/>
        <v>0</v>
      </c>
    </row>
    <row r="638" spans="1:31" ht="12" customHeight="1" x14ac:dyDescent="0.25">
      <c r="A638" s="1">
        <f t="shared" si="39"/>
        <v>27</v>
      </c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1">
        <f t="shared" si="38"/>
        <v>0</v>
      </c>
    </row>
    <row r="639" spans="1:31" ht="12" customHeight="1" x14ac:dyDescent="0.25">
      <c r="A639" s="1">
        <f t="shared" si="39"/>
        <v>28</v>
      </c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1">
        <f t="shared" si="38"/>
        <v>0</v>
      </c>
    </row>
    <row r="640" spans="1:31" ht="12" customHeight="1" x14ac:dyDescent="0.25">
      <c r="A640" s="1">
        <f t="shared" si="39"/>
        <v>29</v>
      </c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1">
        <f t="shared" si="38"/>
        <v>0</v>
      </c>
    </row>
    <row r="641" spans="1:31" ht="3.75" customHeight="1" x14ac:dyDescent="0.25"/>
    <row r="642" spans="1:31" x14ac:dyDescent="0.25">
      <c r="B642" s="19"/>
      <c r="C642" s="19"/>
      <c r="D642" s="19"/>
      <c r="E642" s="2"/>
      <c r="F642" s="20"/>
      <c r="G642" s="20"/>
      <c r="H642" s="2"/>
      <c r="I642" s="20"/>
      <c r="J642" s="20"/>
      <c r="K642" s="2"/>
      <c r="L642" s="20"/>
      <c r="M642" s="20"/>
      <c r="N642" s="20"/>
      <c r="Y642" s="3" t="str">
        <f>X578</f>
        <v>01-22</v>
      </c>
      <c r="Z642" s="13"/>
      <c r="AA642" s="3"/>
      <c r="AB642" s="13"/>
      <c r="AC642" s="3"/>
      <c r="AD642" s="3">
        <v>11</v>
      </c>
    </row>
    <row r="643" spans="1:31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13"/>
      <c r="R643" s="3"/>
      <c r="S643" s="3"/>
      <c r="T643" s="3"/>
      <c r="U643" s="7"/>
      <c r="V643" s="3"/>
      <c r="W643" s="3"/>
      <c r="X643" s="3"/>
      <c r="Y643" s="3"/>
      <c r="Z643" s="13"/>
      <c r="AA643" s="3"/>
      <c r="AB643" s="13"/>
      <c r="AC643" s="3"/>
      <c r="AD643" s="3"/>
    </row>
    <row r="644" spans="1:31" ht="12" customHeight="1" x14ac:dyDescent="0.25">
      <c r="A644" s="1">
        <v>1</v>
      </c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1">
        <f>SUM(B644:AD644)</f>
        <v>0</v>
      </c>
    </row>
    <row r="645" spans="1:31" ht="12" customHeight="1" x14ac:dyDescent="0.25">
      <c r="A645" s="1">
        <f>A644+1</f>
        <v>2</v>
      </c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1">
        <f t="shared" ref="AE645:AE672" si="40">SUM(B645:AD645)</f>
        <v>0</v>
      </c>
    </row>
    <row r="646" spans="1:31" ht="12" customHeight="1" x14ac:dyDescent="0.25">
      <c r="A646" s="1">
        <f t="shared" ref="A646:A672" si="41">A645+1</f>
        <v>3</v>
      </c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1">
        <f t="shared" si="40"/>
        <v>0</v>
      </c>
    </row>
    <row r="647" spans="1:31" ht="12" customHeight="1" x14ac:dyDescent="0.25">
      <c r="A647" s="1">
        <f t="shared" si="41"/>
        <v>4</v>
      </c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1">
        <f t="shared" si="40"/>
        <v>0</v>
      </c>
    </row>
    <row r="648" spans="1:31" ht="12" customHeight="1" x14ac:dyDescent="0.25">
      <c r="A648" s="1">
        <f t="shared" si="41"/>
        <v>5</v>
      </c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1">
        <f t="shared" si="40"/>
        <v>0</v>
      </c>
    </row>
    <row r="649" spans="1:31" ht="12" customHeight="1" x14ac:dyDescent="0.25">
      <c r="A649" s="1">
        <f t="shared" si="41"/>
        <v>6</v>
      </c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1">
        <f t="shared" si="40"/>
        <v>0</v>
      </c>
    </row>
    <row r="650" spans="1:31" ht="12" customHeight="1" x14ac:dyDescent="0.25">
      <c r="A650" s="1">
        <f t="shared" si="41"/>
        <v>7</v>
      </c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1">
        <f t="shared" si="40"/>
        <v>0</v>
      </c>
    </row>
    <row r="651" spans="1:31" ht="12" customHeight="1" x14ac:dyDescent="0.25">
      <c r="A651" s="1">
        <f t="shared" si="41"/>
        <v>8</v>
      </c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1">
        <f t="shared" si="40"/>
        <v>0</v>
      </c>
    </row>
    <row r="652" spans="1:31" ht="12" customHeight="1" x14ac:dyDescent="0.25">
      <c r="A652" s="1">
        <f t="shared" si="41"/>
        <v>9</v>
      </c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1">
        <f t="shared" si="40"/>
        <v>0</v>
      </c>
    </row>
    <row r="653" spans="1:31" ht="12" customHeight="1" x14ac:dyDescent="0.25">
      <c r="A653" s="1">
        <f t="shared" si="41"/>
        <v>10</v>
      </c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1">
        <f t="shared" si="40"/>
        <v>0</v>
      </c>
    </row>
    <row r="654" spans="1:31" ht="12" customHeight="1" x14ac:dyDescent="0.25">
      <c r="A654" s="1">
        <f t="shared" si="41"/>
        <v>11</v>
      </c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1">
        <f t="shared" si="40"/>
        <v>0</v>
      </c>
    </row>
    <row r="655" spans="1:31" ht="12" customHeight="1" x14ac:dyDescent="0.25">
      <c r="A655" s="1">
        <f t="shared" si="41"/>
        <v>12</v>
      </c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1">
        <f t="shared" si="40"/>
        <v>0</v>
      </c>
    </row>
    <row r="656" spans="1:31" ht="12" customHeight="1" x14ac:dyDescent="0.25">
      <c r="A656" s="1">
        <f t="shared" si="41"/>
        <v>13</v>
      </c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1">
        <f t="shared" si="40"/>
        <v>0</v>
      </c>
    </row>
    <row r="657" spans="1:31" ht="12" customHeight="1" x14ac:dyDescent="0.25">
      <c r="A657" s="1">
        <f t="shared" si="41"/>
        <v>14</v>
      </c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1">
        <f t="shared" si="40"/>
        <v>0</v>
      </c>
    </row>
    <row r="658" spans="1:31" ht="12" customHeight="1" x14ac:dyDescent="0.25">
      <c r="A658" s="1">
        <f t="shared" si="41"/>
        <v>15</v>
      </c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1">
        <f t="shared" si="40"/>
        <v>0</v>
      </c>
    </row>
    <row r="659" spans="1:31" ht="12" customHeight="1" x14ac:dyDescent="0.25">
      <c r="A659" s="1">
        <f t="shared" si="41"/>
        <v>16</v>
      </c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1">
        <f t="shared" si="40"/>
        <v>0</v>
      </c>
    </row>
    <row r="660" spans="1:31" ht="12" customHeight="1" x14ac:dyDescent="0.25">
      <c r="A660" s="1">
        <f t="shared" si="41"/>
        <v>17</v>
      </c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1">
        <f t="shared" si="40"/>
        <v>0</v>
      </c>
    </row>
    <row r="661" spans="1:31" ht="12" customHeight="1" x14ac:dyDescent="0.25">
      <c r="A661" s="1">
        <f t="shared" si="41"/>
        <v>18</v>
      </c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1">
        <f t="shared" si="40"/>
        <v>0</v>
      </c>
    </row>
    <row r="662" spans="1:31" ht="12" customHeight="1" x14ac:dyDescent="0.25">
      <c r="A662" s="1">
        <f t="shared" si="41"/>
        <v>19</v>
      </c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1">
        <f t="shared" si="40"/>
        <v>0</v>
      </c>
    </row>
    <row r="663" spans="1:31" ht="12" customHeight="1" x14ac:dyDescent="0.25">
      <c r="A663" s="1">
        <f t="shared" si="41"/>
        <v>20</v>
      </c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1">
        <f t="shared" si="40"/>
        <v>0</v>
      </c>
    </row>
    <row r="664" spans="1:31" ht="12" customHeight="1" x14ac:dyDescent="0.25">
      <c r="A664" s="1">
        <f t="shared" si="41"/>
        <v>21</v>
      </c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1">
        <f t="shared" si="40"/>
        <v>0</v>
      </c>
    </row>
    <row r="665" spans="1:31" ht="12" customHeight="1" x14ac:dyDescent="0.25">
      <c r="A665" s="1">
        <f t="shared" si="41"/>
        <v>22</v>
      </c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1">
        <f t="shared" si="40"/>
        <v>0</v>
      </c>
    </row>
    <row r="666" spans="1:31" ht="12" customHeight="1" x14ac:dyDescent="0.25">
      <c r="A666" s="1">
        <f t="shared" si="41"/>
        <v>23</v>
      </c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1">
        <f t="shared" si="40"/>
        <v>0</v>
      </c>
    </row>
    <row r="667" spans="1:31" ht="12" customHeight="1" x14ac:dyDescent="0.25">
      <c r="A667" s="1">
        <f t="shared" si="41"/>
        <v>24</v>
      </c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1">
        <f t="shared" si="40"/>
        <v>0</v>
      </c>
    </row>
    <row r="668" spans="1:31" ht="12" customHeight="1" x14ac:dyDescent="0.25">
      <c r="A668" s="1">
        <f t="shared" si="41"/>
        <v>25</v>
      </c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1">
        <f t="shared" si="40"/>
        <v>0</v>
      </c>
    </row>
    <row r="669" spans="1:31" ht="12" customHeight="1" x14ac:dyDescent="0.25">
      <c r="A669" s="1">
        <f t="shared" si="41"/>
        <v>26</v>
      </c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1">
        <f t="shared" si="40"/>
        <v>0</v>
      </c>
    </row>
    <row r="670" spans="1:31" ht="12" customHeight="1" x14ac:dyDescent="0.25">
      <c r="A670" s="1">
        <f t="shared" si="41"/>
        <v>27</v>
      </c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1">
        <f t="shared" si="40"/>
        <v>0</v>
      </c>
    </row>
    <row r="671" spans="1:31" ht="12" customHeight="1" x14ac:dyDescent="0.25">
      <c r="A671" s="1">
        <f t="shared" si="41"/>
        <v>28</v>
      </c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1">
        <f t="shared" si="40"/>
        <v>0</v>
      </c>
    </row>
    <row r="672" spans="1:31" ht="12" customHeight="1" x14ac:dyDescent="0.25">
      <c r="A672" s="1">
        <f t="shared" si="41"/>
        <v>29</v>
      </c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1">
        <f t="shared" si="40"/>
        <v>0</v>
      </c>
    </row>
    <row r="673" spans="1:31" x14ac:dyDescent="0.25">
      <c r="B673" s="19"/>
      <c r="C673" s="19"/>
      <c r="D673" s="19"/>
      <c r="E673" s="2"/>
      <c r="F673" s="20"/>
      <c r="G673" s="20"/>
      <c r="H673" s="2"/>
      <c r="I673" s="20"/>
      <c r="J673" s="20"/>
      <c r="K673" s="2"/>
      <c r="L673" s="20"/>
      <c r="M673" s="20"/>
      <c r="N673" s="20"/>
    </row>
    <row r="674" spans="1:31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13"/>
      <c r="R674" s="3"/>
      <c r="S674" s="3"/>
      <c r="T674" s="3"/>
      <c r="U674" s="7"/>
      <c r="V674" s="3"/>
      <c r="W674" s="3"/>
      <c r="X674" s="3"/>
      <c r="Y674" s="3"/>
      <c r="Z674" s="13"/>
      <c r="AA674" s="3"/>
      <c r="AB674" s="13"/>
      <c r="AC674" s="3"/>
      <c r="AD674" s="3"/>
    </row>
    <row r="675" spans="1:31" ht="12" customHeight="1" x14ac:dyDescent="0.25">
      <c r="A675" s="1">
        <v>1</v>
      </c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1">
        <f>SUM(B675:AD675)</f>
        <v>0</v>
      </c>
    </row>
    <row r="676" spans="1:31" ht="12" customHeight="1" x14ac:dyDescent="0.25">
      <c r="A676" s="1">
        <f>A675+1</f>
        <v>2</v>
      </c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1">
        <f t="shared" ref="AE676:AE703" si="42">SUM(B676:AD676)</f>
        <v>0</v>
      </c>
    </row>
    <row r="677" spans="1:31" ht="12" customHeight="1" x14ac:dyDescent="0.25">
      <c r="A677" s="1">
        <f t="shared" ref="A677:A703" si="43">A676+1</f>
        <v>3</v>
      </c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1">
        <f t="shared" si="42"/>
        <v>0</v>
      </c>
    </row>
    <row r="678" spans="1:31" ht="12" customHeight="1" x14ac:dyDescent="0.25">
      <c r="A678" s="1">
        <f t="shared" si="43"/>
        <v>4</v>
      </c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1">
        <f t="shared" si="42"/>
        <v>0</v>
      </c>
    </row>
    <row r="679" spans="1:31" ht="12" customHeight="1" x14ac:dyDescent="0.25">
      <c r="A679" s="1">
        <f t="shared" si="43"/>
        <v>5</v>
      </c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1">
        <f t="shared" si="42"/>
        <v>0</v>
      </c>
    </row>
    <row r="680" spans="1:31" ht="12" customHeight="1" x14ac:dyDescent="0.25">
      <c r="A680" s="1">
        <f t="shared" si="43"/>
        <v>6</v>
      </c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1">
        <f t="shared" si="42"/>
        <v>0</v>
      </c>
    </row>
    <row r="681" spans="1:31" ht="12" customHeight="1" x14ac:dyDescent="0.25">
      <c r="A681" s="1">
        <f t="shared" si="43"/>
        <v>7</v>
      </c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1">
        <f t="shared" si="42"/>
        <v>0</v>
      </c>
    </row>
    <row r="682" spans="1:31" ht="12" customHeight="1" x14ac:dyDescent="0.25">
      <c r="A682" s="1">
        <f t="shared" si="43"/>
        <v>8</v>
      </c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1">
        <f t="shared" si="42"/>
        <v>0</v>
      </c>
    </row>
    <row r="683" spans="1:31" ht="12" customHeight="1" x14ac:dyDescent="0.25">
      <c r="A683" s="1">
        <f t="shared" si="43"/>
        <v>9</v>
      </c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1">
        <f t="shared" si="42"/>
        <v>0</v>
      </c>
    </row>
    <row r="684" spans="1:31" ht="12" customHeight="1" x14ac:dyDescent="0.25">
      <c r="A684" s="1">
        <f t="shared" si="43"/>
        <v>10</v>
      </c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1">
        <f t="shared" si="42"/>
        <v>0</v>
      </c>
    </row>
    <row r="685" spans="1:31" ht="12" customHeight="1" x14ac:dyDescent="0.25">
      <c r="A685" s="1">
        <f t="shared" si="43"/>
        <v>11</v>
      </c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1">
        <f t="shared" si="42"/>
        <v>0</v>
      </c>
    </row>
    <row r="686" spans="1:31" ht="12" customHeight="1" x14ac:dyDescent="0.25">
      <c r="A686" s="1">
        <f t="shared" si="43"/>
        <v>12</v>
      </c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1">
        <f t="shared" si="42"/>
        <v>0</v>
      </c>
    </row>
    <row r="687" spans="1:31" ht="12" customHeight="1" x14ac:dyDescent="0.25">
      <c r="A687" s="1">
        <f t="shared" si="43"/>
        <v>13</v>
      </c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1">
        <f t="shared" si="42"/>
        <v>0</v>
      </c>
    </row>
    <row r="688" spans="1:31" ht="12" customHeight="1" x14ac:dyDescent="0.25">
      <c r="A688" s="1">
        <f t="shared" si="43"/>
        <v>14</v>
      </c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1">
        <f t="shared" si="42"/>
        <v>0</v>
      </c>
    </row>
    <row r="689" spans="1:31" ht="12" customHeight="1" x14ac:dyDescent="0.25">
      <c r="A689" s="1">
        <f t="shared" si="43"/>
        <v>15</v>
      </c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1">
        <f t="shared" si="42"/>
        <v>0</v>
      </c>
    </row>
    <row r="690" spans="1:31" ht="12" customHeight="1" x14ac:dyDescent="0.25">
      <c r="A690" s="1">
        <f t="shared" si="43"/>
        <v>16</v>
      </c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1">
        <f t="shared" si="42"/>
        <v>0</v>
      </c>
    </row>
    <row r="691" spans="1:31" ht="12" customHeight="1" x14ac:dyDescent="0.25">
      <c r="A691" s="1">
        <f t="shared" si="43"/>
        <v>17</v>
      </c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1">
        <f t="shared" si="42"/>
        <v>0</v>
      </c>
    </row>
    <row r="692" spans="1:31" ht="12" customHeight="1" x14ac:dyDescent="0.25">
      <c r="A692" s="1">
        <f t="shared" si="43"/>
        <v>18</v>
      </c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1">
        <f t="shared" si="42"/>
        <v>0</v>
      </c>
    </row>
    <row r="693" spans="1:31" ht="12" customHeight="1" x14ac:dyDescent="0.25">
      <c r="A693" s="1">
        <f t="shared" si="43"/>
        <v>19</v>
      </c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1">
        <f t="shared" si="42"/>
        <v>0</v>
      </c>
    </row>
    <row r="694" spans="1:31" ht="12" customHeight="1" x14ac:dyDescent="0.25">
      <c r="A694" s="1">
        <f t="shared" si="43"/>
        <v>20</v>
      </c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1">
        <f t="shared" si="42"/>
        <v>0</v>
      </c>
    </row>
    <row r="695" spans="1:31" ht="12" customHeight="1" x14ac:dyDescent="0.25">
      <c r="A695" s="1">
        <f t="shared" si="43"/>
        <v>21</v>
      </c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1">
        <f t="shared" si="42"/>
        <v>0</v>
      </c>
    </row>
    <row r="696" spans="1:31" ht="12" customHeight="1" x14ac:dyDescent="0.25">
      <c r="A696" s="1">
        <f t="shared" si="43"/>
        <v>22</v>
      </c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1">
        <f t="shared" si="42"/>
        <v>0</v>
      </c>
    </row>
    <row r="697" spans="1:31" ht="12" customHeight="1" x14ac:dyDescent="0.25">
      <c r="A697" s="1">
        <f t="shared" si="43"/>
        <v>23</v>
      </c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1">
        <f t="shared" si="42"/>
        <v>0</v>
      </c>
    </row>
    <row r="698" spans="1:31" ht="12" customHeight="1" x14ac:dyDescent="0.25">
      <c r="A698" s="1">
        <f t="shared" si="43"/>
        <v>24</v>
      </c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1">
        <f t="shared" si="42"/>
        <v>0</v>
      </c>
    </row>
    <row r="699" spans="1:31" ht="12" customHeight="1" x14ac:dyDescent="0.25">
      <c r="A699" s="1">
        <f t="shared" si="43"/>
        <v>25</v>
      </c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1">
        <f t="shared" si="42"/>
        <v>0</v>
      </c>
    </row>
    <row r="700" spans="1:31" ht="12" customHeight="1" x14ac:dyDescent="0.25">
      <c r="A700" s="1">
        <f t="shared" si="43"/>
        <v>26</v>
      </c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1">
        <f t="shared" si="42"/>
        <v>0</v>
      </c>
    </row>
    <row r="701" spans="1:31" ht="12" customHeight="1" x14ac:dyDescent="0.25">
      <c r="A701" s="1">
        <f t="shared" si="43"/>
        <v>27</v>
      </c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1">
        <f t="shared" si="42"/>
        <v>0</v>
      </c>
    </row>
    <row r="702" spans="1:31" ht="12" customHeight="1" x14ac:dyDescent="0.25">
      <c r="A702" s="1">
        <f t="shared" si="43"/>
        <v>28</v>
      </c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1">
        <f t="shared" si="42"/>
        <v>0</v>
      </c>
    </row>
    <row r="703" spans="1:31" ht="12" customHeight="1" x14ac:dyDescent="0.25">
      <c r="A703" s="1">
        <f t="shared" si="43"/>
        <v>29</v>
      </c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1">
        <f t="shared" si="42"/>
        <v>0</v>
      </c>
    </row>
    <row r="704" spans="1:31" ht="3.75" customHeight="1" x14ac:dyDescent="0.25"/>
    <row r="705" spans="1:31" x14ac:dyDescent="0.25">
      <c r="B705" s="19"/>
      <c r="C705" s="19"/>
      <c r="D705" s="19"/>
      <c r="E705" s="2"/>
      <c r="F705" s="20"/>
      <c r="G705" s="20"/>
      <c r="H705" s="2"/>
      <c r="I705" s="20"/>
      <c r="J705" s="20"/>
      <c r="K705" s="2"/>
      <c r="L705" s="20"/>
      <c r="M705" s="20"/>
      <c r="N705" s="20"/>
      <c r="X705" s="3" t="str">
        <f>Y642</f>
        <v>01-22</v>
      </c>
      <c r="Y705" s="3"/>
      <c r="Z705" s="13"/>
      <c r="AA705" s="3"/>
      <c r="AB705" s="13"/>
      <c r="AC705" s="3"/>
      <c r="AD705" s="3">
        <v>12</v>
      </c>
    </row>
    <row r="706" spans="1:31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13"/>
      <c r="R706" s="3"/>
      <c r="S706" s="3"/>
      <c r="T706" s="3"/>
      <c r="U706" s="7"/>
      <c r="V706" s="3"/>
      <c r="W706" s="3"/>
      <c r="X706" s="3"/>
      <c r="Y706" s="3"/>
      <c r="Z706" s="13"/>
      <c r="AA706" s="3"/>
      <c r="AB706" s="13"/>
      <c r="AC706" s="3"/>
      <c r="AD706" s="3"/>
    </row>
    <row r="707" spans="1:31" ht="12" customHeight="1" x14ac:dyDescent="0.25">
      <c r="A707" s="1">
        <v>1</v>
      </c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1">
        <f>SUM(B707:AD707)</f>
        <v>0</v>
      </c>
    </row>
    <row r="708" spans="1:31" ht="12" customHeight="1" x14ac:dyDescent="0.25">
      <c r="A708" s="1">
        <f>A707+1</f>
        <v>2</v>
      </c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1">
        <f t="shared" ref="AE708:AE735" si="44">SUM(B708:AD708)</f>
        <v>0</v>
      </c>
    </row>
    <row r="709" spans="1:31" ht="12" customHeight="1" x14ac:dyDescent="0.25">
      <c r="A709" s="1">
        <f t="shared" ref="A709:A735" si="45">A708+1</f>
        <v>3</v>
      </c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1">
        <f t="shared" si="44"/>
        <v>0</v>
      </c>
    </row>
    <row r="710" spans="1:31" ht="12" customHeight="1" x14ac:dyDescent="0.25">
      <c r="A710" s="1">
        <f t="shared" si="45"/>
        <v>4</v>
      </c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1">
        <f t="shared" si="44"/>
        <v>0</v>
      </c>
    </row>
    <row r="711" spans="1:31" ht="12" customHeight="1" x14ac:dyDescent="0.25">
      <c r="A711" s="1">
        <f t="shared" si="45"/>
        <v>5</v>
      </c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1">
        <f t="shared" si="44"/>
        <v>0</v>
      </c>
    </row>
    <row r="712" spans="1:31" ht="12" customHeight="1" x14ac:dyDescent="0.25">
      <c r="A712" s="1">
        <f t="shared" si="45"/>
        <v>6</v>
      </c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1">
        <f t="shared" si="44"/>
        <v>0</v>
      </c>
    </row>
    <row r="713" spans="1:31" ht="12" customHeight="1" x14ac:dyDescent="0.25">
      <c r="A713" s="1">
        <f t="shared" si="45"/>
        <v>7</v>
      </c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1">
        <f t="shared" si="44"/>
        <v>0</v>
      </c>
    </row>
    <row r="714" spans="1:31" ht="12" customHeight="1" x14ac:dyDescent="0.25">
      <c r="A714" s="1">
        <f t="shared" si="45"/>
        <v>8</v>
      </c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1">
        <f t="shared" si="44"/>
        <v>0</v>
      </c>
    </row>
    <row r="715" spans="1:31" ht="12" customHeight="1" x14ac:dyDescent="0.25">
      <c r="A715" s="1">
        <f t="shared" si="45"/>
        <v>9</v>
      </c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1">
        <f t="shared" si="44"/>
        <v>0</v>
      </c>
    </row>
    <row r="716" spans="1:31" ht="12" customHeight="1" x14ac:dyDescent="0.25">
      <c r="A716" s="1">
        <f t="shared" si="45"/>
        <v>10</v>
      </c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1">
        <f t="shared" si="44"/>
        <v>0</v>
      </c>
    </row>
    <row r="717" spans="1:31" ht="12" customHeight="1" x14ac:dyDescent="0.25">
      <c r="A717" s="1">
        <f t="shared" si="45"/>
        <v>11</v>
      </c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1">
        <f t="shared" si="44"/>
        <v>0</v>
      </c>
    </row>
    <row r="718" spans="1:31" ht="12" customHeight="1" x14ac:dyDescent="0.25">
      <c r="A718" s="1">
        <f t="shared" si="45"/>
        <v>12</v>
      </c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1">
        <f t="shared" si="44"/>
        <v>0</v>
      </c>
    </row>
    <row r="719" spans="1:31" ht="12" customHeight="1" x14ac:dyDescent="0.25">
      <c r="A719" s="1">
        <f t="shared" si="45"/>
        <v>13</v>
      </c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1">
        <f t="shared" si="44"/>
        <v>0</v>
      </c>
    </row>
    <row r="720" spans="1:31" ht="12" customHeight="1" x14ac:dyDescent="0.25">
      <c r="A720" s="1">
        <f t="shared" si="45"/>
        <v>14</v>
      </c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1">
        <f t="shared" si="44"/>
        <v>0</v>
      </c>
    </row>
    <row r="721" spans="1:31" ht="12" customHeight="1" x14ac:dyDescent="0.25">
      <c r="A721" s="1">
        <f t="shared" si="45"/>
        <v>15</v>
      </c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1">
        <f t="shared" si="44"/>
        <v>0</v>
      </c>
    </row>
    <row r="722" spans="1:31" ht="12" customHeight="1" x14ac:dyDescent="0.25">
      <c r="A722" s="1">
        <f t="shared" si="45"/>
        <v>16</v>
      </c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1">
        <f t="shared" si="44"/>
        <v>0</v>
      </c>
    </row>
    <row r="723" spans="1:31" ht="12" customHeight="1" x14ac:dyDescent="0.25">
      <c r="A723" s="1">
        <f t="shared" si="45"/>
        <v>17</v>
      </c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1">
        <f t="shared" si="44"/>
        <v>0</v>
      </c>
    </row>
    <row r="724" spans="1:31" ht="12" customHeight="1" x14ac:dyDescent="0.25">
      <c r="A724" s="1">
        <f t="shared" si="45"/>
        <v>18</v>
      </c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1">
        <f t="shared" si="44"/>
        <v>0</v>
      </c>
    </row>
    <row r="725" spans="1:31" ht="12" customHeight="1" x14ac:dyDescent="0.25">
      <c r="A725" s="1">
        <f t="shared" si="45"/>
        <v>19</v>
      </c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1">
        <f t="shared" si="44"/>
        <v>0</v>
      </c>
    </row>
    <row r="726" spans="1:31" ht="12" customHeight="1" x14ac:dyDescent="0.25">
      <c r="A726" s="1">
        <f t="shared" si="45"/>
        <v>20</v>
      </c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1">
        <f t="shared" si="44"/>
        <v>0</v>
      </c>
    </row>
    <row r="727" spans="1:31" ht="12" customHeight="1" x14ac:dyDescent="0.25">
      <c r="A727" s="1">
        <f t="shared" si="45"/>
        <v>21</v>
      </c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1">
        <f t="shared" si="44"/>
        <v>0</v>
      </c>
    </row>
    <row r="728" spans="1:31" ht="12" customHeight="1" x14ac:dyDescent="0.25">
      <c r="A728" s="1">
        <f t="shared" si="45"/>
        <v>22</v>
      </c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1">
        <f t="shared" si="44"/>
        <v>0</v>
      </c>
    </row>
    <row r="729" spans="1:31" ht="12" customHeight="1" x14ac:dyDescent="0.25">
      <c r="A729" s="1">
        <f t="shared" si="45"/>
        <v>23</v>
      </c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1">
        <f t="shared" si="44"/>
        <v>0</v>
      </c>
    </row>
    <row r="730" spans="1:31" ht="12" customHeight="1" x14ac:dyDescent="0.25">
      <c r="A730" s="1">
        <f t="shared" si="45"/>
        <v>24</v>
      </c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1">
        <f t="shared" si="44"/>
        <v>0</v>
      </c>
    </row>
    <row r="731" spans="1:31" ht="12" customHeight="1" x14ac:dyDescent="0.25">
      <c r="A731" s="1">
        <f t="shared" si="45"/>
        <v>25</v>
      </c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1">
        <f t="shared" si="44"/>
        <v>0</v>
      </c>
    </row>
    <row r="732" spans="1:31" ht="12" customHeight="1" x14ac:dyDescent="0.25">
      <c r="A732" s="1">
        <f t="shared" si="45"/>
        <v>26</v>
      </c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1">
        <f t="shared" si="44"/>
        <v>0</v>
      </c>
    </row>
    <row r="733" spans="1:31" ht="12" customHeight="1" x14ac:dyDescent="0.25">
      <c r="A733" s="1">
        <f t="shared" si="45"/>
        <v>27</v>
      </c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1">
        <f t="shared" si="44"/>
        <v>0</v>
      </c>
    </row>
    <row r="734" spans="1:31" ht="12" customHeight="1" x14ac:dyDescent="0.25">
      <c r="A734" s="1">
        <f t="shared" si="45"/>
        <v>28</v>
      </c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1">
        <f t="shared" si="44"/>
        <v>0</v>
      </c>
    </row>
    <row r="735" spans="1:31" ht="12" customHeight="1" x14ac:dyDescent="0.25">
      <c r="A735" s="1">
        <f t="shared" si="45"/>
        <v>29</v>
      </c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1">
        <f t="shared" si="44"/>
        <v>0</v>
      </c>
    </row>
    <row r="736" spans="1:31" x14ac:dyDescent="0.25">
      <c r="B736" s="19"/>
      <c r="C736" s="19"/>
      <c r="D736" s="19"/>
      <c r="E736" s="2"/>
      <c r="F736" s="20"/>
      <c r="G736" s="20"/>
      <c r="H736" s="2"/>
      <c r="I736" s="20"/>
      <c r="J736" s="20"/>
      <c r="K736" s="2"/>
      <c r="L736" s="20"/>
      <c r="M736" s="20"/>
      <c r="N736" s="20"/>
    </row>
    <row r="737" spans="1:31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13"/>
      <c r="R737" s="3"/>
      <c r="S737" s="3"/>
      <c r="T737" s="3"/>
      <c r="U737" s="7"/>
      <c r="V737" s="3"/>
      <c r="W737" s="3"/>
      <c r="X737" s="3"/>
      <c r="Y737" s="3"/>
      <c r="Z737" s="13"/>
      <c r="AA737" s="3"/>
      <c r="AB737" s="13"/>
      <c r="AC737" s="3"/>
      <c r="AD737" s="3"/>
    </row>
    <row r="738" spans="1:31" ht="12" customHeight="1" x14ac:dyDescent="0.25">
      <c r="A738" s="1">
        <v>1</v>
      </c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1">
        <f>SUM(B738:AD738)</f>
        <v>0</v>
      </c>
    </row>
    <row r="739" spans="1:31" ht="12" customHeight="1" x14ac:dyDescent="0.25">
      <c r="A739" s="1">
        <f>A738+1</f>
        <v>2</v>
      </c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1">
        <f t="shared" ref="AE739:AE766" si="46">SUM(B739:AD739)</f>
        <v>0</v>
      </c>
    </row>
    <row r="740" spans="1:31" ht="12" customHeight="1" x14ac:dyDescent="0.25">
      <c r="A740" s="1">
        <f t="shared" ref="A740:A766" si="47">A739+1</f>
        <v>3</v>
      </c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1">
        <f t="shared" si="46"/>
        <v>0</v>
      </c>
    </row>
    <row r="741" spans="1:31" ht="12" customHeight="1" x14ac:dyDescent="0.25">
      <c r="A741" s="1">
        <f t="shared" si="47"/>
        <v>4</v>
      </c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1">
        <f t="shared" si="46"/>
        <v>0</v>
      </c>
    </row>
    <row r="742" spans="1:31" ht="12" customHeight="1" x14ac:dyDescent="0.25">
      <c r="A742" s="1">
        <f t="shared" si="47"/>
        <v>5</v>
      </c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1">
        <f t="shared" si="46"/>
        <v>0</v>
      </c>
    </row>
    <row r="743" spans="1:31" ht="12" customHeight="1" x14ac:dyDescent="0.25">
      <c r="A743" s="1">
        <f t="shared" si="47"/>
        <v>6</v>
      </c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1">
        <f t="shared" si="46"/>
        <v>0</v>
      </c>
    </row>
    <row r="744" spans="1:31" ht="12" customHeight="1" x14ac:dyDescent="0.25">
      <c r="A744" s="1">
        <f t="shared" si="47"/>
        <v>7</v>
      </c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1">
        <f t="shared" si="46"/>
        <v>0</v>
      </c>
    </row>
    <row r="745" spans="1:31" ht="12" customHeight="1" x14ac:dyDescent="0.25">
      <c r="A745" s="1">
        <f t="shared" si="47"/>
        <v>8</v>
      </c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1">
        <f t="shared" si="46"/>
        <v>0</v>
      </c>
    </row>
    <row r="746" spans="1:31" ht="12" customHeight="1" x14ac:dyDescent="0.25">
      <c r="A746" s="1">
        <f t="shared" si="47"/>
        <v>9</v>
      </c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1">
        <f t="shared" si="46"/>
        <v>0</v>
      </c>
    </row>
    <row r="747" spans="1:31" ht="12" customHeight="1" x14ac:dyDescent="0.25">
      <c r="A747" s="1">
        <f t="shared" si="47"/>
        <v>10</v>
      </c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1">
        <f t="shared" si="46"/>
        <v>0</v>
      </c>
    </row>
    <row r="748" spans="1:31" ht="12" customHeight="1" x14ac:dyDescent="0.25">
      <c r="A748" s="1">
        <f t="shared" si="47"/>
        <v>11</v>
      </c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1">
        <f t="shared" si="46"/>
        <v>0</v>
      </c>
    </row>
    <row r="749" spans="1:31" ht="12" customHeight="1" x14ac:dyDescent="0.25">
      <c r="A749" s="1">
        <f t="shared" si="47"/>
        <v>12</v>
      </c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1">
        <f t="shared" si="46"/>
        <v>0</v>
      </c>
    </row>
    <row r="750" spans="1:31" ht="12" customHeight="1" x14ac:dyDescent="0.25">
      <c r="A750" s="1">
        <f t="shared" si="47"/>
        <v>13</v>
      </c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1">
        <f t="shared" si="46"/>
        <v>0</v>
      </c>
    </row>
    <row r="751" spans="1:31" ht="12" customHeight="1" x14ac:dyDescent="0.25">
      <c r="A751" s="1">
        <f t="shared" si="47"/>
        <v>14</v>
      </c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1">
        <f t="shared" si="46"/>
        <v>0</v>
      </c>
    </row>
    <row r="752" spans="1:31" ht="12" customHeight="1" x14ac:dyDescent="0.25">
      <c r="A752" s="1">
        <f t="shared" si="47"/>
        <v>15</v>
      </c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1">
        <f t="shared" si="46"/>
        <v>0</v>
      </c>
    </row>
    <row r="753" spans="1:31" ht="12" customHeight="1" x14ac:dyDescent="0.25">
      <c r="A753" s="1">
        <f t="shared" si="47"/>
        <v>16</v>
      </c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1">
        <f t="shared" si="46"/>
        <v>0</v>
      </c>
    </row>
    <row r="754" spans="1:31" ht="12" customHeight="1" x14ac:dyDescent="0.25">
      <c r="A754" s="1">
        <f t="shared" si="47"/>
        <v>17</v>
      </c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1">
        <f t="shared" si="46"/>
        <v>0</v>
      </c>
    </row>
    <row r="755" spans="1:31" ht="12" customHeight="1" x14ac:dyDescent="0.25">
      <c r="A755" s="1">
        <f t="shared" si="47"/>
        <v>18</v>
      </c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1">
        <f t="shared" si="46"/>
        <v>0</v>
      </c>
    </row>
    <row r="756" spans="1:31" ht="12" customHeight="1" x14ac:dyDescent="0.25">
      <c r="A756" s="1">
        <f t="shared" si="47"/>
        <v>19</v>
      </c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1">
        <f t="shared" si="46"/>
        <v>0</v>
      </c>
    </row>
    <row r="757" spans="1:31" ht="12" customHeight="1" x14ac:dyDescent="0.25">
      <c r="A757" s="1">
        <f t="shared" si="47"/>
        <v>20</v>
      </c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1">
        <f t="shared" si="46"/>
        <v>0</v>
      </c>
    </row>
    <row r="758" spans="1:31" ht="12" customHeight="1" x14ac:dyDescent="0.25">
      <c r="A758" s="1">
        <f t="shared" si="47"/>
        <v>21</v>
      </c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1">
        <f t="shared" si="46"/>
        <v>0</v>
      </c>
    </row>
    <row r="759" spans="1:31" ht="12" customHeight="1" x14ac:dyDescent="0.25">
      <c r="A759" s="1">
        <f t="shared" si="47"/>
        <v>22</v>
      </c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1">
        <f t="shared" si="46"/>
        <v>0</v>
      </c>
    </row>
    <row r="760" spans="1:31" ht="12" customHeight="1" x14ac:dyDescent="0.25">
      <c r="A760" s="1">
        <f t="shared" si="47"/>
        <v>23</v>
      </c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1">
        <f t="shared" si="46"/>
        <v>0</v>
      </c>
    </row>
    <row r="761" spans="1:31" ht="12" customHeight="1" x14ac:dyDescent="0.25">
      <c r="A761" s="1">
        <f t="shared" si="47"/>
        <v>24</v>
      </c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1">
        <f t="shared" si="46"/>
        <v>0</v>
      </c>
    </row>
    <row r="762" spans="1:31" ht="12" customHeight="1" x14ac:dyDescent="0.25">
      <c r="A762" s="1">
        <f t="shared" si="47"/>
        <v>25</v>
      </c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1">
        <f t="shared" si="46"/>
        <v>0</v>
      </c>
    </row>
    <row r="763" spans="1:31" ht="12" customHeight="1" x14ac:dyDescent="0.25">
      <c r="A763" s="1">
        <f t="shared" si="47"/>
        <v>26</v>
      </c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1">
        <f t="shared" si="46"/>
        <v>0</v>
      </c>
    </row>
    <row r="764" spans="1:31" ht="12" customHeight="1" x14ac:dyDescent="0.25">
      <c r="A764" s="1">
        <f t="shared" si="47"/>
        <v>27</v>
      </c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1">
        <f t="shared" si="46"/>
        <v>0</v>
      </c>
    </row>
    <row r="765" spans="1:31" ht="12" customHeight="1" x14ac:dyDescent="0.25">
      <c r="A765" s="1">
        <f t="shared" si="47"/>
        <v>28</v>
      </c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1">
        <f t="shared" si="46"/>
        <v>0</v>
      </c>
    </row>
    <row r="766" spans="1:31" ht="12" customHeight="1" x14ac:dyDescent="0.25">
      <c r="A766" s="1">
        <f t="shared" si="47"/>
        <v>29</v>
      </c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1">
        <f t="shared" si="46"/>
        <v>0</v>
      </c>
    </row>
  </sheetData>
  <mergeCells count="96">
    <mergeCell ref="B736:D736"/>
    <mergeCell ref="F736:G736"/>
    <mergeCell ref="I736:J736"/>
    <mergeCell ref="L736:N736"/>
    <mergeCell ref="B673:D673"/>
    <mergeCell ref="F673:G673"/>
    <mergeCell ref="I673:J673"/>
    <mergeCell ref="L673:N673"/>
    <mergeCell ref="B705:D705"/>
    <mergeCell ref="F705:G705"/>
    <mergeCell ref="I705:J705"/>
    <mergeCell ref="L705:N705"/>
    <mergeCell ref="B386:D386"/>
    <mergeCell ref="F386:G386"/>
    <mergeCell ref="I386:J386"/>
    <mergeCell ref="L386:N386"/>
    <mergeCell ref="B418:D418"/>
    <mergeCell ref="F418:G418"/>
    <mergeCell ref="I418:J418"/>
    <mergeCell ref="L418:N418"/>
    <mergeCell ref="B322:D322"/>
    <mergeCell ref="F322:G322"/>
    <mergeCell ref="I322:J322"/>
    <mergeCell ref="L322:N322"/>
    <mergeCell ref="B354:D354"/>
    <mergeCell ref="F354:G354"/>
    <mergeCell ref="I354:J354"/>
    <mergeCell ref="L354:N354"/>
    <mergeCell ref="B196:D196"/>
    <mergeCell ref="F196:G196"/>
    <mergeCell ref="I196:J196"/>
    <mergeCell ref="L196:N196"/>
    <mergeCell ref="B99:D99"/>
    <mergeCell ref="F99:G99"/>
    <mergeCell ref="I99:J99"/>
    <mergeCell ref="L99:N99"/>
    <mergeCell ref="B164:D164"/>
    <mergeCell ref="F164:G164"/>
    <mergeCell ref="I164:J164"/>
    <mergeCell ref="L164:N164"/>
    <mergeCell ref="B132:D132"/>
    <mergeCell ref="F132:G132"/>
    <mergeCell ref="I132:J132"/>
    <mergeCell ref="L132:N132"/>
    <mergeCell ref="B67:D67"/>
    <mergeCell ref="F67:G67"/>
    <mergeCell ref="I67:J67"/>
    <mergeCell ref="L67:N67"/>
    <mergeCell ref="B1:D1"/>
    <mergeCell ref="F1:G1"/>
    <mergeCell ref="I1:J1"/>
    <mergeCell ref="L1:N1"/>
    <mergeCell ref="B34:D34"/>
    <mergeCell ref="F34:G34"/>
    <mergeCell ref="I34:J34"/>
    <mergeCell ref="L34:N34"/>
    <mergeCell ref="B291:D291"/>
    <mergeCell ref="F291:G291"/>
    <mergeCell ref="I291:J291"/>
    <mergeCell ref="L291:N291"/>
    <mergeCell ref="B228:D228"/>
    <mergeCell ref="F228:G228"/>
    <mergeCell ref="I228:J228"/>
    <mergeCell ref="L228:N228"/>
    <mergeCell ref="B259:D259"/>
    <mergeCell ref="F259:G259"/>
    <mergeCell ref="I259:J259"/>
    <mergeCell ref="L259:N259"/>
    <mergeCell ref="B450:D450"/>
    <mergeCell ref="F450:G450"/>
    <mergeCell ref="I450:J450"/>
    <mergeCell ref="L450:N450"/>
    <mergeCell ref="B482:D482"/>
    <mergeCell ref="F482:G482"/>
    <mergeCell ref="I482:J482"/>
    <mergeCell ref="L482:N482"/>
    <mergeCell ref="B514:D514"/>
    <mergeCell ref="F514:G514"/>
    <mergeCell ref="I514:J514"/>
    <mergeCell ref="L514:N514"/>
    <mergeCell ref="B546:D546"/>
    <mergeCell ref="F546:G546"/>
    <mergeCell ref="I546:J546"/>
    <mergeCell ref="L546:N546"/>
    <mergeCell ref="B642:D642"/>
    <mergeCell ref="F642:G642"/>
    <mergeCell ref="I642:J642"/>
    <mergeCell ref="L642:N642"/>
    <mergeCell ref="B578:D578"/>
    <mergeCell ref="F578:G578"/>
    <mergeCell ref="I578:J578"/>
    <mergeCell ref="L578:N578"/>
    <mergeCell ref="B610:D610"/>
    <mergeCell ref="F610:G610"/>
    <mergeCell ref="I610:J610"/>
    <mergeCell ref="L610:N610"/>
  </mergeCells>
  <pageMargins left="0.25" right="0.25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2022-01-03T10:04:16Z</cp:lastPrinted>
  <dcterms:created xsi:type="dcterms:W3CDTF">2021-04-08T13:31:14Z</dcterms:created>
  <dcterms:modified xsi:type="dcterms:W3CDTF">2022-01-05T14:31:01Z</dcterms:modified>
</cp:coreProperties>
</file>