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585" windowWidth="22695" windowHeight="11385"/>
  </bookViews>
  <sheets>
    <sheet name="Анализ требований" sheetId="5" r:id="rId1"/>
    <sheet name="Чек-лист" sheetId="4" r:id="rId2"/>
    <sheet name="Тест-кейсы" sheetId="1" r:id="rId3"/>
    <sheet name="Баги" sheetId="2" r:id="rId4"/>
  </sheets>
  <calcPr calcId="0"/>
</workbook>
</file>

<file path=xl/sharedStrings.xml><?xml version="1.0" encoding="utf-8"?>
<sst xmlns="http://schemas.openxmlformats.org/spreadsheetml/2006/main" count="493" uniqueCount="294">
  <si>
    <t>Title</t>
  </si>
  <si>
    <t>Hight</t>
  </si>
  <si>
    <t>Проверка перехода по ссылке "Зарегистрироваться"</t>
  </si>
  <si>
    <t>1. Нажать на ссылку "Зарегисрироваться" внизу формы авторизации</t>
  </si>
  <si>
    <t>Откроется страница регистрации нового пользователя</t>
  </si>
  <si>
    <t>Проверка регистрации по номеру телефона</t>
  </si>
  <si>
    <t>Проверка регистрация по email</t>
  </si>
  <si>
    <t>1. Нажать на ссылку "Зарегистрироваться" внизу формы авторизации
2. Ввести корректное имя
3. Ввести корректную фамилию
4. Выбрать регион проживания
5. Ввести корректный email
6. Ввести корректный пароль
7. Повторно ввести корректный пароль
8. Нажать кнопку "Зарегистрироваться"</t>
  </si>
  <si>
    <t>Открывается страница "Подтверждение email" в котором необходимо ввести проверочный код, который высылается на регистрируемый email</t>
  </si>
  <si>
    <t>Проверка полей Имя и Фамилия, на корректность ввода данных, на странице Регистрации</t>
  </si>
  <si>
    <t>1. Нажать на ссылку "Зарегистрироваться" внизу формы авторизации
2. Ввести некорректные данные меньше 2х символов
3. Ввести некорректные данные на английском языке
4. Ввести некорректные данные из спецсимволов
5. Ввести некорректные данные больше 30 символов
6. Ввести корректные данные</t>
  </si>
  <si>
    <t>Проверка полей "Email или Мобильный телефон", на корректность ввода данных , на странице Регистрации</t>
  </si>
  <si>
    <t>Проверка поля Пароль на корректность ввода данных, на странице Регистрации</t>
  </si>
  <si>
    <r>
      <rPr>
        <sz val="10"/>
        <rFont val="Arial"/>
      </rPr>
      <t xml:space="preserve">Открыт сайт </t>
    </r>
    <r>
      <rPr>
        <u/>
        <sz val="10"/>
        <color rgb="FF1155CC"/>
        <rFont val="Arial"/>
      </rPr>
      <t>ЛК Росстелеком</t>
    </r>
  </si>
  <si>
    <t>Проверка корректной работы поля Проверка пароля, на странице Регистрации</t>
  </si>
  <si>
    <t>Проверка перехода по ссылке "Забыл пароль"</t>
  </si>
  <si>
    <t>Переход на страницу Восстановление пароля</t>
  </si>
  <si>
    <t>Проверка обновление капчи на странице Восстановления пароля</t>
  </si>
  <si>
    <t xml:space="preserve">1. Нажать на ссылку "Забыл пароль", распологающуюся выше кнопки Войти
2. Нажать на кнопку обновления под картинкой капчи
</t>
  </si>
  <si>
    <t>Капча обновится на новую</t>
  </si>
  <si>
    <t>При нажатии на таб Телефон подсказка в строке ввода - Мобильный телефон;
При нажатии на таб Почта подсказка в строке ввода - Электронная почта;
При нажатии на таб Логин подсказка в строке ввода - Логин;
При нажатии на таб Лицевой счет подсказка в строке ввода - Лицевой счет.</t>
  </si>
  <si>
    <t>Проверка кликабельности и работоспособности кнопи Вернуться назад, на странице Восстановление пароля</t>
  </si>
  <si>
    <t xml:space="preserve">1. Нажать на ссылку "Забыл пароль", распологающуюся выше кнопки Войти
2. Нажать на кнопку Вернуться назад
</t>
  </si>
  <si>
    <t>Проверка автоматической смены таба при вводе - телефона/почты/лицевого счета/логина, на странице Авторизации</t>
  </si>
  <si>
    <t xml:space="preserve">1. Ввести корректный номер телефона в строку ввода
2. Ввести корректный email в строку ввода
3. Ввести корректный номер лицевого счета в строку ввода
4. Ввести корректный логин в строку ввода
</t>
  </si>
  <si>
    <t>При вводе номера телефона корректной формы таб поменяется на - Телефон;
При вводе email корректной формы таб поменяется на - Почта;
При вводе номера лицевого счета формы таб поменяется на - Лицевой счет;
При вводе логина корректной формы таб поменяется на - Логин.</t>
  </si>
  <si>
    <t xml:space="preserve">1. Нажать на кнопку Телефон
2. Нажать на кнопку Почта
3. Нажать на кнопку Логин
4. Нажать на кнопку Лицевой счет
</t>
  </si>
  <si>
    <t>Проверка перехода по ссылке авторизации пользователя с помощью VK</t>
  </si>
  <si>
    <t>Переход на страницу авторизации с помощью учетной записи VK</t>
  </si>
  <si>
    <t>Проверка перехода по ссылке авторизации пользователя с помощью OK</t>
  </si>
  <si>
    <r>
      <rPr>
        <sz val="10"/>
        <rFont val="Arial"/>
      </rPr>
      <t xml:space="preserve">Открыт сайт </t>
    </r>
    <r>
      <rPr>
        <u/>
        <sz val="10"/>
        <color rgb="FF1155CC"/>
        <rFont val="Arial"/>
      </rPr>
      <t>ЛК Росстелеком</t>
    </r>
  </si>
  <si>
    <t>Переход на страницу авторизации с помощью учетной записи OK</t>
  </si>
  <si>
    <t>Проверка перехода по ссылке авторизации пользователя с помощью Mail.ru</t>
  </si>
  <si>
    <t>Переход на страницу авторизации с помощью учетной записи Mail.ru</t>
  </si>
  <si>
    <t>Проверка перехода по ссылке авторизации пользователя с помощью Google</t>
  </si>
  <si>
    <t>Переход на страницу авторизации с помощью учетной записи Google</t>
  </si>
  <si>
    <t>Проверка перехода по ссылке авторизации пользователя с помощью Yandex</t>
  </si>
  <si>
    <t>Переход на страницу авторизации с помощью учетной записи Yandex</t>
  </si>
  <si>
    <t>Проверка перехода по ссылке, в чат Телеграм</t>
  </si>
  <si>
    <t xml:space="preserve">1. Навести мышку на кнопку Поддержка
2. Нажать на иконку Телеграм
</t>
  </si>
  <si>
    <t>Переход на страницу-приглашение в чат Телеграм</t>
  </si>
  <si>
    <t>Проверка перехода по ссылке, в чат Viber</t>
  </si>
  <si>
    <t xml:space="preserve">1. Навести мышку на кнопку Поддержка
2. Нажать на иконку Viber
</t>
  </si>
  <si>
    <t>Переход на страницу-приглашение в чат Viber</t>
  </si>
  <si>
    <t>Проверка кликабельности и работоспособности всех ссылок Пользовательского соглашения и Политики конфиденциальности</t>
  </si>
  <si>
    <t xml:space="preserve">1. Нажать на ссылку Пользовательское соглашение ниже книпки Войти
2. Нажать на ссылку Политика конфиденциальности в футере сайта
3. Нажать на ссылку Пользовательское соглашение в футере сайта
</t>
  </si>
  <si>
    <t>При нажатии на любую ссылку, происходит переход на страницу "Публичная оферта о заключении Пользовательского соглашения на использование Сервиса «Ростелеком ID»"</t>
  </si>
  <si>
    <t>BR-01</t>
  </si>
  <si>
    <t>Логотип и слоган компании , так же как форма Авторизации располагаются не на требуемом месте</t>
  </si>
  <si>
    <t>Средний</t>
  </si>
  <si>
    <t>Открыт браузер</t>
  </si>
  <si>
    <t>BR-02</t>
  </si>
  <si>
    <t>Отсутствуют логотип и слоган компании на странице регистрации нового пользователя</t>
  </si>
  <si>
    <t>Высокий</t>
  </si>
  <si>
    <t>BR-03</t>
  </si>
  <si>
    <t>Отсутствует кнопка Вернуться назад на странице регистрации</t>
  </si>
  <si>
    <t>Низкий</t>
  </si>
  <si>
    <t xml:space="preserve">Было бы полезно, если на странице регистрации присутствовала кнопка Вернуться назад, возвращающая пользователя к форме Авторизации
</t>
  </si>
  <si>
    <t>BR-04</t>
  </si>
  <si>
    <t>Логотип в шапке сайта не кликабельный</t>
  </si>
  <si>
    <r>
      <t xml:space="preserve">Было бы полезно, если Логотип в шапке сайта был кликабельный и осуществлял переход на основную страницу сайта </t>
    </r>
    <r>
      <rPr>
        <u/>
        <sz val="10"/>
        <color rgb="FF1155CC"/>
        <rFont val="Arial"/>
      </rPr>
      <t>Ростелеком</t>
    </r>
    <r>
      <rPr>
        <sz val="10"/>
        <color rgb="FF000000"/>
        <rFont val="Arial"/>
        <scheme val="minor"/>
      </rPr>
      <t xml:space="preserve"> или на </t>
    </r>
    <r>
      <rPr>
        <u/>
        <sz val="10"/>
        <color rgb="FF1155CC"/>
        <rFont val="Arial"/>
      </rPr>
      <t>страницу</t>
    </r>
    <r>
      <rPr>
        <sz val="10"/>
        <color rgb="FF000000"/>
        <rFont val="Arial"/>
        <scheme val="minor"/>
      </rPr>
      <t xml:space="preserve"> с пакетами услуг</t>
    </r>
    <r>
      <rPr>
        <u/>
        <sz val="10"/>
        <color rgb="FF1155CC"/>
        <rFont val="Arial"/>
      </rPr>
      <t xml:space="preserve">
</t>
    </r>
  </si>
  <si>
    <t>№ п\п</t>
  </si>
  <si>
    <t>Название</t>
  </si>
  <si>
    <t>Предусловие</t>
  </si>
  <si>
    <t>Шаги</t>
  </si>
  <si>
    <t>Ожидаемый результат</t>
  </si>
  <si>
    <t>Приоритет</t>
  </si>
  <si>
    <t>Окружение</t>
  </si>
  <si>
    <t>Статус</t>
  </si>
  <si>
    <t>Комментарий</t>
  </si>
  <si>
    <t>шаги</t>
  </si>
  <si>
    <t>Результат</t>
  </si>
  <si>
    <t>ID Баг- репорта</t>
  </si>
  <si>
    <t xml:space="preserve">ОС Windows 7, Chrome Версия 108.0.5359.72, (64 бит)
</t>
  </si>
  <si>
    <t>TК-001</t>
  </si>
  <si>
    <t>TК-002</t>
  </si>
  <si>
    <t>TК-003</t>
  </si>
  <si>
    <t>TК-004</t>
  </si>
  <si>
    <t>TК-005</t>
  </si>
  <si>
    <t>TК-006</t>
  </si>
  <si>
    <t>TК-007</t>
  </si>
  <si>
    <t>TК-008</t>
  </si>
  <si>
    <t>TК-009</t>
  </si>
  <si>
    <t>TК-010</t>
  </si>
  <si>
    <t>TК-011</t>
  </si>
  <si>
    <t>TК-012</t>
  </si>
  <si>
    <t>TК-013</t>
  </si>
  <si>
    <t>TК-014</t>
  </si>
  <si>
    <t>TК-015</t>
  </si>
  <si>
    <t>TК-016</t>
  </si>
  <si>
    <t>TК-017</t>
  </si>
  <si>
    <t>TК-018</t>
  </si>
  <si>
    <t>TК-019</t>
  </si>
  <si>
    <t>Проверка</t>
  </si>
  <si>
    <t>комментарий</t>
  </si>
  <si>
    <t>Сайт открывается и доступен.</t>
  </si>
  <si>
    <t xml:space="preserve"> </t>
  </si>
  <si>
    <t>Система отображает форму «Авторизация», разделенную вертикально на два блока</t>
  </si>
  <si>
    <t>Правая часть</t>
  </si>
  <si>
    <t>При открытии проверяемой страницы ошибок в JS нет, код ответа 200</t>
  </si>
  <si>
    <t>Левая часть</t>
  </si>
  <si>
    <t>Шапка</t>
  </si>
  <si>
    <t>С левого края расположен фирменый логотип и продуктовый слоган</t>
  </si>
  <si>
    <t>При клике на логотип и слоган открывается главная страница.</t>
  </si>
  <si>
    <t>Стандартная авторизация по логину и паролю</t>
  </si>
  <si>
    <t>Сценарий авторизации клиента по номеру телефона, кнопка "Почта":</t>
  </si>
  <si>
    <r>
      <rPr>
        <sz val="10"/>
        <rFont val="Arial"/>
      </rPr>
      <t xml:space="preserve">Тестируемая страница авторизации сайта </t>
    </r>
    <r>
      <rPr>
        <u/>
        <sz val="10"/>
        <color rgb="FF1155CC"/>
        <rFont val="Arial"/>
      </rPr>
      <t>ЛК Росстелеком открыта</t>
    </r>
  </si>
  <si>
    <t>При клике на логотип открывается главная страница.</t>
  </si>
  <si>
    <t>При уменьшении разрешения и\или прокрутке скрола страница сдвигается полностью по вертикали. Кнопки, текст и поля отображаются корректно.</t>
  </si>
  <si>
    <t>При клике на кнопку выбора сценария кнопка подсвечивается красным,</t>
  </si>
  <si>
    <t>В левой части находится блок выбора сценария аутентификации</t>
  </si>
  <si>
    <t>Линия под кнопками подсвечивается красным только под выбранной кнопкой выбора сценария авторизации.</t>
  </si>
  <si>
    <t xml:space="preserve">Под кнопками выбора сценария авторизации находится сплошная линия серого цвета </t>
  </si>
  <si>
    <t>Ниже надпись "пользовательского соглажения". Текст красного цвета, буквы кирилица. При неведении курсора на текст, курсор меняет форму на руку.</t>
  </si>
  <si>
    <t>Текст информации в футере серого цвета, буквы кирилица.</t>
  </si>
  <si>
    <t>Подвал (Футер)</t>
  </si>
  <si>
    <t>Слева информация о дате обновления сайта, принадлежности сайта и доступном возрасте.</t>
  </si>
  <si>
    <t>Справа номер телефона службы поддержки.</t>
  </si>
  <si>
    <t>При клике на номер телефона поддержки в строке url сайта появляется иконка трубки телефона и всплывает отдельное окно с предложением позвонить. При наведении курсора, курсор меняет форму на руку.</t>
  </si>
  <si>
    <t>Ниже находится кнопка красного цвета с текстом "Войти" белого цвета по центру кнопки. Кнопка прямоугольной формы, с закруглёными краями. При неведении курсора на кнопку, курсор меняет форму на руку</t>
  </si>
  <si>
    <t>Страница разделена на 2 части правую и левую.</t>
  </si>
  <si>
    <t>В левой части содержится логотип и продуктовый слоган кабинета</t>
  </si>
  <si>
    <t>В правой части находится форма регистрации</t>
  </si>
  <si>
    <t>При ручном вводе названия региона в поле происходит автоматическкая сортировка с возможностью дописать регион в ручную или выбрать из сократившегося списка в выпадающем меню.</t>
  </si>
  <si>
    <t>Форма регистрации</t>
  </si>
  <si>
    <t>Форма входа - авторизации</t>
  </si>
  <si>
    <t>С правого края поля находится иконка в форме закрытого глаза, цвет иконки серый, при вводе значений в поле "Пароль" символы пароля отображаются в виде точек черного цвета , жирные,  При нажатии на иконку в виде закрытого глаза, иконка меняется на иконку в виде открытого глаза, символы отображаются в виде букв и символов алфавита.</t>
  </si>
  <si>
    <r>
      <rPr>
        <b/>
        <sz val="16"/>
        <color theme="4" tint="-0.249977111117893"/>
        <rFont val="Arial"/>
        <family val="2"/>
        <charset val="204"/>
        <scheme val="minor"/>
      </rPr>
      <t>Окружение</t>
    </r>
    <r>
      <rPr>
        <b/>
        <sz val="16"/>
        <color rgb="FF000000"/>
        <rFont val="Arial"/>
        <family val="2"/>
        <charset val="204"/>
        <scheme val="minor"/>
      </rPr>
      <t xml:space="preserve"> --- ОС Windows 7, Chrome Версия 108.0.5359.72, (64 бит</t>
    </r>
  </si>
  <si>
    <r>
      <rPr>
        <b/>
        <sz val="18"/>
        <color theme="4" tint="-0.249977111117893"/>
        <rFont val="Arial"/>
        <family val="2"/>
        <charset val="204"/>
        <scheme val="minor"/>
      </rPr>
      <t>Исполнитель</t>
    </r>
    <r>
      <rPr>
        <b/>
        <sz val="18"/>
        <color rgb="FF000000"/>
        <rFont val="Arial"/>
        <family val="2"/>
        <charset val="204"/>
        <scheme val="minor"/>
      </rPr>
      <t xml:space="preserve">  --- Виталий Архип INTQAP1046</t>
    </r>
  </si>
  <si>
    <r>
      <rPr>
        <b/>
        <sz val="18"/>
        <color theme="4" tint="-0.249977111117893"/>
        <rFont val="Arial"/>
        <family val="2"/>
        <charset val="204"/>
        <scheme val="minor"/>
      </rPr>
      <t>Тестирование сайта</t>
    </r>
    <r>
      <rPr>
        <b/>
        <sz val="18"/>
        <color rgb="FF000000"/>
        <rFont val="Arial"/>
        <family val="2"/>
        <charset val="204"/>
        <scheme val="minor"/>
      </rPr>
      <t xml:space="preserve"> -- https://b2c.passport.rt.ru</t>
    </r>
  </si>
  <si>
    <t>Чек лист формы авторизации и регистрации</t>
  </si>
  <si>
    <t>id</t>
  </si>
  <si>
    <t>наименование раздела</t>
  </si>
  <si>
    <t>пункт раздела</t>
  </si>
  <si>
    <t>фактическое содержание</t>
  </si>
  <si>
    <t>ожидаемое содержание</t>
  </si>
  <si>
    <t>Наименование раздела "стандартная авторизация по логину и паролю"</t>
  </si>
  <si>
    <t>Наименование раздела "стандартная авторизация"</t>
  </si>
  <si>
    <t>раздел содержит требования по авторизации не только по логину и паролю, но и по другим данным пользователя</t>
  </si>
  <si>
    <t>Таб выбора аутентификации по номеру, "Номер"</t>
  </si>
  <si>
    <r>
      <t xml:space="preserve">Таб выбора аутентификации по </t>
    </r>
    <r>
      <rPr>
        <b/>
        <sz val="11"/>
        <color theme="1"/>
        <rFont val="Arial"/>
        <family val="2"/>
        <charset val="204"/>
        <scheme val="minor"/>
      </rPr>
      <t>логину</t>
    </r>
    <r>
      <rPr>
        <sz val="10"/>
        <color rgb="FF000000"/>
        <rFont val="Arial"/>
        <scheme val="minor"/>
      </rPr>
      <t xml:space="preserve">  и паролю, "Почта"</t>
    </r>
  </si>
  <si>
    <t>Сценарий авторизации клиента по номеру телефона, кнопка "Номер"</t>
  </si>
  <si>
    <r>
      <t xml:space="preserve">При некорректном вводе связки Номер + Пароль, выводим сообщение "Неверный </t>
    </r>
    <r>
      <rPr>
        <b/>
        <sz val="11"/>
        <color theme="1"/>
        <rFont val="Arial"/>
        <family val="2"/>
        <charset val="204"/>
        <scheme val="minor"/>
      </rPr>
      <t>логин</t>
    </r>
    <r>
      <rPr>
        <sz val="10"/>
        <color rgb="FF000000"/>
        <rFont val="Arial"/>
        <scheme val="minor"/>
      </rPr>
      <t xml:space="preserve"> или пароль" и элемент "Забыл пароль" перекрашивается в оранжевый цвет. </t>
    </r>
  </si>
  <si>
    <r>
      <t xml:space="preserve">d. При некорректном вводе связки Номер + Пароль, выводим сообщение "Неверный </t>
    </r>
    <r>
      <rPr>
        <b/>
        <sz val="11"/>
        <color theme="1"/>
        <rFont val="Arial"/>
        <family val="2"/>
        <charset val="204"/>
        <scheme val="minor"/>
      </rPr>
      <t>номер</t>
    </r>
    <r>
      <rPr>
        <sz val="10"/>
        <color rgb="FF000000"/>
        <rFont val="Arial"/>
        <scheme val="minor"/>
      </rPr>
      <t xml:space="preserve"> или пароль" и элемент "Забыл пароль" перекрашивается в оранжевый цвет. </t>
    </r>
  </si>
  <si>
    <t>Сценарий авторизации клиента по номеру телефона, кнопка "Почта"</t>
  </si>
  <si>
    <r>
      <t>d. При некорректном вводе связки</t>
    </r>
    <r>
      <rPr>
        <b/>
        <sz val="11"/>
        <color theme="1"/>
        <rFont val="Arial"/>
        <family val="2"/>
        <charset val="204"/>
        <scheme val="minor"/>
      </rPr>
      <t xml:space="preserve"> Номер</t>
    </r>
    <r>
      <rPr>
        <sz val="10"/>
        <color rgb="FF000000"/>
        <rFont val="Arial"/>
        <scheme val="minor"/>
      </rPr>
      <t xml:space="preserve">  + Пароль, выводим сообщение "Неверный  </t>
    </r>
    <r>
      <rPr>
        <b/>
        <sz val="11"/>
        <color theme="1"/>
        <rFont val="Arial"/>
        <family val="2"/>
        <charset val="204"/>
        <scheme val="minor"/>
      </rPr>
      <t>логин</t>
    </r>
    <r>
      <rPr>
        <sz val="10"/>
        <color rgb="FF000000"/>
        <rFont val="Arial"/>
        <scheme val="minor"/>
      </rPr>
      <t xml:space="preserve"> или пароль" и элемент "Забыл пароль" перекрашивается в оранжевый цвет.</t>
    </r>
  </si>
  <si>
    <t>Сценарий авторизации клиента по номеру телефона, кнопка "Логин":</t>
  </si>
  <si>
    <r>
      <t xml:space="preserve">Сценарий авторизации клиента по </t>
    </r>
    <r>
      <rPr>
        <b/>
        <sz val="11"/>
        <color theme="1"/>
        <rFont val="Arial"/>
        <family val="2"/>
        <charset val="204"/>
        <scheme val="minor"/>
      </rPr>
      <t>номеру телефона</t>
    </r>
    <r>
      <rPr>
        <sz val="10"/>
        <color rgb="FF000000"/>
        <rFont val="Arial"/>
        <scheme val="minor"/>
      </rPr>
      <t>, кнопка "Логин":</t>
    </r>
  </si>
  <si>
    <r>
      <t xml:space="preserve">Сценарий авторизации клиента по  </t>
    </r>
    <r>
      <rPr>
        <b/>
        <sz val="11"/>
        <color theme="1"/>
        <rFont val="Arial"/>
        <family val="2"/>
        <charset val="204"/>
        <scheme val="minor"/>
      </rPr>
      <t>Логину,</t>
    </r>
    <r>
      <rPr>
        <sz val="10"/>
        <color rgb="FF000000"/>
        <rFont val="Arial"/>
        <scheme val="minor"/>
      </rPr>
      <t xml:space="preserve"> кнопка "Логин":</t>
    </r>
  </si>
  <si>
    <t>по кнопке логин должна следовать авторизация по логину, а не по номеру телефона</t>
  </si>
  <si>
    <r>
      <t xml:space="preserve">При некорректном вводе связки </t>
    </r>
    <r>
      <rPr>
        <b/>
        <sz val="11"/>
        <color theme="1"/>
        <rFont val="Arial"/>
        <family val="2"/>
        <charset val="204"/>
        <scheme val="minor"/>
      </rPr>
      <t>Номер</t>
    </r>
    <r>
      <rPr>
        <sz val="10"/>
        <color rgb="FF000000"/>
        <rFont val="Arial"/>
        <scheme val="minor"/>
      </rPr>
      <t xml:space="preserve"> + Пароль, выводим сообщение "Неверный логин или пароль" и элемент "Забыл пароль" перекрашивается в оранжевый цвет.</t>
    </r>
  </si>
  <si>
    <r>
      <t xml:space="preserve">При некорректном вводе связки </t>
    </r>
    <r>
      <rPr>
        <b/>
        <sz val="11"/>
        <color theme="1"/>
        <rFont val="Arial"/>
        <family val="2"/>
        <charset val="204"/>
        <scheme val="minor"/>
      </rPr>
      <t>Логин</t>
    </r>
    <r>
      <rPr>
        <sz val="10"/>
        <color rgb="FF000000"/>
        <rFont val="Arial"/>
        <scheme val="minor"/>
      </rPr>
      <t xml:space="preserve"> + Пароль, выводим сообщение "Неверный логин или пароль" и элемент "Забыл пароль" перекрашивается в оранжевый цвет.</t>
    </r>
  </si>
  <si>
    <t>Сценарий авторизации клиента по номеру телефона, кнопка "Лицевой счет"</t>
  </si>
  <si>
    <r>
      <t xml:space="preserve">Сценарий авторизации клиента по номеру </t>
    </r>
    <r>
      <rPr>
        <b/>
        <sz val="11"/>
        <color theme="1"/>
        <rFont val="Arial"/>
        <family val="2"/>
        <charset val="204"/>
        <scheme val="minor"/>
      </rPr>
      <t>телефона</t>
    </r>
    <r>
      <rPr>
        <sz val="10"/>
        <color rgb="FF000000"/>
        <rFont val="Arial"/>
        <scheme val="minor"/>
      </rPr>
      <t>, кнопка "Лицевой счет"</t>
    </r>
  </si>
  <si>
    <r>
      <t xml:space="preserve">Сценарий авторизации клиента по номеру  </t>
    </r>
    <r>
      <rPr>
        <b/>
        <sz val="11"/>
        <color theme="1"/>
        <rFont val="Arial"/>
        <family val="2"/>
        <charset val="204"/>
        <scheme val="minor"/>
      </rPr>
      <t>лицевого счёта</t>
    </r>
    <r>
      <rPr>
        <sz val="10"/>
        <color rgb="FF000000"/>
        <rFont val="Arial"/>
        <scheme val="minor"/>
      </rPr>
      <t>, кнопка "Лицевой счет":</t>
    </r>
  </si>
  <si>
    <t>по кнопке лицевой счёт должна следовать авторизация по лицевому счету, а не по номеру телефона</t>
  </si>
  <si>
    <r>
      <t xml:space="preserve">При некорректном вводе связки Номер Логин + Пароль, выводим сообщение "Неверный </t>
    </r>
    <r>
      <rPr>
        <b/>
        <sz val="11"/>
        <color theme="1"/>
        <rFont val="Arial"/>
        <family val="2"/>
        <charset val="204"/>
        <scheme val="minor"/>
      </rPr>
      <t>логин</t>
    </r>
    <r>
      <rPr>
        <sz val="10"/>
        <color rgb="FF000000"/>
        <rFont val="Arial"/>
        <scheme val="minor"/>
      </rPr>
      <t xml:space="preserve"> или пароль" и элемент "Забыл пароль" перекрашивается в оранжевый цвет.</t>
    </r>
  </si>
  <si>
    <r>
      <t xml:space="preserve">d) При некорректном вводе связки Номер Логин + Пароль, выводим сообщение "Неверный </t>
    </r>
    <r>
      <rPr>
        <b/>
        <sz val="11"/>
        <color theme="1"/>
        <rFont val="Arial"/>
        <family val="2"/>
        <charset val="204"/>
        <scheme val="minor"/>
      </rPr>
      <t xml:space="preserve"> Лицевой счет</t>
    </r>
    <r>
      <rPr>
        <sz val="10"/>
        <color rgb="FF000000"/>
        <rFont val="Arial"/>
        <scheme val="minor"/>
      </rPr>
      <t xml:space="preserve"> или пароль" и элемент "Забыл пароль" перекрашивается в оранжевый цвет.</t>
    </r>
  </si>
  <si>
    <t>PASSED</t>
  </si>
  <si>
    <t>FAILED</t>
  </si>
  <si>
    <t>Логично было бы реализовать этот функционал</t>
  </si>
  <si>
    <r>
      <t xml:space="preserve">Сверху надпись </t>
    </r>
    <r>
      <rPr>
        <b/>
        <sz val="11"/>
        <color theme="1"/>
        <rFont val="Arial"/>
        <family val="2"/>
        <charset val="204"/>
        <scheme val="minor"/>
      </rPr>
      <t>"Авторизация"</t>
    </r>
    <r>
      <rPr>
        <sz val="11"/>
        <color theme="1"/>
        <rFont val="Arial"/>
        <family val="2"/>
        <charset val="204"/>
        <scheme val="minor"/>
      </rPr>
      <t>, текс надписи жирный, цвет черный, буквы кирилица.</t>
    </r>
  </si>
  <si>
    <r>
      <t xml:space="preserve">Поле серого цвета, внутри поля расположен фирменный логотип и надпись, (продуктовый слоган) </t>
    </r>
    <r>
      <rPr>
        <b/>
        <sz val="11"/>
        <color rgb="FF000000"/>
        <rFont val="Arial"/>
        <family val="2"/>
        <charset val="204"/>
        <scheme val="minor"/>
      </rPr>
      <t>ЛК "Ростелеком ID"</t>
    </r>
    <r>
      <rPr>
        <sz val="11"/>
        <color rgb="FF000000"/>
        <rFont val="Arial"/>
        <family val="2"/>
        <charset val="204"/>
        <scheme val="minor"/>
      </rPr>
      <t>, а также вспомогательная информация для клиента</t>
    </r>
  </si>
  <si>
    <r>
      <t xml:space="preserve">При клике на </t>
    </r>
    <r>
      <rPr>
        <b/>
        <sz val="11"/>
        <color rgb="FF000000"/>
        <rFont val="Arial"/>
        <family val="2"/>
        <charset val="204"/>
        <scheme val="minor"/>
      </rPr>
      <t>"Политика конфиденциальности"</t>
    </r>
    <r>
      <rPr>
        <sz val="11"/>
        <color rgb="FF000000"/>
        <rFont val="Arial"/>
        <family val="2"/>
        <charset val="204"/>
        <scheme val="minor"/>
      </rPr>
      <t xml:space="preserve"> и\или </t>
    </r>
    <r>
      <rPr>
        <b/>
        <sz val="11"/>
        <color rgb="FF000000"/>
        <rFont val="Arial"/>
        <family val="2"/>
        <charset val="204"/>
        <scheme val="minor"/>
      </rPr>
      <t>"Пользовательским соглашением"</t>
    </r>
    <r>
      <rPr>
        <sz val="11"/>
        <color rgb="FF000000"/>
        <rFont val="Arial"/>
        <family val="2"/>
        <charset val="204"/>
        <scheme val="minor"/>
      </rPr>
      <t xml:space="preserve"> открывется новая страница с текстом </t>
    </r>
    <r>
      <rPr>
        <b/>
        <sz val="11"/>
        <color rgb="FF000000"/>
        <rFont val="Arial"/>
        <family val="2"/>
        <charset val="204"/>
        <scheme val="minor"/>
      </rPr>
      <t>"Публичная оферта о заключении Пользовательского соглашения на использование Сервиса «Ростелеком ID»"</t>
    </r>
    <r>
      <rPr>
        <sz val="11"/>
        <color rgb="FF000000"/>
        <rFont val="Arial"/>
        <family val="2"/>
        <charset val="204"/>
        <scheme val="minor"/>
      </rPr>
      <t xml:space="preserve"> и положениями их описывающими. При наведении курсора, курсор меняет форму на руку.</t>
    </r>
  </si>
  <si>
    <r>
      <t>При клике на</t>
    </r>
    <r>
      <rPr>
        <b/>
        <sz val="11"/>
        <color rgb="FF000000"/>
        <rFont val="Arial"/>
        <family val="2"/>
        <charset val="204"/>
        <scheme val="minor"/>
      </rPr>
      <t xml:space="preserve"> "Cookies"</t>
    </r>
    <r>
      <rPr>
        <sz val="11"/>
        <color rgb="FF000000"/>
        <rFont val="Arial"/>
        <family val="2"/>
        <charset val="204"/>
        <scheme val="minor"/>
      </rPr>
      <t xml:space="preserve"> появляется поле с информацией об использовании </t>
    </r>
    <r>
      <rPr>
        <b/>
        <sz val="11"/>
        <color rgb="FF000000"/>
        <rFont val="Arial"/>
        <family val="2"/>
        <charset val="204"/>
        <scheme val="minor"/>
      </rPr>
      <t>"Cookies"</t>
    </r>
    <r>
      <rPr>
        <sz val="11"/>
        <color rgb="FF000000"/>
        <rFont val="Arial"/>
        <family val="2"/>
        <charset val="204"/>
        <scheme val="minor"/>
      </rPr>
      <t xml:space="preserve"> При наведении курсора, курсор меняет форму на руку.</t>
    </r>
  </si>
  <si>
    <r>
      <t xml:space="preserve">Кликабельный текст </t>
    </r>
    <r>
      <rPr>
        <b/>
        <sz val="11"/>
        <color rgb="FF000000"/>
        <rFont val="Arial"/>
        <family val="2"/>
        <charset val="204"/>
        <scheme val="minor"/>
      </rPr>
      <t>"Сookies"</t>
    </r>
    <r>
      <rPr>
        <sz val="11"/>
        <color rgb="FF000000"/>
        <rFont val="Arial"/>
        <family val="2"/>
        <charset val="204"/>
        <scheme val="minor"/>
      </rPr>
      <t xml:space="preserve"> </t>
    </r>
    <r>
      <rPr>
        <b/>
        <sz val="11"/>
        <color rgb="FF000000"/>
        <rFont val="Arial"/>
        <family val="2"/>
        <charset val="204"/>
        <scheme val="minor"/>
      </rPr>
      <t>"Политика конфиденциальности"</t>
    </r>
    <r>
      <rPr>
        <sz val="11"/>
        <color rgb="FF000000"/>
        <rFont val="Arial"/>
        <family val="2"/>
        <charset val="204"/>
        <scheme val="minor"/>
      </rPr>
      <t xml:space="preserve">, </t>
    </r>
    <r>
      <rPr>
        <b/>
        <sz val="11"/>
        <color rgb="FF000000"/>
        <rFont val="Arial"/>
        <family val="2"/>
        <charset val="204"/>
        <scheme val="minor"/>
      </rPr>
      <t>"Пользовательским соглашением"</t>
    </r>
    <r>
      <rPr>
        <sz val="11"/>
        <color rgb="FF000000"/>
        <rFont val="Arial"/>
        <family val="2"/>
        <charset val="204"/>
        <scheme val="minor"/>
      </rPr>
      <t xml:space="preserve"> и номер телефона черного цвета. Буквы кирилица. Цифры арабские</t>
    </r>
  </si>
  <si>
    <r>
      <t xml:space="preserve">По центру - информация об условиях использовании сайта - кликабельная надпись </t>
    </r>
    <r>
      <rPr>
        <b/>
        <sz val="11"/>
        <color rgb="FF000000"/>
        <rFont val="Arial"/>
        <family val="2"/>
        <charset val="204"/>
        <scheme val="minor"/>
      </rPr>
      <t>Cookies</t>
    </r>
    <r>
      <rPr>
        <sz val="11"/>
        <color rgb="FF000000"/>
        <rFont val="Arial"/>
        <family val="2"/>
        <charset val="204"/>
        <scheme val="minor"/>
      </rPr>
      <t xml:space="preserve"> и </t>
    </r>
    <r>
      <rPr>
        <b/>
        <sz val="11"/>
        <color rgb="FF000000"/>
        <rFont val="Arial"/>
        <family val="2"/>
        <charset val="204"/>
        <scheme val="minor"/>
      </rPr>
      <t>Пользовательского соглашения</t>
    </r>
    <r>
      <rPr>
        <sz val="11"/>
        <color rgb="FF000000"/>
        <rFont val="Arial"/>
        <family val="2"/>
        <charset val="204"/>
        <scheme val="minor"/>
      </rPr>
      <t xml:space="preserve"> и </t>
    </r>
    <r>
      <rPr>
        <b/>
        <sz val="11"/>
        <color rgb="FF000000"/>
        <rFont val="Arial"/>
        <family val="2"/>
        <charset val="204"/>
        <scheme val="minor"/>
      </rPr>
      <t>Политика конфиденциальности</t>
    </r>
  </si>
  <si>
    <t>Вспомогательная документация</t>
  </si>
  <si>
    <r>
      <t xml:space="preserve">Под текстом </t>
    </r>
    <r>
      <rPr>
        <b/>
        <sz val="11"/>
        <color theme="1"/>
        <rFont val="Arial"/>
        <family val="2"/>
        <charset val="204"/>
        <scheme val="minor"/>
      </rPr>
      <t>"Авторизация"</t>
    </r>
    <r>
      <rPr>
        <sz val="11"/>
        <color theme="1"/>
        <rFont val="Arial"/>
        <family val="2"/>
        <charset val="204"/>
        <scheme val="minor"/>
      </rPr>
      <t xml:space="preserve"> находится меню выбора сценария авторизации с кнопками - </t>
    </r>
    <r>
      <rPr>
        <b/>
        <sz val="11"/>
        <color theme="1"/>
        <rFont val="Arial"/>
        <family val="2"/>
        <charset val="204"/>
        <scheme val="minor"/>
      </rPr>
      <t>"Телефон", "Почта", "Логин", "Лицевой счёт"</t>
    </r>
    <r>
      <rPr>
        <sz val="11"/>
        <color theme="1"/>
        <rFont val="Arial"/>
        <family val="2"/>
        <charset val="204"/>
        <scheme val="minor"/>
      </rPr>
      <t>. Текст кнопок жирный, цвет чёрный, буквы кирилица. При неведении курсора на кнопки, курсор меняет форму на руку</t>
    </r>
  </si>
  <si>
    <r>
      <t xml:space="preserve">Ниже находится </t>
    </r>
    <r>
      <rPr>
        <b/>
        <sz val="11"/>
        <color rgb="FF000000"/>
        <rFont val="Arial"/>
        <family val="2"/>
        <charset val="204"/>
        <scheme val="minor"/>
      </rPr>
      <t>поле ввода логина,</t>
    </r>
    <r>
      <rPr>
        <sz val="11"/>
        <color rgb="FF000000"/>
        <rFont val="Arial"/>
        <family val="2"/>
        <charset val="204"/>
        <scheme val="minor"/>
      </rPr>
      <t xml:space="preserve"> поле серого цвета с закруглёными углами, с плейсхолдером внутри, по левому краю. по центру - текст - жирный, цвет тёмно-серый, буквы кирилица, при вводе значений в поле, текст плейсхолдера уменьшается, смещается вверх, и подсвечивается красным. При неведении курсора на поле курсор меняет форму на ввод текста.</t>
    </r>
  </si>
  <si>
    <r>
      <t xml:space="preserve">Текст плейсхолдера поля Логин, меняется на - </t>
    </r>
    <r>
      <rPr>
        <b/>
        <sz val="11"/>
        <color rgb="FF000000"/>
        <rFont val="Arial"/>
        <family val="2"/>
        <charset val="204"/>
        <scheme val="minor"/>
      </rPr>
      <t>"Мобильный телефон", "Электронная почта", "Логин", Лицевой счёт"</t>
    </r>
    <r>
      <rPr>
        <sz val="11"/>
        <color rgb="FF000000"/>
        <rFont val="Arial"/>
        <family val="2"/>
        <charset val="204"/>
        <scheme val="minor"/>
      </rPr>
      <t xml:space="preserve"> в зависимости от выбранного сценария авторизации, </t>
    </r>
  </si>
  <si>
    <r>
      <t>Ниже находится</t>
    </r>
    <r>
      <rPr>
        <b/>
        <sz val="11"/>
        <color rgb="FF000000"/>
        <rFont val="Arial"/>
        <family val="2"/>
        <charset val="204"/>
        <scheme val="minor"/>
      </rPr>
      <t xml:space="preserve"> поле ввода пароля</t>
    </r>
    <r>
      <rPr>
        <sz val="11"/>
        <color rgb="FF000000"/>
        <rFont val="Arial"/>
        <family val="2"/>
        <charset val="204"/>
        <scheme val="minor"/>
      </rPr>
      <t>, поле серого цвета с закруглёными углами, с плейсхолдером внутри, по левому краю. по центру - текст плейсхолдера - "Пароль" - жирный, цвет тёмно-серый, буквы кирилица, при вводе значений в поле, текст плейсхолдера уменьшается, смещается вверх, и подсвечивается красным. При неведении курсора на поле курсор меняет форму на ввод текста</t>
    </r>
  </si>
  <si>
    <r>
      <t xml:space="preserve">Ниже находится </t>
    </r>
    <r>
      <rPr>
        <b/>
        <sz val="11"/>
        <color rgb="FF000000"/>
        <rFont val="Arial"/>
        <family val="2"/>
        <charset val="204"/>
        <scheme val="minor"/>
      </rPr>
      <t>чек бокс</t>
    </r>
    <r>
      <rPr>
        <sz val="11"/>
        <color rgb="FF000000"/>
        <rFont val="Arial"/>
        <family val="2"/>
        <charset val="204"/>
        <scheme val="minor"/>
      </rPr>
      <t xml:space="preserve">, форма - квадрат с скруглёными углами, подсвеченный серой линией по контуру, при клике, чек бокс подсвечивается красным по контуру, внутри появляется галочка чёрного цвета. </t>
    </r>
  </si>
  <si>
    <r>
      <t xml:space="preserve">Левее чек бокса надпись - </t>
    </r>
    <r>
      <rPr>
        <b/>
        <sz val="11"/>
        <color rgb="FF000000"/>
        <rFont val="Arial"/>
        <family val="2"/>
        <charset val="204"/>
        <scheme val="minor"/>
      </rPr>
      <t>"Запомнить меня"</t>
    </r>
    <r>
      <rPr>
        <sz val="11"/>
        <color rgb="FF000000"/>
        <rFont val="Arial"/>
        <family val="2"/>
        <charset val="204"/>
        <scheme val="minor"/>
      </rPr>
      <t>, текст черного цвета, буквы кирилица.</t>
    </r>
  </si>
  <si>
    <r>
      <t xml:space="preserve">Левее надписи </t>
    </r>
    <r>
      <rPr>
        <b/>
        <sz val="11"/>
        <color rgb="FF000000"/>
        <rFont val="Arial"/>
        <family val="2"/>
        <charset val="204"/>
        <scheme val="minor"/>
      </rPr>
      <t>"Запомнить меня"</t>
    </r>
    <r>
      <rPr>
        <sz val="11"/>
        <color rgb="FF000000"/>
        <rFont val="Arial"/>
        <family val="2"/>
        <charset val="204"/>
        <scheme val="minor"/>
      </rPr>
      <t xml:space="preserve"> находится надпись </t>
    </r>
    <r>
      <rPr>
        <b/>
        <sz val="11"/>
        <color rgb="FF000000"/>
        <rFont val="Arial"/>
        <family val="2"/>
        <charset val="204"/>
        <scheme val="minor"/>
      </rPr>
      <t>"Забыл пароль"</t>
    </r>
    <r>
      <rPr>
        <sz val="11"/>
        <color rgb="FF000000"/>
        <rFont val="Arial"/>
        <family val="2"/>
        <charset val="204"/>
        <scheme val="minor"/>
      </rPr>
      <t>. Текст серого цвета, буквы кирилица.</t>
    </r>
  </si>
  <si>
    <r>
      <t xml:space="preserve">При неведении курсора на </t>
    </r>
    <r>
      <rPr>
        <b/>
        <sz val="11"/>
        <color rgb="FF000000"/>
        <rFont val="Arial"/>
        <family val="2"/>
        <charset val="204"/>
        <scheme val="minor"/>
      </rPr>
      <t>"Забыл пароль"</t>
    </r>
    <r>
      <rPr>
        <sz val="11"/>
        <color rgb="FF000000"/>
        <rFont val="Arial"/>
        <family val="2"/>
        <charset val="204"/>
        <scheme val="minor"/>
      </rPr>
      <t xml:space="preserve"> курсор меняет форму на руку, текст подсвечивается жирным.</t>
    </r>
  </si>
  <si>
    <r>
      <t>Ниже находится строка с двумя черточками и текстом между ними</t>
    </r>
    <r>
      <rPr>
        <b/>
        <sz val="11"/>
        <color rgb="FF000000"/>
        <rFont val="Arial"/>
        <family val="2"/>
        <charset val="204"/>
        <scheme val="minor"/>
      </rPr>
      <t xml:space="preserve"> "или войдите с помощью соцсетей"</t>
    </r>
    <r>
      <rPr>
        <sz val="11"/>
        <color rgb="FF000000"/>
        <rFont val="Arial"/>
        <family val="2"/>
        <charset val="204"/>
        <scheme val="minor"/>
      </rPr>
      <t>. Текст и чёрточки чёрого цвета. При неведении курсора на строку курсор не меняет форму.</t>
    </r>
  </si>
  <si>
    <r>
      <t xml:space="preserve">Ниже находятся </t>
    </r>
    <r>
      <rPr>
        <b/>
        <sz val="11"/>
        <color rgb="FF000000"/>
        <rFont val="Arial"/>
        <family val="2"/>
        <charset val="204"/>
        <scheme val="minor"/>
      </rPr>
      <t>кнопки с иконками соц сетей</t>
    </r>
    <r>
      <rPr>
        <sz val="11"/>
        <color rgb="FF000000"/>
        <rFont val="Arial"/>
        <family val="2"/>
        <charset val="204"/>
        <scheme val="minor"/>
      </rPr>
      <t xml:space="preserve"> чёрного цвета внутри. Кнопки серого цвета, при наведении курсора цвет меняется  на темносерый, при этом курсор меняет форму на руку.</t>
    </r>
  </si>
  <si>
    <r>
      <t xml:space="preserve">Ниже строка с текстом </t>
    </r>
    <r>
      <rPr>
        <b/>
        <sz val="11"/>
        <color rgb="FF000000"/>
        <rFont val="Arial"/>
        <family val="2"/>
        <charset val="204"/>
        <scheme val="minor"/>
      </rPr>
      <t>"Нет аккаунта? Зарегестрироваться"</t>
    </r>
    <r>
      <rPr>
        <sz val="11"/>
        <color rgb="FF000000"/>
        <rFont val="Arial"/>
        <family val="2"/>
        <charset val="204"/>
        <scheme val="minor"/>
      </rPr>
      <t xml:space="preserve"> цвет текста </t>
    </r>
    <r>
      <rPr>
        <b/>
        <sz val="11"/>
        <color rgb="FF000000"/>
        <rFont val="Arial"/>
        <family val="2"/>
        <charset val="204"/>
        <scheme val="minor"/>
      </rPr>
      <t>"Нет аккаунта</t>
    </r>
    <r>
      <rPr>
        <sz val="11"/>
        <color rgb="FF000000"/>
        <rFont val="Arial"/>
        <family val="2"/>
        <charset val="204"/>
        <scheme val="minor"/>
      </rPr>
      <t>?" серый, цвет текста</t>
    </r>
    <r>
      <rPr>
        <b/>
        <sz val="11"/>
        <color rgb="FF000000"/>
        <rFont val="Arial"/>
        <family val="2"/>
        <charset val="204"/>
        <scheme val="minor"/>
      </rPr>
      <t xml:space="preserve"> "Зарегестрироваться"</t>
    </r>
    <r>
      <rPr>
        <sz val="11"/>
        <color rgb="FF000000"/>
        <rFont val="Arial"/>
        <family val="2"/>
        <charset val="204"/>
        <scheme val="minor"/>
      </rPr>
      <t xml:space="preserve"> - красный, буквы кирилица,</t>
    </r>
  </si>
  <si>
    <r>
      <t xml:space="preserve">При наведении курсора на текст </t>
    </r>
    <r>
      <rPr>
        <b/>
        <sz val="11"/>
        <color rgb="FF000000"/>
        <rFont val="Arial"/>
        <family val="2"/>
        <charset val="204"/>
        <scheme val="minor"/>
      </rPr>
      <t>"Нет аккаунта"</t>
    </r>
    <r>
      <rPr>
        <sz val="11"/>
        <color rgb="FF000000"/>
        <rFont val="Arial"/>
        <family val="2"/>
        <charset val="204"/>
        <scheme val="minor"/>
      </rPr>
      <t>, курсор меняет форму на ввод текста.</t>
    </r>
  </si>
  <si>
    <r>
      <t>При наведении курсора на текст</t>
    </r>
    <r>
      <rPr>
        <b/>
        <sz val="11"/>
        <color rgb="FF000000"/>
        <rFont val="Arial"/>
        <family val="2"/>
        <charset val="204"/>
        <scheme val="minor"/>
      </rPr>
      <t xml:space="preserve"> "Зарегестрироваться"</t>
    </r>
    <r>
      <rPr>
        <sz val="11"/>
        <color rgb="FF000000"/>
        <rFont val="Arial"/>
        <family val="2"/>
        <charset val="204"/>
        <scheme val="minor"/>
      </rPr>
      <t>, курсор меняет форму на руку.</t>
    </r>
  </si>
  <si>
    <r>
      <t xml:space="preserve">Клик на надписи </t>
    </r>
    <r>
      <rPr>
        <b/>
        <sz val="11"/>
        <color rgb="FF000000"/>
        <rFont val="Arial"/>
        <family val="2"/>
        <charset val="204"/>
        <scheme val="minor"/>
      </rPr>
      <t>"Зарегестрироваться"</t>
    </r>
    <r>
      <rPr>
        <sz val="11"/>
        <color rgb="FF000000"/>
        <rFont val="Arial"/>
        <family val="2"/>
        <charset val="204"/>
        <scheme val="minor"/>
      </rPr>
      <t xml:space="preserve">  открывает новую страницу с формой регистрации.</t>
    </r>
  </si>
  <si>
    <r>
      <t xml:space="preserve">В правом нижнем углу находится кнопка белого цвета с серой подсветкой и иконкой </t>
    </r>
    <r>
      <rPr>
        <b/>
        <sz val="11"/>
        <color rgb="FF000000"/>
        <rFont val="Arial"/>
        <family val="2"/>
        <charset val="204"/>
        <scheme val="minor"/>
      </rPr>
      <t>"Сообщение"</t>
    </r>
    <r>
      <rPr>
        <sz val="11"/>
        <color rgb="FF000000"/>
        <rFont val="Arial"/>
        <family val="2"/>
        <charset val="204"/>
        <scheme val="minor"/>
      </rPr>
      <t xml:space="preserve"> синего цвета и текстом </t>
    </r>
    <r>
      <rPr>
        <b/>
        <sz val="11"/>
        <color rgb="FF000000"/>
        <rFont val="Arial"/>
        <family val="2"/>
        <charset val="204"/>
        <scheme val="minor"/>
      </rPr>
      <t>"Поддержка"</t>
    </r>
    <r>
      <rPr>
        <sz val="11"/>
        <color rgb="FF000000"/>
        <rFont val="Arial"/>
        <family val="2"/>
        <charset val="204"/>
        <scheme val="minor"/>
      </rPr>
      <t xml:space="preserve"> черного цвета, внутри, буквы кирилица. При скроле кнопка не меняет своего положения относительно экрана.</t>
    </r>
  </si>
  <si>
    <r>
      <t xml:space="preserve">При наведении курсора на кнопку цвет кнопки меняется на  серый, слева от кнопки появляются две кнопки белого цвета с окантовкой серого цвета и иконками мессенжеров </t>
    </r>
    <r>
      <rPr>
        <b/>
        <sz val="11"/>
        <color rgb="FF000000"/>
        <rFont val="Arial"/>
        <family val="2"/>
        <charset val="204"/>
        <scheme val="minor"/>
      </rPr>
      <t>"Viber"</t>
    </r>
    <r>
      <rPr>
        <sz val="11"/>
        <color rgb="FF000000"/>
        <rFont val="Arial"/>
        <family val="2"/>
        <charset val="204"/>
        <scheme val="minor"/>
      </rPr>
      <t xml:space="preserve"> и </t>
    </r>
    <r>
      <rPr>
        <b/>
        <sz val="11"/>
        <color rgb="FF000000"/>
        <rFont val="Arial"/>
        <family val="2"/>
        <charset val="204"/>
        <scheme val="minor"/>
      </rPr>
      <t>"Телеграмм"</t>
    </r>
    <r>
      <rPr>
        <sz val="11"/>
        <color rgb="FF000000"/>
        <rFont val="Arial"/>
        <family val="2"/>
        <charset val="204"/>
        <scheme val="minor"/>
      </rPr>
      <t xml:space="preserve"> черного цвета внутри. Курсор меняет форму на руку.</t>
    </r>
  </si>
  <si>
    <t>Смотреть блок чек листа - Форма регистрации</t>
  </si>
  <si>
    <r>
      <t>Под кнопкой надпись</t>
    </r>
    <r>
      <rPr>
        <b/>
        <sz val="11"/>
        <color rgb="FF000000"/>
        <rFont val="Arial"/>
        <family val="2"/>
        <charset val="204"/>
        <scheme val="minor"/>
      </rPr>
      <t xml:space="preserve"> "Нажимая кнопку "Войти" вы принимаете условия"</t>
    </r>
    <r>
      <rPr>
        <sz val="11"/>
        <color rgb="FF000000"/>
        <rFont val="Arial"/>
        <family val="2"/>
        <charset val="204"/>
        <scheme val="minor"/>
      </rPr>
      <t>. Текст серого цвета, буквы кирилица. При неведении курсора на "Забыл пароль" курсор форму не меняет.</t>
    </r>
  </si>
  <si>
    <r>
      <t>В верхней части текст</t>
    </r>
    <r>
      <rPr>
        <b/>
        <sz val="11"/>
        <color rgb="FF000000"/>
        <rFont val="Arial"/>
        <family val="2"/>
        <charset val="204"/>
        <scheme val="minor"/>
      </rPr>
      <t xml:space="preserve"> "Регистрация"</t>
    </r>
    <r>
      <rPr>
        <sz val="11"/>
        <color rgb="FF000000"/>
        <rFont val="Arial"/>
        <family val="2"/>
        <charset val="204"/>
        <scheme val="minor"/>
      </rPr>
      <t xml:space="preserve"> цвет чёрный, жирный, буквы кирилица.</t>
    </r>
  </si>
  <si>
    <r>
      <t xml:space="preserve">Ниже текст </t>
    </r>
    <r>
      <rPr>
        <b/>
        <sz val="11"/>
        <color rgb="FF000000"/>
        <rFont val="Arial"/>
        <family val="2"/>
        <charset val="204"/>
        <scheme val="minor"/>
      </rPr>
      <t>"Личные данные"</t>
    </r>
    <r>
      <rPr>
        <sz val="11"/>
        <color rgb="FF000000"/>
        <rFont val="Arial"/>
        <family val="2"/>
        <charset val="204"/>
        <scheme val="minor"/>
      </rPr>
      <t xml:space="preserve"> цвет серый, буквы кирилица.</t>
    </r>
  </si>
  <si>
    <r>
      <t xml:space="preserve">НИже содержится поле ввода </t>
    </r>
    <r>
      <rPr>
        <b/>
        <sz val="11"/>
        <color rgb="FF000000"/>
        <rFont val="Arial"/>
        <family val="2"/>
        <charset val="204"/>
        <scheme val="minor"/>
      </rPr>
      <t>"Имя"</t>
    </r>
    <r>
      <rPr>
        <sz val="11"/>
        <color rgb="FF000000"/>
        <rFont val="Arial"/>
        <family val="2"/>
        <charset val="204"/>
        <scheme val="minor"/>
      </rPr>
      <t xml:space="preserve">, поле ввода </t>
    </r>
    <r>
      <rPr>
        <b/>
        <sz val="11"/>
        <color rgb="FF000000"/>
        <rFont val="Arial"/>
        <family val="2"/>
        <charset val="204"/>
        <scheme val="minor"/>
      </rPr>
      <t>"Фамилия"</t>
    </r>
    <r>
      <rPr>
        <sz val="11"/>
        <color rgb="FF000000"/>
        <rFont val="Arial"/>
        <family val="2"/>
        <charset val="204"/>
        <scheme val="minor"/>
      </rPr>
      <t xml:space="preserve">, поле выбора </t>
    </r>
    <r>
      <rPr>
        <b/>
        <sz val="11"/>
        <color rgb="FF000000"/>
        <rFont val="Arial"/>
        <family val="2"/>
        <charset val="204"/>
        <scheme val="minor"/>
      </rPr>
      <t>"Регион"</t>
    </r>
    <r>
      <rPr>
        <sz val="11"/>
        <color rgb="FF000000"/>
        <rFont val="Arial"/>
        <family val="2"/>
        <charset val="204"/>
        <scheme val="minor"/>
      </rPr>
      <t>, поле ввода</t>
    </r>
    <r>
      <rPr>
        <b/>
        <sz val="11"/>
        <color rgb="FF000000"/>
        <rFont val="Arial"/>
        <family val="2"/>
        <charset val="204"/>
        <scheme val="minor"/>
      </rPr>
      <t xml:space="preserve"> "E-mail или мобильного телефона"</t>
    </r>
    <r>
      <rPr>
        <sz val="11"/>
        <color rgb="FF000000"/>
        <rFont val="Arial"/>
        <family val="2"/>
        <charset val="204"/>
        <scheme val="minor"/>
      </rPr>
      <t xml:space="preserve">, поле ввода </t>
    </r>
    <r>
      <rPr>
        <b/>
        <sz val="11"/>
        <color rgb="FF000000"/>
        <rFont val="Arial"/>
        <family val="2"/>
        <charset val="204"/>
        <scheme val="minor"/>
      </rPr>
      <t>"Пароль"</t>
    </r>
    <r>
      <rPr>
        <sz val="11"/>
        <color rgb="FF000000"/>
        <rFont val="Arial"/>
        <family val="2"/>
        <charset val="204"/>
        <scheme val="minor"/>
      </rPr>
      <t xml:space="preserve">, поле </t>
    </r>
    <r>
      <rPr>
        <b/>
        <sz val="11"/>
        <color rgb="FF000000"/>
        <rFont val="Arial"/>
        <family val="2"/>
        <charset val="204"/>
        <scheme val="minor"/>
      </rPr>
      <t>"Подтверждение пароля"</t>
    </r>
    <r>
      <rPr>
        <sz val="11"/>
        <color rgb="FF000000"/>
        <rFont val="Arial"/>
        <family val="2"/>
        <charset val="204"/>
        <scheme val="minor"/>
      </rPr>
      <t xml:space="preserve">, Кнопка </t>
    </r>
    <r>
      <rPr>
        <b/>
        <sz val="11"/>
        <color rgb="FF000000"/>
        <rFont val="Arial"/>
        <family val="2"/>
        <charset val="204"/>
        <scheme val="minor"/>
      </rPr>
      <t>"Продолжить"</t>
    </r>
    <r>
      <rPr>
        <sz val="11"/>
        <color rgb="FF000000"/>
        <rFont val="Arial"/>
        <family val="2"/>
        <charset val="204"/>
        <scheme val="minor"/>
      </rPr>
      <t xml:space="preserve">, </t>
    </r>
    <r>
      <rPr>
        <b/>
        <sz val="11"/>
        <color rgb="FF000000"/>
        <rFont val="Arial"/>
        <family val="2"/>
        <charset val="204"/>
        <scheme val="minor"/>
      </rPr>
      <t>"Ссылки на политику конфидетиальности и пользовательское соглашение"</t>
    </r>
  </si>
  <si>
    <r>
      <rPr>
        <b/>
        <sz val="11"/>
        <color rgb="FF000000"/>
        <rFont val="Arial"/>
        <family val="2"/>
        <charset val="204"/>
        <scheme val="minor"/>
      </rPr>
      <t>Поле "Имя"</t>
    </r>
    <r>
      <rPr>
        <sz val="11"/>
        <color rgb="FF000000"/>
        <rFont val="Arial"/>
        <family val="2"/>
        <charset val="204"/>
        <scheme val="minor"/>
      </rPr>
      <t xml:space="preserve"> - серого цвета прямоугольной формы, с закруглёными углами. Внутри плейсхолдер с текстом  </t>
    </r>
    <r>
      <rPr>
        <b/>
        <sz val="11"/>
        <color rgb="FF000000"/>
        <rFont val="Arial"/>
        <family val="2"/>
        <charset val="204"/>
        <scheme val="minor"/>
      </rPr>
      <t>"Имя</t>
    </r>
    <r>
      <rPr>
        <sz val="11"/>
        <color rgb="FF000000"/>
        <rFont val="Arial"/>
        <family val="2"/>
        <charset val="204"/>
        <scheme val="minor"/>
      </rPr>
      <t>"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t>
    </r>
  </si>
  <si>
    <r>
      <rPr>
        <b/>
        <sz val="11"/>
        <color rgb="FF000000"/>
        <rFont val="Arial"/>
        <family val="2"/>
        <charset val="204"/>
        <scheme val="minor"/>
      </rPr>
      <t>Поле Имя</t>
    </r>
    <r>
      <rPr>
        <sz val="11"/>
        <color rgb="FF000000"/>
        <rFont val="Arial"/>
        <family val="2"/>
        <charset val="204"/>
        <scheme val="minor"/>
      </rPr>
      <t xml:space="preserve"> принимает значения </t>
    </r>
    <r>
      <rPr>
        <b/>
        <sz val="11"/>
        <color rgb="FF000000"/>
        <rFont val="Arial"/>
        <family val="2"/>
        <charset val="204"/>
        <scheme val="minor"/>
      </rPr>
      <t>не меньше 2 знаков</t>
    </r>
    <r>
      <rPr>
        <sz val="11"/>
        <color rgb="FF000000"/>
        <rFont val="Arial"/>
        <family val="2"/>
        <charset val="204"/>
        <scheme val="minor"/>
      </rPr>
      <t xml:space="preserve"> букв кирилицы или знака тире</t>
    </r>
  </si>
  <si>
    <r>
      <rPr>
        <b/>
        <sz val="11"/>
        <color rgb="FF000000"/>
        <rFont val="Arial"/>
        <family val="2"/>
        <charset val="204"/>
        <scheme val="minor"/>
      </rPr>
      <t>Поле "Фамилия"</t>
    </r>
    <r>
      <rPr>
        <sz val="11"/>
        <color rgb="FF000000"/>
        <rFont val="Arial"/>
        <family val="2"/>
        <charset val="204"/>
        <scheme val="minor"/>
      </rPr>
      <t xml:space="preserve"> - серого цвета прямоугольной формы, с закруглёными углами. Внутри плейсхолдер с текстом </t>
    </r>
    <r>
      <rPr>
        <b/>
        <sz val="11"/>
        <color rgb="FF000000"/>
        <rFont val="Arial"/>
        <family val="2"/>
        <charset val="204"/>
        <scheme val="minor"/>
      </rPr>
      <t>"Фамилия"</t>
    </r>
    <r>
      <rPr>
        <sz val="11"/>
        <color rgb="FF000000"/>
        <rFont val="Arial"/>
        <family val="2"/>
        <charset val="204"/>
        <scheme val="minor"/>
      </rPr>
      <t xml:space="preserve">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t>
    </r>
  </si>
  <si>
    <r>
      <rPr>
        <b/>
        <sz val="11"/>
        <color rgb="FF000000"/>
        <rFont val="Arial"/>
        <family val="2"/>
        <charset val="204"/>
        <scheme val="minor"/>
      </rPr>
      <t>Поле "Фамилия"</t>
    </r>
    <r>
      <rPr>
        <sz val="11"/>
        <color rgb="FF000000"/>
        <rFont val="Arial"/>
        <family val="2"/>
        <charset val="204"/>
        <scheme val="minor"/>
      </rPr>
      <t xml:space="preserve"> принимает значения </t>
    </r>
    <r>
      <rPr>
        <b/>
        <sz val="11"/>
        <color rgb="FF000000"/>
        <rFont val="Arial"/>
        <family val="2"/>
        <charset val="204"/>
        <scheme val="minor"/>
      </rPr>
      <t>не меньше 2 знаков</t>
    </r>
    <r>
      <rPr>
        <sz val="11"/>
        <color rgb="FF000000"/>
        <rFont val="Arial"/>
        <family val="2"/>
        <charset val="204"/>
        <scheme val="minor"/>
      </rPr>
      <t xml:space="preserve"> букв кирилицы или знака тире</t>
    </r>
  </si>
  <si>
    <r>
      <t xml:space="preserve">При вводе не корректных значений - букв отличных от кирилицы, цифр, спецсимволов, или  количества </t>
    </r>
    <r>
      <rPr>
        <b/>
        <sz val="11"/>
        <color rgb="FF000000"/>
        <rFont val="Arial"/>
        <family val="2"/>
        <charset val="204"/>
        <scheme val="minor"/>
      </rPr>
      <t>менее 2 и более 30 символов,</t>
    </r>
    <r>
      <rPr>
        <sz val="11"/>
        <color rgb="FF000000"/>
        <rFont val="Arial"/>
        <family val="2"/>
        <charset val="204"/>
        <scheme val="minor"/>
      </rPr>
      <t xml:space="preserve"> под полем появляется сообщение об ошибке ввода. </t>
    </r>
  </si>
  <si>
    <r>
      <t xml:space="preserve">При вводе не корректных значений - букв отличных от кирилицы, цифр, спецсимволов, или  количества </t>
    </r>
    <r>
      <rPr>
        <b/>
        <sz val="11"/>
        <color rgb="FF000000"/>
        <rFont val="Arial"/>
        <family val="2"/>
        <charset val="204"/>
        <scheme val="minor"/>
      </rPr>
      <t>менее 2 и более 30 символов</t>
    </r>
    <r>
      <rPr>
        <sz val="11"/>
        <color rgb="FF000000"/>
        <rFont val="Arial"/>
        <family val="2"/>
        <charset val="204"/>
        <scheme val="minor"/>
      </rPr>
      <t xml:space="preserve">, под полем появляется сообщение об ошибке ввода. </t>
    </r>
  </si>
  <si>
    <r>
      <rPr>
        <b/>
        <sz val="11"/>
        <color rgb="FF000000"/>
        <rFont val="Arial"/>
        <family val="2"/>
        <charset val="204"/>
        <scheme val="minor"/>
      </rPr>
      <t>Поле "Регион"</t>
    </r>
    <r>
      <rPr>
        <sz val="11"/>
        <color rgb="FF000000"/>
        <rFont val="Arial"/>
        <family val="2"/>
        <charset val="204"/>
        <scheme val="minor"/>
      </rPr>
      <t xml:space="preserve"> - серого цвета прямоугольной формы, с закруглёными углами. Внутри плейсхолдер с текстом </t>
    </r>
    <r>
      <rPr>
        <b/>
        <sz val="11"/>
        <color rgb="FF000000"/>
        <rFont val="Arial"/>
        <family val="2"/>
        <charset val="204"/>
        <scheme val="minor"/>
      </rPr>
      <t>"Регион"</t>
    </r>
    <r>
      <rPr>
        <sz val="11"/>
        <color rgb="FF000000"/>
        <rFont val="Arial"/>
        <family val="2"/>
        <charset val="204"/>
        <scheme val="minor"/>
      </rPr>
      <t xml:space="preserve">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 </t>
    </r>
  </si>
  <si>
    <r>
      <t xml:space="preserve">С левого края поля расположена </t>
    </r>
    <r>
      <rPr>
        <b/>
        <sz val="11"/>
        <color rgb="FF000000"/>
        <rFont val="Arial"/>
        <family val="2"/>
        <charset val="204"/>
        <scheme val="minor"/>
      </rPr>
      <t>стрелка</t>
    </r>
    <r>
      <rPr>
        <sz val="11"/>
        <color rgb="FF000000"/>
        <rFont val="Arial"/>
        <family val="2"/>
        <charset val="204"/>
        <scheme val="minor"/>
      </rPr>
      <t xml:space="preserve"> по умолчании направленная вниз. При клике на неё стрелка меняет напраление на вверх и появляется выпадающий список с названиями регионов</t>
    </r>
  </si>
  <si>
    <r>
      <t xml:space="preserve">При клике на названии региона , название автоматически заносится в поле </t>
    </r>
    <r>
      <rPr>
        <b/>
        <sz val="11"/>
        <color rgb="FF000000"/>
        <rFont val="Arial"/>
        <family val="2"/>
        <charset val="204"/>
        <scheme val="minor"/>
      </rPr>
      <t>"Регион"</t>
    </r>
  </si>
  <si>
    <r>
      <t xml:space="preserve">Под полем </t>
    </r>
    <r>
      <rPr>
        <b/>
        <sz val="11"/>
        <color rgb="FF000000"/>
        <rFont val="Arial"/>
        <family val="2"/>
        <charset val="204"/>
        <scheme val="minor"/>
      </rPr>
      <t>"Регион"</t>
    </r>
    <r>
      <rPr>
        <sz val="11"/>
        <color rgb="FF000000"/>
        <rFont val="Arial"/>
        <family val="2"/>
        <charset val="204"/>
        <scheme val="minor"/>
      </rPr>
      <t xml:space="preserve"> надпись "Данные для ввода" , текст серого цвета, буквы кирилица</t>
    </r>
  </si>
  <si>
    <r>
      <t xml:space="preserve">В случае некорректного ввода значений Е-mail или мобильного телефона в поле, под полем появляется ошибка\подсказка </t>
    </r>
    <r>
      <rPr>
        <b/>
        <sz val="11"/>
        <color rgb="FFFF0000"/>
        <rFont val="Arial"/>
        <family val="2"/>
        <charset val="204"/>
        <scheme val="minor"/>
      </rPr>
      <t>"Введите телефон в формате +7ХХХХХХХХХХ или +375XXXXXXXXX, или email в формате example@email.ru"</t>
    </r>
    <r>
      <rPr>
        <sz val="11"/>
        <color rgb="FF000000"/>
        <rFont val="Arial"/>
        <family val="2"/>
        <charset val="204"/>
        <scheme val="minor"/>
      </rPr>
      <t xml:space="preserve"> - текст красного цвета , буквы кирилица, цифры арабские.</t>
    </r>
  </si>
  <si>
    <r>
      <t xml:space="preserve">Ниже </t>
    </r>
    <r>
      <rPr>
        <b/>
        <sz val="11"/>
        <color rgb="FF000000"/>
        <rFont val="Arial"/>
        <family val="2"/>
        <charset val="204"/>
        <scheme val="minor"/>
      </rPr>
      <t>поле "E-mail или мобильный телефон"</t>
    </r>
    <r>
      <rPr>
        <sz val="11"/>
        <color rgb="FF000000"/>
        <rFont val="Arial"/>
        <family val="2"/>
        <charset val="204"/>
        <scheme val="minor"/>
      </rPr>
      <t xml:space="preserve"> - серого цвета прямоугольной формы, с закруглёными углами. Внутри плейсхолдер с текстом </t>
    </r>
    <r>
      <rPr>
        <b/>
        <sz val="11"/>
        <color rgb="FFFF0000"/>
        <rFont val="Arial"/>
        <family val="2"/>
        <charset val="204"/>
        <scheme val="minor"/>
      </rPr>
      <t>"E-mail или мобильный телефон"</t>
    </r>
    <r>
      <rPr>
        <sz val="11"/>
        <color rgb="FFFF0000"/>
        <rFont val="Arial"/>
        <family val="2"/>
        <charset val="204"/>
        <scheme val="minor"/>
      </rPr>
      <t xml:space="preserve"> </t>
    </r>
    <r>
      <rPr>
        <sz val="11"/>
        <color rgb="FF000000"/>
        <rFont val="Arial"/>
        <family val="2"/>
        <charset val="204"/>
        <scheme val="minor"/>
      </rPr>
      <t xml:space="preserve">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 </t>
    </r>
  </si>
  <si>
    <r>
      <t>Сообщене об ошибке ввода содержит текст</t>
    </r>
    <r>
      <rPr>
        <sz val="11"/>
        <color rgb="FFFF0000"/>
        <rFont val="Arial"/>
        <family val="2"/>
        <charset val="204"/>
        <scheme val="minor"/>
      </rPr>
      <t xml:space="preserve"> </t>
    </r>
    <r>
      <rPr>
        <b/>
        <sz val="11"/>
        <color rgb="FFFF0000"/>
        <rFont val="Arial"/>
        <family val="2"/>
        <charset val="204"/>
        <scheme val="minor"/>
      </rPr>
      <t>" Необходимо заполнить поле кириллицей. От 2 до 30 символов."</t>
    </r>
    <r>
      <rPr>
        <sz val="11"/>
        <color rgb="FF000000"/>
        <rFont val="Arial"/>
        <family val="2"/>
        <charset val="204"/>
        <scheme val="minor"/>
      </rPr>
      <t xml:space="preserve"> цвет красный, буквы кирилица.</t>
    </r>
  </si>
  <si>
    <r>
      <t xml:space="preserve">Сообщене об ошибке ввода содержит текст </t>
    </r>
    <r>
      <rPr>
        <b/>
        <sz val="11"/>
        <color rgb="FFFF0000"/>
        <rFont val="Arial"/>
        <family val="2"/>
        <charset val="204"/>
        <scheme val="minor"/>
      </rPr>
      <t>"Необходимо заполнить поле кириллицей. От 2 до 30 символов."</t>
    </r>
    <r>
      <rPr>
        <sz val="11"/>
        <color rgb="FF000000"/>
        <rFont val="Arial"/>
        <family val="2"/>
        <charset val="204"/>
        <scheme val="minor"/>
      </rPr>
      <t xml:space="preserve"> цвет красный, буквы кирилица.</t>
    </r>
  </si>
  <si>
    <r>
      <t>Поле</t>
    </r>
    <r>
      <rPr>
        <b/>
        <sz val="11"/>
        <color rgb="FF000000"/>
        <rFont val="Arial"/>
        <family val="2"/>
        <charset val="204"/>
        <scheme val="minor"/>
      </rPr>
      <t xml:space="preserve"> "Пароль"</t>
    </r>
    <r>
      <rPr>
        <sz val="11"/>
        <color rgb="FF000000"/>
        <rFont val="Arial"/>
        <family val="2"/>
        <charset val="204"/>
        <scheme val="minor"/>
      </rPr>
      <t xml:space="preserve"> - серого цвета прямоугольной формы, с закруглёными углами. Внутри плейсхолдер с текстом  </t>
    </r>
    <r>
      <rPr>
        <b/>
        <sz val="11"/>
        <color rgb="FF000000"/>
        <rFont val="Arial"/>
        <family val="2"/>
        <charset val="204"/>
        <scheme val="minor"/>
      </rPr>
      <t>"Пароль"</t>
    </r>
    <r>
      <rPr>
        <sz val="11"/>
        <color rgb="FF000000"/>
        <rFont val="Arial"/>
        <family val="2"/>
        <charset val="204"/>
        <scheme val="minor"/>
      </rPr>
      <t xml:space="preserve">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t>
    </r>
  </si>
  <si>
    <r>
      <t xml:space="preserve">С правого края поля находится </t>
    </r>
    <r>
      <rPr>
        <b/>
        <sz val="11"/>
        <color rgb="FF000000"/>
        <rFont val="Arial"/>
        <family val="2"/>
        <charset val="204"/>
        <scheme val="minor"/>
      </rPr>
      <t>иконка в форме закрытого глаза</t>
    </r>
    <r>
      <rPr>
        <sz val="11"/>
        <color rgb="FF000000"/>
        <rFont val="Arial"/>
        <family val="2"/>
        <charset val="204"/>
        <scheme val="minor"/>
      </rPr>
      <t xml:space="preserve">, цвет иконки серый, при вводе значений в поле </t>
    </r>
    <r>
      <rPr>
        <b/>
        <sz val="11"/>
        <color rgb="FF000000"/>
        <rFont val="Arial"/>
        <family val="2"/>
        <charset val="204"/>
        <scheme val="minor"/>
      </rPr>
      <t>"Пароль"</t>
    </r>
    <r>
      <rPr>
        <sz val="11"/>
        <color rgb="FF000000"/>
        <rFont val="Arial"/>
        <family val="2"/>
        <charset val="204"/>
        <scheme val="minor"/>
      </rPr>
      <t xml:space="preserve"> символы пароля </t>
    </r>
    <r>
      <rPr>
        <b/>
        <sz val="11"/>
        <color rgb="FF000000"/>
        <rFont val="Arial"/>
        <family val="2"/>
        <charset val="204"/>
        <scheme val="minor"/>
      </rPr>
      <t>отображаются в виде точек черного цвета</t>
    </r>
    <r>
      <rPr>
        <sz val="11"/>
        <color rgb="FF000000"/>
        <rFont val="Arial"/>
        <family val="2"/>
        <charset val="204"/>
        <scheme val="minor"/>
      </rPr>
      <t xml:space="preserve"> , жирные,  При клике на иконку, иконка меняется на иконку </t>
    </r>
    <r>
      <rPr>
        <b/>
        <sz val="11"/>
        <color rgb="FF000000"/>
        <rFont val="Arial"/>
        <family val="2"/>
        <charset val="204"/>
        <scheme val="minor"/>
      </rPr>
      <t>в виде открытого глаза</t>
    </r>
    <r>
      <rPr>
        <sz val="11"/>
        <color rgb="FF000000"/>
        <rFont val="Arial"/>
        <family val="2"/>
        <charset val="204"/>
        <scheme val="minor"/>
      </rPr>
      <t xml:space="preserve">, при этом символы </t>
    </r>
    <r>
      <rPr>
        <b/>
        <sz val="11"/>
        <color rgb="FF000000"/>
        <rFont val="Arial"/>
        <family val="2"/>
        <charset val="204"/>
        <scheme val="minor"/>
      </rPr>
      <t>отображаются в виде букв и символов алфавита</t>
    </r>
    <r>
      <rPr>
        <sz val="11"/>
        <color rgb="FF000000"/>
        <rFont val="Arial"/>
        <family val="2"/>
        <charset val="204"/>
        <scheme val="minor"/>
      </rPr>
      <t>.</t>
    </r>
  </si>
  <si>
    <r>
      <rPr>
        <b/>
        <sz val="11"/>
        <color rgb="FF000000"/>
        <rFont val="Arial"/>
        <family val="2"/>
        <charset val="204"/>
        <scheme val="minor"/>
      </rPr>
      <t>Вести не корректный пароль</t>
    </r>
    <r>
      <rPr>
        <sz val="11"/>
        <color rgb="FF000000"/>
        <rFont val="Arial"/>
        <family val="2"/>
        <charset val="204"/>
        <scheme val="minor"/>
      </rPr>
      <t xml:space="preserve"> --- пример "</t>
    </r>
    <r>
      <rPr>
        <b/>
        <sz val="11"/>
        <color rgb="FF0070C0"/>
        <rFont val="Arial"/>
        <family val="2"/>
        <charset val="204"/>
        <scheme val="minor"/>
      </rPr>
      <t>Привеwerривет</t>
    </r>
    <r>
      <rPr>
        <sz val="11"/>
        <color rgb="FF000000"/>
        <rFont val="Arial"/>
        <family val="2"/>
        <charset val="204"/>
        <scheme val="minor"/>
      </rPr>
      <t xml:space="preserve">" -- появляется сообщение\ошибка, текс цвета красный - </t>
    </r>
    <r>
      <rPr>
        <b/>
        <sz val="11"/>
        <color rgb="FFFF0000"/>
        <rFont val="Arial"/>
        <family val="2"/>
        <charset val="204"/>
        <scheme val="minor"/>
      </rPr>
      <t>"Пароль должен содержать только латинские буквы"</t>
    </r>
    <r>
      <rPr>
        <sz val="11"/>
        <color rgb="FF000000"/>
        <rFont val="Arial"/>
        <family val="2"/>
        <charset val="204"/>
        <scheme val="minor"/>
      </rPr>
      <t xml:space="preserve"> </t>
    </r>
  </si>
  <si>
    <r>
      <rPr>
        <b/>
        <sz val="11"/>
        <color rgb="FF000000"/>
        <rFont val="Arial"/>
        <family val="2"/>
        <charset val="204"/>
        <scheme val="minor"/>
      </rPr>
      <t>Ввести корректный парол</t>
    </r>
    <r>
      <rPr>
        <sz val="11"/>
        <color rgb="FF000000"/>
        <rFont val="Arial"/>
        <family val="2"/>
        <charset val="204"/>
        <scheme val="minor"/>
      </rPr>
      <t>ь - длина не менее 8 символов, буквы латинца, хотя бы одна цифра или спецсимвол, должна быть хотябы одна заглавная буква. -- пример -- "</t>
    </r>
    <r>
      <rPr>
        <b/>
        <sz val="11"/>
        <color rgb="FF0070C0"/>
        <rFont val="Arial"/>
        <family val="2"/>
        <charset val="204"/>
        <scheme val="minor"/>
      </rPr>
      <t>Vit1&amp;vitvit</t>
    </r>
    <r>
      <rPr>
        <sz val="11"/>
        <color rgb="FF000000"/>
        <rFont val="Arial"/>
        <family val="2"/>
        <charset val="204"/>
        <scheme val="minor"/>
      </rPr>
      <t>"</t>
    </r>
  </si>
  <si>
    <r>
      <rPr>
        <b/>
        <sz val="11"/>
        <color rgb="FF000000"/>
        <rFont val="Arial"/>
        <family val="2"/>
        <charset val="204"/>
        <scheme val="minor"/>
      </rPr>
      <t>Вести не корректный пароль</t>
    </r>
    <r>
      <rPr>
        <sz val="11"/>
        <color rgb="FF000000"/>
        <rFont val="Arial"/>
        <family val="2"/>
        <charset val="204"/>
        <scheme val="minor"/>
      </rPr>
      <t xml:space="preserve"> --- пример "</t>
    </r>
    <r>
      <rPr>
        <b/>
        <sz val="11"/>
        <color rgb="FF0070C0"/>
        <rFont val="Arial"/>
        <family val="2"/>
        <charset val="204"/>
        <scheme val="minor"/>
      </rPr>
      <t>qwer</t>
    </r>
    <r>
      <rPr>
        <sz val="11"/>
        <color rgb="FF000000"/>
        <rFont val="Arial"/>
        <family val="2"/>
        <charset val="204"/>
        <scheme val="minor"/>
      </rPr>
      <t>" -- появляется сообщение\ошибка, текс цвета красный - "</t>
    </r>
    <r>
      <rPr>
        <b/>
        <sz val="11"/>
        <color rgb="FFFF0000"/>
        <rFont val="Arial"/>
        <family val="2"/>
        <charset val="204"/>
        <scheme val="minor"/>
      </rPr>
      <t>Длина пароля должна быть не менее 8 символов</t>
    </r>
    <r>
      <rPr>
        <sz val="11"/>
        <color rgb="FF000000"/>
        <rFont val="Arial"/>
        <family val="2"/>
        <charset val="204"/>
        <scheme val="minor"/>
      </rPr>
      <t xml:space="preserve">" </t>
    </r>
  </si>
  <si>
    <r>
      <rPr>
        <b/>
        <sz val="11"/>
        <color rgb="FF000000"/>
        <rFont val="Arial"/>
        <family val="2"/>
        <charset val="204"/>
        <scheme val="minor"/>
      </rPr>
      <t>Вести не корректный парол</t>
    </r>
    <r>
      <rPr>
        <sz val="11"/>
        <color rgb="FF000000"/>
        <rFont val="Arial"/>
        <family val="2"/>
        <charset val="204"/>
        <scheme val="minor"/>
      </rPr>
      <t>ь --- пример "</t>
    </r>
    <r>
      <rPr>
        <b/>
        <sz val="11"/>
        <color rgb="FF0070C0"/>
        <rFont val="Arial"/>
        <family val="2"/>
        <charset val="204"/>
        <scheme val="minor"/>
      </rPr>
      <t>qwertyert</t>
    </r>
    <r>
      <rPr>
        <sz val="11"/>
        <color rgb="FF000000"/>
        <rFont val="Arial"/>
        <family val="2"/>
        <charset val="204"/>
        <scheme val="minor"/>
      </rPr>
      <t>" -- появляется сообщение\ошибка, текс цвета красный - "</t>
    </r>
    <r>
      <rPr>
        <b/>
        <sz val="11"/>
        <color rgb="FFFF0000"/>
        <rFont val="Arial"/>
        <family val="2"/>
        <charset val="204"/>
        <scheme val="minor"/>
      </rPr>
      <t>Пароль должен содержать хотя бы 1 спецсимвол или хотя бы одну цифру</t>
    </r>
    <r>
      <rPr>
        <sz val="11"/>
        <color rgb="FF000000"/>
        <rFont val="Arial"/>
        <family val="2"/>
        <charset val="204"/>
        <scheme val="minor"/>
      </rPr>
      <t xml:space="preserve">" </t>
    </r>
  </si>
  <si>
    <r>
      <rPr>
        <b/>
        <sz val="11"/>
        <color rgb="FF000000"/>
        <rFont val="Arial"/>
        <family val="2"/>
        <charset val="204"/>
        <scheme val="minor"/>
      </rPr>
      <t>Вести не корректный пароль</t>
    </r>
    <r>
      <rPr>
        <sz val="11"/>
        <color rgb="FF000000"/>
        <rFont val="Arial"/>
        <family val="2"/>
        <charset val="204"/>
        <scheme val="minor"/>
      </rPr>
      <t xml:space="preserve"> --- пример "</t>
    </r>
    <r>
      <rPr>
        <b/>
        <sz val="11"/>
        <color rgb="FF0070C0"/>
        <rFont val="Arial"/>
        <family val="2"/>
        <charset val="204"/>
        <scheme val="minor"/>
      </rPr>
      <t>qwer2tyert</t>
    </r>
    <r>
      <rPr>
        <sz val="11"/>
        <color rgb="FF000000"/>
        <rFont val="Arial"/>
        <family val="2"/>
        <charset val="204"/>
        <scheme val="minor"/>
      </rPr>
      <t>" -- появляется сообщение\ошибка, текс цвета красный - "</t>
    </r>
    <r>
      <rPr>
        <b/>
        <sz val="11"/>
        <color rgb="FFFF0000"/>
        <rFont val="Arial"/>
        <family val="2"/>
        <charset val="204"/>
        <scheme val="minor"/>
      </rPr>
      <t>Пароль должен содержать хотя бы одну заглавную букву</t>
    </r>
    <r>
      <rPr>
        <sz val="11"/>
        <color rgb="FF000000"/>
        <rFont val="Arial"/>
        <family val="2"/>
        <charset val="204"/>
        <scheme val="minor"/>
      </rPr>
      <t xml:space="preserve">" </t>
    </r>
  </si>
  <si>
    <r>
      <rPr>
        <b/>
        <sz val="11"/>
        <color rgb="FF000000"/>
        <rFont val="Arial"/>
        <family val="2"/>
        <charset val="204"/>
        <scheme val="minor"/>
      </rPr>
      <t>Поле "Подтверждение пароля"</t>
    </r>
    <r>
      <rPr>
        <sz val="11"/>
        <color rgb="FF000000"/>
        <rFont val="Arial"/>
        <family val="2"/>
        <charset val="204"/>
        <scheme val="minor"/>
      </rPr>
      <t xml:space="preserve"> - серого цвета прямоугольной формы, с закруглёными углами. Внутри плейсхолдер с текстом  "Подтверждение пароля" темносерого цвета, при вводе значений в поле, текст плейсхолдера уменьшается, смещается вверх, и подсвечивается красным. Текст плейсхолдера подсвечивается красным, пока поле ввода активно. При неведении курсора на поле курсор меняет форму на ввод текста.</t>
    </r>
  </si>
  <si>
    <r>
      <rPr>
        <b/>
        <sz val="11"/>
        <color rgb="FF000000"/>
        <rFont val="Arial"/>
        <family val="2"/>
        <charset val="204"/>
        <scheme val="minor"/>
      </rPr>
      <t>Ввести корректный пароль</t>
    </r>
    <r>
      <rPr>
        <sz val="11"/>
        <color rgb="FF000000"/>
        <rFont val="Arial"/>
        <family val="2"/>
        <charset val="204"/>
        <scheme val="minor"/>
      </rPr>
      <t xml:space="preserve"> - длина не менее 8 символов, буквы латинца, хотя бы одна цифра или спецсимвол, должна быть хотябы одна заглавная буква. -- пример -- "</t>
    </r>
    <r>
      <rPr>
        <b/>
        <sz val="11"/>
        <color rgb="FF0070C0"/>
        <rFont val="Arial"/>
        <family val="2"/>
        <charset val="204"/>
        <scheme val="minor"/>
      </rPr>
      <t>Vit1&amp;vitvit</t>
    </r>
    <r>
      <rPr>
        <sz val="11"/>
        <color rgb="FF000000"/>
        <rFont val="Arial"/>
        <family val="2"/>
        <charset val="204"/>
        <scheme val="minor"/>
      </rPr>
      <t>"</t>
    </r>
  </si>
  <si>
    <r>
      <rPr>
        <b/>
        <sz val="11"/>
        <color rgb="FF000000"/>
        <rFont val="Arial"/>
        <family val="2"/>
        <charset val="204"/>
        <scheme val="minor"/>
      </rPr>
      <t>Вести не корректный пароль</t>
    </r>
    <r>
      <rPr>
        <sz val="11"/>
        <color rgb="FF000000"/>
        <rFont val="Arial"/>
        <family val="2"/>
        <charset val="204"/>
        <scheme val="minor"/>
      </rPr>
      <t xml:space="preserve"> --- пример "</t>
    </r>
    <r>
      <rPr>
        <b/>
        <sz val="11"/>
        <color rgb="FF0070C0"/>
        <rFont val="Arial"/>
        <family val="2"/>
        <charset val="204"/>
        <scheme val="minor"/>
      </rPr>
      <t>Привеwerривет</t>
    </r>
    <r>
      <rPr>
        <sz val="11"/>
        <color rgb="FF000000"/>
        <rFont val="Arial"/>
        <family val="2"/>
        <charset val="204"/>
        <scheme val="minor"/>
      </rPr>
      <t xml:space="preserve">" -- появляется сообщение\ошибка, текс цвета красный - </t>
    </r>
    <r>
      <rPr>
        <b/>
        <sz val="11"/>
        <color rgb="FFFF0000"/>
        <rFont val="Arial"/>
        <family val="2"/>
        <charset val="204"/>
        <scheme val="minor"/>
      </rPr>
      <t xml:space="preserve">"Пароль должен содержать только латинские буквы" </t>
    </r>
  </si>
  <si>
    <r>
      <rPr>
        <b/>
        <sz val="11"/>
        <color rgb="FF000000"/>
        <rFont val="Arial"/>
        <family val="2"/>
        <charset val="204"/>
        <scheme val="minor"/>
      </rPr>
      <t>Вести не корректный пароль</t>
    </r>
    <r>
      <rPr>
        <sz val="11"/>
        <color rgb="FF000000"/>
        <rFont val="Arial"/>
        <family val="2"/>
        <charset val="204"/>
        <scheme val="minor"/>
      </rPr>
      <t xml:space="preserve"> --- пример "</t>
    </r>
    <r>
      <rPr>
        <b/>
        <sz val="11"/>
        <color rgb="FF0070C0"/>
        <rFont val="Arial"/>
        <family val="2"/>
        <charset val="204"/>
        <scheme val="minor"/>
      </rPr>
      <t>qwer</t>
    </r>
    <r>
      <rPr>
        <sz val="11"/>
        <color rgb="FF000000"/>
        <rFont val="Arial"/>
        <family val="2"/>
        <charset val="204"/>
        <scheme val="minor"/>
      </rPr>
      <t xml:space="preserve">" -- появляется сообщение\ошибка, текс цвета красный - </t>
    </r>
    <r>
      <rPr>
        <b/>
        <sz val="11"/>
        <color rgb="FFFF0000"/>
        <rFont val="Arial"/>
        <family val="2"/>
        <charset val="204"/>
        <scheme val="minor"/>
      </rPr>
      <t>"Длина пароля должна быть не менее 8 символов"</t>
    </r>
    <r>
      <rPr>
        <sz val="11"/>
        <color rgb="FF000000"/>
        <rFont val="Arial"/>
        <family val="2"/>
        <charset val="204"/>
        <scheme val="minor"/>
      </rPr>
      <t xml:space="preserve"> </t>
    </r>
  </si>
  <si>
    <r>
      <rPr>
        <b/>
        <sz val="11"/>
        <color rgb="FF000000"/>
        <rFont val="Arial"/>
        <family val="2"/>
        <charset val="204"/>
        <scheme val="minor"/>
      </rPr>
      <t>Вести не корректный пароль</t>
    </r>
    <r>
      <rPr>
        <sz val="11"/>
        <color rgb="FF000000"/>
        <rFont val="Arial"/>
        <family val="2"/>
        <charset val="204"/>
        <scheme val="minor"/>
      </rPr>
      <t xml:space="preserve"> --- пример "</t>
    </r>
    <r>
      <rPr>
        <b/>
        <sz val="11"/>
        <color rgb="FF0070C0"/>
        <rFont val="Arial"/>
        <family val="2"/>
        <charset val="204"/>
        <scheme val="minor"/>
      </rPr>
      <t>qwertyert</t>
    </r>
    <r>
      <rPr>
        <sz val="11"/>
        <color rgb="FF000000"/>
        <rFont val="Arial"/>
        <family val="2"/>
        <charset val="204"/>
        <scheme val="minor"/>
      </rPr>
      <t xml:space="preserve">" -- появляется сообщение\ошибка, текс цвета красный - </t>
    </r>
    <r>
      <rPr>
        <b/>
        <sz val="11"/>
        <color rgb="FFFF0000"/>
        <rFont val="Arial"/>
        <family val="2"/>
        <charset val="204"/>
        <scheme val="minor"/>
      </rPr>
      <t>"Пароль должен содержать хотя бы 1 спецсимвол или хотя бы одну цифру"</t>
    </r>
    <r>
      <rPr>
        <sz val="11"/>
        <color rgb="FF000000"/>
        <rFont val="Arial"/>
        <family val="2"/>
        <charset val="204"/>
        <scheme val="minor"/>
      </rPr>
      <t xml:space="preserve"> </t>
    </r>
  </si>
  <si>
    <r>
      <rPr>
        <b/>
        <sz val="11"/>
        <color rgb="FF000000"/>
        <rFont val="Arial"/>
        <family val="2"/>
        <charset val="204"/>
        <scheme val="minor"/>
      </rPr>
      <t>Вести не корректный пароль</t>
    </r>
    <r>
      <rPr>
        <sz val="11"/>
        <color rgb="FF000000"/>
        <rFont val="Arial"/>
        <family val="2"/>
        <charset val="204"/>
        <scheme val="minor"/>
      </rPr>
      <t xml:space="preserve"> --- пример "</t>
    </r>
    <r>
      <rPr>
        <b/>
        <sz val="11"/>
        <color rgb="FF0070C0"/>
        <rFont val="Arial"/>
        <family val="2"/>
        <charset val="204"/>
        <scheme val="minor"/>
      </rPr>
      <t>qwer2tyert</t>
    </r>
    <r>
      <rPr>
        <sz val="11"/>
        <color rgb="FF000000"/>
        <rFont val="Arial"/>
        <family val="2"/>
        <charset val="204"/>
        <scheme val="minor"/>
      </rPr>
      <t>" -- появляется сообщение\ошибка, текс цвета красный -</t>
    </r>
    <r>
      <rPr>
        <b/>
        <sz val="11"/>
        <color rgb="FFFF0000"/>
        <rFont val="Arial"/>
        <family val="2"/>
        <charset val="204"/>
        <scheme val="minor"/>
      </rPr>
      <t xml:space="preserve"> "Пароль должен содержать хотя бы одну заглавную букву" </t>
    </r>
  </si>
  <si>
    <r>
      <rPr>
        <b/>
        <sz val="11"/>
        <color rgb="FF000000"/>
        <rFont val="Arial"/>
        <family val="2"/>
        <charset val="204"/>
        <scheme val="minor"/>
      </rPr>
      <t>Ввести не корректный пароль</t>
    </r>
    <r>
      <rPr>
        <sz val="11"/>
        <color rgb="FF000000"/>
        <rFont val="Arial"/>
        <family val="2"/>
        <charset val="204"/>
        <scheme val="minor"/>
      </rPr>
      <t xml:space="preserve"> - отличие от корректного одна буква - пример -- "</t>
    </r>
    <r>
      <rPr>
        <b/>
        <sz val="11"/>
        <color rgb="FF0070C0"/>
        <rFont val="Arial"/>
        <family val="2"/>
        <charset val="204"/>
        <scheme val="minor"/>
      </rPr>
      <t>Vit1&amp;vitvit</t>
    </r>
    <r>
      <rPr>
        <sz val="11"/>
        <color rgb="FF000000"/>
        <rFont val="Arial"/>
        <family val="2"/>
        <charset val="204"/>
        <scheme val="minor"/>
      </rPr>
      <t xml:space="preserve">"  -- появляется сообщение\ошибка, текс цвета красный - </t>
    </r>
    <r>
      <rPr>
        <b/>
        <sz val="11"/>
        <color rgb="FFFF0000"/>
        <rFont val="Arial"/>
        <family val="2"/>
        <charset val="204"/>
        <scheme val="minor"/>
      </rPr>
      <t>"Пароли не совпадают"</t>
    </r>
    <r>
      <rPr>
        <sz val="11"/>
        <color rgb="FF000000"/>
        <rFont val="Arial"/>
        <family val="2"/>
        <charset val="204"/>
        <scheme val="minor"/>
      </rPr>
      <t xml:space="preserve"> </t>
    </r>
  </si>
  <si>
    <r>
      <t xml:space="preserve">Ниже находится кнопка оранжевого цвета прямоугольной формы, с закруглёными углами. Внутри текст </t>
    </r>
    <r>
      <rPr>
        <b/>
        <sz val="11"/>
        <color rgb="FF0070C0"/>
        <rFont val="Arial"/>
        <family val="2"/>
        <charset val="204"/>
        <scheme val="minor"/>
      </rPr>
      <t>"Продолжить"</t>
    </r>
    <r>
      <rPr>
        <sz val="11"/>
        <color rgb="FF000000"/>
        <rFont val="Arial"/>
        <family val="2"/>
        <charset val="204"/>
        <scheme val="minor"/>
      </rPr>
      <t xml:space="preserve"> цвет белый, буквы кирилица.</t>
    </r>
  </si>
  <si>
    <t>При вводе корректных данны в поля ввода и нажатии кнопки "Продолжить" происходит редирект на страницу формы авторизации.</t>
  </si>
  <si>
    <t>использование ручного ввода затруднительно., алгоритм работает не стабильно</t>
  </si>
  <si>
    <t>В требованиях нет описания верхней границы ввода количества символов поля Имя.</t>
  </si>
  <si>
    <t>В требованиях нет описания верхней границы ввода количества символов поля Фамилия</t>
  </si>
  <si>
    <r>
      <t xml:space="preserve">Таб выбора аутентификации по номеру </t>
    </r>
    <r>
      <rPr>
        <b/>
        <sz val="11"/>
        <color rgb="FF000000"/>
        <rFont val="Arial"/>
        <family val="2"/>
        <charset val="204"/>
        <scheme val="minor"/>
      </rPr>
      <t>телефона</t>
    </r>
    <r>
      <rPr>
        <sz val="10"/>
        <color rgb="FF000000"/>
        <rFont val="Arial"/>
        <scheme val="minor"/>
      </rPr>
      <t xml:space="preserve"> и </t>
    </r>
    <r>
      <rPr>
        <b/>
        <sz val="11"/>
        <color theme="1"/>
        <rFont val="Arial"/>
        <family val="2"/>
        <charset val="204"/>
        <scheme val="minor"/>
      </rPr>
      <t>паролю,</t>
    </r>
    <r>
      <rPr>
        <sz val="10"/>
        <color rgb="FF000000"/>
        <rFont val="Arial"/>
        <scheme val="minor"/>
      </rPr>
      <t xml:space="preserve"> "Номер"</t>
    </r>
  </si>
  <si>
    <t xml:space="preserve">Для уточнения нехватает слова ПАРОЛЬ и нужно добавить слово ТЕЛЕФОНА, </t>
  </si>
  <si>
    <r>
      <t xml:space="preserve">Таб выбора аутентификации по </t>
    </r>
    <r>
      <rPr>
        <b/>
        <sz val="11"/>
        <color theme="1"/>
        <rFont val="Arial"/>
        <family val="2"/>
        <charset val="204"/>
        <scheme val="minor"/>
      </rPr>
      <t>E-mail</t>
    </r>
    <r>
      <rPr>
        <sz val="10"/>
        <color rgb="FF000000"/>
        <rFont val="Arial"/>
        <scheme val="minor"/>
      </rPr>
      <t xml:space="preserve">  и паролю, "Почта"</t>
    </r>
  </si>
  <si>
    <t>именно слово E-mail, слово Почта не походит, почтовый адрес может быть разным.</t>
  </si>
  <si>
    <r>
      <t xml:space="preserve">Таб выбора аутентификации по </t>
    </r>
    <r>
      <rPr>
        <b/>
        <sz val="11"/>
        <color rgb="FF000000"/>
        <rFont val="Arial"/>
        <family val="2"/>
        <charset val="204"/>
        <scheme val="minor"/>
      </rPr>
      <t>логину</t>
    </r>
    <r>
      <rPr>
        <sz val="10"/>
        <color rgb="FF000000"/>
        <rFont val="Arial"/>
        <scheme val="minor"/>
      </rPr>
      <t xml:space="preserve"> и паролю, "Логин"</t>
    </r>
  </si>
  <si>
    <r>
      <t xml:space="preserve">Таб выбора аутентификации по </t>
    </r>
    <r>
      <rPr>
        <b/>
        <sz val="11"/>
        <color rgb="FF000000"/>
        <rFont val="Arial"/>
        <family val="2"/>
        <charset val="204"/>
        <scheme val="minor"/>
      </rPr>
      <t>почте</t>
    </r>
    <r>
      <rPr>
        <sz val="10"/>
        <color rgb="FF000000"/>
        <rFont val="Arial"/>
        <scheme val="minor"/>
      </rPr>
      <t xml:space="preserve"> и паролю, "Логин"</t>
    </r>
  </si>
  <si>
    <t>2 - d</t>
  </si>
  <si>
    <t>iii, 2 - а</t>
  </si>
  <si>
    <t>ii, 2 - a</t>
  </si>
  <si>
    <t>i, 2 - a</t>
  </si>
  <si>
    <r>
      <t xml:space="preserve">Сценарий авторизации клиента по </t>
    </r>
    <r>
      <rPr>
        <b/>
        <sz val="11"/>
        <color rgb="FF000000"/>
        <rFont val="Arial"/>
        <family val="2"/>
        <charset val="204"/>
        <scheme val="major"/>
      </rPr>
      <t>номеру телефона</t>
    </r>
    <r>
      <rPr>
        <sz val="10"/>
        <color rgb="FF000000"/>
        <rFont val="Arial"/>
        <family val="2"/>
        <charset val="204"/>
        <scheme val="major"/>
      </rPr>
      <t>, кнопка "Почта":</t>
    </r>
  </si>
  <si>
    <r>
      <t xml:space="preserve">Сценарий авторизации клиента по </t>
    </r>
    <r>
      <rPr>
        <b/>
        <sz val="11"/>
        <color rgb="FF000000"/>
        <rFont val="Arial"/>
        <family val="2"/>
        <charset val="204"/>
        <scheme val="major"/>
      </rPr>
      <t>E-mail</t>
    </r>
    <r>
      <rPr>
        <sz val="10"/>
        <color rgb="FF000000"/>
        <rFont val="Arial"/>
        <family val="2"/>
        <charset val="204"/>
        <scheme val="major"/>
      </rPr>
      <t>, кнопка "Почта":</t>
    </r>
  </si>
  <si>
    <r>
      <t xml:space="preserve">d. При некорректном вводе связки  </t>
    </r>
    <r>
      <rPr>
        <b/>
        <sz val="11"/>
        <color theme="1"/>
        <rFont val="Arial"/>
        <family val="2"/>
        <charset val="204"/>
        <scheme val="minor"/>
      </rPr>
      <t>Почта</t>
    </r>
    <r>
      <rPr>
        <sz val="10"/>
        <color rgb="FF000000"/>
        <rFont val="Arial"/>
        <scheme val="minor"/>
      </rPr>
      <t xml:space="preserve"> + Пароль, выводим сообщение "Неверная </t>
    </r>
    <r>
      <rPr>
        <b/>
        <sz val="11"/>
        <color rgb="FF000000"/>
        <rFont val="Arial"/>
        <family val="2"/>
        <charset val="204"/>
        <scheme val="minor"/>
      </rPr>
      <t>E-mail</t>
    </r>
    <r>
      <rPr>
        <sz val="10"/>
        <color rgb="FF000000"/>
        <rFont val="Arial"/>
        <scheme val="minor"/>
      </rPr>
      <t xml:space="preserve"> или пароль" и элемент "Забыл пароль" перекрашивается в оранжевый цвет.</t>
    </r>
  </si>
  <si>
    <t>AT001</t>
  </si>
  <si>
    <t>AT002</t>
  </si>
  <si>
    <t>AT003</t>
  </si>
  <si>
    <t>AT004</t>
  </si>
  <si>
    <t>AT005</t>
  </si>
  <si>
    <t>AT006</t>
  </si>
  <si>
    <t>AT007</t>
  </si>
  <si>
    <t>AT008</t>
  </si>
  <si>
    <t>AT009</t>
  </si>
  <si>
    <t>AT010</t>
  </si>
  <si>
    <t>AT011</t>
  </si>
  <si>
    <t>По кнопке Почта происходит авторизация по адресу E-mail (почте), а не по логину.</t>
  </si>
  <si>
    <t xml:space="preserve">Реализация не соотвествует требованиям, поле серого цвета с логотипом находится в левой части - баг. Но реализация более логична, Рекомендую внести изменения в требования и оставить реализацию без изменения - </t>
  </si>
  <si>
    <t>Реализация не соотвествует требованиям, Форма авторизации находится в правой части - баг. Но реализация более логична, Рекомендую внести изменения в требования</t>
  </si>
  <si>
    <t xml:space="preserve">а также </t>
  </si>
  <si>
    <t>В требованиях нет описания верхней границы ввода количества символов поля Имя и Фамилия форм авторизации и регистрации</t>
  </si>
  <si>
    <t xml:space="preserve">1. Нажать на ссылку "Зарегистрироваться" внизу формы авторизации
2. Ввести корректное имя
3. Ввести корректную фамилию
4. Выбрать регион проживания
5. Ввести корректный номер телефона
6. Ввести корректный пароль
7. Повторно ввести корректный пароль
8. Нажать кнопку "Зарегистрироваться"    </t>
  </si>
  <si>
    <t xml:space="preserve">Открывается страница "Подтверждение телефона" в котором необходимо ввести проверочный код, который высылается на регистрируемый номер телефона  </t>
  </si>
  <si>
    <r>
      <t xml:space="preserve">На введение некорректных данных в поля Имя и Фамилия телефон будет появлятся ошибка с текстом подсказки.
</t>
    </r>
    <r>
      <rPr>
        <sz val="10"/>
        <color rgb="FFFF0000"/>
        <rFont val="Arial"/>
        <family val="2"/>
        <charset val="204"/>
      </rPr>
      <t xml:space="preserve"> "Необходимо заполнить поле кириллицей. От 2 до 30 символов."</t>
    </r>
    <r>
      <rPr>
        <sz val="10"/>
        <color theme="1"/>
        <rFont val="Arial"/>
        <family val="2"/>
        <charset val="204"/>
      </rPr>
      <t xml:space="preserve">
На корректные данные ошибки не будет.</t>
    </r>
  </si>
  <si>
    <r>
      <t xml:space="preserve">На введение некорректных данных в поле Email или Мобильный телефон будет появлятся ошибка с текстом подсказки.
</t>
    </r>
    <r>
      <rPr>
        <sz val="10"/>
        <color rgb="FFFF0000"/>
        <rFont val="Arial"/>
        <family val="2"/>
        <charset val="204"/>
      </rPr>
      <t>"Введите телефон в формате +7ХХХХХХХХХХ или +375XXXXXXXXX, или email в формате example@email.ru"</t>
    </r>
    <r>
      <rPr>
        <sz val="10"/>
        <color theme="1"/>
        <rFont val="Arial"/>
      </rPr>
      <t xml:space="preserve">
На корректные данные ошибки не будет.</t>
    </r>
  </si>
  <si>
    <t>1. Нажать на ссылку "Зарегистрироваться" внизу формы авторизации
2. Ввести некорректные данные из 1 символа
3. Ввести некорректные данные из спецсимволов
4. Ввести некорректные данные буквами кирилица
5. Ввести некорректные данные больше 30 символов
6. Вести не корректные данные в формате отличающемся от рекомендованного
7. Ввести корректные данные в формате +7ХХХХХХХХХХ
8. Ввести корректные данные в формате vit173@vit.ru</t>
  </si>
  <si>
    <r>
      <t xml:space="preserve">1. Нажать на ссылку "Зарегистрироваться" внизу формы авторизации
2. Вести некорректный пароль ---  </t>
    </r>
    <r>
      <rPr>
        <sz val="10"/>
        <color rgb="FFFF0000"/>
        <rFont val="Arial"/>
        <family val="2"/>
        <charset val="204"/>
      </rPr>
      <t xml:space="preserve">Привеwerрив </t>
    </r>
    <r>
      <rPr>
        <sz val="10"/>
        <rFont val="Arial"/>
        <family val="2"/>
        <charset val="204"/>
      </rPr>
      <t>- буквы кирилицы.</t>
    </r>
    <r>
      <rPr>
        <sz val="10"/>
        <color rgb="FFFF0000"/>
        <rFont val="Arial"/>
        <family val="2"/>
        <charset val="204"/>
      </rPr>
      <t xml:space="preserve">
</t>
    </r>
    <r>
      <rPr>
        <sz val="10"/>
        <rFont val="Arial"/>
        <family val="2"/>
        <charset val="204"/>
      </rPr>
      <t>3. Вести не корректный пароль ---</t>
    </r>
    <r>
      <rPr>
        <sz val="10"/>
        <color rgb="FFFF0000"/>
        <rFont val="Arial"/>
        <family val="2"/>
        <charset val="204"/>
      </rPr>
      <t xml:space="preserve"> qwer</t>
    </r>
    <r>
      <rPr>
        <sz val="10"/>
        <rFont val="Arial"/>
        <family val="2"/>
        <charset val="204"/>
      </rPr>
      <t xml:space="preserve"> - менее 8 символов</t>
    </r>
    <r>
      <rPr>
        <sz val="10"/>
        <color theme="1"/>
        <rFont val="Arial"/>
      </rPr>
      <t xml:space="preserve">
4. Вести не корректный пароль --- </t>
    </r>
    <r>
      <rPr>
        <sz val="10"/>
        <color rgb="FFFF0000"/>
        <rFont val="Arial"/>
        <family val="2"/>
        <charset val="204"/>
      </rPr>
      <t>qwertyert</t>
    </r>
    <r>
      <rPr>
        <sz val="10"/>
        <rFont val="Arial"/>
        <family val="2"/>
        <charset val="204"/>
      </rPr>
      <t xml:space="preserve"> -</t>
    </r>
    <r>
      <rPr>
        <sz val="10"/>
        <color rgb="FFFF0000"/>
        <rFont val="Arial"/>
        <family val="2"/>
        <charset val="204"/>
      </rPr>
      <t xml:space="preserve"> </t>
    </r>
    <r>
      <rPr>
        <sz val="10"/>
        <rFont val="Arial"/>
        <family val="2"/>
        <charset val="204"/>
      </rPr>
      <t>без цифры или спецсимвола</t>
    </r>
    <r>
      <rPr>
        <sz val="10"/>
        <color theme="1"/>
        <rFont val="Arial"/>
      </rPr>
      <t xml:space="preserve">
5. Вести не корректный пароль --- </t>
    </r>
    <r>
      <rPr>
        <sz val="10"/>
        <color rgb="FFFF0000"/>
        <rFont val="Arial"/>
        <family val="2"/>
        <charset val="204"/>
      </rPr>
      <t>qwer2tyert</t>
    </r>
    <r>
      <rPr>
        <sz val="10"/>
        <rFont val="Arial"/>
        <family val="2"/>
        <charset val="204"/>
      </rPr>
      <t xml:space="preserve"> -</t>
    </r>
    <r>
      <rPr>
        <sz val="10"/>
        <color rgb="FFFF0000"/>
        <rFont val="Arial"/>
        <family val="2"/>
        <charset val="204"/>
      </rPr>
      <t xml:space="preserve"> </t>
    </r>
    <r>
      <rPr>
        <sz val="10"/>
        <rFont val="Arial"/>
        <family val="2"/>
        <charset val="204"/>
      </rPr>
      <t>без букв верхнего регистра.</t>
    </r>
    <r>
      <rPr>
        <sz val="10"/>
        <color theme="1"/>
        <rFont val="Arial"/>
      </rPr>
      <t xml:space="preserve">
6. Ввести корректные данные в требуемом формате --- </t>
    </r>
    <r>
      <rPr>
        <sz val="10"/>
        <color rgb="FFFF0000"/>
        <rFont val="Arial"/>
        <family val="2"/>
        <charset val="204"/>
      </rPr>
      <t>Vit1&amp;vitvit</t>
    </r>
    <r>
      <rPr>
        <sz val="10"/>
        <color theme="1"/>
        <rFont val="Arial"/>
      </rPr>
      <t xml:space="preserve">
</t>
    </r>
  </si>
  <si>
    <r>
      <t xml:space="preserve">При введение некорректных данных в поле Пароль будут появлятся ошибка с текстовыми подсказками.
</t>
    </r>
    <r>
      <rPr>
        <sz val="10"/>
        <color rgb="FFFF0000"/>
        <rFont val="Arial"/>
        <family val="2"/>
        <charset val="204"/>
      </rPr>
      <t>- Пароль должен содержать только латинские буквы
- Длина пароля должна быть не менее 8 символов
- Пароль должен содержать хотя бы 1 спецсимвол или хотя бы одну цифру" 
- Пароль должен содержать хотя бы одну заглавную букву</t>
    </r>
    <r>
      <rPr>
        <sz val="10"/>
        <color theme="1"/>
        <rFont val="Arial"/>
        <family val="2"/>
        <charset val="204"/>
      </rPr>
      <t xml:space="preserve">
На корректные данные ошибки не будет.</t>
    </r>
  </si>
  <si>
    <r>
      <t xml:space="preserve">Появится ошибка под полем Подтверждение пароля с текстом </t>
    </r>
    <r>
      <rPr>
        <sz val="10"/>
        <color rgb="FFFF0000"/>
        <rFont val="Arial"/>
        <family val="2"/>
        <charset val="204"/>
      </rPr>
      <t>"Пароли не совпадают"</t>
    </r>
  </si>
  <si>
    <t xml:space="preserve">1. Нажать на ссылку "Забыл пароль", в форме авторизации, над кнопкой Войти
</t>
  </si>
  <si>
    <r>
      <t xml:space="preserve">Клик на кнопке иконке </t>
    </r>
    <r>
      <rPr>
        <b/>
        <sz val="11"/>
        <color rgb="FF000000"/>
        <rFont val="Arial"/>
        <family val="2"/>
        <charset val="204"/>
        <scheme val="minor"/>
      </rPr>
      <t>Vk</t>
    </r>
    <r>
      <rPr>
        <sz val="11"/>
        <color rgb="FF000000"/>
        <rFont val="Arial"/>
        <family val="2"/>
        <charset val="204"/>
        <scheme val="minor"/>
      </rPr>
      <t xml:space="preserve"> - происходит переход на страницу авторизации с помощью учетной записи в </t>
    </r>
    <r>
      <rPr>
        <b/>
        <sz val="11"/>
        <color rgb="FF000000"/>
        <rFont val="Arial"/>
        <family val="2"/>
        <charset val="204"/>
        <scheme val="minor"/>
      </rPr>
      <t>Vk</t>
    </r>
  </si>
  <si>
    <r>
      <t xml:space="preserve">Клик на кнопке иконке </t>
    </r>
    <r>
      <rPr>
        <b/>
        <sz val="11"/>
        <color rgb="FF000000"/>
        <rFont val="Arial"/>
        <family val="2"/>
        <charset val="204"/>
        <scheme val="minor"/>
      </rPr>
      <t>Ok</t>
    </r>
    <r>
      <rPr>
        <sz val="11"/>
        <color rgb="FF000000"/>
        <rFont val="Arial"/>
        <family val="2"/>
        <charset val="204"/>
        <scheme val="minor"/>
      </rPr>
      <t xml:space="preserve"> - происходит переход на страницу авторизации с помощью учетной записи в </t>
    </r>
    <r>
      <rPr>
        <b/>
        <sz val="11"/>
        <color rgb="FF000000"/>
        <rFont val="Arial"/>
        <family val="2"/>
        <charset val="204"/>
        <scheme val="minor"/>
      </rPr>
      <t>Ok</t>
    </r>
  </si>
  <si>
    <r>
      <t xml:space="preserve">Клик на кнопке иконке </t>
    </r>
    <r>
      <rPr>
        <b/>
        <sz val="11"/>
        <color rgb="FF000000"/>
        <rFont val="Arial"/>
        <family val="2"/>
        <charset val="204"/>
        <scheme val="minor"/>
      </rPr>
      <t>Mail.ru</t>
    </r>
    <r>
      <rPr>
        <sz val="11"/>
        <color rgb="FF000000"/>
        <rFont val="Arial"/>
        <family val="2"/>
        <charset val="204"/>
        <scheme val="minor"/>
      </rPr>
      <t xml:space="preserve"> - происходит переход на страницу авторизации с помощью учетной записи в </t>
    </r>
    <r>
      <rPr>
        <b/>
        <sz val="11"/>
        <color rgb="FF000000"/>
        <rFont val="Arial"/>
        <family val="2"/>
        <charset val="204"/>
        <scheme val="minor"/>
      </rPr>
      <t>Mail.ru</t>
    </r>
  </si>
  <si>
    <r>
      <t xml:space="preserve">Клик на кнопке иконке </t>
    </r>
    <r>
      <rPr>
        <b/>
        <sz val="11"/>
        <color rgb="FF000000"/>
        <rFont val="Arial"/>
        <family val="2"/>
        <charset val="204"/>
        <scheme val="minor"/>
      </rPr>
      <t>Google</t>
    </r>
    <r>
      <rPr>
        <sz val="11"/>
        <color rgb="FF000000"/>
        <rFont val="Arial"/>
        <family val="2"/>
        <charset val="204"/>
        <scheme val="minor"/>
      </rPr>
      <t xml:space="preserve"> - происходит переход на страницу авторизации с помощью учетной записи в </t>
    </r>
    <r>
      <rPr>
        <b/>
        <sz val="11"/>
        <color rgb="FF000000"/>
        <rFont val="Arial"/>
        <family val="2"/>
        <charset val="204"/>
        <scheme val="minor"/>
      </rPr>
      <t>Google</t>
    </r>
  </si>
  <si>
    <r>
      <t xml:space="preserve">Клик на кнопке иконке </t>
    </r>
    <r>
      <rPr>
        <b/>
        <sz val="11"/>
        <color rgb="FF000000"/>
        <rFont val="Arial"/>
        <family val="2"/>
        <charset val="204"/>
        <scheme val="minor"/>
      </rPr>
      <t>Yandex</t>
    </r>
    <r>
      <rPr>
        <sz val="11"/>
        <color rgb="FF000000"/>
        <rFont val="Arial"/>
        <family val="2"/>
        <charset val="204"/>
        <scheme val="minor"/>
      </rPr>
      <t xml:space="preserve"> - происходит переход на страницу авторизации с помощью учетной записи в </t>
    </r>
    <r>
      <rPr>
        <b/>
        <sz val="11"/>
        <color rgb="FF000000"/>
        <rFont val="Arial"/>
        <family val="2"/>
        <charset val="204"/>
        <scheme val="minor"/>
      </rPr>
      <t>Yandex</t>
    </r>
  </si>
  <si>
    <t>При переходе выдаёт сообщение -- Ваш запрос был отклонён из соображений безопасности -- , или просто делат перезагрузку страницы авторизации</t>
  </si>
  <si>
    <r>
      <t>При переходе выдаёт сообщение --</t>
    </r>
    <r>
      <rPr>
        <b/>
        <sz val="11"/>
        <color rgb="FF000000"/>
        <rFont val="Arial"/>
        <family val="2"/>
        <charset val="204"/>
        <scheme val="minor"/>
      </rPr>
      <t xml:space="preserve"> Ваш запрос был отклонён из соображений безопасности</t>
    </r>
    <r>
      <rPr>
        <sz val="11"/>
        <color rgb="FF000000"/>
        <rFont val="Arial"/>
        <family val="2"/>
        <charset val="204"/>
        <scheme val="minor"/>
      </rPr>
      <t xml:space="preserve"> -- , или просто делат перезагрузку страницы авторизации</t>
    </r>
  </si>
  <si>
    <t xml:space="preserve"> Текс на кнопке отличается от требований В требованиях - "Продолжить" в реализации "Зарегестрироваться" В реализации текст более логичный</t>
  </si>
  <si>
    <t>1. Открыть страницу https://b2c.passport.rt.ru
2. Кликнуть по ссылке "Зарегестрироваться</t>
  </si>
  <si>
    <r>
      <rPr>
        <b/>
        <sz val="10"/>
        <color rgb="FF000000"/>
        <rFont val="Arial"/>
        <family val="2"/>
        <charset val="204"/>
        <scheme val="minor"/>
      </rPr>
      <t>ОР</t>
    </r>
    <r>
      <rPr>
        <sz val="10"/>
        <color rgb="FF000000"/>
        <rFont val="Arial"/>
        <family val="2"/>
        <charset val="204"/>
        <scheme val="minor"/>
      </rPr>
      <t xml:space="preserve">: Текст в кнопке подтверждения регистрации "Продолжить"
</t>
    </r>
    <r>
      <rPr>
        <b/>
        <sz val="10"/>
        <color rgb="FF000000"/>
        <rFont val="Arial"/>
        <family val="2"/>
        <charset val="204"/>
        <scheme val="minor"/>
      </rPr>
      <t>ФР:</t>
    </r>
    <r>
      <rPr>
        <sz val="10"/>
        <color rgb="FF000000"/>
        <rFont val="Arial"/>
        <family val="2"/>
        <charset val="204"/>
        <scheme val="minor"/>
      </rPr>
      <t xml:space="preserve"> Текст в кнопке подтверждения регистрации "Зарегестрироваться"</t>
    </r>
  </si>
  <si>
    <t>Логичнее было бы оставить текст Зарегестрироваться и внести изменения в требования</t>
  </si>
  <si>
    <t>BR-05</t>
  </si>
  <si>
    <t>1. Открыть страницу https://b2c.passport.rt.ru</t>
  </si>
  <si>
    <t>Не верный текст на кнопке подтверждения регистрации в форме регистрации</t>
  </si>
  <si>
    <r>
      <rPr>
        <b/>
        <sz val="10"/>
        <color rgb="FF000000"/>
        <rFont val="Arial"/>
        <family val="2"/>
        <charset val="204"/>
        <scheme val="minor"/>
      </rPr>
      <t>ОР</t>
    </r>
    <r>
      <rPr>
        <sz val="10"/>
        <color rgb="FF000000"/>
        <rFont val="Arial"/>
        <family val="2"/>
        <charset val="204"/>
        <scheme val="minor"/>
      </rPr>
      <t xml:space="preserve">: При клике на поле Регион и использовании клавиатуры можно выбрать нужную опцию
</t>
    </r>
    <r>
      <rPr>
        <b/>
        <sz val="10"/>
        <color rgb="FF000000"/>
        <rFont val="Arial"/>
        <family val="2"/>
        <charset val="204"/>
        <scheme val="minor"/>
      </rPr>
      <t>ФР:</t>
    </r>
    <r>
      <rPr>
        <sz val="10"/>
        <color rgb="FF000000"/>
        <rFont val="Arial"/>
        <family val="2"/>
        <charset val="204"/>
        <scheme val="minor"/>
      </rPr>
      <t xml:space="preserve"> При клике на поле Регион и использовании клавиатуры выбрать нужную опцию невозможно</t>
    </r>
  </si>
  <si>
    <t>BR-06</t>
  </si>
  <si>
    <t>BR-07</t>
  </si>
  <si>
    <t>Нужно добавить блоки чек листа на сценарии авторизации.</t>
  </si>
  <si>
    <r>
      <rPr>
        <b/>
        <sz val="10"/>
        <color theme="1"/>
        <rFont val="Arial"/>
        <family val="2"/>
        <charset val="204"/>
      </rPr>
      <t>ОР:</t>
    </r>
    <r>
      <rPr>
        <sz val="10"/>
        <color theme="1"/>
        <rFont val="Arial"/>
      </rPr>
      <t xml:space="preserve"> При клике на логотипе в шапке сайта происходит переход на главную страницу.
</t>
    </r>
    <r>
      <rPr>
        <b/>
        <sz val="10"/>
        <color theme="1"/>
        <rFont val="Arial"/>
        <family val="2"/>
        <charset val="204"/>
      </rPr>
      <t>ФР:</t>
    </r>
    <r>
      <rPr>
        <sz val="10"/>
        <color theme="1"/>
        <rFont val="Arial"/>
      </rPr>
      <t xml:space="preserve"> Логотип в шапке сайта не кликабельный</t>
    </r>
  </si>
  <si>
    <r>
      <rPr>
        <b/>
        <sz val="10"/>
        <color theme="1"/>
        <rFont val="Arial"/>
        <family val="2"/>
        <charset val="204"/>
      </rPr>
      <t xml:space="preserve">ОР: </t>
    </r>
    <r>
      <rPr>
        <sz val="10"/>
        <color theme="1"/>
        <rFont val="Arial"/>
      </rPr>
      <t xml:space="preserve">На странице регистрации присутствует кнопка "Вернутся назад"
</t>
    </r>
    <r>
      <rPr>
        <b/>
        <sz val="10"/>
        <color theme="1"/>
        <rFont val="Arial"/>
        <family val="2"/>
        <charset val="204"/>
      </rPr>
      <t xml:space="preserve">ФР: </t>
    </r>
    <r>
      <rPr>
        <sz val="10"/>
        <color theme="1"/>
        <rFont val="Arial"/>
      </rPr>
      <t>На странице регистрации отсутствует кнопка "Вернутся назад"</t>
    </r>
  </si>
  <si>
    <r>
      <rPr>
        <b/>
        <sz val="10"/>
        <color theme="1"/>
        <rFont val="Arial"/>
        <family val="2"/>
        <charset val="204"/>
      </rPr>
      <t>ОР:</t>
    </r>
    <r>
      <rPr>
        <sz val="10"/>
        <color theme="1"/>
        <rFont val="Arial"/>
      </rPr>
      <t xml:space="preserve"> Логотип и слоган компании располагается в левой части страницы регистрации
</t>
    </r>
    <r>
      <rPr>
        <b/>
        <sz val="10"/>
        <color theme="1"/>
        <rFont val="Arial"/>
        <family val="2"/>
        <charset val="204"/>
      </rPr>
      <t>ФР:</t>
    </r>
    <r>
      <rPr>
        <sz val="10"/>
        <color theme="1"/>
        <rFont val="Arial"/>
      </rPr>
      <t xml:space="preserve"> Логотип и слоган компании отсутствуют на странице регистрации</t>
    </r>
  </si>
  <si>
    <r>
      <rPr>
        <b/>
        <sz val="10"/>
        <color theme="1"/>
        <rFont val="Arial"/>
        <family val="2"/>
        <charset val="204"/>
      </rPr>
      <t xml:space="preserve">ОР: </t>
    </r>
    <r>
      <rPr>
        <sz val="10"/>
        <color theme="1"/>
        <rFont val="Arial"/>
        <family val="2"/>
        <charset val="204"/>
      </rPr>
      <t>Л</t>
    </r>
    <r>
      <rPr>
        <sz val="10"/>
        <color theme="1"/>
        <rFont val="Arial"/>
      </rPr>
      <t xml:space="preserve">оготип и слоган компании располагается в правой части сайта, форма авторизации - на левой.
</t>
    </r>
    <r>
      <rPr>
        <b/>
        <sz val="10"/>
        <color theme="1"/>
        <rFont val="Arial"/>
        <family val="2"/>
        <charset val="204"/>
      </rPr>
      <t xml:space="preserve">ФР: </t>
    </r>
    <r>
      <rPr>
        <sz val="10"/>
        <color theme="1"/>
        <rFont val="Arial"/>
      </rPr>
      <t>Логотип и слоган компании располагаются в левой части сай, а форма авторизации в правой</t>
    </r>
  </si>
  <si>
    <r>
      <rPr>
        <b/>
        <sz val="10"/>
        <color rgb="FF000000"/>
        <rFont val="Arial"/>
        <family val="2"/>
        <charset val="204"/>
        <scheme val="minor"/>
      </rPr>
      <t xml:space="preserve">ОР: </t>
    </r>
    <r>
      <rPr>
        <sz val="10"/>
        <color rgb="FF000000"/>
        <rFont val="Arial"/>
        <family val="2"/>
        <charset val="204"/>
        <scheme val="minor"/>
      </rPr>
      <t xml:space="preserve">Клик на кнопке иконке соц сети - происходит переход на страницу авторизации с помощью учетной записи в соц сети - Vk, Ок, Mail.ru, Google, Yandex
</t>
    </r>
    <r>
      <rPr>
        <b/>
        <sz val="10"/>
        <color rgb="FF000000"/>
        <rFont val="Arial"/>
        <family val="2"/>
        <charset val="204"/>
        <scheme val="minor"/>
      </rPr>
      <t>ФР:</t>
    </r>
    <r>
      <rPr>
        <sz val="10"/>
        <color rgb="FF000000"/>
        <rFont val="Arial"/>
        <family val="2"/>
        <charset val="204"/>
        <scheme val="minor"/>
      </rPr>
      <t xml:space="preserve"> Клик на кнопке иконке соц сети - не происходит переход на страницу авторизации с помощью учетной записи в соц сети - Vk, Ок, Mail.ru, Google, Yandex</t>
    </r>
  </si>
  <si>
    <t>1. Нажать на ссылку "Зарегистрироваться" внизу формы авторизации
2. Ввести корректные данные в поле "Имя"
3. Ввести корректные данные в поле "Фамилия"
4. Ввести корректные данные в поле "Email или Мобильный телефон"
5. Ввести корректные данные в поле "Пароль"
6. Ввести НЕ корректные данные в поле "Подтверждение пароля" отличающиеся от данных в поле "Пароль"
7. Нажать на кнопку Зарегистрироваться</t>
  </si>
  <si>
    <t>Проверка изменения подсказки текста плейсхолдера в поле "Логин" при изменении способа авторизации формы авторизация</t>
  </si>
  <si>
    <t>Переход\возвращение на страницу Авторизации</t>
  </si>
  <si>
    <t xml:space="preserve">1. В Футере нажать на иконку VK
</t>
  </si>
  <si>
    <t xml:space="preserve">1. В Футере нажать на иконку OK
</t>
  </si>
  <si>
    <t xml:space="preserve">1. В Футере нажатьь на иконку Mail.ru
</t>
  </si>
  <si>
    <t xml:space="preserve">1. В Футере нажать на иконку Google
</t>
  </si>
  <si>
    <t xml:space="preserve">1. В Футере нажать на иконку Yandex
</t>
  </si>
  <si>
    <t>TК-0120</t>
  </si>
  <si>
    <t>Не осуществляется переход на страницу авторизации при клике на иконку соц сети</t>
  </si>
  <si>
    <t>Ручной поиск региона не работает в поле Регион формы регистрации</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</si>
</sst>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color rgb="FF000000"/>
      <name val="Arial"/>
      <scheme val="minor"/>
    </font>
    <font>
      <sz val="11"/>
      <color theme="1"/>
      <name val="Arial"/>
      <family val="2"/>
      <charset val="204"/>
      <scheme val="minor"/>
    </font>
    <font>
      <b/>
      <sz val="10"/>
      <color theme="1"/>
      <name val="Arial"/>
    </font>
    <font>
      <sz val="10"/>
      <color theme="1"/>
      <name val="Arial"/>
    </font>
    <font>
      <u/>
      <sz val="10"/>
      <color rgb="FF0000FF"/>
      <name val="Arial"/>
    </font>
    <font>
      <sz val="10"/>
      <color theme="1"/>
      <name val="Arial"/>
      <scheme val="minor"/>
    </font>
    <font>
      <sz val="10"/>
      <color rgb="FF0000FF"/>
      <name val="Arial"/>
    </font>
    <font>
      <sz val="10"/>
      <name val="Arial"/>
    </font>
    <font>
      <u/>
      <sz val="10"/>
      <color rgb="FF1155CC"/>
      <name val="Arial"/>
    </font>
    <font>
      <sz val="10"/>
      <color theme="1"/>
      <name val="Arial"/>
      <family val="2"/>
      <charset val="204"/>
    </font>
    <font>
      <sz val="11"/>
      <color rgb="FFFF0000"/>
      <name val="Arial"/>
      <family val="2"/>
      <charset val="204"/>
      <scheme val="minor"/>
    </font>
    <font>
      <b/>
      <sz val="11"/>
      <color theme="1"/>
      <name val="Arial"/>
      <family val="2"/>
      <charset val="204"/>
      <scheme val="minor"/>
    </font>
    <font>
      <b/>
      <sz val="10"/>
      <color rgb="FF000000"/>
      <name val="Arial"/>
      <family val="2"/>
      <charset val="204"/>
      <scheme val="minor"/>
    </font>
    <font>
      <b/>
      <sz val="11"/>
      <color rgb="FF000000"/>
      <name val="Arial"/>
      <family val="2"/>
      <charset val="204"/>
      <scheme val="minor"/>
    </font>
    <font>
      <sz val="10"/>
      <color rgb="FF000000"/>
      <name val="Arial"/>
      <family val="2"/>
      <charset val="204"/>
      <scheme val="minor"/>
    </font>
    <font>
      <b/>
      <sz val="10"/>
      <color theme="1"/>
      <name val="Arial"/>
      <family val="2"/>
      <charset val="204"/>
    </font>
    <font>
      <sz val="10"/>
      <name val="Arial"/>
      <family val="2"/>
      <charset val="204"/>
    </font>
    <font>
      <u/>
      <sz val="10"/>
      <color rgb="FF0000FF"/>
      <name val="Arial"/>
      <family val="2"/>
      <charset val="204"/>
    </font>
    <font>
      <sz val="12"/>
      <color rgb="FF000000"/>
      <name val="Arial"/>
      <family val="2"/>
      <charset val="204"/>
      <scheme val="minor"/>
    </font>
    <font>
      <sz val="11"/>
      <color rgb="FF000000"/>
      <name val="Arial"/>
      <family val="2"/>
      <charset val="204"/>
      <scheme val="minor"/>
    </font>
    <font>
      <sz val="16"/>
      <color rgb="FF000000"/>
      <name val="Arial"/>
      <family val="2"/>
      <charset val="204"/>
      <scheme val="minor"/>
    </font>
    <font>
      <sz val="18"/>
      <color rgb="FF000000"/>
      <name val="Arial"/>
      <family val="2"/>
      <charset val="204"/>
      <scheme val="minor"/>
    </font>
    <font>
      <b/>
      <sz val="18"/>
      <color rgb="FF000000"/>
      <name val="Arial"/>
      <family val="2"/>
      <charset val="204"/>
      <scheme val="minor"/>
    </font>
    <font>
      <b/>
      <sz val="16"/>
      <color rgb="FF000000"/>
      <name val="Arial"/>
      <family val="2"/>
      <charset val="204"/>
      <scheme val="minor"/>
    </font>
    <font>
      <sz val="11"/>
      <name val="Arial"/>
      <family val="2"/>
      <charset val="204"/>
      <scheme val="minor"/>
    </font>
    <font>
      <b/>
      <sz val="16"/>
      <color theme="4" tint="-0.249977111117893"/>
      <name val="Arial"/>
      <family val="2"/>
      <charset val="204"/>
      <scheme val="minor"/>
    </font>
    <font>
      <b/>
      <sz val="18"/>
      <color theme="4" tint="-0.249977111117893"/>
      <name val="Arial"/>
      <family val="2"/>
      <charset val="204"/>
      <scheme val="minor"/>
    </font>
    <font>
      <b/>
      <sz val="18"/>
      <color theme="4" tint="-0.249977111117893"/>
      <name val="Times New Roman"/>
      <family val="1"/>
      <charset val="204"/>
    </font>
    <font>
      <b/>
      <sz val="14"/>
      <color theme="4" tint="-0.249977111117893"/>
      <name val="Times New Roman"/>
      <family val="1"/>
      <charset val="204"/>
    </font>
    <font>
      <b/>
      <sz val="14"/>
      <color theme="4" tint="-0.249977111117893"/>
      <name val="Arial"/>
      <family val="2"/>
      <charset val="204"/>
      <scheme val="minor"/>
    </font>
    <font>
      <b/>
      <sz val="20"/>
      <color theme="4" tint="-0.249977111117893"/>
      <name val="Arial"/>
      <family val="2"/>
      <charset val="204"/>
      <scheme val="minor"/>
    </font>
    <font>
      <b/>
      <sz val="11"/>
      <color rgb="FF00000A"/>
      <name val="Arial"/>
      <family val="2"/>
      <charset val="204"/>
      <scheme val="major"/>
    </font>
    <font>
      <b/>
      <sz val="11"/>
      <color rgb="FFFF0000"/>
      <name val="Arial"/>
      <family val="2"/>
      <charset val="204"/>
      <scheme val="minor"/>
    </font>
    <font>
      <b/>
      <sz val="11"/>
      <color rgb="FF0070C0"/>
      <name val="Arial"/>
      <family val="2"/>
      <charset val="204"/>
      <scheme val="minor"/>
    </font>
    <font>
      <sz val="10"/>
      <color rgb="FF000000"/>
      <name val="Arial"/>
      <family val="2"/>
      <charset val="204"/>
      <scheme val="major"/>
    </font>
    <font>
      <b/>
      <sz val="11"/>
      <color rgb="FF000000"/>
      <name val="Arial"/>
      <family val="2"/>
      <charset val="204"/>
      <scheme val="major"/>
    </font>
    <font>
      <sz val="10"/>
      <color rgb="FFFF0000"/>
      <name val="Arial"/>
      <family val="2"/>
      <charset val="204"/>
    </font>
    <font>
      <b/>
      <sz val="12"/>
      <color theme="1"/>
      <name val="Arial"/>
      <family val="2"/>
      <charset val="204"/>
    </font>
  </fonts>
  <fills count="12">
    <fill>
      <patternFill patternType="none"/>
    </fill>
    <fill>
      <patternFill patternType="gray125"/>
    </fill>
    <fill>
      <patternFill patternType="solid">
        <fgColor rgb="FFF6B26B"/>
        <bgColor rgb="FFF6B26B"/>
      </patternFill>
    </fill>
    <fill>
      <patternFill patternType="solid">
        <fgColor rgb="FFEA9999"/>
        <bgColor rgb="FFEA9999"/>
      </patternFill>
    </fill>
    <fill>
      <patternFill patternType="solid">
        <fgColor rgb="FFFFFFFF"/>
        <bgColor rgb="FFFFFFFF"/>
      </patternFill>
    </fill>
    <fill>
      <patternFill patternType="solid">
        <fgColor rgb="FF00B05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rgb="FF00FF00"/>
      </patternFill>
    </fill>
    <fill>
      <patternFill patternType="solid">
        <fgColor theme="4" tint="0.79998168889431442"/>
        <bgColor rgb="FFEA9999"/>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medium">
        <color indexed="64"/>
      </right>
      <top style="thin">
        <color indexed="64"/>
      </top>
      <bottom/>
      <diagonal/>
    </border>
    <border>
      <left style="thin">
        <color rgb="FF000000"/>
      </left>
      <right style="medium">
        <color indexed="64"/>
      </right>
      <top/>
      <bottom/>
      <diagonal/>
    </border>
    <border>
      <left style="thin">
        <color rgb="FF000000"/>
      </left>
      <right style="medium">
        <color indexed="64"/>
      </right>
      <top/>
      <bottom style="thin">
        <color indexed="64"/>
      </bottom>
      <diagonal/>
    </border>
  </borders>
  <cellStyleXfs count="2">
    <xf numFmtId="0" fontId="0" fillId="0" borderId="0"/>
    <xf numFmtId="0" fontId="14" fillId="0" borderId="0"/>
  </cellStyleXfs>
  <cellXfs count="132">
    <xf numFmtId="0" fontId="0" fillId="0" borderId="0" xfId="0" applyFont="1" applyAlignment="1"/>
    <xf numFmtId="0" fontId="2" fillId="2" borderId="0" xfId="0" applyFont="1" applyFill="1" applyAlignment="1">
      <alignment wrapText="1"/>
    </xf>
    <xf numFmtId="0" fontId="2" fillId="2" borderId="0" xfId="0" applyFont="1" applyFill="1" applyAlignment="1">
      <alignment vertical="top" wrapText="1"/>
    </xf>
    <xf numFmtId="0" fontId="2" fillId="3" borderId="0" xfId="0" applyFont="1" applyFill="1" applyAlignment="1">
      <alignment vertical="top" wrapText="1"/>
    </xf>
    <xf numFmtId="0" fontId="0" fillId="0" borderId="0" xfId="0" applyFont="1" applyAlignment="1"/>
    <xf numFmtId="0" fontId="0"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wrapText="1"/>
    </xf>
    <xf numFmtId="0" fontId="19" fillId="0" borderId="0" xfId="0" applyFont="1" applyAlignment="1"/>
    <xf numFmtId="0" fontId="22" fillId="0" borderId="0" xfId="0" applyFont="1" applyAlignment="1">
      <alignment horizontal="left" vertical="top"/>
    </xf>
    <xf numFmtId="0" fontId="18" fillId="0" borderId="0" xfId="0"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left" vertical="center"/>
    </xf>
    <xf numFmtId="0" fontId="25" fillId="0" borderId="0" xfId="0" applyFont="1" applyAlignment="1">
      <alignment horizontal="center" vertical="center"/>
    </xf>
    <xf numFmtId="0" fontId="0" fillId="0" borderId="3" xfId="0" applyFont="1" applyBorder="1" applyAlignment="1"/>
    <xf numFmtId="0" fontId="1" fillId="0" borderId="3" xfId="0" applyFont="1" applyBorder="1" applyAlignment="1">
      <alignment horizontal="left" vertical="top" wrapText="1"/>
    </xf>
    <xf numFmtId="0" fontId="19" fillId="0" borderId="3" xfId="0" applyFont="1" applyBorder="1" applyAlignment="1"/>
    <xf numFmtId="0" fontId="14" fillId="0" borderId="3" xfId="0" applyFont="1" applyBorder="1" applyAlignment="1">
      <alignment wrapText="1"/>
    </xf>
    <xf numFmtId="0" fontId="14" fillId="0" borderId="3" xfId="0" applyFont="1" applyBorder="1" applyAlignment="1">
      <alignment vertical="top" wrapText="1"/>
    </xf>
    <xf numFmtId="0" fontId="19" fillId="0" borderId="3" xfId="0" applyFont="1" applyBorder="1" applyAlignment="1">
      <alignment wrapText="1"/>
    </xf>
    <xf numFmtId="0" fontId="24" fillId="0" borderId="3" xfId="0" applyFont="1" applyBorder="1" applyAlignment="1">
      <alignment horizontal="left" vertical="top" wrapText="1"/>
    </xf>
    <xf numFmtId="0" fontId="19" fillId="0" borderId="3" xfId="0" applyFont="1" applyBorder="1" applyAlignment="1">
      <alignment vertical="top" wrapText="1"/>
    </xf>
    <xf numFmtId="0" fontId="0" fillId="0" borderId="4" xfId="0" applyFont="1" applyBorder="1" applyAlignment="1"/>
    <xf numFmtId="0" fontId="0" fillId="0" borderId="5" xfId="0" applyFont="1" applyBorder="1" applyAlignment="1"/>
    <xf numFmtId="0" fontId="19" fillId="0" borderId="4" xfId="0" applyFont="1" applyBorder="1" applyAlignment="1"/>
    <xf numFmtId="0" fontId="19" fillId="0" borderId="5" xfId="0" applyFont="1" applyBorder="1" applyAlignment="1"/>
    <xf numFmtId="0" fontId="0" fillId="0" borderId="6" xfId="0" applyFont="1" applyBorder="1" applyAlignment="1"/>
    <xf numFmtId="0" fontId="0" fillId="0" borderId="8" xfId="0" applyFont="1" applyBorder="1" applyAlignment="1"/>
    <xf numFmtId="0" fontId="0" fillId="0" borderId="9" xfId="0" applyFont="1" applyBorder="1" applyAlignment="1"/>
    <xf numFmtId="0" fontId="1" fillId="0" borderId="10" xfId="0" applyFont="1" applyBorder="1" applyAlignment="1">
      <alignment horizontal="left" vertical="top" wrapText="1"/>
    </xf>
    <xf numFmtId="0" fontId="0" fillId="0" borderId="11" xfId="0" applyFont="1" applyBorder="1" applyAlignment="1"/>
    <xf numFmtId="0" fontId="0" fillId="0" borderId="15" xfId="0" applyFont="1" applyBorder="1" applyAlignment="1"/>
    <xf numFmtId="0" fontId="1" fillId="0" borderId="16" xfId="0" applyFont="1" applyBorder="1" applyAlignment="1">
      <alignment horizontal="left" vertical="top" wrapText="1"/>
    </xf>
    <xf numFmtId="0" fontId="0" fillId="0" borderId="16" xfId="0" applyFont="1" applyBorder="1" applyAlignment="1"/>
    <xf numFmtId="0" fontId="0" fillId="0" borderId="17" xfId="0" applyFont="1" applyBorder="1" applyAlignment="1"/>
    <xf numFmtId="0" fontId="19" fillId="0" borderId="9" xfId="0" applyFont="1" applyBorder="1" applyAlignment="1"/>
    <xf numFmtId="0" fontId="19" fillId="0" borderId="10" xfId="0" applyFont="1" applyBorder="1" applyAlignment="1"/>
    <xf numFmtId="0" fontId="19" fillId="0" borderId="11" xfId="0" applyFont="1" applyBorder="1" applyAlignment="1"/>
    <xf numFmtId="0" fontId="19" fillId="0" borderId="15" xfId="0" applyFont="1" applyBorder="1" applyAlignment="1"/>
    <xf numFmtId="0" fontId="19" fillId="0" borderId="16" xfId="0" applyFont="1" applyBorder="1" applyAlignment="1"/>
    <xf numFmtId="0" fontId="19" fillId="0" borderId="17" xfId="0" applyFont="1" applyBorder="1" applyAlignment="1"/>
    <xf numFmtId="0" fontId="19" fillId="0" borderId="16" xfId="0" applyFont="1" applyBorder="1" applyAlignment="1">
      <alignment wrapText="1"/>
    </xf>
    <xf numFmtId="0" fontId="0" fillId="0" borderId="16" xfId="0" applyFont="1" applyBorder="1" applyAlignment="1">
      <alignment wrapText="1"/>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5" fillId="0" borderId="20" xfId="0" applyFont="1" applyBorder="1" applyAlignment="1">
      <alignment horizontal="center" vertical="center"/>
    </xf>
    <xf numFmtId="0" fontId="28" fillId="0" borderId="18" xfId="0" applyFont="1" applyBorder="1" applyAlignment="1">
      <alignment horizontal="center"/>
    </xf>
    <xf numFmtId="0" fontId="28" fillId="0" borderId="19" xfId="0" applyFont="1" applyBorder="1" applyAlignment="1">
      <alignment horizontal="center"/>
    </xf>
    <xf numFmtId="0" fontId="28" fillId="0" borderId="20" xfId="0" applyFont="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19" fillId="0" borderId="20" xfId="0" applyFont="1" applyBorder="1" applyAlignment="1">
      <alignment horizontal="center"/>
    </xf>
    <xf numFmtId="0" fontId="11" fillId="0" borderId="3" xfId="0" applyFont="1" applyBorder="1" applyAlignment="1">
      <alignment horizontal="center" vertical="center"/>
    </xf>
    <xf numFmtId="0" fontId="0" fillId="0" borderId="3" xfId="0" applyBorder="1" applyAlignment="1">
      <alignment horizontal="left" vertical="top" wrapText="1" shrinkToFit="1"/>
    </xf>
    <xf numFmtId="0" fontId="14" fillId="0" borderId="3" xfId="0" applyFont="1" applyBorder="1" applyAlignment="1">
      <alignment horizontal="center" vertical="center"/>
    </xf>
    <xf numFmtId="0" fontId="12" fillId="5" borderId="10"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16" xfId="0" applyFont="1" applyFill="1" applyBorder="1" applyAlignment="1">
      <alignment horizontal="center" vertical="center"/>
    </xf>
    <xf numFmtId="0" fontId="31" fillId="4" borderId="1" xfId="0" applyFont="1" applyFill="1" applyBorder="1" applyAlignment="1">
      <alignment horizontal="center" vertical="center" wrapText="1"/>
    </xf>
    <xf numFmtId="0" fontId="13" fillId="5" borderId="10" xfId="0" applyFont="1" applyFill="1" applyBorder="1" applyAlignment="1">
      <alignment horizontal="center" vertical="center"/>
    </xf>
    <xf numFmtId="0" fontId="26" fillId="8" borderId="18" xfId="0" applyFont="1" applyFill="1" applyBorder="1" applyAlignment="1">
      <alignment horizontal="center" vertical="center"/>
    </xf>
    <xf numFmtId="0" fontId="26" fillId="8" borderId="19" xfId="0" applyFont="1" applyFill="1" applyBorder="1" applyAlignment="1">
      <alignment horizontal="center" vertical="center"/>
    </xf>
    <xf numFmtId="0" fontId="26" fillId="8" borderId="20" xfId="0" applyFont="1" applyFill="1" applyBorder="1" applyAlignment="1">
      <alignment horizontal="center" vertical="center"/>
    </xf>
    <xf numFmtId="0" fontId="26" fillId="8" borderId="18" xfId="0" applyFont="1" applyFill="1" applyBorder="1" applyAlignment="1">
      <alignment horizontal="center" vertical="center" wrapText="1"/>
    </xf>
    <xf numFmtId="0" fontId="26" fillId="8" borderId="19" xfId="0" applyFont="1" applyFill="1" applyBorder="1" applyAlignment="1">
      <alignment horizontal="center" vertical="center" wrapText="1"/>
    </xf>
    <xf numFmtId="0" fontId="26" fillId="8" borderId="20" xfId="0" applyFont="1" applyFill="1" applyBorder="1" applyAlignment="1">
      <alignment horizontal="center" vertical="center" wrapText="1"/>
    </xf>
    <xf numFmtId="0" fontId="27" fillId="8" borderId="18" xfId="0" applyFont="1" applyFill="1" applyBorder="1" applyAlignment="1">
      <alignment horizontal="center"/>
    </xf>
    <xf numFmtId="0" fontId="27" fillId="8" borderId="19" xfId="0" applyFont="1" applyFill="1" applyBorder="1" applyAlignment="1">
      <alignment horizontal="center"/>
    </xf>
    <xf numFmtId="0" fontId="27" fillId="8" borderId="20" xfId="0" applyFont="1" applyFill="1" applyBorder="1" applyAlignment="1">
      <alignment horizontal="center"/>
    </xf>
    <xf numFmtId="0" fontId="29" fillId="8" borderId="12" xfId="0" applyFont="1" applyFill="1" applyBorder="1" applyAlignment="1">
      <alignment horizontal="center" vertical="center"/>
    </xf>
    <xf numFmtId="0" fontId="30" fillId="8" borderId="13" xfId="0" applyFont="1" applyFill="1" applyBorder="1" applyAlignment="1">
      <alignment horizontal="center" vertical="center"/>
    </xf>
    <xf numFmtId="0" fontId="25" fillId="8" borderId="13" xfId="0" applyFont="1" applyFill="1" applyBorder="1" applyAlignment="1">
      <alignment horizontal="center" vertical="center"/>
    </xf>
    <xf numFmtId="0" fontId="26" fillId="8" borderId="14" xfId="0" applyFont="1" applyFill="1" applyBorder="1" applyAlignment="1">
      <alignment horizontal="center" vertical="center"/>
    </xf>
    <xf numFmtId="0" fontId="19" fillId="0" borderId="5" xfId="0" applyFont="1" applyBorder="1" applyAlignment="1">
      <alignment wrapText="1"/>
    </xf>
    <xf numFmtId="0" fontId="19" fillId="0" borderId="3" xfId="0" applyFont="1" applyBorder="1" applyAlignment="1">
      <alignment vertical="center"/>
    </xf>
    <xf numFmtId="0" fontId="20" fillId="8" borderId="0" xfId="0" applyFont="1" applyFill="1" applyAlignment="1">
      <alignment horizontal="center" vertical="center"/>
    </xf>
    <xf numFmtId="0" fontId="13" fillId="5" borderId="3" xfId="0" applyFont="1" applyFill="1" applyBorder="1" applyAlignment="1">
      <alignment horizontal="center" vertical="center"/>
    </xf>
    <xf numFmtId="0" fontId="19" fillId="0" borderId="5" xfId="0" applyFont="1" applyBorder="1" applyAlignment="1">
      <alignment horizontal="center" vertical="center"/>
    </xf>
    <xf numFmtId="0" fontId="19" fillId="0" borderId="7" xfId="0" applyFont="1" applyBorder="1" applyAlignment="1">
      <alignment wrapText="1"/>
    </xf>
    <xf numFmtId="0" fontId="12" fillId="5" borderId="7" xfId="0" applyFont="1" applyFill="1" applyBorder="1" applyAlignment="1">
      <alignment horizontal="center" vertical="center"/>
    </xf>
    <xf numFmtId="0" fontId="19" fillId="0" borderId="5" xfId="0" applyFont="1" applyBorder="1" applyAlignment="1">
      <alignment vertical="top" wrapText="1"/>
    </xf>
    <xf numFmtId="0" fontId="0" fillId="0" borderId="3" xfId="0" applyBorder="1" applyAlignment="1">
      <alignment horizontal="center" vertical="center" wrapText="1" shrinkToFit="1"/>
    </xf>
    <xf numFmtId="0" fontId="11" fillId="0" borderId="3" xfId="0" applyFont="1" applyBorder="1" applyAlignment="1">
      <alignment horizontal="center" vertical="center" wrapText="1"/>
    </xf>
    <xf numFmtId="0" fontId="14" fillId="0" borderId="3" xfId="0" applyFont="1" applyBorder="1" applyAlignment="1">
      <alignment horizontal="left" vertical="top" wrapText="1" shrinkToFit="1"/>
    </xf>
    <xf numFmtId="0" fontId="14" fillId="0" borderId="3" xfId="0" applyFont="1" applyBorder="1" applyAlignment="1">
      <alignment horizontal="center" vertical="center" wrapText="1" shrinkToFit="1"/>
    </xf>
    <xf numFmtId="0" fontId="34" fillId="0" borderId="0" xfId="0" applyFont="1" applyAlignment="1">
      <alignment vertical="center" wrapText="1"/>
    </xf>
    <xf numFmtId="0" fontId="14" fillId="9" borderId="3" xfId="0" applyFont="1" applyFill="1" applyBorder="1" applyAlignment="1">
      <alignment horizontal="left" vertical="top" wrapText="1" shrinkToFit="1"/>
    </xf>
    <xf numFmtId="0" fontId="14" fillId="9" borderId="3" xfId="0" applyFont="1" applyFill="1" applyBorder="1" applyAlignment="1">
      <alignment horizontal="center" vertical="center" wrapText="1" shrinkToFit="1"/>
    </xf>
    <xf numFmtId="0" fontId="0" fillId="9" borderId="3" xfId="0" applyFill="1" applyBorder="1" applyAlignment="1">
      <alignment horizontal="left" vertical="top" wrapText="1" shrinkToFit="1"/>
    </xf>
    <xf numFmtId="0" fontId="0" fillId="9" borderId="0" xfId="0" applyFont="1" applyFill="1" applyAlignment="1"/>
    <xf numFmtId="0" fontId="14" fillId="0" borderId="3" xfId="0" applyFont="1" applyBorder="1" applyAlignment="1">
      <alignment horizontal="center" vertical="center" shrinkToFit="1"/>
    </xf>
    <xf numFmtId="0" fontId="0" fillId="9" borderId="3" xfId="0" applyFill="1" applyBorder="1" applyAlignment="1">
      <alignment horizontal="center" vertical="center" wrapText="1" shrinkToFit="1"/>
    </xf>
    <xf numFmtId="0" fontId="19" fillId="0" borderId="2" xfId="0" applyFont="1" applyBorder="1" applyAlignment="1">
      <alignment horizontal="center" vertical="center"/>
    </xf>
    <xf numFmtId="0" fontId="0" fillId="0" borderId="2" xfId="0" applyFont="1" applyBorder="1" applyAlignment="1">
      <alignment horizontal="center" vertical="center"/>
    </xf>
    <xf numFmtId="0" fontId="18" fillId="0" borderId="18" xfId="0" applyFont="1" applyBorder="1" applyAlignment="1">
      <alignment horizontal="left"/>
    </xf>
    <xf numFmtId="0" fontId="18" fillId="0" borderId="19" xfId="0" applyFont="1" applyBorder="1" applyAlignment="1">
      <alignment horizontal="left"/>
    </xf>
    <xf numFmtId="0" fontId="18" fillId="0" borderId="20" xfId="0" applyFont="1" applyBorder="1" applyAlignment="1">
      <alignment horizontal="left"/>
    </xf>
    <xf numFmtId="0" fontId="9" fillId="0" borderId="3" xfId="0" applyFont="1" applyBorder="1" applyAlignment="1">
      <alignment horizontal="center" vertical="top" wrapText="1"/>
    </xf>
    <xf numFmtId="0" fontId="3" fillId="0" borderId="3" xfId="0" applyFont="1" applyBorder="1" applyAlignment="1">
      <alignment vertical="top" wrapText="1"/>
    </xf>
    <xf numFmtId="0" fontId="17" fillId="0" borderId="3" xfId="0" applyFont="1" applyBorder="1" applyAlignment="1">
      <alignment vertical="top" wrapText="1"/>
    </xf>
    <xf numFmtId="0" fontId="3" fillId="0" borderId="3" xfId="0" applyFont="1" applyBorder="1" applyAlignment="1">
      <alignment horizontal="center" vertical="top" wrapText="1"/>
    </xf>
    <xf numFmtId="0" fontId="3" fillId="0" borderId="3" xfId="0" applyFont="1" applyBorder="1" applyAlignment="1"/>
    <xf numFmtId="0" fontId="9" fillId="0" borderId="3" xfId="0" applyFont="1" applyBorder="1" applyAlignment="1">
      <alignment vertical="top" wrapText="1"/>
    </xf>
    <xf numFmtId="0" fontId="4" fillId="0" borderId="3" xfId="0" applyFont="1" applyBorder="1" applyAlignment="1">
      <alignment vertical="top" wrapText="1"/>
    </xf>
    <xf numFmtId="0" fontId="2" fillId="2" borderId="0" xfId="0" applyFont="1" applyFill="1" applyAlignment="1">
      <alignment horizontal="center" vertical="center" wrapText="1"/>
    </xf>
    <xf numFmtId="0" fontId="15" fillId="10" borderId="3" xfId="0" applyFont="1" applyFill="1" applyBorder="1" applyAlignment="1">
      <alignment horizontal="center" vertical="center" wrapText="1"/>
    </xf>
    <xf numFmtId="0" fontId="19" fillId="0" borderId="21" xfId="0" applyFont="1" applyBorder="1" applyAlignment="1">
      <alignment horizontal="left" vertical="center" wrapText="1"/>
    </xf>
    <xf numFmtId="0" fontId="19" fillId="0" borderId="22" xfId="0" applyFont="1" applyBorder="1" applyAlignment="1">
      <alignment horizontal="left" vertical="center" wrapText="1"/>
    </xf>
    <xf numFmtId="0" fontId="19" fillId="0" borderId="23" xfId="0" applyFont="1" applyBorder="1" applyAlignment="1">
      <alignment horizontal="left" vertical="center" wrapText="1"/>
    </xf>
    <xf numFmtId="0" fontId="14" fillId="0" borderId="5" xfId="0" applyFont="1" applyBorder="1" applyAlignment="1">
      <alignment vertical="top" wrapText="1"/>
    </xf>
    <xf numFmtId="0" fontId="3" fillId="0" borderId="3" xfId="0" applyFont="1" applyBorder="1" applyAlignment="1">
      <alignment horizontal="center" vertical="center"/>
    </xf>
    <xf numFmtId="0" fontId="3" fillId="0" borderId="3" xfId="0" applyFont="1" applyBorder="1" applyAlignment="1">
      <alignment horizontal="left" vertical="center"/>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17" fillId="0" borderId="3" xfId="0" applyFont="1" applyBorder="1" applyAlignment="1">
      <alignment horizontal="left" vertical="center" wrapText="1"/>
    </xf>
    <xf numFmtId="0" fontId="9" fillId="0" borderId="3" xfId="0" applyFont="1" applyBorder="1" applyAlignment="1">
      <alignment horizontal="left" vertical="center" wrapText="1"/>
    </xf>
    <xf numFmtId="0" fontId="14" fillId="0" borderId="3" xfId="0" applyFont="1" applyBorder="1" applyAlignment="1">
      <alignment horizontal="left" vertical="center" wrapText="1"/>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14" fillId="0" borderId="3" xfId="0" applyFont="1" applyBorder="1" applyAlignment="1">
      <alignment vertical="center" wrapText="1"/>
    </xf>
    <xf numFmtId="0" fontId="0" fillId="0" borderId="3" xfId="0" applyFont="1" applyBorder="1" applyAlignment="1">
      <alignment vertical="top" wrapText="1"/>
    </xf>
    <xf numFmtId="0" fontId="37" fillId="11" borderId="3" xfId="0" applyFont="1" applyFill="1" applyBorder="1" applyAlignment="1">
      <alignment horizontal="center" vertical="center" wrapText="1"/>
    </xf>
    <xf numFmtId="0" fontId="21" fillId="7" borderId="0" xfId="0" applyFont="1" applyFill="1" applyAlignment="1">
      <alignment horizontal="center" wrapText="1"/>
    </xf>
    <xf numFmtId="0" fontId="9" fillId="0" borderId="3" xfId="0" applyFont="1" applyBorder="1" applyAlignment="1">
      <alignment horizontal="left" vertical="top" wrapText="1"/>
    </xf>
    <xf numFmtId="0" fontId="9" fillId="9" borderId="3" xfId="0" applyFont="1" applyFill="1" applyBorder="1" applyAlignment="1">
      <alignment horizontal="center" vertical="top" wrapText="1"/>
    </xf>
    <xf numFmtId="0" fontId="9" fillId="9" borderId="3" xfId="0" applyFont="1" applyFill="1" applyBorder="1" applyAlignment="1">
      <alignment vertical="top" wrapText="1"/>
    </xf>
    <xf numFmtId="0" fontId="17" fillId="9" borderId="3" xfId="0" applyFont="1" applyFill="1" applyBorder="1" applyAlignment="1">
      <alignment vertical="top" wrapText="1"/>
    </xf>
    <xf numFmtId="0" fontId="3" fillId="9" borderId="3" xfId="0" applyFont="1" applyFill="1" applyBorder="1" applyAlignment="1">
      <alignment vertical="top" wrapText="1"/>
    </xf>
    <xf numFmtId="0" fontId="3" fillId="9" borderId="3" xfId="0" applyFont="1" applyFill="1" applyBorder="1" applyAlignment="1">
      <alignment horizontal="center" vertical="top" wrapText="1"/>
    </xf>
    <xf numFmtId="0" fontId="0" fillId="9" borderId="3" xfId="0" applyFont="1" applyFill="1" applyBorder="1" applyAlignment="1"/>
    <xf numFmtId="0" fontId="15" fillId="6" borderId="3" xfId="0" applyFont="1" applyFill="1" applyBorder="1" applyAlignment="1">
      <alignment horizontal="center" vertical="center" wrapText="1"/>
    </xf>
    <xf numFmtId="0" fontId="12" fillId="6" borderId="3" xfId="0" applyFont="1" applyFill="1" applyBorder="1" applyAlignment="1">
      <alignment horizontal="center" vertical="center"/>
    </xf>
  </cellXfs>
  <cellStyles count="2">
    <cellStyle name="Обычный" xfId="0" builtinId="0"/>
    <cellStyle name="Обычный 2" xfId="1"/>
  </cellStyles>
  <dxfs count="32">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b2c.passport.rt.ru/" TargetMode="External"/><Relationship Id="rId13" Type="http://schemas.openxmlformats.org/officeDocument/2006/relationships/hyperlink" Target="https://b2c.passport.rt.ru/" TargetMode="External"/><Relationship Id="rId18" Type="http://schemas.openxmlformats.org/officeDocument/2006/relationships/hyperlink" Target="https://b2c.passport.rt.ru/" TargetMode="External"/><Relationship Id="rId3" Type="http://schemas.openxmlformats.org/officeDocument/2006/relationships/hyperlink" Target="https://b2c.passport.rt.ru/" TargetMode="External"/><Relationship Id="rId7" Type="http://schemas.openxmlformats.org/officeDocument/2006/relationships/hyperlink" Target="https://b2c.passport.rt.ru/" TargetMode="External"/><Relationship Id="rId12" Type="http://schemas.openxmlformats.org/officeDocument/2006/relationships/hyperlink" Target="https://b2c.passport.rt.ru/" TargetMode="External"/><Relationship Id="rId17" Type="http://schemas.openxmlformats.org/officeDocument/2006/relationships/hyperlink" Target="https://b2c.passport.rt.ru/" TargetMode="External"/><Relationship Id="rId2" Type="http://schemas.openxmlformats.org/officeDocument/2006/relationships/hyperlink" Target="https://b2c.passport.rt.ru/" TargetMode="External"/><Relationship Id="rId16" Type="http://schemas.openxmlformats.org/officeDocument/2006/relationships/hyperlink" Target="https://b2c.passport.rt.ru/" TargetMode="External"/><Relationship Id="rId20" Type="http://schemas.openxmlformats.org/officeDocument/2006/relationships/hyperlink" Target="https://b2c.passport.rt.ru/" TargetMode="External"/><Relationship Id="rId1" Type="http://schemas.openxmlformats.org/officeDocument/2006/relationships/hyperlink" Target="https://b2c.passport.rt.ru/" TargetMode="External"/><Relationship Id="rId6" Type="http://schemas.openxmlformats.org/officeDocument/2006/relationships/hyperlink" Target="https://b2c.passport.rt.ru/" TargetMode="External"/><Relationship Id="rId11" Type="http://schemas.openxmlformats.org/officeDocument/2006/relationships/hyperlink" Target="https://b2c.passport.rt.ru/" TargetMode="External"/><Relationship Id="rId5" Type="http://schemas.openxmlformats.org/officeDocument/2006/relationships/hyperlink" Target="https://b2c.passport.rt.ru/" TargetMode="External"/><Relationship Id="rId15" Type="http://schemas.openxmlformats.org/officeDocument/2006/relationships/hyperlink" Target="https://b2c.passport.rt.ru/" TargetMode="External"/><Relationship Id="rId10" Type="http://schemas.openxmlformats.org/officeDocument/2006/relationships/hyperlink" Target="https://b2c.passport.rt.ru/" TargetMode="External"/><Relationship Id="rId19" Type="http://schemas.openxmlformats.org/officeDocument/2006/relationships/hyperlink" Target="https://b2c.passport.rt.ru/" TargetMode="External"/><Relationship Id="rId4" Type="http://schemas.openxmlformats.org/officeDocument/2006/relationships/hyperlink" Target="https://b2c.passport.rt.ru/" TargetMode="External"/><Relationship Id="rId9" Type="http://schemas.openxmlformats.org/officeDocument/2006/relationships/hyperlink" Target="https://b2c.passport.rt.ru/" TargetMode="External"/><Relationship Id="rId14" Type="http://schemas.openxmlformats.org/officeDocument/2006/relationships/hyperlink" Target="https://b2c.passport.rt.ru/"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sk.rt.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7" workbookViewId="0">
      <selection activeCell="C35" sqref="C35"/>
    </sheetView>
  </sheetViews>
  <sheetFormatPr defaultRowHeight="12.75" x14ac:dyDescent="0.2"/>
  <cols>
    <col min="1" max="1" width="7.85546875" customWidth="1"/>
    <col min="2" max="2" width="13.5703125" style="6" customWidth="1"/>
    <col min="3" max="3" width="33.140625" customWidth="1"/>
    <col min="4" max="4" width="33.5703125" customWidth="1"/>
    <col min="5" max="5" width="34.42578125" customWidth="1"/>
    <col min="6" max="6" width="39.140625" customWidth="1"/>
  </cols>
  <sheetData>
    <row r="1" spans="1:6" ht="30" x14ac:dyDescent="0.2">
      <c r="A1" s="52" t="s">
        <v>131</v>
      </c>
      <c r="B1" s="82" t="s">
        <v>133</v>
      </c>
      <c r="C1" s="52" t="s">
        <v>132</v>
      </c>
      <c r="D1" s="52" t="s">
        <v>135</v>
      </c>
      <c r="E1" s="52" t="s">
        <v>134</v>
      </c>
      <c r="F1" s="52" t="s">
        <v>94</v>
      </c>
    </row>
    <row r="2" spans="1:6" ht="51" x14ac:dyDescent="0.2">
      <c r="A2" s="83" t="s">
        <v>235</v>
      </c>
      <c r="B2" s="81" t="s">
        <v>132</v>
      </c>
      <c r="C2" s="53" t="s">
        <v>104</v>
      </c>
      <c r="D2" s="53" t="s">
        <v>137</v>
      </c>
      <c r="E2" s="53" t="s">
        <v>136</v>
      </c>
      <c r="F2" s="53" t="s">
        <v>138</v>
      </c>
    </row>
    <row r="3" spans="1:6" ht="40.5" x14ac:dyDescent="0.2">
      <c r="A3" s="83" t="s">
        <v>236</v>
      </c>
      <c r="B3" s="84" t="s">
        <v>231</v>
      </c>
      <c r="C3" s="53" t="s">
        <v>104</v>
      </c>
      <c r="D3" s="83" t="s">
        <v>222</v>
      </c>
      <c r="E3" s="53" t="s">
        <v>139</v>
      </c>
      <c r="F3" s="83" t="s">
        <v>223</v>
      </c>
    </row>
    <row r="4" spans="1:6" ht="38.25" x14ac:dyDescent="0.2">
      <c r="A4" s="83" t="s">
        <v>237</v>
      </c>
      <c r="B4" s="84" t="s">
        <v>230</v>
      </c>
      <c r="C4" s="53" t="s">
        <v>104</v>
      </c>
      <c r="D4" s="83" t="s">
        <v>224</v>
      </c>
      <c r="E4" s="53" t="s">
        <v>140</v>
      </c>
      <c r="F4" s="83" t="s">
        <v>225</v>
      </c>
    </row>
    <row r="5" spans="1:6" ht="27.75" x14ac:dyDescent="0.2">
      <c r="A5" s="83" t="s">
        <v>238</v>
      </c>
      <c r="B5" s="84" t="s">
        <v>229</v>
      </c>
      <c r="C5" s="53" t="s">
        <v>104</v>
      </c>
      <c r="D5" s="83" t="s">
        <v>226</v>
      </c>
      <c r="E5" s="83" t="s">
        <v>227</v>
      </c>
      <c r="F5" s="83" t="s">
        <v>246</v>
      </c>
    </row>
    <row r="6" spans="1:6" ht="66" x14ac:dyDescent="0.2">
      <c r="A6" s="83" t="s">
        <v>239</v>
      </c>
      <c r="B6" s="84" t="s">
        <v>228</v>
      </c>
      <c r="C6" s="86" t="s">
        <v>141</v>
      </c>
      <c r="D6" s="53" t="s">
        <v>143</v>
      </c>
      <c r="E6" s="53" t="s">
        <v>142</v>
      </c>
      <c r="F6" s="53"/>
    </row>
    <row r="7" spans="1:6" s="4" customFormat="1" ht="40.5" x14ac:dyDescent="0.2">
      <c r="A7" s="83" t="s">
        <v>240</v>
      </c>
      <c r="B7" s="81" t="s">
        <v>132</v>
      </c>
      <c r="C7" s="85" t="s">
        <v>105</v>
      </c>
      <c r="D7" s="85" t="s">
        <v>233</v>
      </c>
      <c r="E7" s="85" t="s">
        <v>232</v>
      </c>
      <c r="F7" s="53"/>
    </row>
    <row r="8" spans="1:6" s="89" customFormat="1" ht="70.5" x14ac:dyDescent="0.2">
      <c r="A8" s="86" t="s">
        <v>241</v>
      </c>
      <c r="B8" s="87" t="s">
        <v>228</v>
      </c>
      <c r="C8" s="88" t="s">
        <v>144</v>
      </c>
      <c r="D8" s="86" t="s">
        <v>234</v>
      </c>
      <c r="E8" s="88" t="s">
        <v>145</v>
      </c>
      <c r="F8" s="88"/>
    </row>
    <row r="9" spans="1:6" s="89" customFormat="1" ht="40.5" x14ac:dyDescent="0.2">
      <c r="A9" s="86" t="s">
        <v>242</v>
      </c>
      <c r="B9" s="91" t="s">
        <v>132</v>
      </c>
      <c r="C9" s="88" t="s">
        <v>146</v>
      </c>
      <c r="D9" s="88" t="s">
        <v>148</v>
      </c>
      <c r="E9" s="88" t="s">
        <v>147</v>
      </c>
      <c r="F9" s="88" t="s">
        <v>149</v>
      </c>
    </row>
    <row r="10" spans="1:6" ht="66" x14ac:dyDescent="0.2">
      <c r="A10" s="83" t="s">
        <v>243</v>
      </c>
      <c r="B10" s="90" t="s">
        <v>228</v>
      </c>
      <c r="C10" s="53" t="s">
        <v>146</v>
      </c>
      <c r="D10" s="53" t="s">
        <v>151</v>
      </c>
      <c r="E10" s="53" t="s">
        <v>150</v>
      </c>
      <c r="F10" s="53"/>
    </row>
    <row r="11" spans="1:6" ht="40.5" x14ac:dyDescent="0.2">
      <c r="A11" s="83" t="s">
        <v>244</v>
      </c>
      <c r="B11" s="81" t="s">
        <v>132</v>
      </c>
      <c r="C11" s="53" t="s">
        <v>152</v>
      </c>
      <c r="D11" s="53" t="s">
        <v>154</v>
      </c>
      <c r="E11" s="53" t="s">
        <v>153</v>
      </c>
      <c r="F11" s="53" t="s">
        <v>155</v>
      </c>
    </row>
    <row r="12" spans="1:6" ht="81" x14ac:dyDescent="0.2">
      <c r="A12" s="83" t="s">
        <v>245</v>
      </c>
      <c r="B12" s="84" t="s">
        <v>228</v>
      </c>
      <c r="C12" s="83" t="s">
        <v>152</v>
      </c>
      <c r="D12" s="53" t="s">
        <v>157</v>
      </c>
      <c r="E12" s="53" t="s">
        <v>156</v>
      </c>
      <c r="F12" s="53"/>
    </row>
    <row r="13" spans="1:6" ht="13.5" thickBot="1" x14ac:dyDescent="0.25"/>
    <row r="14" spans="1:6" ht="15" thickBot="1" x14ac:dyDescent="0.25">
      <c r="B14" s="92" t="s">
        <v>249</v>
      </c>
    </row>
    <row r="15" spans="1:6" ht="15.75" thickBot="1" x14ac:dyDescent="0.25">
      <c r="A15" s="93">
        <v>1</v>
      </c>
      <c r="B15" s="94" t="s">
        <v>250</v>
      </c>
      <c r="C15" s="95"/>
      <c r="D15" s="95"/>
      <c r="E15" s="95"/>
      <c r="F15" s="96"/>
    </row>
  </sheetData>
  <mergeCells count="1">
    <mergeCell ref="B15:F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workbookViewId="0">
      <selection activeCell="G15" sqref="G15"/>
    </sheetView>
  </sheetViews>
  <sheetFormatPr defaultRowHeight="12.75" x14ac:dyDescent="0.2"/>
  <cols>
    <col min="2" max="2" width="95" customWidth="1"/>
    <col min="3" max="3" width="15.28515625" bestFit="1" customWidth="1"/>
    <col min="4" max="4" width="49.7109375" customWidth="1"/>
  </cols>
  <sheetData>
    <row r="1" spans="1:4" s="4" customFormat="1" ht="23.25" x14ac:dyDescent="0.2">
      <c r="A1" s="9" t="s">
        <v>129</v>
      </c>
      <c r="B1" s="9"/>
    </row>
    <row r="2" spans="1:4" s="4" customFormat="1" ht="23.25" x14ac:dyDescent="0.2">
      <c r="A2" s="9" t="s">
        <v>128</v>
      </c>
      <c r="B2" s="9"/>
      <c r="D2" s="75" t="s">
        <v>167</v>
      </c>
    </row>
    <row r="3" spans="1:4" ht="20.25" x14ac:dyDescent="0.2">
      <c r="A3" s="11" t="s">
        <v>127</v>
      </c>
      <c r="B3" s="11"/>
    </row>
    <row r="4" spans="1:4" s="4" customFormat="1" ht="20.25" x14ac:dyDescent="0.2">
      <c r="A4" s="12"/>
      <c r="B4" s="12"/>
    </row>
    <row r="5" spans="1:4" s="4" customFormat="1" ht="20.25" x14ac:dyDescent="0.2">
      <c r="A5" s="12"/>
      <c r="B5" s="13" t="s">
        <v>130</v>
      </c>
    </row>
    <row r="7" spans="1:4" ht="13.5" thickBot="1" x14ac:dyDescent="0.25"/>
    <row r="8" spans="1:4" ht="27" thickBot="1" x14ac:dyDescent="0.25">
      <c r="A8" s="69" t="s">
        <v>61</v>
      </c>
      <c r="B8" s="70" t="s">
        <v>93</v>
      </c>
      <c r="C8" s="71" t="s">
        <v>71</v>
      </c>
      <c r="D8" s="72" t="s">
        <v>69</v>
      </c>
    </row>
    <row r="9" spans="1:4" ht="14.25" x14ac:dyDescent="0.2">
      <c r="A9" s="28"/>
      <c r="B9" s="29" t="s">
        <v>95</v>
      </c>
      <c r="C9" s="55" t="s">
        <v>158</v>
      </c>
      <c r="D9" s="30"/>
    </row>
    <row r="10" spans="1:4" s="4" customFormat="1" ht="14.25" x14ac:dyDescent="0.2">
      <c r="A10" s="22"/>
      <c r="B10" s="15" t="s">
        <v>99</v>
      </c>
      <c r="C10" s="56" t="s">
        <v>158</v>
      </c>
      <c r="D10" s="23"/>
    </row>
    <row r="11" spans="1:4" s="4" customFormat="1" ht="14.25" x14ac:dyDescent="0.2">
      <c r="A11" s="22"/>
      <c r="B11" s="16" t="s">
        <v>97</v>
      </c>
      <c r="C11" s="56" t="s">
        <v>158</v>
      </c>
      <c r="D11" s="23"/>
    </row>
    <row r="12" spans="1:4" s="4" customFormat="1" ht="29.25" thickBot="1" x14ac:dyDescent="0.25">
      <c r="A12" s="31"/>
      <c r="B12" s="32" t="s">
        <v>108</v>
      </c>
      <c r="C12" s="57" t="s">
        <v>158</v>
      </c>
      <c r="D12" s="34"/>
    </row>
    <row r="13" spans="1:4" s="4" customFormat="1" ht="23.25" thickBot="1" x14ac:dyDescent="0.35">
      <c r="A13" s="66" t="s">
        <v>101</v>
      </c>
      <c r="B13" s="67"/>
      <c r="C13" s="67"/>
      <c r="D13" s="68"/>
    </row>
    <row r="14" spans="1:4" s="8" customFormat="1" ht="15" x14ac:dyDescent="0.2">
      <c r="A14" s="35"/>
      <c r="B14" s="36" t="s">
        <v>102</v>
      </c>
      <c r="C14" s="59" t="s">
        <v>158</v>
      </c>
      <c r="D14" s="37"/>
    </row>
    <row r="15" spans="1:4" s="8" customFormat="1" ht="15" x14ac:dyDescent="0.2">
      <c r="A15" s="24"/>
      <c r="B15" s="16" t="s">
        <v>103</v>
      </c>
      <c r="C15" s="58" t="s">
        <v>159</v>
      </c>
      <c r="D15" s="25" t="s">
        <v>160</v>
      </c>
    </row>
    <row r="16" spans="1:4" s="8" customFormat="1" ht="15" thickBot="1" x14ac:dyDescent="0.25">
      <c r="A16" s="38"/>
      <c r="B16" s="39"/>
      <c r="C16" s="39"/>
      <c r="D16" s="40"/>
    </row>
    <row r="17" spans="1:4" ht="24" thickBot="1" x14ac:dyDescent="0.25">
      <c r="A17" s="63" t="s">
        <v>115</v>
      </c>
      <c r="B17" s="64"/>
      <c r="C17" s="64"/>
      <c r="D17" s="65"/>
    </row>
    <row r="18" spans="1:4" ht="14.25" x14ac:dyDescent="0.2">
      <c r="A18" s="22"/>
      <c r="B18" s="19" t="s">
        <v>116</v>
      </c>
      <c r="C18" s="56" t="s">
        <v>158</v>
      </c>
      <c r="D18" s="23"/>
    </row>
    <row r="19" spans="1:4" ht="30" x14ac:dyDescent="0.25">
      <c r="A19" s="22"/>
      <c r="B19" s="19" t="s">
        <v>166</v>
      </c>
      <c r="C19" s="56" t="s">
        <v>158</v>
      </c>
      <c r="D19" s="23"/>
    </row>
    <row r="20" spans="1:4" ht="14.25" x14ac:dyDescent="0.2">
      <c r="A20" s="22"/>
      <c r="B20" s="16" t="s">
        <v>117</v>
      </c>
      <c r="C20" s="56" t="s">
        <v>158</v>
      </c>
      <c r="D20" s="23"/>
    </row>
    <row r="21" spans="1:4" ht="14.25" x14ac:dyDescent="0.2">
      <c r="A21" s="22"/>
      <c r="B21" s="16" t="s">
        <v>114</v>
      </c>
      <c r="C21" s="56" t="s">
        <v>158</v>
      </c>
      <c r="D21" s="23"/>
    </row>
    <row r="22" spans="1:4" ht="30" x14ac:dyDescent="0.25">
      <c r="A22" s="22"/>
      <c r="B22" s="19" t="s">
        <v>165</v>
      </c>
      <c r="C22" s="56" t="s">
        <v>158</v>
      </c>
      <c r="D22" s="23"/>
    </row>
    <row r="23" spans="1:4" ht="42.75" x14ac:dyDescent="0.2">
      <c r="A23" s="22"/>
      <c r="B23" s="21" t="s">
        <v>118</v>
      </c>
      <c r="C23" s="56" t="s">
        <v>158</v>
      </c>
      <c r="D23" s="23"/>
    </row>
    <row r="24" spans="1:4" ht="29.25" x14ac:dyDescent="0.2">
      <c r="A24" s="22"/>
      <c r="B24" s="19" t="s">
        <v>164</v>
      </c>
      <c r="C24" s="56" t="s">
        <v>158</v>
      </c>
      <c r="D24" s="23"/>
    </row>
    <row r="25" spans="1:4" ht="59.25" x14ac:dyDescent="0.2">
      <c r="A25" s="22"/>
      <c r="B25" s="19" t="s">
        <v>163</v>
      </c>
      <c r="C25" s="56" t="s">
        <v>158</v>
      </c>
      <c r="D25" s="23"/>
    </row>
    <row r="26" spans="1:4" s="8" customFormat="1" ht="14.25" x14ac:dyDescent="0.2">
      <c r="A26" s="24"/>
      <c r="B26" s="16"/>
      <c r="C26" s="16"/>
      <c r="D26" s="25"/>
    </row>
    <row r="27" spans="1:4" s="8" customFormat="1" ht="15" thickBot="1" x14ac:dyDescent="0.25">
      <c r="A27" s="38"/>
      <c r="B27" s="39"/>
      <c r="C27" s="39"/>
      <c r="D27" s="40"/>
    </row>
    <row r="28" spans="1:4" s="8" customFormat="1" ht="24" thickBot="1" x14ac:dyDescent="0.25">
      <c r="A28" s="60" t="s">
        <v>125</v>
      </c>
      <c r="B28" s="61"/>
      <c r="C28" s="61"/>
      <c r="D28" s="62"/>
    </row>
    <row r="29" spans="1:4" s="8" customFormat="1" ht="15" thickBot="1" x14ac:dyDescent="0.25">
      <c r="A29" s="49"/>
      <c r="B29" s="50"/>
      <c r="C29" s="50"/>
      <c r="D29" s="51"/>
    </row>
    <row r="30" spans="1:4" s="4" customFormat="1" ht="19.5" thickBot="1" x14ac:dyDescent="0.35">
      <c r="A30" s="46" t="s">
        <v>98</v>
      </c>
      <c r="B30" s="47"/>
      <c r="C30" s="47"/>
      <c r="D30" s="48"/>
    </row>
    <row r="31" spans="1:4" s="8" customFormat="1" ht="71.25" x14ac:dyDescent="0.2">
      <c r="A31" s="24"/>
      <c r="B31" s="21" t="s">
        <v>162</v>
      </c>
      <c r="C31" s="58" t="s">
        <v>159</v>
      </c>
      <c r="D31" s="73" t="s">
        <v>247</v>
      </c>
    </row>
    <row r="32" spans="1:4" s="8" customFormat="1" ht="15" x14ac:dyDescent="0.2">
      <c r="A32" s="24"/>
      <c r="B32" s="19" t="s">
        <v>107</v>
      </c>
      <c r="C32" s="58" t="s">
        <v>159</v>
      </c>
      <c r="D32" s="25" t="s">
        <v>160</v>
      </c>
    </row>
    <row r="33" spans="1:4" s="8" customFormat="1" ht="15" thickBot="1" x14ac:dyDescent="0.25">
      <c r="A33" s="38"/>
      <c r="B33" s="41"/>
      <c r="C33" s="39"/>
      <c r="D33" s="40"/>
    </row>
    <row r="34" spans="1:4" s="4" customFormat="1" ht="19.5" thickBot="1" x14ac:dyDescent="0.35">
      <c r="A34" s="46" t="s">
        <v>100</v>
      </c>
      <c r="B34" s="47"/>
      <c r="C34" s="47"/>
      <c r="D34" s="48"/>
    </row>
    <row r="35" spans="1:4" s="8" customFormat="1" ht="57" x14ac:dyDescent="0.2">
      <c r="A35" s="24"/>
      <c r="B35" s="74" t="s">
        <v>110</v>
      </c>
      <c r="C35" s="58" t="s">
        <v>159</v>
      </c>
      <c r="D35" s="73" t="s">
        <v>248</v>
      </c>
    </row>
    <row r="36" spans="1:4" s="8" customFormat="1" ht="15" x14ac:dyDescent="0.2">
      <c r="A36" s="24"/>
      <c r="B36" s="15" t="s">
        <v>161</v>
      </c>
      <c r="C36" s="56" t="s">
        <v>158</v>
      </c>
      <c r="D36" s="25"/>
    </row>
    <row r="37" spans="1:4" s="8" customFormat="1" ht="44.25" x14ac:dyDescent="0.2">
      <c r="A37" s="24"/>
      <c r="B37" s="15" t="s">
        <v>168</v>
      </c>
      <c r="C37" s="76" t="s">
        <v>158</v>
      </c>
      <c r="D37" s="25"/>
    </row>
    <row r="38" spans="1:4" s="8" customFormat="1" ht="15" x14ac:dyDescent="0.2">
      <c r="A38" s="24"/>
      <c r="B38" s="20" t="s">
        <v>109</v>
      </c>
      <c r="C38" s="76" t="s">
        <v>158</v>
      </c>
      <c r="D38" s="25"/>
    </row>
    <row r="39" spans="1:4" s="8" customFormat="1" ht="15" x14ac:dyDescent="0.2">
      <c r="A39" s="24"/>
      <c r="B39" s="19" t="s">
        <v>112</v>
      </c>
      <c r="C39" s="76" t="s">
        <v>158</v>
      </c>
      <c r="D39" s="25"/>
    </row>
    <row r="40" spans="1:4" s="8" customFormat="1" ht="28.5" x14ac:dyDescent="0.2">
      <c r="A40" s="24"/>
      <c r="B40" s="19" t="s">
        <v>111</v>
      </c>
      <c r="C40" s="76" t="s">
        <v>158</v>
      </c>
      <c r="D40" s="25"/>
    </row>
    <row r="41" spans="1:4" s="8" customFormat="1" ht="72" x14ac:dyDescent="0.2">
      <c r="A41" s="24"/>
      <c r="B41" s="21" t="s">
        <v>169</v>
      </c>
      <c r="C41" s="76" t="s">
        <v>158</v>
      </c>
      <c r="D41" s="25"/>
    </row>
    <row r="42" spans="1:4" s="8" customFormat="1" ht="30" x14ac:dyDescent="0.25">
      <c r="A42" s="24"/>
      <c r="B42" s="19" t="s">
        <v>170</v>
      </c>
      <c r="C42" s="76" t="s">
        <v>158</v>
      </c>
      <c r="D42" s="25"/>
    </row>
    <row r="43" spans="1:4" s="8" customFormat="1" ht="72" x14ac:dyDescent="0.2">
      <c r="A43" s="24"/>
      <c r="B43" s="21" t="s">
        <v>171</v>
      </c>
      <c r="C43" s="76" t="s">
        <v>158</v>
      </c>
      <c r="D43" s="25"/>
    </row>
    <row r="44" spans="1:4" s="8" customFormat="1" ht="57" x14ac:dyDescent="0.2">
      <c r="A44" s="24"/>
      <c r="B44" s="19" t="s">
        <v>126</v>
      </c>
      <c r="C44" s="76" t="s">
        <v>158</v>
      </c>
      <c r="D44" s="25"/>
    </row>
    <row r="45" spans="1:4" s="8" customFormat="1" ht="28.5" customHeight="1" x14ac:dyDescent="0.2">
      <c r="A45" s="24"/>
      <c r="B45" s="19" t="s">
        <v>172</v>
      </c>
      <c r="C45" s="76" t="s">
        <v>158</v>
      </c>
      <c r="D45" s="25"/>
    </row>
    <row r="46" spans="1:4" s="8" customFormat="1" ht="15" x14ac:dyDescent="0.25">
      <c r="A46" s="24"/>
      <c r="B46" s="16" t="s">
        <v>173</v>
      </c>
      <c r="C46" s="76" t="s">
        <v>158</v>
      </c>
      <c r="D46" s="25"/>
    </row>
    <row r="47" spans="1:4" s="8" customFormat="1" ht="29.25" x14ac:dyDescent="0.2">
      <c r="A47" s="24"/>
      <c r="B47" s="19" t="s">
        <v>174</v>
      </c>
      <c r="C47" s="76" t="s">
        <v>158</v>
      </c>
      <c r="D47" s="25"/>
    </row>
    <row r="48" spans="1:4" s="8" customFormat="1" ht="29.25" x14ac:dyDescent="0.2">
      <c r="A48" s="24"/>
      <c r="B48" s="19" t="s">
        <v>175</v>
      </c>
      <c r="C48" s="76" t="s">
        <v>158</v>
      </c>
      <c r="D48" s="25"/>
    </row>
    <row r="49" spans="1:4" s="8" customFormat="1" ht="42.75" x14ac:dyDescent="0.2">
      <c r="A49" s="24"/>
      <c r="B49" s="19" t="s">
        <v>119</v>
      </c>
      <c r="C49" s="76" t="s">
        <v>158</v>
      </c>
      <c r="D49" s="25"/>
    </row>
    <row r="50" spans="1:4" s="8" customFormat="1" ht="29.25" x14ac:dyDescent="0.2">
      <c r="A50" s="24"/>
      <c r="B50" s="19" t="s">
        <v>185</v>
      </c>
      <c r="C50" s="76" t="s">
        <v>158</v>
      </c>
      <c r="D50" s="25"/>
    </row>
    <row r="51" spans="1:4" s="8" customFormat="1" ht="28.5" x14ac:dyDescent="0.2">
      <c r="A51" s="24"/>
      <c r="B51" s="19" t="s">
        <v>113</v>
      </c>
      <c r="C51" s="76" t="s">
        <v>158</v>
      </c>
      <c r="D51" s="25"/>
    </row>
    <row r="52" spans="1:4" s="8" customFormat="1" ht="15" x14ac:dyDescent="0.2">
      <c r="A52" s="24"/>
      <c r="B52" s="19"/>
      <c r="C52" s="76"/>
      <c r="D52" s="25"/>
    </row>
    <row r="53" spans="1:4" s="8" customFormat="1" ht="44.25" x14ac:dyDescent="0.2">
      <c r="A53" s="24"/>
      <c r="B53" s="19" t="s">
        <v>176</v>
      </c>
      <c r="C53" s="76" t="s">
        <v>158</v>
      </c>
      <c r="D53" s="25"/>
    </row>
    <row r="54" spans="1:4" s="8" customFormat="1" ht="43.5" x14ac:dyDescent="0.2">
      <c r="A54" s="24"/>
      <c r="B54" s="21" t="s">
        <v>177</v>
      </c>
      <c r="C54" s="76" t="s">
        <v>158</v>
      </c>
      <c r="D54" s="25"/>
    </row>
    <row r="55" spans="1:4" s="8" customFormat="1" ht="30" x14ac:dyDescent="0.2">
      <c r="A55" s="24"/>
      <c r="B55" s="21" t="s">
        <v>260</v>
      </c>
      <c r="C55" s="58" t="s">
        <v>159</v>
      </c>
      <c r="D55" s="106" t="s">
        <v>266</v>
      </c>
    </row>
    <row r="56" spans="1:4" s="8" customFormat="1" ht="30" x14ac:dyDescent="0.2">
      <c r="A56" s="24"/>
      <c r="B56" s="21" t="s">
        <v>261</v>
      </c>
      <c r="C56" s="58" t="s">
        <v>159</v>
      </c>
      <c r="D56" s="107"/>
    </row>
    <row r="57" spans="1:4" s="8" customFormat="1" ht="30" x14ac:dyDescent="0.2">
      <c r="A57" s="24"/>
      <c r="B57" s="21" t="s">
        <v>262</v>
      </c>
      <c r="C57" s="58" t="s">
        <v>159</v>
      </c>
      <c r="D57" s="107"/>
    </row>
    <row r="58" spans="1:4" s="8" customFormat="1" ht="30" x14ac:dyDescent="0.2">
      <c r="A58" s="24"/>
      <c r="B58" s="21" t="s">
        <v>263</v>
      </c>
      <c r="C58" s="58" t="s">
        <v>159</v>
      </c>
      <c r="D58" s="107"/>
    </row>
    <row r="59" spans="1:4" s="8" customFormat="1" ht="30" x14ac:dyDescent="0.2">
      <c r="A59" s="24"/>
      <c r="B59" s="21" t="s">
        <v>264</v>
      </c>
      <c r="C59" s="58" t="s">
        <v>159</v>
      </c>
      <c r="D59" s="108"/>
    </row>
    <row r="60" spans="1:4" s="8" customFormat="1" ht="30" x14ac:dyDescent="0.25">
      <c r="A60" s="24"/>
      <c r="B60" s="19" t="s">
        <v>178</v>
      </c>
      <c r="C60" s="76" t="s">
        <v>158</v>
      </c>
      <c r="D60" s="25"/>
    </row>
    <row r="61" spans="1:4" s="8" customFormat="1" ht="15" x14ac:dyDescent="0.25">
      <c r="A61" s="24"/>
      <c r="B61" s="19" t="s">
        <v>179</v>
      </c>
      <c r="C61" s="76" t="s">
        <v>158</v>
      </c>
      <c r="D61" s="25"/>
    </row>
    <row r="62" spans="1:4" s="8" customFormat="1" ht="15" x14ac:dyDescent="0.25">
      <c r="A62" s="24"/>
      <c r="B62" s="19" t="s">
        <v>180</v>
      </c>
      <c r="C62" s="76" t="s">
        <v>158</v>
      </c>
      <c r="D62" s="25"/>
    </row>
    <row r="63" spans="1:4" s="8" customFormat="1" ht="15" x14ac:dyDescent="0.25">
      <c r="A63" s="24"/>
      <c r="B63" s="19" t="s">
        <v>181</v>
      </c>
      <c r="C63" s="76" t="s">
        <v>158</v>
      </c>
      <c r="D63" s="25" t="s">
        <v>184</v>
      </c>
    </row>
    <row r="64" spans="1:4" s="8" customFormat="1" ht="43.5" x14ac:dyDescent="0.2">
      <c r="A64" s="24"/>
      <c r="B64" s="19" t="s">
        <v>182</v>
      </c>
      <c r="C64" s="76" t="s">
        <v>158</v>
      </c>
      <c r="D64" s="25"/>
    </row>
    <row r="65" spans="1:4" s="8" customFormat="1" ht="43.5" x14ac:dyDescent="0.25">
      <c r="A65" s="24"/>
      <c r="B65" s="19" t="s">
        <v>183</v>
      </c>
      <c r="C65" s="76" t="s">
        <v>158</v>
      </c>
      <c r="D65" s="25"/>
    </row>
    <row r="66" spans="1:4" ht="13.5" thickBot="1" x14ac:dyDescent="0.25">
      <c r="A66" s="31"/>
      <c r="B66" s="42"/>
      <c r="C66" s="33"/>
      <c r="D66" s="34"/>
    </row>
    <row r="67" spans="1:4" ht="21" thickBot="1" x14ac:dyDescent="0.25">
      <c r="A67" s="43" t="s">
        <v>124</v>
      </c>
      <c r="B67" s="44"/>
      <c r="C67" s="44"/>
      <c r="D67" s="45"/>
    </row>
    <row r="68" spans="1:4" s="8" customFormat="1" ht="15" x14ac:dyDescent="0.2">
      <c r="A68" s="24"/>
      <c r="B68" s="19" t="s">
        <v>120</v>
      </c>
      <c r="C68" s="76" t="s">
        <v>158</v>
      </c>
      <c r="D68" s="25"/>
    </row>
    <row r="69" spans="1:4" s="8" customFormat="1" ht="15" x14ac:dyDescent="0.2">
      <c r="A69" s="24"/>
      <c r="B69" s="19" t="s">
        <v>121</v>
      </c>
      <c r="C69" s="76" t="s">
        <v>158</v>
      </c>
      <c r="D69" s="25"/>
    </row>
    <row r="70" spans="1:4" s="8" customFormat="1" ht="15" x14ac:dyDescent="0.2">
      <c r="A70" s="24"/>
      <c r="B70" s="19" t="s">
        <v>122</v>
      </c>
      <c r="C70" s="76" t="s">
        <v>158</v>
      </c>
      <c r="D70" s="25"/>
    </row>
    <row r="71" spans="1:4" s="8" customFormat="1" ht="15" x14ac:dyDescent="0.25">
      <c r="A71" s="24"/>
      <c r="B71" s="19" t="s">
        <v>186</v>
      </c>
      <c r="C71" s="76" t="s">
        <v>158</v>
      </c>
      <c r="D71" s="25"/>
    </row>
    <row r="72" spans="1:4" s="8" customFormat="1" ht="15" x14ac:dyDescent="0.25">
      <c r="A72" s="24"/>
      <c r="B72" s="19" t="s">
        <v>187</v>
      </c>
      <c r="C72" s="76" t="s">
        <v>158</v>
      </c>
      <c r="D72" s="25"/>
    </row>
    <row r="73" spans="1:4" s="8" customFormat="1" ht="60" x14ac:dyDescent="0.25">
      <c r="A73" s="24"/>
      <c r="B73" s="19" t="s">
        <v>188</v>
      </c>
      <c r="C73" s="76" t="s">
        <v>158</v>
      </c>
      <c r="D73" s="25"/>
    </row>
    <row r="74" spans="1:4" s="8" customFormat="1" ht="72.75" x14ac:dyDescent="0.2">
      <c r="A74" s="24"/>
      <c r="B74" s="19" t="s">
        <v>189</v>
      </c>
      <c r="C74" s="76" t="s">
        <v>158</v>
      </c>
      <c r="D74" s="77" t="s">
        <v>96</v>
      </c>
    </row>
    <row r="75" spans="1:4" s="8" customFormat="1" ht="15" x14ac:dyDescent="0.25">
      <c r="A75" s="24"/>
      <c r="B75" s="19" t="s">
        <v>190</v>
      </c>
      <c r="C75" s="76" t="s">
        <v>158</v>
      </c>
      <c r="D75" s="25"/>
    </row>
    <row r="76" spans="1:4" s="8" customFormat="1" ht="30.75" customHeight="1" x14ac:dyDescent="0.2">
      <c r="A76" s="24"/>
      <c r="B76" s="19" t="s">
        <v>193</v>
      </c>
      <c r="C76" s="76" t="s">
        <v>158</v>
      </c>
      <c r="D76" s="80" t="s">
        <v>220</v>
      </c>
    </row>
    <row r="77" spans="1:4" s="8" customFormat="1" ht="30" x14ac:dyDescent="0.25">
      <c r="A77" s="24"/>
      <c r="B77" s="19" t="s">
        <v>202</v>
      </c>
      <c r="C77" s="76" t="s">
        <v>158</v>
      </c>
      <c r="D77" s="25"/>
    </row>
    <row r="78" spans="1:4" s="8" customFormat="1" ht="72.75" x14ac:dyDescent="0.2">
      <c r="A78" s="24"/>
      <c r="B78" s="19" t="s">
        <v>191</v>
      </c>
      <c r="C78" s="76" t="s">
        <v>158</v>
      </c>
      <c r="D78" s="25"/>
    </row>
    <row r="79" spans="1:4" s="8" customFormat="1" ht="15" x14ac:dyDescent="0.25">
      <c r="A79" s="24"/>
      <c r="B79" s="19" t="s">
        <v>192</v>
      </c>
      <c r="C79" s="76" t="s">
        <v>158</v>
      </c>
      <c r="D79" s="25"/>
    </row>
    <row r="80" spans="1:4" s="8" customFormat="1" ht="43.5" x14ac:dyDescent="0.2">
      <c r="A80" s="24"/>
      <c r="B80" s="19" t="s">
        <v>194</v>
      </c>
      <c r="C80" s="76" t="s">
        <v>158</v>
      </c>
      <c r="D80" s="80" t="s">
        <v>221</v>
      </c>
    </row>
    <row r="81" spans="1:4" s="8" customFormat="1" ht="30" x14ac:dyDescent="0.25">
      <c r="A81" s="24"/>
      <c r="B81" s="19" t="s">
        <v>201</v>
      </c>
      <c r="C81" s="76" t="s">
        <v>158</v>
      </c>
      <c r="D81" s="25"/>
    </row>
    <row r="82" spans="1:4" s="8" customFormat="1" ht="72.75" x14ac:dyDescent="0.2">
      <c r="A82" s="24"/>
      <c r="B82" s="19" t="s">
        <v>195</v>
      </c>
      <c r="C82" s="76" t="s">
        <v>158</v>
      </c>
      <c r="D82" s="25"/>
    </row>
    <row r="83" spans="1:4" s="8" customFormat="1" ht="30" customHeight="1" x14ac:dyDescent="0.2">
      <c r="A83" s="24"/>
      <c r="B83" s="19" t="s">
        <v>196</v>
      </c>
      <c r="C83" s="76" t="s">
        <v>158</v>
      </c>
      <c r="D83" s="25"/>
    </row>
    <row r="84" spans="1:4" s="8" customFormat="1" ht="15" x14ac:dyDescent="0.25">
      <c r="A84" s="24"/>
      <c r="B84" s="19" t="s">
        <v>197</v>
      </c>
      <c r="C84" s="76" t="s">
        <v>158</v>
      </c>
      <c r="D84" s="25"/>
    </row>
    <row r="85" spans="1:4" s="8" customFormat="1" ht="42.75" x14ac:dyDescent="0.2">
      <c r="A85" s="24"/>
      <c r="B85" s="19" t="s">
        <v>123</v>
      </c>
      <c r="C85" s="58" t="s">
        <v>159</v>
      </c>
      <c r="D85" s="80" t="s">
        <v>219</v>
      </c>
    </row>
    <row r="86" spans="1:4" ht="15" x14ac:dyDescent="0.25">
      <c r="A86" s="22"/>
      <c r="B86" s="16" t="s">
        <v>198</v>
      </c>
      <c r="C86" s="56" t="s">
        <v>158</v>
      </c>
      <c r="D86" s="23"/>
    </row>
    <row r="87" spans="1:4" ht="75.75" customHeight="1" x14ac:dyDescent="0.2">
      <c r="A87" s="22"/>
      <c r="B87" s="19" t="s">
        <v>200</v>
      </c>
      <c r="C87" s="56" t="s">
        <v>158</v>
      </c>
      <c r="D87" s="23"/>
    </row>
    <row r="88" spans="1:4" ht="58.5" x14ac:dyDescent="0.2">
      <c r="A88" s="22"/>
      <c r="B88" s="19" t="s">
        <v>199</v>
      </c>
      <c r="C88" s="56" t="s">
        <v>158</v>
      </c>
      <c r="D88" s="23"/>
    </row>
    <row r="89" spans="1:4" ht="72.75" x14ac:dyDescent="0.2">
      <c r="A89" s="22"/>
      <c r="B89" s="19" t="s">
        <v>203</v>
      </c>
      <c r="C89" s="56" t="s">
        <v>158</v>
      </c>
      <c r="D89" s="23"/>
    </row>
    <row r="90" spans="1:4" ht="60" x14ac:dyDescent="0.25">
      <c r="A90" s="22"/>
      <c r="B90" s="19" t="s">
        <v>204</v>
      </c>
      <c r="C90" s="56" t="s">
        <v>158</v>
      </c>
      <c r="D90" s="23"/>
    </row>
    <row r="91" spans="1:4" ht="30" x14ac:dyDescent="0.25">
      <c r="A91" s="22"/>
      <c r="B91" s="19" t="s">
        <v>206</v>
      </c>
      <c r="C91" s="56" t="s">
        <v>158</v>
      </c>
      <c r="D91" s="23"/>
    </row>
    <row r="92" spans="1:4" ht="45" x14ac:dyDescent="0.25">
      <c r="A92" s="22"/>
      <c r="B92" s="19" t="s">
        <v>205</v>
      </c>
      <c r="C92" s="56" t="s">
        <v>158</v>
      </c>
      <c r="D92" s="23"/>
    </row>
    <row r="93" spans="1:4" ht="30" x14ac:dyDescent="0.25">
      <c r="A93" s="22"/>
      <c r="B93" s="19" t="s">
        <v>207</v>
      </c>
      <c r="C93" s="56" t="s">
        <v>158</v>
      </c>
      <c r="D93" s="23"/>
    </row>
    <row r="94" spans="1:4" ht="45" x14ac:dyDescent="0.25">
      <c r="A94" s="22"/>
      <c r="B94" s="19" t="s">
        <v>208</v>
      </c>
      <c r="C94" s="56" t="s">
        <v>158</v>
      </c>
      <c r="D94" s="23"/>
    </row>
    <row r="95" spans="1:4" ht="30" x14ac:dyDescent="0.25">
      <c r="A95" s="22"/>
      <c r="B95" s="19" t="s">
        <v>209</v>
      </c>
      <c r="C95" s="56" t="s">
        <v>158</v>
      </c>
      <c r="D95" s="23"/>
    </row>
    <row r="96" spans="1:4" ht="72" x14ac:dyDescent="0.2">
      <c r="A96" s="22"/>
      <c r="B96" s="19" t="s">
        <v>210</v>
      </c>
      <c r="C96" s="56" t="s">
        <v>158</v>
      </c>
      <c r="D96" s="23"/>
    </row>
    <row r="97" spans="1:4" ht="30" x14ac:dyDescent="0.25">
      <c r="A97" s="22"/>
      <c r="B97" s="19" t="s">
        <v>211</v>
      </c>
      <c r="C97" s="56" t="s">
        <v>158</v>
      </c>
      <c r="D97" s="23"/>
    </row>
    <row r="98" spans="1:4" ht="34.5" customHeight="1" x14ac:dyDescent="0.25">
      <c r="A98" s="22"/>
      <c r="B98" s="19" t="s">
        <v>212</v>
      </c>
      <c r="C98" s="56" t="s">
        <v>158</v>
      </c>
      <c r="D98" s="23"/>
    </row>
    <row r="99" spans="1:4" ht="30" x14ac:dyDescent="0.25">
      <c r="A99" s="22"/>
      <c r="B99" s="19" t="s">
        <v>213</v>
      </c>
      <c r="C99" s="56" t="s">
        <v>158</v>
      </c>
      <c r="D99" s="23"/>
    </row>
    <row r="100" spans="1:4" ht="45" x14ac:dyDescent="0.25">
      <c r="A100" s="22"/>
      <c r="B100" s="19" t="s">
        <v>214</v>
      </c>
      <c r="C100" s="56" t="s">
        <v>158</v>
      </c>
      <c r="D100" s="23"/>
    </row>
    <row r="101" spans="1:4" ht="30" x14ac:dyDescent="0.25">
      <c r="A101" s="22"/>
      <c r="B101" s="19" t="s">
        <v>215</v>
      </c>
      <c r="C101" s="56" t="s">
        <v>158</v>
      </c>
      <c r="D101" s="23"/>
    </row>
    <row r="102" spans="1:4" ht="30.75" customHeight="1" x14ac:dyDescent="0.25">
      <c r="A102" s="22"/>
      <c r="B102" s="19" t="s">
        <v>216</v>
      </c>
      <c r="C102" s="56" t="s">
        <v>158</v>
      </c>
      <c r="D102" s="23"/>
    </row>
    <row r="103" spans="1:4" s="4" customFormat="1" ht="51" x14ac:dyDescent="0.2">
      <c r="A103" s="22"/>
      <c r="B103" s="21" t="s">
        <v>217</v>
      </c>
      <c r="C103" s="58" t="s">
        <v>159</v>
      </c>
      <c r="D103" s="109" t="s">
        <v>267</v>
      </c>
    </row>
    <row r="104" spans="1:4" ht="29.25" thickBot="1" x14ac:dyDescent="0.25">
      <c r="A104" s="26"/>
      <c r="B104" s="78" t="s">
        <v>218</v>
      </c>
      <c r="C104" s="79" t="s">
        <v>158</v>
      </c>
      <c r="D104" s="27"/>
    </row>
    <row r="105" spans="1:4" x14ac:dyDescent="0.2">
      <c r="B105" s="7"/>
    </row>
    <row r="106" spans="1:4" x14ac:dyDescent="0.2">
      <c r="B106" s="7"/>
    </row>
    <row r="107" spans="1:4" x14ac:dyDescent="0.2">
      <c r="B107" s="7"/>
    </row>
    <row r="108" spans="1:4" ht="46.5" x14ac:dyDescent="0.35">
      <c r="B108" s="122" t="s">
        <v>277</v>
      </c>
    </row>
    <row r="109" spans="1:4" x14ac:dyDescent="0.2">
      <c r="B109" s="7"/>
    </row>
    <row r="110" spans="1:4" x14ac:dyDescent="0.2">
      <c r="B110" s="7"/>
    </row>
  </sheetData>
  <mergeCells count="11">
    <mergeCell ref="A29:D29"/>
    <mergeCell ref="D55:D59"/>
    <mergeCell ref="A1:B1"/>
    <mergeCell ref="A2:B2"/>
    <mergeCell ref="A3:B3"/>
    <mergeCell ref="A67:D67"/>
    <mergeCell ref="A34:D34"/>
    <mergeCell ref="A30:D30"/>
    <mergeCell ref="A28:D28"/>
    <mergeCell ref="A17:D17"/>
    <mergeCell ref="A13:D13"/>
  </mergeCells>
  <conditionalFormatting sqref="C15">
    <cfRule type="cellIs" dxfId="31" priority="21" operator="equal">
      <formula>"Passed"</formula>
    </cfRule>
  </conditionalFormatting>
  <conditionalFormatting sqref="C35">
    <cfRule type="cellIs" dxfId="30" priority="15" operator="equal">
      <formula>"Passed"</formula>
    </cfRule>
  </conditionalFormatting>
  <conditionalFormatting sqref="C15">
    <cfRule type="cellIs" dxfId="29" priority="22" operator="equal">
      <formula>"Failed"</formula>
    </cfRule>
  </conditionalFormatting>
  <conditionalFormatting sqref="C31">
    <cfRule type="cellIs" dxfId="28" priority="19" operator="equal">
      <formula>"Passed"</formula>
    </cfRule>
  </conditionalFormatting>
  <conditionalFormatting sqref="C31">
    <cfRule type="cellIs" dxfId="27" priority="20" operator="equal">
      <formula>"Failed"</formula>
    </cfRule>
  </conditionalFormatting>
  <conditionalFormatting sqref="C32">
    <cfRule type="cellIs" dxfId="26" priority="17" operator="equal">
      <formula>"Passed"</formula>
    </cfRule>
  </conditionalFormatting>
  <conditionalFormatting sqref="C32">
    <cfRule type="cellIs" dxfId="25" priority="18" operator="equal">
      <formula>"Failed"</formula>
    </cfRule>
  </conditionalFormatting>
  <conditionalFormatting sqref="C35">
    <cfRule type="cellIs" dxfId="24" priority="16" operator="equal">
      <formula>"Failed"</formula>
    </cfRule>
  </conditionalFormatting>
  <conditionalFormatting sqref="C103">
    <cfRule type="cellIs" dxfId="23" priority="11" operator="equal">
      <formula>"Passed"</formula>
    </cfRule>
  </conditionalFormatting>
  <conditionalFormatting sqref="C85">
    <cfRule type="cellIs" dxfId="22" priority="13" operator="equal">
      <formula>"Passed"</formula>
    </cfRule>
  </conditionalFormatting>
  <conditionalFormatting sqref="C85">
    <cfRule type="cellIs" dxfId="21" priority="14" operator="equal">
      <formula>"Failed"</formula>
    </cfRule>
  </conditionalFormatting>
  <conditionalFormatting sqref="C103">
    <cfRule type="cellIs" dxfId="20" priority="12" operator="equal">
      <formula>"Failed"</formula>
    </cfRule>
  </conditionalFormatting>
  <conditionalFormatting sqref="C55">
    <cfRule type="cellIs" dxfId="19" priority="9" operator="equal">
      <formula>"Passed"</formula>
    </cfRule>
  </conditionalFormatting>
  <conditionalFormatting sqref="C55">
    <cfRule type="cellIs" dxfId="18" priority="10" operator="equal">
      <formula>"Failed"</formula>
    </cfRule>
  </conditionalFormatting>
  <conditionalFormatting sqref="C56">
    <cfRule type="cellIs" dxfId="17" priority="7" operator="equal">
      <formula>"Passed"</formula>
    </cfRule>
  </conditionalFormatting>
  <conditionalFormatting sqref="C56">
    <cfRule type="cellIs" dxfId="16" priority="8" operator="equal">
      <formula>"Failed"</formula>
    </cfRule>
  </conditionalFormatting>
  <conditionalFormatting sqref="C59">
    <cfRule type="cellIs" dxfId="15" priority="1" operator="equal">
      <formula>"Passed"</formula>
    </cfRule>
  </conditionalFormatting>
  <conditionalFormatting sqref="C57">
    <cfRule type="cellIs" dxfId="14" priority="5" operator="equal">
      <formula>"Passed"</formula>
    </cfRule>
  </conditionalFormatting>
  <conditionalFormatting sqref="C57">
    <cfRule type="cellIs" dxfId="13" priority="6" operator="equal">
      <formula>"Failed"</formula>
    </cfRule>
  </conditionalFormatting>
  <conditionalFormatting sqref="C58">
    <cfRule type="cellIs" dxfId="12" priority="3" operator="equal">
      <formula>"Passed"</formula>
    </cfRule>
  </conditionalFormatting>
  <conditionalFormatting sqref="C58">
    <cfRule type="cellIs" dxfId="11" priority="4" operator="equal">
      <formula>"Failed"</formula>
    </cfRule>
  </conditionalFormatting>
  <conditionalFormatting sqref="C59">
    <cfRule type="cellIs" dxfId="10" priority="2" operator="equal">
      <formula>"Failed"</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1"/>
  <sheetViews>
    <sheetView workbookViewId="0"/>
  </sheetViews>
  <sheetFormatPr defaultColWidth="12.5703125" defaultRowHeight="15.75" customHeight="1" x14ac:dyDescent="0.2"/>
  <cols>
    <col min="2" max="2" width="29.7109375" customWidth="1"/>
    <col min="3" max="3" width="30.85546875" customWidth="1"/>
    <col min="4" max="4" width="42.85546875" customWidth="1"/>
    <col min="5" max="5" width="61.42578125" customWidth="1"/>
    <col min="7" max="7" width="13.5703125" style="6" customWidth="1"/>
    <col min="8" max="8" width="16.5703125" customWidth="1"/>
    <col min="9" max="9" width="24.42578125" customWidth="1"/>
  </cols>
  <sheetData>
    <row r="1" spans="1:9" ht="12.75" x14ac:dyDescent="0.2">
      <c r="A1" s="1" t="s">
        <v>61</v>
      </c>
      <c r="B1" s="2" t="s">
        <v>62</v>
      </c>
      <c r="C1" s="1" t="s">
        <v>63</v>
      </c>
      <c r="D1" s="2" t="s">
        <v>64</v>
      </c>
      <c r="E1" s="2" t="s">
        <v>65</v>
      </c>
      <c r="F1" s="2" t="s">
        <v>66</v>
      </c>
      <c r="G1" s="104" t="s">
        <v>68</v>
      </c>
      <c r="H1" s="3" t="s">
        <v>72</v>
      </c>
      <c r="I1" s="2" t="s">
        <v>67</v>
      </c>
    </row>
    <row r="2" spans="1:9" ht="51" x14ac:dyDescent="0.2">
      <c r="A2" s="97" t="s">
        <v>74</v>
      </c>
      <c r="B2" s="98" t="s">
        <v>2</v>
      </c>
      <c r="C2" s="99" t="s">
        <v>106</v>
      </c>
      <c r="D2" s="98" t="s">
        <v>3</v>
      </c>
      <c r="E2" s="98" t="s">
        <v>4</v>
      </c>
      <c r="F2" s="100" t="s">
        <v>1</v>
      </c>
      <c r="G2" s="105" t="s">
        <v>158</v>
      </c>
      <c r="H2" s="101"/>
      <c r="I2" s="102" t="s">
        <v>73</v>
      </c>
    </row>
    <row r="3" spans="1:9" ht="150.75" customHeight="1" x14ac:dyDescent="0.2">
      <c r="A3" s="97" t="s">
        <v>75</v>
      </c>
      <c r="B3" s="98" t="s">
        <v>5</v>
      </c>
      <c r="C3" s="99" t="s">
        <v>106</v>
      </c>
      <c r="D3" s="102" t="s">
        <v>251</v>
      </c>
      <c r="E3" s="102" t="s">
        <v>252</v>
      </c>
      <c r="F3" s="100" t="s">
        <v>1</v>
      </c>
      <c r="G3" s="105" t="s">
        <v>158</v>
      </c>
      <c r="H3" s="98"/>
      <c r="I3" s="102" t="s">
        <v>73</v>
      </c>
    </row>
    <row r="4" spans="1:9" ht="127.5" x14ac:dyDescent="0.2">
      <c r="A4" s="97" t="s">
        <v>76</v>
      </c>
      <c r="B4" s="98" t="s">
        <v>6</v>
      </c>
      <c r="C4" s="99" t="s">
        <v>106</v>
      </c>
      <c r="D4" s="98" t="s">
        <v>7</v>
      </c>
      <c r="E4" s="98" t="s">
        <v>8</v>
      </c>
      <c r="F4" s="100" t="s">
        <v>1</v>
      </c>
      <c r="G4" s="105" t="s">
        <v>158</v>
      </c>
      <c r="H4" s="98"/>
      <c r="I4" s="102" t="s">
        <v>73</v>
      </c>
    </row>
    <row r="5" spans="1:9" ht="140.25" x14ac:dyDescent="0.2">
      <c r="A5" s="97" t="s">
        <v>77</v>
      </c>
      <c r="B5" s="98" t="s">
        <v>9</v>
      </c>
      <c r="C5" s="99" t="s">
        <v>106</v>
      </c>
      <c r="D5" s="98" t="s">
        <v>10</v>
      </c>
      <c r="E5" s="102" t="s">
        <v>253</v>
      </c>
      <c r="F5" s="100" t="s">
        <v>1</v>
      </c>
      <c r="G5" s="105" t="s">
        <v>158</v>
      </c>
      <c r="H5" s="98"/>
      <c r="I5" s="102" t="s">
        <v>73</v>
      </c>
    </row>
    <row r="6" spans="1:9" ht="191.25" x14ac:dyDescent="0.2">
      <c r="A6" s="97" t="s">
        <v>78</v>
      </c>
      <c r="B6" s="102" t="s">
        <v>11</v>
      </c>
      <c r="C6" s="99" t="s">
        <v>106</v>
      </c>
      <c r="D6" s="102" t="s">
        <v>255</v>
      </c>
      <c r="E6" s="102" t="s">
        <v>254</v>
      </c>
      <c r="F6" s="100" t="s">
        <v>1</v>
      </c>
      <c r="G6" s="105" t="s">
        <v>158</v>
      </c>
      <c r="H6" s="98"/>
      <c r="I6" s="102" t="s">
        <v>73</v>
      </c>
    </row>
    <row r="7" spans="1:9" ht="165.75" x14ac:dyDescent="0.2">
      <c r="A7" s="97" t="s">
        <v>79</v>
      </c>
      <c r="B7" s="98" t="s">
        <v>12</v>
      </c>
      <c r="C7" s="103" t="s">
        <v>13</v>
      </c>
      <c r="D7" s="102" t="s">
        <v>256</v>
      </c>
      <c r="E7" s="102" t="s">
        <v>257</v>
      </c>
      <c r="F7" s="100" t="s">
        <v>1</v>
      </c>
      <c r="G7" s="105" t="s">
        <v>158</v>
      </c>
      <c r="H7" s="14"/>
      <c r="I7" s="102" t="s">
        <v>73</v>
      </c>
    </row>
    <row r="8" spans="1:9" ht="153" x14ac:dyDescent="0.2">
      <c r="A8" s="97" t="s">
        <v>80</v>
      </c>
      <c r="B8" s="98" t="s">
        <v>14</v>
      </c>
      <c r="C8" s="99" t="s">
        <v>106</v>
      </c>
      <c r="D8" s="102" t="s">
        <v>283</v>
      </c>
      <c r="E8" s="102" t="s">
        <v>258</v>
      </c>
      <c r="F8" s="100" t="s">
        <v>1</v>
      </c>
      <c r="G8" s="105" t="s">
        <v>158</v>
      </c>
      <c r="H8" s="14"/>
      <c r="I8" s="102" t="s">
        <v>73</v>
      </c>
    </row>
    <row r="9" spans="1:9" ht="51" x14ac:dyDescent="0.2">
      <c r="A9" s="97" t="s">
        <v>81</v>
      </c>
      <c r="B9" s="102" t="s">
        <v>15</v>
      </c>
      <c r="C9" s="99" t="s">
        <v>106</v>
      </c>
      <c r="D9" s="102" t="s">
        <v>259</v>
      </c>
      <c r="E9" s="98" t="s">
        <v>16</v>
      </c>
      <c r="F9" s="100" t="s">
        <v>1</v>
      </c>
      <c r="G9" s="105" t="s">
        <v>158</v>
      </c>
      <c r="H9" s="14"/>
      <c r="I9" s="102" t="s">
        <v>73</v>
      </c>
    </row>
    <row r="10" spans="1:9" ht="63.75" x14ac:dyDescent="0.2">
      <c r="A10" s="97" t="s">
        <v>82</v>
      </c>
      <c r="B10" s="102" t="s">
        <v>17</v>
      </c>
      <c r="C10" s="99" t="s">
        <v>106</v>
      </c>
      <c r="D10" s="98" t="s">
        <v>18</v>
      </c>
      <c r="E10" s="102" t="s">
        <v>19</v>
      </c>
      <c r="F10" s="100" t="s">
        <v>1</v>
      </c>
      <c r="G10" s="105" t="s">
        <v>158</v>
      </c>
      <c r="H10" s="14"/>
      <c r="I10" s="102" t="s">
        <v>73</v>
      </c>
    </row>
    <row r="11" spans="1:9" s="89" customFormat="1" ht="89.25" x14ac:dyDescent="0.2">
      <c r="A11" s="124" t="s">
        <v>83</v>
      </c>
      <c r="B11" s="125" t="s">
        <v>284</v>
      </c>
      <c r="C11" s="126" t="s">
        <v>106</v>
      </c>
      <c r="D11" s="125" t="s">
        <v>26</v>
      </c>
      <c r="E11" s="127" t="s">
        <v>20</v>
      </c>
      <c r="F11" s="128" t="s">
        <v>1</v>
      </c>
      <c r="G11" s="105" t="s">
        <v>158</v>
      </c>
      <c r="H11" s="129"/>
      <c r="I11" s="125" t="s">
        <v>73</v>
      </c>
    </row>
    <row r="12" spans="1:9" ht="51" x14ac:dyDescent="0.2">
      <c r="A12" s="97" t="s">
        <v>84</v>
      </c>
      <c r="B12" s="102" t="s">
        <v>21</v>
      </c>
      <c r="C12" s="99" t="s">
        <v>106</v>
      </c>
      <c r="D12" s="102" t="s">
        <v>22</v>
      </c>
      <c r="E12" s="102" t="s">
        <v>285</v>
      </c>
      <c r="F12" s="100" t="s">
        <v>1</v>
      </c>
      <c r="G12" s="105" t="s">
        <v>158</v>
      </c>
      <c r="H12" s="14"/>
      <c r="I12" s="102" t="s">
        <v>73</v>
      </c>
    </row>
    <row r="13" spans="1:9" s="89" customFormat="1" ht="89.25" x14ac:dyDescent="0.2">
      <c r="A13" s="124" t="s">
        <v>85</v>
      </c>
      <c r="B13" s="125" t="s">
        <v>23</v>
      </c>
      <c r="C13" s="126" t="s">
        <v>106</v>
      </c>
      <c r="D13" s="127" t="s">
        <v>24</v>
      </c>
      <c r="E13" s="127" t="s">
        <v>25</v>
      </c>
      <c r="F13" s="128" t="s">
        <v>1</v>
      </c>
      <c r="G13" s="105" t="s">
        <v>158</v>
      </c>
      <c r="H13" s="129"/>
      <c r="I13" s="125" t="s">
        <v>73</v>
      </c>
    </row>
    <row r="14" spans="1:9" ht="51" x14ac:dyDescent="0.2">
      <c r="A14" s="97" t="s">
        <v>86</v>
      </c>
      <c r="B14" s="102" t="s">
        <v>38</v>
      </c>
      <c r="C14" s="99" t="s">
        <v>106</v>
      </c>
      <c r="D14" s="98" t="s">
        <v>39</v>
      </c>
      <c r="E14" s="98" t="s">
        <v>40</v>
      </c>
      <c r="F14" s="100" t="s">
        <v>1</v>
      </c>
      <c r="G14" s="105" t="s">
        <v>158</v>
      </c>
      <c r="H14" s="14"/>
      <c r="I14" s="102" t="s">
        <v>73</v>
      </c>
    </row>
    <row r="15" spans="1:9" ht="51" x14ac:dyDescent="0.2">
      <c r="A15" s="97" t="s">
        <v>87</v>
      </c>
      <c r="B15" s="102" t="s">
        <v>41</v>
      </c>
      <c r="C15" s="99" t="s">
        <v>106</v>
      </c>
      <c r="D15" s="98" t="s">
        <v>42</v>
      </c>
      <c r="E15" s="102" t="s">
        <v>43</v>
      </c>
      <c r="F15" s="100" t="s">
        <v>1</v>
      </c>
      <c r="G15" s="105" t="s">
        <v>158</v>
      </c>
      <c r="H15" s="14"/>
      <c r="I15" s="102" t="s">
        <v>73</v>
      </c>
    </row>
    <row r="16" spans="1:9" ht="102" x14ac:dyDescent="0.2">
      <c r="A16" s="97" t="s">
        <v>88</v>
      </c>
      <c r="B16" s="102" t="s">
        <v>44</v>
      </c>
      <c r="C16" s="99" t="s">
        <v>106</v>
      </c>
      <c r="D16" s="98" t="s">
        <v>45</v>
      </c>
      <c r="E16" s="98" t="s">
        <v>46</v>
      </c>
      <c r="F16" s="100" t="s">
        <v>1</v>
      </c>
      <c r="G16" s="105" t="s">
        <v>158</v>
      </c>
      <c r="H16" s="14"/>
      <c r="I16" s="102" t="s">
        <v>73</v>
      </c>
    </row>
    <row r="17" spans="1:9" ht="51" x14ac:dyDescent="0.2">
      <c r="A17" s="97" t="s">
        <v>89</v>
      </c>
      <c r="B17" s="98" t="s">
        <v>27</v>
      </c>
      <c r="C17" s="99" t="s">
        <v>106</v>
      </c>
      <c r="D17" s="102" t="s">
        <v>286</v>
      </c>
      <c r="E17" s="98" t="s">
        <v>28</v>
      </c>
      <c r="F17" s="100" t="s">
        <v>1</v>
      </c>
      <c r="G17" s="58" t="s">
        <v>159</v>
      </c>
      <c r="H17" s="14"/>
      <c r="I17" s="102" t="s">
        <v>73</v>
      </c>
    </row>
    <row r="18" spans="1:9" ht="51" x14ac:dyDescent="0.2">
      <c r="A18" s="97" t="s">
        <v>90</v>
      </c>
      <c r="B18" s="98" t="s">
        <v>29</v>
      </c>
      <c r="C18" s="103" t="s">
        <v>30</v>
      </c>
      <c r="D18" s="102" t="s">
        <v>287</v>
      </c>
      <c r="E18" s="102" t="s">
        <v>31</v>
      </c>
      <c r="F18" s="100" t="s">
        <v>1</v>
      </c>
      <c r="G18" s="58" t="s">
        <v>159</v>
      </c>
      <c r="H18" s="14"/>
      <c r="I18" s="102" t="s">
        <v>73</v>
      </c>
    </row>
    <row r="19" spans="1:9" ht="51" x14ac:dyDescent="0.2">
      <c r="A19" s="97" t="s">
        <v>91</v>
      </c>
      <c r="B19" s="98" t="s">
        <v>32</v>
      </c>
      <c r="C19" s="99" t="s">
        <v>106</v>
      </c>
      <c r="D19" s="102" t="s">
        <v>288</v>
      </c>
      <c r="E19" s="98" t="s">
        <v>33</v>
      </c>
      <c r="F19" s="100" t="s">
        <v>1</v>
      </c>
      <c r="G19" s="58" t="s">
        <v>159</v>
      </c>
      <c r="H19" s="14"/>
      <c r="I19" s="102" t="s">
        <v>73</v>
      </c>
    </row>
    <row r="20" spans="1:9" ht="51" x14ac:dyDescent="0.2">
      <c r="A20" s="97" t="s">
        <v>92</v>
      </c>
      <c r="B20" s="98" t="s">
        <v>34</v>
      </c>
      <c r="C20" s="99" t="s">
        <v>106</v>
      </c>
      <c r="D20" s="102" t="s">
        <v>289</v>
      </c>
      <c r="E20" s="98" t="s">
        <v>35</v>
      </c>
      <c r="F20" s="100" t="s">
        <v>1</v>
      </c>
      <c r="G20" s="58" t="s">
        <v>159</v>
      </c>
      <c r="H20" s="14"/>
      <c r="I20" s="102" t="s">
        <v>73</v>
      </c>
    </row>
    <row r="21" spans="1:9" ht="51" x14ac:dyDescent="0.2">
      <c r="A21" s="97" t="s">
        <v>291</v>
      </c>
      <c r="B21" s="98" t="s">
        <v>36</v>
      </c>
      <c r="C21" s="99" t="s">
        <v>106</v>
      </c>
      <c r="D21" s="102" t="s">
        <v>290</v>
      </c>
      <c r="E21" s="98" t="s">
        <v>37</v>
      </c>
      <c r="F21" s="100" t="s">
        <v>1</v>
      </c>
      <c r="G21" s="58" t="s">
        <v>159</v>
      </c>
      <c r="H21" s="14"/>
      <c r="I21" s="102" t="s">
        <v>73</v>
      </c>
    </row>
  </sheetData>
  <conditionalFormatting sqref="G17">
    <cfRule type="cellIs" dxfId="9" priority="9" operator="equal">
      <formula>"Passed"</formula>
    </cfRule>
  </conditionalFormatting>
  <conditionalFormatting sqref="G17">
    <cfRule type="cellIs" dxfId="8" priority="10" operator="equal">
      <formula>"Failed"</formula>
    </cfRule>
  </conditionalFormatting>
  <conditionalFormatting sqref="G18">
    <cfRule type="cellIs" dxfId="7" priority="7" operator="equal">
      <formula>"Passed"</formula>
    </cfRule>
  </conditionalFormatting>
  <conditionalFormatting sqref="G18">
    <cfRule type="cellIs" dxfId="6" priority="8" operator="equal">
      <formula>"Failed"</formula>
    </cfRule>
  </conditionalFormatting>
  <conditionalFormatting sqref="G19">
    <cfRule type="cellIs" dxfId="5" priority="5" operator="equal">
      <formula>"Passed"</formula>
    </cfRule>
  </conditionalFormatting>
  <conditionalFormatting sqref="G19">
    <cfRule type="cellIs" dxfId="4" priority="6" operator="equal">
      <formula>"Failed"</formula>
    </cfRule>
  </conditionalFormatting>
  <conditionalFormatting sqref="G20">
    <cfRule type="cellIs" dxfId="3" priority="3" operator="equal">
      <formula>"Passed"</formula>
    </cfRule>
  </conditionalFormatting>
  <conditionalFormatting sqref="G20">
    <cfRule type="cellIs" dxfId="2" priority="4" operator="equal">
      <formula>"Failed"</formula>
    </cfRule>
  </conditionalFormatting>
  <conditionalFormatting sqref="G21">
    <cfRule type="cellIs" dxfId="1" priority="1" operator="equal">
      <formula>"Passed"</formula>
    </cfRule>
  </conditionalFormatting>
  <conditionalFormatting sqref="G21">
    <cfRule type="cellIs" dxfId="0" priority="2" operator="equal">
      <formula>"Failed"</formula>
    </cfRule>
  </conditionalFormatting>
  <hyperlinks>
    <hyperlink ref="C2" r:id="rId1" display="Открыт сайт ЛК Росстелеком"/>
    <hyperlink ref="C7" r:id="rId2"/>
    <hyperlink ref="C18" r:id="rId3"/>
    <hyperlink ref="C3" r:id="rId4" display="Открыт сайт ЛК Росстелеком"/>
    <hyperlink ref="C4" r:id="rId5" display="Открыт сайт ЛК Росстелеком"/>
    <hyperlink ref="C5" r:id="rId6" display="Открыт сайт ЛК Росстелеком"/>
    <hyperlink ref="C6" r:id="rId7" display="Открыт сайт ЛК Росстелеком"/>
    <hyperlink ref="C8" r:id="rId8" display="Открыт сайт ЛК Росстелеком"/>
    <hyperlink ref="C9" r:id="rId9" display="Открыт сайт ЛК Росстелеком"/>
    <hyperlink ref="C10" r:id="rId10" display="Открыт сайт ЛК Росстелеком"/>
    <hyperlink ref="C11" r:id="rId11" display="Открыт сайт ЛК Росстелеком"/>
    <hyperlink ref="C12" r:id="rId12" display="Открыт сайт ЛК Росстелеком"/>
    <hyperlink ref="C13" r:id="rId13" display="Открыт сайт ЛК Росстелеком"/>
    <hyperlink ref="C17" r:id="rId14" display="Открыт сайт ЛК Росстелеком"/>
    <hyperlink ref="C19" r:id="rId15" display="Открыт сайт ЛК Росстелеком"/>
    <hyperlink ref="C20" r:id="rId16" display="Открыт сайт ЛК Росстелеком"/>
    <hyperlink ref="C21" r:id="rId17" display="Открыт сайт ЛК Росстелеком"/>
    <hyperlink ref="C14" r:id="rId18" display="Открыт сайт ЛК Росстелеком"/>
    <hyperlink ref="C15" r:id="rId19" display="Открыт сайт ЛК Росстелеком"/>
    <hyperlink ref="C16" r:id="rId20" display="Открыт сайт ЛК Росстелеком"/>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
  <sheetViews>
    <sheetView workbookViewId="0">
      <selection activeCell="I3" sqref="I3"/>
    </sheetView>
  </sheetViews>
  <sheetFormatPr defaultColWidth="12.5703125" defaultRowHeight="15.75" customHeight="1" x14ac:dyDescent="0.2"/>
  <cols>
    <col min="1" max="1" width="12.5703125" style="5"/>
    <col min="2" max="2" width="39.42578125" customWidth="1"/>
    <col min="3" max="3" width="12.5703125" style="5"/>
    <col min="4" max="4" width="16.42578125" style="5" customWidth="1"/>
    <col min="5" max="5" width="35" customWidth="1"/>
    <col min="6" max="6" width="44.42578125" customWidth="1"/>
    <col min="7" max="7" width="25.7109375" customWidth="1"/>
    <col min="8" max="8" width="37" customWidth="1"/>
  </cols>
  <sheetData>
    <row r="1" spans="1:8" s="10" customFormat="1" ht="31.5" x14ac:dyDescent="0.2">
      <c r="A1" s="121" t="s">
        <v>61</v>
      </c>
      <c r="B1" s="121" t="s">
        <v>0</v>
      </c>
      <c r="C1" s="121" t="s">
        <v>68</v>
      </c>
      <c r="D1" s="121" t="s">
        <v>63</v>
      </c>
      <c r="E1" s="121" t="s">
        <v>70</v>
      </c>
      <c r="F1" s="121" t="s">
        <v>71</v>
      </c>
      <c r="G1" s="121" t="s">
        <v>67</v>
      </c>
      <c r="H1" s="121" t="s">
        <v>69</v>
      </c>
    </row>
    <row r="2" spans="1:8" ht="12.75" x14ac:dyDescent="0.2">
      <c r="A2" s="110"/>
      <c r="B2" s="111"/>
      <c r="C2" s="110"/>
      <c r="D2" s="110"/>
      <c r="E2" s="111"/>
      <c r="F2" s="111"/>
      <c r="G2" s="111"/>
      <c r="H2" s="111"/>
    </row>
    <row r="3" spans="1:8" ht="89.25" x14ac:dyDescent="0.2">
      <c r="A3" s="112" t="s">
        <v>47</v>
      </c>
      <c r="B3" s="113" t="s">
        <v>48</v>
      </c>
      <c r="C3" s="130" t="s">
        <v>49</v>
      </c>
      <c r="D3" s="112" t="s">
        <v>50</v>
      </c>
      <c r="E3" s="114" t="s">
        <v>272</v>
      </c>
      <c r="F3" s="115" t="s">
        <v>281</v>
      </c>
      <c r="G3" s="115" t="s">
        <v>73</v>
      </c>
      <c r="H3" s="111"/>
    </row>
    <row r="4" spans="1:8" ht="63.75" x14ac:dyDescent="0.2">
      <c r="A4" s="112" t="s">
        <v>51</v>
      </c>
      <c r="B4" s="113" t="s">
        <v>52</v>
      </c>
      <c r="C4" s="130" t="s">
        <v>53</v>
      </c>
      <c r="D4" s="112" t="s">
        <v>50</v>
      </c>
      <c r="E4" s="114" t="s">
        <v>272</v>
      </c>
      <c r="F4" s="115" t="s">
        <v>280</v>
      </c>
      <c r="G4" s="115" t="s">
        <v>73</v>
      </c>
      <c r="H4" s="111"/>
    </row>
    <row r="5" spans="1:8" ht="63.75" x14ac:dyDescent="0.2">
      <c r="A5" s="112" t="s">
        <v>54</v>
      </c>
      <c r="B5" s="113" t="s">
        <v>55</v>
      </c>
      <c r="C5" s="130" t="s">
        <v>56</v>
      </c>
      <c r="D5" s="112" t="s">
        <v>50</v>
      </c>
      <c r="E5" s="116" t="s">
        <v>268</v>
      </c>
      <c r="F5" s="115" t="s">
        <v>279</v>
      </c>
      <c r="G5" s="115" t="s">
        <v>73</v>
      </c>
      <c r="H5" s="117" t="s">
        <v>57</v>
      </c>
    </row>
    <row r="6" spans="1:8" ht="76.5" x14ac:dyDescent="0.2">
      <c r="A6" s="112" t="s">
        <v>58</v>
      </c>
      <c r="B6" s="113" t="s">
        <v>59</v>
      </c>
      <c r="C6" s="130" t="s">
        <v>56</v>
      </c>
      <c r="D6" s="112" t="s">
        <v>50</v>
      </c>
      <c r="E6" s="114" t="s">
        <v>272</v>
      </c>
      <c r="F6" s="123" t="s">
        <v>278</v>
      </c>
      <c r="G6" s="115" t="s">
        <v>73</v>
      </c>
      <c r="H6" s="118" t="s">
        <v>60</v>
      </c>
    </row>
    <row r="7" spans="1:8" ht="63.75" x14ac:dyDescent="0.2">
      <c r="A7" s="54" t="s">
        <v>271</v>
      </c>
      <c r="B7" s="116" t="s">
        <v>273</v>
      </c>
      <c r="C7" s="131" t="s">
        <v>56</v>
      </c>
      <c r="D7" s="54" t="s">
        <v>50</v>
      </c>
      <c r="E7" s="116" t="s">
        <v>268</v>
      </c>
      <c r="F7" s="116" t="s">
        <v>269</v>
      </c>
      <c r="G7" s="115" t="s">
        <v>73</v>
      </c>
      <c r="H7" s="116" t="s">
        <v>270</v>
      </c>
    </row>
    <row r="8" spans="1:8" ht="63.75" x14ac:dyDescent="0.2">
      <c r="A8" s="54" t="s">
        <v>275</v>
      </c>
      <c r="B8" s="119" t="s">
        <v>293</v>
      </c>
      <c r="C8" s="131" t="s">
        <v>49</v>
      </c>
      <c r="D8" s="54" t="s">
        <v>50</v>
      </c>
      <c r="E8" s="116" t="s">
        <v>268</v>
      </c>
      <c r="F8" s="17" t="s">
        <v>274</v>
      </c>
      <c r="G8" s="115" t="s">
        <v>73</v>
      </c>
      <c r="H8" s="120" t="s">
        <v>219</v>
      </c>
    </row>
    <row r="9" spans="1:8" ht="114.75" x14ac:dyDescent="0.2">
      <c r="A9" s="54" t="s">
        <v>276</v>
      </c>
      <c r="B9" s="119" t="s">
        <v>292</v>
      </c>
      <c r="C9" s="131" t="s">
        <v>53</v>
      </c>
      <c r="D9" s="54" t="s">
        <v>50</v>
      </c>
      <c r="E9" s="114" t="s">
        <v>272</v>
      </c>
      <c r="F9" s="17" t="s">
        <v>282</v>
      </c>
      <c r="G9" s="115" t="s">
        <v>73</v>
      </c>
      <c r="H9" s="18" t="s">
        <v>265</v>
      </c>
    </row>
  </sheetData>
  <hyperlinks>
    <hyperlink ref="H6" r:id="rId1"/>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Анализ требований</vt:lpstr>
      <vt:lpstr>Чек-лист</vt:lpstr>
      <vt:lpstr>Тест-кейсы</vt:lpstr>
      <vt:lpstr>Баги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Vitall</dc:creator>
  <cp:lastModifiedBy>Вмталий Архип</cp:lastModifiedBy>
  <dcterms:created xsi:type="dcterms:W3CDTF">2022-12-15T22:33:46Z</dcterms:created>
  <dcterms:modified xsi:type="dcterms:W3CDTF">2022-12-19T23:35:52Z</dcterms:modified>
</cp:coreProperties>
</file>