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vml" ContentType="application/vnd.openxmlformats-officedocument.vmlDrawi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f81fa5379543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622403a52649e29e27e4d9ad0fed12.psmdcp" Id="Ra8a875e8f0fa40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ortQ" sheetId="1" r:id="rId2"/>
    <x:sheet name="Race" sheetId="2" r:id="rId3"/>
    <x:sheet name="Tyre Degradation" sheetId="3" r:id="rId4"/>
    <x:sheet name="Average Pace" sheetId="4" r:id="rId5"/>
    <x:sheet name="Max Speed" sheetId="5" r:id="rId6"/>
    <x:sheet name="Info" sheetId="6" r:id="rId7"/>
  </x:sheets>
  <x:definedNames/>
  <x:calcPr calcId="125725"/>
</x:workbook>
</file>

<file path=xl/comments1.xml><?xml version="1.0" encoding="utf-8"?>
<x:comments xmlns:x="http://schemas.openxmlformats.org/spreadsheetml/2006/main">
  <x:authors>
    <x:author>nigma</x:author>
  </x:authors>
  <x:commentList>
    <x:comment ref="B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4% - FL FR - 3%
4% - RL RR - 3%</x:t>
        </x:r>
      </x:text>
    </x:comment>
    <x:comment ref="D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4% - FL FR - 4%
4% - RL RR - 3%</x:t>
        </x:r>
      </x:text>
    </x:comment>
    <x:comment ref="F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3% - FL FR - 3%
4% - RL RR - 3%</x:t>
        </x:r>
      </x:text>
    </x:comment>
    <x:comment ref="H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4% - FL FR - 4%
4% - RL RR - 3%</x:t>
        </x:r>
      </x:text>
    </x:comment>
    <x:comment ref="J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4% - FL FR - 4%
4% - RL RR - 3%</x:t>
        </x:r>
      </x:text>
    </x:comment>
    <x:comment ref="L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3% - FL FR - 3%
3% - RL RR - 3%</x:t>
        </x:r>
      </x:text>
    </x:comment>
    <x:comment ref="N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3% - FL FR - 3%
3% - RL RR - 3%</x:t>
        </x:r>
      </x:text>
    </x:comment>
    <x:comment ref="P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3% - FL FR - 3%
3% - RL RR - 3%</x:t>
        </x:r>
      </x:text>
    </x:comment>
    <x:comment ref="R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3% - FL FR - 3%
4% - RL RR - 3%</x:t>
        </x:r>
      </x:text>
    </x:comment>
    <x:comment ref="T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3% - FL FR - 4%
3% - RL RR - 3%</x:t>
        </x:r>
      </x:text>
    </x:comment>
    <x:comment ref="V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3% - FL FR - 3%
3% - RL RR - 3%</x:t>
        </x:r>
      </x:text>
    </x:comment>
    <x:comment ref="X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3% - FL FR - 3%
3% - RL RR - 3%</x:t>
        </x:r>
      </x:text>
    </x:comment>
    <x:comment ref="Z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3% - FL FR - 3%
4% - RL RR - 3%</x:t>
        </x:r>
      </x:text>
    </x:comment>
    <x:comment ref="AB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3% - FL FR - 3%
3% - RL RR - 3%</x:t>
        </x:r>
      </x:text>
    </x:comment>
    <x:comment ref="AD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3% - FL FR - 3%
4% - RL RR - 3%</x:t>
        </x:r>
      </x:text>
    </x:comment>
    <x:comment ref="AF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3% - FL FR - 3%
3% - RL RR - 3%</x:t>
        </x:r>
      </x:text>
    </x:comment>
    <x:comment ref="AH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3% - FL FR - 3%
3% - RL RR - 3%</x:t>
        </x:r>
      </x:text>
    </x:comment>
    <x:comment ref="AJ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3% - FL FR - 3%
4% - RL RR - 4%</x:t>
        </x:r>
      </x:text>
    </x:comment>
    <x:comment ref="AL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3% - FL FR - 3%
4% - RL RR - 3%</x:t>
        </x:r>
      </x:text>
    </x:comment>
    <x:comment ref="AN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3% - FL FR - 3%
3% - RL RR - 3%</x:t>
        </x:r>
      </x:text>
    </x:comment>
    <x:comment ref="B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5% - FL FR - 5%
5% - RL RR - 5%</x:t>
        </x:r>
      </x:text>
    </x:comment>
    <x:comment ref="D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4% - FL FR - 4%
4% - RL RR - 3%</x:t>
        </x:r>
      </x:text>
    </x:comment>
    <x:comment ref="J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4% - FL FR - 4%
4% - RL RR - 3%</x:t>
        </x:r>
      </x:text>
    </x:comment>
    <x:comment ref="AH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3% - FL FR - 3%
3% - RL RR - 3%</x:t>
        </x:r>
      </x:text>
    </x:comment>
    <x:comment ref="B8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3% - FL FR - 3%
3% - RL RR - 3%</x:t>
        </x:r>
      </x:text>
    </x:comment>
    <x:comment ref="B11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4% - FL FR - 4%
4% - RL RR - 3%</x:t>
        </x:r>
      </x:text>
    </x:comment>
    <x:comment ref="B1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Real Place: P1 out 20
</x:t>
        </x:r>
        <x:r>
          <x:rPr>
            <x:vertAlign val="baseline"/>
            <x:sz val="9"/>
            <x:color rgb="FF000000"/>
            <x:rFont val="Tahoma"/>
            <x:family val="2"/>
          </x:rPr>
          <x:t>Virtual Place: P2 out 20</x:t>
        </x:r>
      </x:text>
    </x:comment>
    <x:comment ref="D1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Real Place: P2 out 20
</x:t>
        </x:r>
        <x:r>
          <x:rPr>
            <x:vertAlign val="baseline"/>
            <x:sz val="9"/>
            <x:color rgb="FF000000"/>
            <x:rFont val="Tahoma"/>
            <x:family val="2"/>
          </x:rPr>
          <x:t>Virtual Place: P1 out 20</x:t>
        </x:r>
      </x:text>
    </x:comment>
    <x:comment ref="F1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Real Place: P3 out 20
</x:t>
        </x:r>
        <x:r>
          <x:rPr>
            <x:vertAlign val="baseline"/>
            <x:sz val="9"/>
            <x:color rgb="FF000000"/>
            <x:rFont val="Tahoma"/>
            <x:family val="2"/>
          </x:rPr>
          <x:t>Virtual Place: P3 out 20</x:t>
        </x:r>
      </x:text>
    </x:comment>
    <x:comment ref="H1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Real Place: P4 out 20
</x:t>
        </x:r>
        <x:r>
          <x:rPr>
            <x:vertAlign val="baseline"/>
            <x:sz val="9"/>
            <x:color rgb="FF000000"/>
            <x:rFont val="Tahoma"/>
            <x:family val="2"/>
          </x:rPr>
          <x:t>Virtual Place: P4 out 20</x:t>
        </x:r>
      </x:text>
    </x:comment>
    <x:comment ref="J1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Real Place: P5 out 20
</x:t>
        </x:r>
        <x:r>
          <x:rPr>
            <x:vertAlign val="baseline"/>
            <x:sz val="9"/>
            <x:color rgb="FF000000"/>
            <x:rFont val="Tahoma"/>
            <x:family val="2"/>
          </x:rPr>
          <x:t>Virtual Place: P5 out 20</x:t>
        </x:r>
      </x:text>
    </x:comment>
    <x:comment ref="L1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Real Place: P6 out 20
</x:t>
        </x:r>
        <x:r>
          <x:rPr>
            <x:vertAlign val="baseline"/>
            <x:sz val="9"/>
            <x:color rgb="FF000000"/>
            <x:rFont val="Tahoma"/>
            <x:family val="2"/>
          </x:rPr>
          <x:t>Virtual Place: P6 out 20</x:t>
        </x:r>
      </x:text>
    </x:comment>
    <x:comment ref="N1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Real Place: P7 out 20
</x:t>
        </x:r>
        <x:r>
          <x:rPr>
            <x:vertAlign val="baseline"/>
            <x:sz val="9"/>
            <x:color rgb="FF000000"/>
            <x:rFont val="Tahoma"/>
            <x:family val="2"/>
          </x:rPr>
          <x:t>Virtual Place: P7 out 20</x:t>
        </x:r>
      </x:text>
    </x:comment>
    <x:comment ref="P1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Real Place: P8 out 20
</x:t>
        </x:r>
        <x:r>
          <x:rPr>
            <x:vertAlign val="baseline"/>
            <x:sz val="9"/>
            <x:color rgb="FF000000"/>
            <x:rFont val="Tahoma"/>
            <x:family val="2"/>
          </x:rPr>
          <x:t>Virtual Place: P8 out 20</x:t>
        </x:r>
      </x:text>
    </x:comment>
    <x:comment ref="R1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Real Place: P9 out 20
</x:t>
        </x:r>
        <x:r>
          <x:rPr>
            <x:vertAlign val="baseline"/>
            <x:sz val="9"/>
            <x:color rgb="FF000000"/>
            <x:rFont val="Tahoma"/>
            <x:family val="2"/>
          </x:rPr>
          <x:t>Virtual Place: P9 out 20</x:t>
        </x:r>
      </x:text>
    </x:comment>
    <x:comment ref="T1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Real Place: P10 out 20
</x:t>
        </x:r>
        <x:r>
          <x:rPr>
            <x:vertAlign val="baseline"/>
            <x:sz val="9"/>
            <x:color rgb="FF000000"/>
            <x:rFont val="Tahoma"/>
            <x:family val="2"/>
          </x:rPr>
          <x:t>Virtual Place: P10 out 20</x:t>
        </x:r>
      </x:text>
    </x:comment>
    <x:comment ref="V1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Real Place: P11 out 20
</x:t>
        </x:r>
        <x:r>
          <x:rPr>
            <x:vertAlign val="baseline"/>
            <x:sz val="9"/>
            <x:color rgb="FF000000"/>
            <x:rFont val="Tahoma"/>
            <x:family val="2"/>
          </x:rPr>
          <x:t>Virtual Place: P11 out 20</x:t>
        </x:r>
      </x:text>
    </x:comment>
    <x:comment ref="X1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Real Place: P12 out 20
</x:t>
        </x:r>
        <x:r>
          <x:rPr>
            <x:vertAlign val="baseline"/>
            <x:sz val="9"/>
            <x:color rgb="FF000000"/>
            <x:rFont val="Tahoma"/>
            <x:family val="2"/>
          </x:rPr>
          <x:t>Virtual Place: P12 out 20</x:t>
        </x:r>
      </x:text>
    </x:comment>
    <x:comment ref="Z1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Real Place: P13 out 20
</x:t>
        </x:r>
        <x:r>
          <x:rPr>
            <x:vertAlign val="baseline"/>
            <x:sz val="9"/>
            <x:color rgb="FF000000"/>
            <x:rFont val="Tahoma"/>
            <x:family val="2"/>
          </x:rPr>
          <x:t>Virtual Place: P13 out 20</x:t>
        </x:r>
      </x:text>
    </x:comment>
    <x:comment ref="AB1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Real Place: P14 out 20
</x:t>
        </x:r>
        <x:r>
          <x:rPr>
            <x:vertAlign val="baseline"/>
            <x:sz val="9"/>
            <x:color rgb="FF000000"/>
            <x:rFont val="Tahoma"/>
            <x:family val="2"/>
          </x:rPr>
          <x:t>Virtual Place: P14 out 20</x:t>
        </x:r>
      </x:text>
    </x:comment>
    <x:comment ref="AD1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Real Place: P15 out 20
</x:t>
        </x:r>
        <x:r>
          <x:rPr>
            <x:vertAlign val="baseline"/>
            <x:sz val="9"/>
            <x:color rgb="FF000000"/>
            <x:rFont val="Tahoma"/>
            <x:family val="2"/>
          </x:rPr>
          <x:t>Virtual Place: P15 out 20</x:t>
        </x:r>
      </x:text>
    </x:comment>
    <x:comment ref="AF1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Real Place: P16 out 20
</x:t>
        </x:r>
        <x:r>
          <x:rPr>
            <x:vertAlign val="baseline"/>
            <x:sz val="9"/>
            <x:color rgb="FF000000"/>
            <x:rFont val="Tahoma"/>
            <x:family val="2"/>
          </x:rPr>
          <x:t>Virtual Place: P16 out 20</x:t>
        </x:r>
      </x:text>
    </x:comment>
    <x:comment ref="AH1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Real Place: P17 out 20
</x:t>
        </x:r>
        <x:r>
          <x:rPr>
            <x:vertAlign val="baseline"/>
            <x:sz val="9"/>
            <x:color rgb="FF000000"/>
            <x:rFont val="Tahoma"/>
            <x:family val="2"/>
          </x:rPr>
          <x:t>Virtual Place: P17 out 20</x:t>
        </x:r>
      </x:text>
    </x:comment>
    <x:comment ref="AJ1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Real Place: P18 out 20
</x:t>
        </x:r>
        <x:r>
          <x:rPr>
            <x:vertAlign val="baseline"/>
            <x:sz val="9"/>
            <x:color rgb="FF000000"/>
            <x:rFont val="Tahoma"/>
            <x:family val="2"/>
          </x:rPr>
          <x:t>Virtual Place: P18 out 20</x:t>
        </x:r>
      </x:text>
    </x:comment>
    <x:comment ref="AL1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Real Place: P19 out 20
</x:t>
        </x:r>
        <x:r>
          <x:rPr>
            <x:vertAlign val="baseline"/>
            <x:sz val="9"/>
            <x:color rgb="FF000000"/>
            <x:rFont val="Tahoma"/>
            <x:family val="2"/>
          </x:rPr>
          <x:t>Virtual Place: P19 out 20</x:t>
        </x:r>
      </x:text>
    </x:comment>
    <x:comment ref="AN1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Real Place: P20 out 20
</x:t>
        </x:r>
        <x:r>
          <x:rPr>
            <x:vertAlign val="baseline"/>
            <x:sz val="9"/>
            <x:color rgb="FF000000"/>
            <x:rFont val="Tahoma"/>
            <x:family val="2"/>
          </x:rPr>
          <x:t>Virtual Place: P20 out 20</x:t>
        </x:r>
      </x:text>
    </x:comment>
  </x:commentList>
</x:comments>
</file>

<file path=xl/comments2.xml><?xml version="1.0" encoding="utf-8"?>
<x:comments xmlns:x="http://schemas.openxmlformats.org/spreadsheetml/2006/main">
  <x:authors>
    <x:author>nigma</x:author>
  </x:authors>
  <x:commentList>
    <x:comment ref="B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1% - FL FR - 1%
2% - RL RR - 2%</x:t>
        </x:r>
      </x:text>
    </x:comment>
    <x:comment ref="C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1% - FL FR - 1%
2% - RL RR - 2%</x:t>
        </x:r>
      </x:text>
    </x:comment>
    <x:comment ref="D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1% - FL FR - 1%
2% - RL RR - 2%</x:t>
        </x:r>
      </x:text>
    </x:comment>
    <x:comment ref="E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1% - FL FR - 1%
1% - RL RR - 1%</x:t>
        </x:r>
      </x:text>
    </x:comment>
    <x:comment ref="F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1% - FL FR - 1%
2% - RL RR - 2%</x:t>
        </x:r>
      </x:text>
    </x:comment>
    <x:comment ref="G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1% - FL FR - 1%
2% - RL RR - 2%</x:t>
        </x:r>
      </x:text>
    </x:comment>
    <x:comment ref="H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1% - FL FR - 1%
1% - RL RR - 1%</x:t>
        </x:r>
      </x:text>
    </x:comment>
    <x:comment ref="I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1% - FL FR - 1%
2% - RL RR - 2%</x:t>
        </x:r>
      </x:text>
    </x:comment>
    <x:comment ref="J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1% - FL FR - 1%
2% - RL RR - 2%</x:t>
        </x:r>
      </x:text>
    </x:comment>
    <x:comment ref="K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1% - FL FR - 1%
2% - RL RR - 2%</x:t>
        </x:r>
      </x:text>
    </x:comment>
    <x:comment ref="L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1% - FL FR - 1%
2% - RL RR - 2%</x:t>
        </x:r>
      </x:text>
    </x:comment>
    <x:comment ref="M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1% - FL FR - 1%
1% - RL RR - 1%</x:t>
        </x:r>
      </x:text>
    </x:comment>
    <x:comment ref="N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1% - FL FR - 1%
1% - RL RR - 1%</x:t>
        </x:r>
      </x:text>
    </x:comment>
    <x:comment ref="O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1% - FL FR - 1%
2% - RL RR - 2%</x:t>
        </x:r>
      </x:text>
    </x:comment>
    <x:comment ref="P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1% - FL FR - 1%
2% - RL RR - 2%</x:t>
        </x:r>
      </x:text>
    </x:comment>
    <x:comment ref="Q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1% - FL FR - 1%
1% - RL RR - 1%</x:t>
        </x:r>
      </x:text>
    </x:comment>
    <x:comment ref="R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1% - FL FR - 1%
2% - RL RR - 2%</x:t>
        </x:r>
      </x:text>
    </x:comment>
    <x:comment ref="S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1% - FL FR - 1%
1% - RL RR - 1%</x:t>
        </x:r>
      </x:text>
    </x:comment>
    <x:comment ref="T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1% - FL FR - 1%
2% - RL RR - 2%</x:t>
        </x:r>
      </x:text>
    </x:comment>
    <x:comment ref="U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1% - FL FR - 1%
2% - RL RR - 2%</x:t>
        </x:r>
      </x:text>
    </x:comment>
    <x:comment ref="B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3% - FL FR - 3%
3% - RL RR - 3%</x:t>
        </x:r>
      </x:text>
    </x:comment>
    <x:comment ref="C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3% - FL FR - 2%
3% - RL RR - 3%</x:t>
        </x:r>
      </x:text>
    </x:comment>
    <x:comment ref="D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3% - FL FR - 3%
4% - RL RR - 4%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- 2%
3% - RL RR - 3%</x:t>
        </x:r>
      </x:text>
    </x:comment>
    <x:comment ref="F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- 2%
3% - RL RR - 3%</x:t>
        </x:r>
      </x:text>
    </x:comment>
    <x:comment ref="G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- 3%
3% - RL RR - 3%</x:t>
        </x:r>
      </x:text>
    </x:comment>
    <x:comment ref="H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- 2%
3% - RL RR - 3%</x:t>
        </x:r>
      </x:text>
    </x:comment>
    <x:comment ref="I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- 2%
3% - RL RR - 3%</x:t>
        </x:r>
      </x:text>
    </x:comment>
    <x:comment ref="J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- 2%
3% - RL RR - 3%</x:t>
        </x:r>
      </x:text>
    </x:comment>
    <x:comment ref="K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- 2%
3% - RL RR - 3%</x:t>
        </x:r>
      </x:text>
    </x:comment>
    <x:comment ref="L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- 2%
3% - RL RR - 3%</x:t>
        </x:r>
      </x:text>
    </x:comment>
    <x:comment ref="M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- 2%
3% - RL RR - 3%</x:t>
        </x:r>
      </x:text>
    </x:comment>
    <x:comment ref="N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- 2%
3% - RL RR - 3%</x:t>
        </x:r>
      </x:text>
    </x:comment>
    <x:comment ref="O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- 2%
3% - RL RR - 3%</x:t>
        </x:r>
      </x:text>
    </x:comment>
    <x:comment ref="P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- 2%
3% - RL RR - 3%</x:t>
        </x:r>
      </x:text>
    </x:comment>
    <x:comment ref="Q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- 2%
3% - RL RR - 3%</x:t>
        </x:r>
      </x:text>
    </x:comment>
    <x:comment ref="R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- 2%
3% - RL RR - 3%</x:t>
        </x:r>
      </x:text>
    </x:comment>
    <x:comment ref="S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- 2%
3% - RL RR - 3%</x:t>
        </x:r>
      </x:text>
    </x:comment>
    <x:comment ref="T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- 2%
3% - RL RR - 3%</x:t>
        </x:r>
      </x:text>
    </x:comment>
    <x:comment ref="U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- 2%
3% - RL RR - 3%</x:t>
        </x:r>
      </x:text>
    </x:comment>
    <x:comment ref="B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4% - FL FR - 4%
5% - RL RR - 5%</x:t>
        </x:r>
      </x:text>
    </x:comment>
    <x:comment ref="C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4% - FL FR - 4%
5% - RL RR - 5%</x:t>
        </x:r>
      </x:text>
    </x:comment>
    <x:comment ref="D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5% - FL FR - 4%
6% - RL RR - 6%</x:t>
        </x:r>
      </x:text>
    </x:comment>
    <x:comment ref="E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3% - FL FR - 3%
4% - RL RR - 4%</x:t>
        </x:r>
      </x:text>
    </x:comment>
    <x:comment ref="F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3% - FL FR - 3%
5% - RL RR - 5%</x:t>
        </x:r>
      </x:text>
    </x:comment>
    <x:comment ref="G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4% - FL FR - 4%
5% - RL RR - 5%</x:t>
        </x:r>
      </x:text>
    </x:comment>
    <x:comment ref="H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3% - FL FR - 3%
4% - RL RR - 4%</x:t>
        </x:r>
      </x:text>
    </x:comment>
    <x:comment ref="I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4% - FL FR - 3%
5% - RL RR - 5%</x:t>
        </x:r>
      </x:text>
    </x:comment>
    <x:comment ref="J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4% - FL FR - 3%
5% - RL RR - 5%</x:t>
        </x:r>
      </x:text>
    </x:comment>
    <x:comment ref="K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3% - FL FR - 3%
5% - RL RR - 4%</x:t>
        </x:r>
      </x:text>
    </x:comment>
    <x:comment ref="L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3% - FL FR - 3%
5% - RL RR - 5%</x:t>
        </x:r>
      </x:text>
    </x:comment>
    <x:comment ref="M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4% - FL FR - 4%
4% - RL RR - 4%</x:t>
        </x:r>
      </x:text>
    </x:comment>
    <x:comment ref="N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4% - FL FR - 3%
4% - RL RR - 4%</x:t>
        </x:r>
      </x:text>
    </x:comment>
    <x:comment ref="O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3% - FL FR - 3%
5% - RL RR - 5%</x:t>
        </x:r>
      </x:text>
    </x:comment>
    <x:comment ref="P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3% - FL FR - 3%
5% - RL RR - 4%</x:t>
        </x:r>
      </x:text>
    </x:comment>
    <x:comment ref="Q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3% - FL FR - 3%
4% - RL RR - 4%</x:t>
        </x:r>
      </x:text>
    </x:comment>
    <x:comment ref="R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3% - FL FR - 3%
5% - RL RR - 5%</x:t>
        </x:r>
      </x:text>
    </x:comment>
    <x:comment ref="S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3% - FL FR - 3%
4% - RL RR - 4%</x:t>
        </x:r>
      </x:text>
    </x:comment>
    <x:comment ref="T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3% - FL FR - 3%
5% - RL RR - 4%</x:t>
        </x:r>
      </x:text>
    </x:comment>
    <x:comment ref="U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3% - FL FR - 3%
5% - RL RR - 5%</x:t>
        </x:r>
      </x:text>
    </x:comment>
    <x:comment ref="B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6% - FL FR - 6%
6% - RL RR - 6%</x:t>
        </x:r>
      </x:text>
    </x:comment>
    <x:comment ref="C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6% - FL FR - 5%
6% - RL RR - 6%</x:t>
        </x:r>
      </x:text>
    </x:comment>
    <x:comment ref="D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7% - FL FR - 6%
8% - RL RR - 7%</x:t>
        </x:r>
      </x:text>
    </x:comment>
    <x:comment ref="E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4% - FL FR - 4%
6% - RL RR - 5%</x:t>
        </x:r>
      </x:text>
    </x:comment>
    <x:comment ref="F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5% - FL FR - 5%
6% - RL RR - 6%</x:t>
        </x:r>
      </x:text>
    </x:comment>
    <x:comment ref="G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5% - FL FR - 6%
6% - RL RR - 6%</x:t>
        </x:r>
      </x:text>
    </x:comment>
    <x:comment ref="H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4% - FL FR - 4%
6% - RL RR - 6%</x:t>
        </x:r>
      </x:text>
    </x:comment>
    <x:comment ref="I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5% - FL FR - 5%
6% - RL RR - 6%</x:t>
        </x:r>
      </x:text>
    </x:comment>
    <x:comment ref="J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5% - FL FR - 5%
6% - RL RR - 6%</x:t>
        </x:r>
      </x:text>
    </x:comment>
    <x:comment ref="K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5% - FL FR - 5%
6% - RL RR - 6%</x:t>
        </x:r>
      </x:text>
    </x:comment>
    <x:comment ref="L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5% - FL FR - 4%
6% - RL RR - 6%</x:t>
        </x:r>
      </x:text>
    </x:comment>
    <x:comment ref="M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5% - FL FR - 5%
6% - RL RR - 6%</x:t>
        </x:r>
      </x:text>
    </x:comment>
    <x:comment ref="N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5% - FL FR - 5%
6% - RL RR - 6%</x:t>
        </x:r>
      </x:text>
    </x:comment>
    <x:comment ref="O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5% - FL FR - 5%
6% - RL RR - 6%</x:t>
        </x:r>
      </x:text>
    </x:comment>
    <x:comment ref="P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5% - FL FR - 5%
6% - RL RR - 6%</x:t>
        </x:r>
      </x:text>
    </x:comment>
    <x:comment ref="Q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4% - FL FR - 4%
6% - RL RR - 6%</x:t>
        </x:r>
      </x:text>
    </x:comment>
    <x:comment ref="R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4% - FL FR - 4%
7% - RL RR - 6%</x:t>
        </x:r>
      </x:text>
    </x:comment>
    <x:comment ref="S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4% - FL FR - 4%
6% - RL RR - 6%</x:t>
        </x:r>
      </x:text>
    </x:comment>
    <x:comment ref="T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4% - FL FR - 4%
6% - RL RR - 6%</x:t>
        </x:r>
      </x:text>
    </x:comment>
    <x:comment ref="U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5% - FL FR - 5%
7% - RL RR - 6%</x:t>
        </x:r>
      </x:text>
    </x:comment>
    <x:comment ref="B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8% - FL FR - 8%
8% - RL RR - 7%</x:t>
        </x:r>
      </x:text>
    </x:comment>
    <x:comment ref="C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7% - FL FR - 7%
8% - RL RR - 8%</x:t>
        </x:r>
      </x:text>
    </x:comment>
    <x:comment ref="D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8% - FL FR - 8%
10% - RL RR - 9%</x:t>
        </x:r>
      </x:text>
    </x:comment>
  </x:commentList>
</x:comments>
</file>

<file path=xl/comments3.xml><?xml version="1.0" encoding="utf-8"?>
<x:comments xmlns:x="http://schemas.openxmlformats.org/spreadsheetml/2006/main">
  <x:authors>
    <x:author>nigma</x:author>
  </x:authors>
  <x:commentList>
    <x:comment ref="D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99%  FR: 99%
RL: 98%  RR: 98%
Age: 0 laps</x:t>
        </x:r>
      </x:text>
    </x:comment>
    <x:comment ref="H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99%  FR: 99%
RL: 98%  RR: 98%
Age: 0 laps</x:t>
        </x:r>
      </x:text>
    </x:comment>
    <x:comment ref="L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99%  FR: 99%
RL: 98%  RR: 98%
Age: 0 laps</x:t>
        </x:r>
      </x:text>
    </x:comment>
    <x:comment ref="P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99%  FR: 99%
RL: 99%  RR: 99%
Age: 0 laps</x:t>
        </x:r>
      </x:text>
    </x:comment>
    <x:comment ref="T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99%  FR: 99%
RL: 98%  RR: 98%
Age: 0 laps</x:t>
        </x:r>
      </x:text>
    </x:comment>
    <x:comment ref="X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99%  FR: 99%
RL: 98%  RR: 98%
Age: 0 laps</x:t>
        </x:r>
      </x:text>
    </x:comment>
    <x:comment ref="AB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99%  FR: 99%
RL: 99%  RR: 99%
Age: 0 laps</x:t>
        </x:r>
      </x:text>
    </x:comment>
    <x:comment ref="AF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99%  FR: 99%
RL: 98%  RR: 98%
Age: 0 laps</x:t>
        </x:r>
      </x:text>
    </x:comment>
    <x:comment ref="AJ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99%  FR: 99%
RL: 98%  RR: 98%
Age: 0 laps</x:t>
        </x:r>
      </x:text>
    </x:comment>
    <x:comment ref="AN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99%  FR: 99%
RL: 98%  RR: 98%
Age: 0 laps</x:t>
        </x:r>
      </x:text>
    </x:comment>
    <x:comment ref="AR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99%  FR: 99%
RL: 98%  RR: 98%
Age: 0 laps</x:t>
        </x:r>
      </x:text>
    </x:comment>
    <x:comment ref="AV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99%  FR: 99%
RL: 99%  RR: 99%
Age: 0 laps</x:t>
        </x:r>
      </x:text>
    </x:comment>
    <x:comment ref="AZ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99%  FR: 99%
RL: 99%  RR: 99%
Age: 0 laps</x:t>
        </x:r>
      </x:text>
    </x:comment>
    <x:comment ref="BD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99%  FR: 99%
RL: 98%  RR: 98%
Age: 0 laps</x:t>
        </x:r>
      </x:text>
    </x:comment>
    <x:comment ref="BH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99%  FR: 99%
RL: 98%  RR: 98%
Age: 0 laps</x:t>
        </x:r>
      </x:text>
    </x:comment>
    <x:comment ref="BL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99%  FR: 99%
RL: 99%  RR: 99%
Age: 0 laps</x:t>
        </x:r>
      </x:text>
    </x:comment>
    <x:comment ref="BP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99%  FR: 99%
RL: 98%  RR: 98%
Age: 0 laps</x:t>
        </x:r>
      </x:text>
    </x:comment>
    <x:comment ref="BT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99%  FR: 99%
RL: 99%  RR: 99%
Age: 0 laps</x:t>
        </x:r>
      </x:text>
    </x:comment>
    <x:comment ref="BX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99%  FR: 99%
RL: 98%  RR: 98%
Age: 0 laps</x:t>
        </x:r>
      </x:text>
    </x:comment>
    <x:comment ref="CB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99%  FR: 99%
RL: 98%  RR: 98%
Age: 0 laps</x:t>
        </x:r>
      </x:text>
    </x:comment>
    <x:comment ref="D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97%  FR: 97%
RL: 97%  RR: 97%
Age: 1 laps</x:t>
        </x:r>
      </x:text>
    </x:comment>
    <x:comment ref="H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97%  FR: 98%
RL: 97%  RR: 97%
Age: 1 laps</x:t>
        </x:r>
      </x:text>
    </x:comment>
    <x:comment ref="L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97%  FR: 97%
RL: 96%  RR: 96%
Age: 1 laps</x:t>
        </x:r>
      </x:text>
    </x:comment>
    <x:comment ref="P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98%  FR: 98%
RL: 97%  RR: 97%
Age: 1 laps</x:t>
        </x:r>
      </x:text>
    </x:comment>
    <x:comment ref="T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98%  FR: 98%
RL: 97%  RR: 97%
Age: 1 laps</x:t>
        </x:r>
      </x:text>
    </x:comment>
    <x:comment ref="X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98%  FR: 97%
RL: 97%  RR: 97%
Age: 1 laps</x:t>
        </x:r>
      </x:text>
    </x:comment>
    <x:comment ref="AB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98%  FR: 98%
RL: 97%  RR: 97%
Age: 1 laps</x:t>
        </x:r>
      </x:text>
    </x:comment>
    <x:comment ref="AF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98%  FR: 98%
RL: 97%  RR: 97%
Age: 1 laps</x:t>
        </x:r>
      </x:text>
    </x:comment>
    <x:comment ref="AJ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98%  FR: 98%
RL: 97%  RR: 97%
Age: 1 laps</x:t>
        </x:r>
      </x:text>
    </x:comment>
    <x:comment ref="AN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98%  FR: 98%
RL: 97%  RR: 97%
Age: 1 laps</x:t>
        </x:r>
      </x:text>
    </x:comment>
    <x:comment ref="AR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98%  FR: 98%
RL: 97%  RR: 97%
Age: 1 laps</x:t>
        </x:r>
      </x:text>
    </x:comment>
    <x:comment ref="AV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98%  FR: 98%
RL: 97%  RR: 97%
Age: 1 laps</x:t>
        </x:r>
      </x:text>
    </x:comment>
    <x:comment ref="AZ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98%  FR: 98%
RL: 97%  RR: 97%
Age: 1 laps</x:t>
        </x:r>
      </x:text>
    </x:comment>
    <x:comment ref="BD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98%  FR: 98%
RL: 97%  RR: 97%
Age: 1 laps</x:t>
        </x:r>
      </x:text>
    </x:comment>
    <x:comment ref="BH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98%  FR: 98%
RL: 97%  RR: 97%
Age: 1 laps</x:t>
        </x:r>
      </x:text>
    </x:comment>
    <x:comment ref="BL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98%  FR: 98%
RL: 97%  RR: 97%
Age: 1 laps</x:t>
        </x:r>
      </x:text>
    </x:comment>
    <x:comment ref="BP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98%  FR: 98%
RL: 97%  RR: 97%
Age: 1 laps</x:t>
        </x:r>
      </x:text>
    </x:comment>
    <x:comment ref="BT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98%  FR: 98%
RL: 97%  RR: 97%
Age: 1 laps</x:t>
        </x:r>
      </x:text>
    </x:comment>
    <x:comment ref="BX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98%  FR: 98%
RL: 97%  RR: 97%
Age: 1 laps</x:t>
        </x:r>
      </x:text>
    </x:comment>
    <x:comment ref="CB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98%  FR: 98%
RL: 97%  RR: 97%
Age: 1 laps</x:t>
        </x:r>
      </x:text>
    </x:comment>
    <x:comment ref="D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96%  FR: 96%
RL: 95%  RR: 95%
Age: 2 laps</x:t>
        </x:r>
      </x:text>
    </x:comment>
    <x:comment ref="H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96%  FR: 96%
RL: 95%  RR: 95%
Age: 2 laps</x:t>
        </x:r>
      </x:text>
    </x:comment>
    <x:comment ref="L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95%  FR: 96%
RL: 94%  RR: 94%
Age: 2 laps</x:t>
        </x:r>
      </x:text>
    </x:comment>
    <x:comment ref="P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97%  FR: 97%
RL: 96%  RR: 96%
Age: 2 laps</x:t>
        </x:r>
      </x:text>
    </x:comment>
    <x:comment ref="T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97%  FR: 97%
RL: 95%  RR: 95%
Age: 2 laps</x:t>
        </x:r>
      </x:text>
    </x:comment>
    <x:comment ref="X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96%  FR: 96%
RL: 95%  RR: 95%
Age: 2 laps</x:t>
        </x:r>
      </x:text>
    </x:comment>
    <x:comment ref="AB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97%  FR: 97%
RL: 96%  RR: 96%
Age: 2 laps</x:t>
        </x:r>
      </x:text>
    </x:comment>
    <x:comment ref="AF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96%  FR: 97%
RL: 95%  RR: 95%
Age: 2 laps</x:t>
        </x:r>
      </x:text>
    </x:comment>
    <x:comment ref="AJ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96%  FR: 97%
RL: 95%  RR: 95%
Age: 2 laps</x:t>
        </x:r>
      </x:text>
    </x:comment>
    <x:comment ref="AN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97%  FR: 97%
RL: 95%  RR: 96%
Age: 2 laps</x:t>
        </x:r>
      </x:text>
    </x:comment>
    <x:comment ref="AR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97%  FR: 97%
RL: 95%  RR: 95%
Age: 2 laps</x:t>
        </x:r>
      </x:text>
    </x:comment>
    <x:comment ref="AV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96%  FR: 96%
RL: 96%  RR: 96%
Age: 2 laps</x:t>
        </x:r>
      </x:text>
    </x:comment>
    <x:comment ref="AZ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96%  FR: 97%
RL: 96%  RR: 96%
Age: 2 laps</x:t>
        </x:r>
      </x:text>
    </x:comment>
    <x:comment ref="BD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97%  FR: 97%
RL: 95%  RR: 95%
Age: 2 laps</x:t>
        </x:r>
      </x:text>
    </x:comment>
    <x:comment ref="BH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97%  FR: 97%
RL: 95%  RR: 96%
Age: 2 laps</x:t>
        </x:r>
      </x:text>
    </x:comment>
    <x:comment ref="BL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97%  FR: 97%
RL: 96%  RR: 96%
Age: 2 laps</x:t>
        </x:r>
      </x:text>
    </x:comment>
    <x:comment ref="BP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97%  FR: 97%
RL: 95%  RR: 95%
Age: 2 laps</x:t>
        </x:r>
      </x:text>
    </x:comment>
    <x:comment ref="BT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97%  FR: 97%
RL: 96%  RR: 96%
Age: 2 laps</x:t>
        </x:r>
      </x:text>
    </x:comment>
    <x:comment ref="BX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97%  FR: 97%
RL: 95%  RR: 96%
Age: 2 laps</x:t>
        </x:r>
      </x:text>
    </x:comment>
    <x:comment ref="CB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97%  FR: 97%
RL: 95%  RR: 95%
Age: 2 laps</x:t>
        </x:r>
      </x:text>
    </x:comment>
    <x:comment ref="D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94%  FR: 94%
RL: 94%  RR: 94%
Age: 3 laps</x:t>
        </x:r>
      </x:text>
    </x:comment>
    <x:comment ref="H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94%  FR: 95%
RL: 94%  RR: 94%
Age: 3 laps</x:t>
        </x:r>
      </x:text>
    </x:comment>
    <x:comment ref="L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93%  FR: 94%
RL: 92%  RR: 93%
Age: 3 laps</x:t>
        </x:r>
      </x:text>
    </x:comment>
    <x:comment ref="P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96%  FR: 96%
RL: 94%  RR: 95%
Age: 3 laps</x:t>
        </x:r>
      </x:text>
    </x:comment>
    <x:comment ref="T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95%  FR: 95%
RL: 94%  RR: 94%
Age: 3 laps</x:t>
        </x:r>
      </x:text>
    </x:comment>
    <x:comment ref="X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95%  FR: 94%
RL: 94%  RR: 94%
Age: 3 laps</x:t>
        </x:r>
      </x:text>
    </x:comment>
    <x:comment ref="AB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96%  FR: 96%
RL: 94%  RR: 94%
Age: 3 laps</x:t>
        </x:r>
      </x:text>
    </x:comment>
    <x:comment ref="AF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95%  FR: 95%
RL: 94%  RR: 94%
Age: 3 laps</x:t>
        </x:r>
      </x:text>
    </x:comment>
    <x:comment ref="AJ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95%  FR: 95%
RL: 94%  RR: 94%
Age: 3 laps</x:t>
        </x:r>
      </x:text>
    </x:comment>
    <x:comment ref="AN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95%  FR: 95%
RL: 94%  RR: 94%
Age: 3 laps</x:t>
        </x:r>
      </x:text>
    </x:comment>
    <x:comment ref="AR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95%  FR: 96%
RL: 94%  RR: 94%
Age: 3 laps</x:t>
        </x:r>
      </x:text>
    </x:comment>
    <x:comment ref="AV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95%  FR: 95%
RL: 94%  RR: 94%
Age: 3 laps</x:t>
        </x:r>
      </x:text>
    </x:comment>
    <x:comment ref="AZ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95%  FR: 95%
RL: 94%  RR: 94%
Age: 3 laps</x:t>
        </x:r>
      </x:text>
    </x:comment>
    <x:comment ref="BD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95%  FR: 95%
RL: 94%  RR: 94%
Age: 3 laps</x:t>
        </x:r>
      </x:text>
    </x:comment>
    <x:comment ref="BH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95%  FR: 95%
RL: 94%  RR: 94%
Age: 3 laps</x:t>
        </x:r>
      </x:text>
    </x:comment>
    <x:comment ref="BL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96%  FR: 96%
RL: 94%  RR: 94%
Age: 3 laps</x:t>
        </x:r>
      </x:text>
    </x:comment>
    <x:comment ref="BP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96%  FR: 96%
RL: 93%  RR: 94%
Age: 3 laps</x:t>
        </x:r>
      </x:text>
    </x:comment>
    <x:comment ref="BT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96%  FR: 96%
RL: 94%  RR: 94%
Age: 3 laps</x:t>
        </x:r>
      </x:text>
    </x:comment>
    <x:comment ref="BX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96%  FR: 96%
RL: 94%  RR: 94%
Age: 3 laps</x:t>
        </x:r>
      </x:text>
    </x:comment>
    <x:comment ref="CB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95%  FR: 95%
RL: 93%  RR: 94%
Age: 3 laps</x:t>
        </x:r>
      </x:text>
    </x:comment>
    <x:comment ref="D7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92%  FR: 92%
RL: 92%  RR: 93%
Age: 4 laps</x:t>
        </x:r>
      </x:text>
    </x:comment>
    <x:comment ref="H7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93%  FR: 93%
RL: 92%  RR: 92%
Age: 4 laps</x:t>
        </x:r>
      </x:text>
    </x:comment>
    <x:comment ref="L7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Wear:
FL: 92%  FR: 92%
RL: 90%  RR: 91%
Age: 4 laps</x:t>
        </x:r>
      </x:text>
    </x:comment>
  </x:commentList>
</x:comments>
</file>

<file path=xl/comments4.xml><?xml version="1.0" encoding="utf-8"?>
<x:comments xmlns:x="http://schemas.openxmlformats.org/spreadsheetml/2006/main">
  <x:authors>
    <x:author>nigma</x:author>
  </x:authors>
  <x:commentList>
    <x:comment ref="C3" authorId="0">
      <x:text>
        <x:r>
          <x:rPr>
            <x:vertAlign val="baseline"/>
            <x:sz val="9"/>
            <x:color rgb="FF000000"/>
            <x:rFont val="Tahoma"/>
            <x:family val="2"/>
          </x:rPr>
          <x:t>laps: 1</x:t>
        </x:r>
      </x:text>
    </x:comment>
    <x:comment ref="G3" authorId="0">
      <x:text>
        <x:r>
          <x:rPr>
            <x:vertAlign val="baseline"/>
            <x:sz val="9"/>
            <x:color rgb="FF000000"/>
            <x:rFont val="Tahoma"/>
            <x:family val="2"/>
          </x:rPr>
          <x:t>laps: 4</x:t>
        </x:r>
      </x:text>
    </x:comment>
    <x:comment ref="C4" authorId="0">
      <x:text>
        <x:r>
          <x:rPr>
            <x:vertAlign val="baseline"/>
            <x:sz val="9"/>
            <x:color rgb="FF000000"/>
            <x:rFont val="Tahoma"/>
            <x:family val="2"/>
          </x:rPr>
          <x:t>laps: 1</x:t>
        </x:r>
      </x:text>
    </x:comment>
    <x:comment ref="G4" authorId="0">
      <x:text>
        <x:r>
          <x:rPr>
            <x:vertAlign val="baseline"/>
            <x:sz val="9"/>
            <x:color rgb="FF000000"/>
            <x:rFont val="Tahoma"/>
            <x:family val="2"/>
          </x:rPr>
          <x:t>laps: 3</x:t>
        </x:r>
      </x:text>
    </x:comment>
    <x:comment ref="C5" authorId="0">
      <x:text>
        <x:r>
          <x:rPr>
            <x:vertAlign val="baseline"/>
            <x:sz val="9"/>
            <x:color rgb="FF000000"/>
            <x:rFont val="Tahoma"/>
            <x:family val="2"/>
          </x:rPr>
          <x:t>laps: 1</x:t>
        </x:r>
      </x:text>
    </x:comment>
    <x:comment ref="G5" authorId="0">
      <x:text>
        <x:r>
          <x:rPr>
            <x:vertAlign val="baseline"/>
            <x:sz val="9"/>
            <x:color rgb="FF000000"/>
            <x:rFont val="Tahoma"/>
            <x:family val="2"/>
          </x:rPr>
          <x:t>laps: 3</x:t>
        </x:r>
      </x:text>
    </x:comment>
    <x:comment ref="G6" authorId="0">
      <x:text>
        <x:r>
          <x:rPr>
            <x:vertAlign val="baseline"/>
            <x:sz val="9"/>
            <x:color rgb="FF000000"/>
            <x:rFont val="Tahoma"/>
            <x:family val="2"/>
          </x:rPr>
          <x:t>laps: 3</x:t>
        </x:r>
      </x:text>
    </x:comment>
    <x:comment ref="G7" authorId="0">
      <x:text>
        <x:r>
          <x:rPr>
            <x:vertAlign val="baseline"/>
            <x:sz val="9"/>
            <x:color rgb="FF000000"/>
            <x:rFont val="Tahoma"/>
            <x:family val="2"/>
          </x:rPr>
          <x:t>laps: 3</x:t>
        </x:r>
      </x:text>
    </x:comment>
    <x:comment ref="G8" authorId="0">
      <x:text>
        <x:r>
          <x:rPr>
            <x:vertAlign val="baseline"/>
            <x:sz val="9"/>
            <x:color rgb="FF000000"/>
            <x:rFont val="Tahoma"/>
            <x:family val="2"/>
          </x:rPr>
          <x:t>laps: 4</x:t>
        </x:r>
      </x:text>
    </x:comment>
    <x:comment ref="G9" authorId="0">
      <x:text>
        <x:r>
          <x:rPr>
            <x:vertAlign val="baseline"/>
            <x:sz val="9"/>
            <x:color rgb="FF000000"/>
            <x:rFont val="Tahoma"/>
            <x:family val="2"/>
          </x:rPr>
          <x:t>laps: 3</x:t>
        </x:r>
      </x:text>
    </x:comment>
    <x:comment ref="G10" authorId="0">
      <x:text>
        <x:r>
          <x:rPr>
            <x:vertAlign val="baseline"/>
            <x:sz val="9"/>
            <x:color rgb="FF000000"/>
            <x:rFont val="Tahoma"/>
            <x:family val="2"/>
          </x:rPr>
          <x:t>laps: 3</x:t>
        </x:r>
      </x:text>
    </x:comment>
    <x:comment ref="G11" authorId="0">
      <x:text>
        <x:r>
          <x:rPr>
            <x:vertAlign val="baseline"/>
            <x:sz val="9"/>
            <x:color rgb="FF000000"/>
            <x:rFont val="Tahoma"/>
            <x:family val="2"/>
          </x:rPr>
          <x:t>laps: 3</x:t>
        </x:r>
      </x:text>
    </x:comment>
    <x:comment ref="G12" authorId="0">
      <x:text>
        <x:r>
          <x:rPr>
            <x:vertAlign val="baseline"/>
            <x:sz val="9"/>
            <x:color rgb="FF000000"/>
            <x:rFont val="Tahoma"/>
            <x:family val="2"/>
          </x:rPr>
          <x:t>laps: 3</x:t>
        </x:r>
      </x:text>
    </x:comment>
    <x:comment ref="G13" authorId="0">
      <x:text>
        <x:r>
          <x:rPr>
            <x:vertAlign val="baseline"/>
            <x:sz val="9"/>
            <x:color rgb="FF000000"/>
            <x:rFont val="Tahoma"/>
            <x:family val="2"/>
          </x:rPr>
          <x:t>laps: 3</x:t>
        </x:r>
      </x:text>
    </x:comment>
    <x:comment ref="G14" authorId="0">
      <x:text>
        <x:r>
          <x:rPr>
            <x:vertAlign val="baseline"/>
            <x:sz val="9"/>
            <x:color rgb="FF000000"/>
            <x:rFont val="Tahoma"/>
            <x:family val="2"/>
          </x:rPr>
          <x:t>laps: 3</x:t>
        </x:r>
      </x:text>
    </x:comment>
    <x:comment ref="G15" authorId="0">
      <x:text>
        <x:r>
          <x:rPr>
            <x:vertAlign val="baseline"/>
            <x:sz val="9"/>
            <x:color rgb="FF000000"/>
            <x:rFont val="Tahoma"/>
            <x:family val="2"/>
          </x:rPr>
          <x:t>laps: 3</x:t>
        </x:r>
      </x:text>
    </x:comment>
    <x:comment ref="G16" authorId="0">
      <x:text>
        <x:r>
          <x:rPr>
            <x:vertAlign val="baseline"/>
            <x:sz val="9"/>
            <x:color rgb="FF000000"/>
            <x:rFont val="Tahoma"/>
            <x:family val="2"/>
          </x:rPr>
          <x:t>laps: 3</x:t>
        </x:r>
      </x:text>
    </x:comment>
    <x:comment ref="G17" authorId="0">
      <x:text>
        <x:r>
          <x:rPr>
            <x:vertAlign val="baseline"/>
            <x:sz val="9"/>
            <x:color rgb="FF000000"/>
            <x:rFont val="Tahoma"/>
            <x:family val="2"/>
          </x:rPr>
          <x:t>laps: 3</x:t>
        </x:r>
      </x:text>
    </x:comment>
    <x:comment ref="G18" authorId="0">
      <x:text>
        <x:r>
          <x:rPr>
            <x:vertAlign val="baseline"/>
            <x:sz val="9"/>
            <x:color rgb="FF000000"/>
            <x:rFont val="Tahoma"/>
            <x:family val="2"/>
          </x:rPr>
          <x:t>laps: 3</x:t>
        </x:r>
      </x:text>
    </x:comment>
    <x:comment ref="G19" authorId="0">
      <x:text>
        <x:r>
          <x:rPr>
            <x:vertAlign val="baseline"/>
            <x:sz val="9"/>
            <x:color rgb="FF000000"/>
            <x:rFont val="Tahoma"/>
            <x:family val="2"/>
          </x:rPr>
          <x:t>laps: 3</x:t>
        </x:r>
      </x:text>
    </x:comment>
    <x:comment ref="G20" authorId="0">
      <x:text>
        <x:r>
          <x:rPr>
            <x:vertAlign val="baseline"/>
            <x:sz val="9"/>
            <x:color rgb="FF000000"/>
            <x:rFont val="Tahoma"/>
            <x:family val="2"/>
          </x:rPr>
          <x:t>laps: 3</x:t>
        </x:r>
      </x:text>
    </x:comment>
    <x:comment ref="G21" authorId="0">
      <x:text>
        <x:r>
          <x:rPr>
            <x:vertAlign val="baseline"/>
            <x:sz val="9"/>
            <x:color rgb="FF000000"/>
            <x:rFont val="Tahoma"/>
            <x:family val="2"/>
          </x:rPr>
          <x:t>laps: 4</x:t>
        </x:r>
      </x:text>
    </x:comment>
    <x:comment ref="G22" authorId="0">
      <x:text>
        <x:r>
          <x:rPr>
            <x:vertAlign val="baseline"/>
            <x:sz val="9"/>
            <x:color rgb="FF000000"/>
            <x:rFont val="Tahoma"/>
            <x:family val="2"/>
          </x:rPr>
          <x:t>laps: 3</x:t>
        </x:r>
      </x:text>
    </x:comment>
  </x:commentList>
</x:comments>
</file>

<file path=xl/sharedStrings.xml><?xml version="1.0" encoding="utf-8"?>
<x:sst xmlns:x="http://schemas.openxmlformats.org/spreadsheetml/2006/main">
  <x:si>
    <x:t>Lap</x:t>
  </x:si>
  <x:si>
    <x:t>ALBON [19]</x:t>
  </x:si>
  <x:si>
    <x:t>VERSTAPPEN [8]</x:t>
  </x:si>
  <x:si>
    <x:t>BOTTAS [1]</x:t>
  </x:si>
  <x:si>
    <x:t>HAMILTON [7]</x:t>
  </x:si>
  <x:si>
    <x:t>RICCIARDO [3]</x:t>
  </x:si>
  <x:si>
    <x:t>STROLL [4]</x:t>
  </x:si>
  <x:si>
    <x:t>PEREZ [14]</x:t>
  </x:si>
  <x:si>
    <x:t>NORRIS [15]</x:t>
  </x:si>
  <x:si>
    <x:t>KVYAT [13]</x:t>
  </x:si>
  <x:si>
    <x:t>VETTEL [0]</x:t>
  </x:si>
  <x:si>
    <x:t>LECLERC [17]</x:t>
  </x:si>
  <x:si>
    <x:t>SAINZ [6]</x:t>
  </x:si>
  <x:si>
    <x:t>GASLY [18]</x:t>
  </x:si>
  <x:si>
    <x:t>OCON [9]</x:t>
  </x:si>
  <x:si>
    <x:t>MAGNUSSEN [5]</x:t>
  </x:si>
  <x:si>
    <x:t>GIOVINAZZI [11]</x:t>
  </x:si>
  <x:si>
    <x:t>RÄIKKÖNEN [16]</x:t>
  </x:si>
  <x:si>
    <x:t>LATIFI [10]</x:t>
  </x:si>
  <x:si>
    <x:t>RUSSELL [2]</x:t>
  </x:si>
  <x:si>
    <x:t>GROSJEAN [12]</x:t>
  </x:si>
  <x:si>
    <x:t>1:04,880 (Soft) — 4%</x:t>
  </x:si>
  <x:si>
    <x:t>0:16,088</x:t>
  </x:si>
  <x:si>
    <x:t>0:29,147</x:t>
  </x:si>
  <x:si>
    <x:t>0:19,645</x:t>
  </x:si>
  <x:si>
    <x:t>1:04,586 (Soft) — 4%</x:t>
  </x:si>
  <x:si>
    <x:t>0:16,172</x:t>
  </x:si>
  <x:si>
    <x:t>0:28,875</x:t>
  </x:si>
  <x:si>
    <x:t>0:19,539</x:t>
  </x:si>
  <x:si>
    <x:t>1:04,566 (Soft) — 3%</x:t>
  </x:si>
  <x:si>
    <x:t>0:16,071</x:t>
  </x:si>
  <x:si>
    <x:t>0:28,958</x:t>
  </x:si>
  <x:si>
    <x:t>0:19,537</x:t>
  </x:si>
  <x:si>
    <x:t>1:04,671 (Soft) — 4%</x:t>
  </x:si>
  <x:si>
    <x:t>0:16,113</x:t>
  </x:si>
  <x:si>
    <x:t>0:29,059</x:t>
  </x:si>
  <x:si>
    <x:t>0:19,499</x:t>
  </x:si>
  <x:si>
    <x:t>1:05,204 (Soft) — 4%</x:t>
  </x:si>
  <x:si>
    <x:t>0:16,217</x:t>
  </x:si>
  <x:si>
    <x:t>0:29,214</x:t>
  </x:si>
  <x:si>
    <x:t>0:19,773</x:t>
  </x:si>
  <x:si>
    <x:t>1:05,139 (Soft) — 3%</x:t>
  </x:si>
  <x:si>
    <x:t>0:16,195</x:t>
  </x:si>
  <x:si>
    <x:t>0:29,218</x:t>
  </x:si>
  <x:si>
    <x:t>0:19,726</x:t>
  </x:si>
  <x:si>
    <x:t>1:05,316 (Soft) — 3%</x:t>
  </x:si>
  <x:si>
    <x:t>0:16,225</x:t>
  </x:si>
  <x:si>
    <x:t>0:29,335</x:t>
  </x:si>
  <x:si>
    <x:t>0:19,756</x:t>
  </x:si>
  <x:si>
    <x:t>1:05,606 (Soft) — 3%</x:t>
  </x:si>
  <x:si>
    <x:t>0:16,321</x:t>
  </x:si>
  <x:si>
    <x:t>0:29,368</x:t>
  </x:si>
  <x:si>
    <x:t>0:19,917</x:t>
  </x:si>
  <x:si>
    <x:t>1:05,781 (Soft) — 3%</x:t>
  </x:si>
  <x:si>
    <x:t>0:16,331</x:t>
  </x:si>
  <x:si>
    <x:t>0:29,480</x:t>
  </x:si>
  <x:si>
    <x:t>0:19,970</x:t>
  </x:si>
  <x:si>
    <x:t>1:05,831 (Soft) — 3%</x:t>
  </x:si>
  <x:si>
    <x:t>0:16,393</x:t>
  </x:si>
  <x:si>
    <x:t>0:29,494</x:t>
  </x:si>
  <x:si>
    <x:t>0:19,944</x:t>
  </x:si>
  <x:si>
    <x:t>1:05,862 (Soft) — 3%</x:t>
  </x:si>
  <x:si>
    <x:t>0:16,424</x:t>
  </x:si>
  <x:si>
    <x:t>0:29,540</x:t>
  </x:si>
  <x:si>
    <x:t>0:19,898</x:t>
  </x:si>
  <x:si>
    <x:t>1:05,957 (Soft) — 3%</x:t>
  </x:si>
  <x:si>
    <x:t>0:16,395</x:t>
  </x:si>
  <x:si>
    <x:t>0:29,571</x:t>
  </x:si>
  <x:si>
    <x:t>0:19,991</x:t>
  </x:si>
  <x:si>
    <x:t>1:05,963 (Soft) — 3%</x:t>
  </x:si>
  <x:si>
    <x:t>0:16,344</x:t>
  </x:si>
  <x:si>
    <x:t>0:29,589</x:t>
  </x:si>
  <x:si>
    <x:t>0:20,030</x:t>
  </x:si>
  <x:si>
    <x:t>1:06,149 (Soft) — 3%</x:t>
  </x:si>
  <x:si>
    <x:t>0:16,387</x:t>
  </x:si>
  <x:si>
    <x:t>0:29,720</x:t>
  </x:si>
  <x:si>
    <x:t>0:20,042</x:t>
  </x:si>
  <x:si>
    <x:t>1:06,365 (Soft) — 3%</x:t>
  </x:si>
  <x:si>
    <x:t>0:16,454</x:t>
  </x:si>
  <x:si>
    <x:t>0:29,687</x:t>
  </x:si>
  <x:si>
    <x:t>0:20,224</x:t>
  </x:si>
  <x:si>
    <x:t>1:06,670 (Soft) — 3%</x:t>
  </x:si>
  <x:si>
    <x:t>0:16,560</x:t>
  </x:si>
  <x:si>
    <x:t>0:29,836</x:t>
  </x:si>
  <x:si>
    <x:t>0:20,274</x:t>
  </x:si>
  <x:si>
    <x:t>1:06,875 (Soft) — 3%</x:t>
  </x:si>
  <x:si>
    <x:t>0:16,554</x:t>
  </x:si>
  <x:si>
    <x:t>0:30,022</x:t>
  </x:si>
  <x:si>
    <x:t>0:20,299</x:t>
  </x:si>
  <x:si>
    <x:t>1:06,931 (Soft) — 4%</x:t>
  </x:si>
  <x:si>
    <x:t>0:16,755</x:t>
  </x:si>
  <x:si>
    <x:t>0:29,802</x:t>
  </x:si>
  <x:si>
    <x:t>0:20,374</x:t>
  </x:si>
  <x:si>
    <x:t>1:06,950 (Soft) — 3%</x:t>
  </x:si>
  <x:si>
    <x:t>0:16,535</x:t>
  </x:si>
  <x:si>
    <x:t>0:30,026</x:t>
  </x:si>
  <x:si>
    <x:t>0:20,389</x:t>
  </x:si>
  <x:si>
    <x:t>1:07,037 (Soft) — 3%</x:t>
  </x:si>
  <x:si>
    <x:t>0:16,574</x:t>
  </x:si>
  <x:si>
    <x:t>0:30,083</x:t>
  </x:si>
  <x:si>
    <x:t>0:20,380</x:t>
  </x:si>
  <x:si>
    <x:t>1:14,397 (Soft) — 5%</x:t>
  </x:si>
  <x:si>
    <x:t>0:19,175</x:t>
  </x:si>
  <x:si>
    <x:t>0:32,428</x:t>
  </x:si>
  <x:si>
    <x:t>0:22,794</x:t>
  </x:si>
  <x:si>
    <x:t>1:04,531 (Soft) — 4%</x:t>
  </x:si>
  <x:si>
    <x:t>0:16,143</x:t>
  </x:si>
  <x:si>
    <x:t>0:28,938</x:t>
  </x:si>
  <x:si>
    <x:t>0:19,450</x:t>
  </x:si>
  <x:si>
    <x:t/>
  </x:si>
  <x:si>
    <x:t>1:05,137 (Soft) — 4%</x:t>
  </x:si>
  <x:si>
    <x:t>0:29,168</x:t>
  </x:si>
  <x:si>
    <x:t>0:19,744</x:t>
  </x:si>
  <x:si>
    <x:t>1:06,701 (Soft) — 3%</x:t>
  </x:si>
  <x:si>
    <x:t>0:16,528</x:t>
  </x:si>
  <x:si>
    <x:t>0:29,879</x:t>
  </x:si>
  <x:si>
    <x:t>0:20,294</x:t>
  </x:si>
  <x:si>
    <x:t>1:05,171 (Medium) — 3%</x:t>
  </x:si>
  <x:si>
    <x:t>0:16,204</x:t>
  </x:si>
  <x:si>
    <x:t>0:29,257</x:t>
  </x:si>
  <x:si>
    <x:t>0:19,710</x:t>
  </x:si>
  <x:si>
    <x:t>1:04,489 (Soft) — 4%</x:t>
  </x:si>
  <x:si>
    <x:t>0:15,960</x:t>
  </x:si>
  <x:si>
    <x:t>0:29,095</x:t>
  </x:si>
  <x:si>
    <x:t>0:19,434</x:t>
  </x:si>
  <x:si>
    <x:t>VBL</x:t>
  </x:si>
  <x:si>
    <x:t>1:04,489</x:t>
  </x:si>
  <x:si>
    <x:t>1:04,468</x:t>
  </x:si>
  <x:si>
    <x:t>1:04,566</x:t>
  </x:si>
  <x:si>
    <x:t>1:04,671</x:t>
  </x:si>
  <x:si>
    <x:t>1:05,129</x:t>
  </x:si>
  <x:si>
    <x:t>1:05,139</x:t>
  </x:si>
  <x:si>
    <x:t>1:05,316</x:t>
  </x:si>
  <x:si>
    <x:t>1:05,606</x:t>
  </x:si>
  <x:si>
    <x:t>1:05,781</x:t>
  </x:si>
  <x:si>
    <x:t>1:05,831</x:t>
  </x:si>
  <x:si>
    <x:t>1:05,862</x:t>
  </x:si>
  <x:si>
    <x:t>1:05,957</x:t>
  </x:si>
  <x:si>
    <x:t>1:05,963</x:t>
  </x:si>
  <x:si>
    <x:t>1:06,149</x:t>
  </x:si>
  <x:si>
    <x:t>1:06,365</x:t>
  </x:si>
  <x:si>
    <x:t>1:06,670</x:t>
  </x:si>
  <x:si>
    <x:t>1:06,701</x:t>
  </x:si>
  <x:si>
    <x:t>1:06,931</x:t>
  </x:si>
  <x:si>
    <x:t>1:06,950</x:t>
  </x:si>
  <x:si>
    <x:t>1:07,037</x:t>
  </x:si>
  <x:si>
    <x:t>1:18,213 (Inter) — 2%</x:t>
  </x:si>
  <x:si>
    <x:t>1:19,406 (Inter) — 2%</x:t>
  </x:si>
  <x:si>
    <x:t>1:20,696 (Inter) — 2%</x:t>
  </x:si>
  <x:si>
    <x:t>1:21,315 (Inter) — 1%</x:t>
  </x:si>
  <x:si>
    <x:t>1:21,985 (Inter) — 2%</x:t>
  </x:si>
  <x:si>
    <x:t>1:21,833 (Inter) — 2%</x:t>
  </x:si>
  <x:si>
    <x:t>1:22,413 (Inter) — 1%</x:t>
  </x:si>
  <x:si>
    <x:t>1:23,029 (Inter) — 2%</x:t>
  </x:si>
  <x:si>
    <x:t>1:23,511 (Inter) — 2%</x:t>
  </x:si>
  <x:si>
    <x:t>1:24,156 (Inter) — 2%</x:t>
  </x:si>
  <x:si>
    <x:t>1:24,620 (Inter) — 2%</x:t>
  </x:si>
  <x:si>
    <x:t>1:24,958 (Inter) — 1%</x:t>
  </x:si>
  <x:si>
    <x:t>1:25,414 (Inter) — 1%</x:t>
  </x:si>
  <x:si>
    <x:t>1:26,218 (Inter) — 2%</x:t>
  </x:si>
  <x:si>
    <x:t>1:26,999 (Inter) — 2%</x:t>
  </x:si>
  <x:si>
    <x:t>1:27,555 (Inter) — 1%</x:t>
  </x:si>
  <x:si>
    <x:t>1:28,087 (Inter) — 2%</x:t>
  </x:si>
  <x:si>
    <x:t>1:28,349 (Inter) — 1%</x:t>
  </x:si>
  <x:si>
    <x:t>1:28,669 (Inter) — 2%</x:t>
  </x:si>
  <x:si>
    <x:t>1:29,073 (Inter) — 2%</x:t>
  </x:si>
  <x:si>
    <x:t>1:14,019 (Inter) — 3%</x:t>
  </x:si>
  <x:si>
    <x:t>1:13,889 (Inter) — 3%</x:t>
  </x:si>
  <x:si>
    <x:t>1:13,991 (Inter) — 4%</x:t>
  </x:si>
  <x:si>
    <x:t>1:14,964 (Inter) — 2%</x:t>
  </x:si>
  <x:si>
    <x:t>1:15,319 (Inter) — 2%</x:t>
  </x:si>
  <x:si>
    <x:t>1:15,202 (Inter) — 3%</x:t>
  </x:si>
  <x:si>
    <x:t>1:15,605 (Inter) — 2%</x:t>
  </x:si>
  <x:si>
    <x:t>1:15,807 (Inter) — 2%</x:t>
  </x:si>
  <x:si>
    <x:t>1:15,889 (Inter) — 2%</x:t>
  </x:si>
  <x:si>
    <x:t>1:16,065 (Inter) — 2%</x:t>
  </x:si>
  <x:si>
    <x:t>1:16,102 (Inter) — 2%</x:t>
  </x:si>
  <x:si>
    <x:t>1:16,084 (Inter) — 2%</x:t>
  </x:si>
  <x:si>
    <x:t>1:16,155 (Inter) — 2%</x:t>
  </x:si>
  <x:si>
    <x:t>1:16,050 (Inter) — 2%</x:t>
  </x:si>
  <x:si>
    <x:t>1:16,487 (Inter) — 2%</x:t>
  </x:si>
  <x:si>
    <x:t>1:16,839 (Inter) — 2%</x:t>
  </x:si>
  <x:si>
    <x:t>1:17,060 (Inter) — 2%</x:t>
  </x:si>
  <x:si>
    <x:t>1:17,255 (Inter) — 2%</x:t>
  </x:si>
  <x:si>
    <x:t>1:17,454 (Inter) — 2%</x:t>
  </x:si>
  <x:si>
    <x:t>1:17,676 (Inter) — 2%</x:t>
  </x:si>
  <x:si>
    <x:t>1:14,376 (Inter) — 4%</x:t>
  </x:si>
  <x:si>
    <x:t>1:14,393 (Inter) — 4%</x:t>
  </x:si>
  <x:si>
    <x:t>1:14,159 (Inter) — 5%</x:t>
  </x:si>
  <x:si>
    <x:t>1:15,386 (Inter) — 4%</x:t>
  </x:si>
  <x:si>
    <x:t>1:15,256 (Inter) — 4%</x:t>
  </x:si>
  <x:si>
    <x:t>1:15,295 (Inter) — 4%</x:t>
  </x:si>
  <x:si>
    <x:t>1:15,229 (Inter) — 4%</x:t>
  </x:si>
  <x:si>
    <x:t>1:15,341 (Inter) — 4%</x:t>
  </x:si>
  <x:si>
    <x:t>1:15,518 (Inter) — 4%</x:t>
  </x:si>
  <x:si>
    <x:t>1:15,656 (Inter) — 4%</x:t>
  </x:si>
  <x:si>
    <x:t>1:15,734 (Inter) — 4%</x:t>
  </x:si>
  <x:si>
    <x:t>1:15,963 (Inter) — 4%</x:t>
  </x:si>
  <x:si>
    <x:t>1:16,099 (Inter) — 4%</x:t>
  </x:si>
  <x:si>
    <x:t>1:16,028 (Inter) — 4%</x:t>
  </x:si>
  <x:si>
    <x:t>1:16,626 (Inter) — 4%</x:t>
  </x:si>
  <x:si>
    <x:t>1:16,771 (Inter) — 4%</x:t>
  </x:si>
  <x:si>
    <x:t>1:17,005 (Inter) — 4%</x:t>
  </x:si>
  <x:si>
    <x:t>1:16,902 (Inter) — 4%</x:t>
  </x:si>
  <x:si>
    <x:t>1:16,901 (Inter) — 4%</x:t>
  </x:si>
  <x:si>
    <x:t>1:16,947 (Inter) — 4%</x:t>
  </x:si>
  <x:si>
    <x:t>1:14,699 (Inter) — 6%</x:t>
  </x:si>
  <x:si>
    <x:t>1:14,237 (Inter) — 6%</x:t>
  </x:si>
  <x:si>
    <x:t>1:14,011 (Inter) — 7%</x:t>
  </x:si>
  <x:si>
    <x:t>1:14,921 (Inter) — 5%</x:t>
  </x:si>
  <x:si>
    <x:t>1:15,184 (Inter) — 6%</x:t>
  </x:si>
  <x:si>
    <x:t>1:16,221 (Inter) — 6%</x:t>
  </x:si>
  <x:si>
    <x:t>1:15,687 (Inter) — 5%</x:t>
  </x:si>
  <x:si>
    <x:t>1:15,556 (Inter) — 6%</x:t>
  </x:si>
  <x:si>
    <x:t>1:15,511 (Inter) — 6%</x:t>
  </x:si>
  <x:si>
    <x:t>1:15,652 (Inter) — 6%</x:t>
  </x:si>
  <x:si>
    <x:t>1:15,729 (Inter) — 5%</x:t>
  </x:si>
  <x:si>
    <x:t>1:15,611 (Inter) — 6%</x:t>
  </x:si>
  <x:si>
    <x:t>1:15,539 (Inter) — 6%</x:t>
  </x:si>
  <x:si>
    <x:t>1:15,654 (Inter) — 6%</x:t>
  </x:si>
  <x:si>
    <x:t>1:16,098 (Inter) — 6%</x:t>
  </x:si>
  <x:si>
    <x:t>1:16,500 (Inter) — 5%</x:t>
  </x:si>
  <x:si>
    <x:t>1:16,829 (Inter) — 5%</x:t>
  </x:si>
  <x:si>
    <x:t>1:16,896 (Inter) — 5%</x:t>
  </x:si>
  <x:si>
    <x:t>1:16,850 (Inter) — 5%</x:t>
  </x:si>
  <x:si>
    <x:t>1:16,875 (Inter) — 6%</x:t>
  </x:si>
  <x:si>
    <x:t>1:14,423 (Inter) — 8%</x:t>
  </x:si>
  <x:si>
    <x:t>1:14,457 (Inter) — 8%</x:t>
  </x:si>
  <x:si>
    <x:t>1:14,458 (Inter) — 9%</x:t>
  </x:si>
  <x:si>
    <x:t>Lap Time</x:t>
  </x:si>
  <x:si>
    <x:t>Delta</x:t>
  </x:si>
  <x:si>
    <x:t>Wear</x:t>
  </x:si>
  <x:si>
    <x:t>Mix</x:t>
  </x:si>
  <x:si>
    <x:t>1:18,213 (Inter)</x:t>
  </x:si>
  <x:si>
    <x:t>+4,194s</x:t>
  </x:si>
  <x:si>
    <x:t>98,5%</x:t>
  </x:si>
  <x:si>
    <x:t>Rich</x:t>
  </x:si>
  <x:si>
    <x:t>1:19,406 (Inter)</x:t>
  </x:si>
  <x:si>
    <x:t>+5,517s</x:t>
  </x:si>
  <x:si>
    <x:t>1:20,696 (Inter)</x:t>
  </x:si>
  <x:si>
    <x:t>+6,705s</x:t>
  </x:si>
  <x:si>
    <x:t>1:21,315 (Inter)</x:t>
  </x:si>
  <x:si>
    <x:t>+6,351s</x:t>
  </x:si>
  <x:si>
    <x:t>99,0%</x:t>
  </x:si>
  <x:si>
    <x:t>Std</x:t>
  </x:si>
  <x:si>
    <x:t>1:21,985 (Inter)</x:t>
  </x:si>
  <x:si>
    <x:t>+6,729s</x:t>
  </x:si>
  <x:si>
    <x:t>1:21,833 (Inter)</x:t>
  </x:si>
  <x:si>
    <x:t>+6,631s</x:t>
  </x:si>
  <x:si>
    <x:t>1:22,413 (Inter)</x:t>
  </x:si>
  <x:si>
    <x:t>+7,184s</x:t>
  </x:si>
  <x:si>
    <x:t>1:23,029 (Inter)</x:t>
  </x:si>
  <x:si>
    <x:t>+7,688s</x:t>
  </x:si>
  <x:si>
    <x:t>1:23,511 (Inter)</x:t>
  </x:si>
  <x:si>
    <x:t>+7,993s</x:t>
  </x:si>
  <x:si>
    <x:t>1:24,156 (Inter)</x:t>
  </x:si>
  <x:si>
    <x:t>+8,500s</x:t>
  </x:si>
  <x:si>
    <x:t>1:24,620 (Inter)</x:t>
  </x:si>
  <x:si>
    <x:t>+8,886s</x:t>
  </x:si>
  <x:si>
    <x:t>1:24,958 (Inter)</x:t>
  </x:si>
  <x:si>
    <x:t>+8,995s</x:t>
  </x:si>
  <x:si>
    <x:t>1:25,414 (Inter)</x:t>
  </x:si>
  <x:si>
    <x:t>+9,315s</x:t>
  </x:si>
  <x:si>
    <x:t>1:26,218 (Inter)</x:t>
  </x:si>
  <x:si>
    <x:t>+10,190s</x:t>
  </x:si>
  <x:si>
    <x:t>1:26,999 (Inter)</x:t>
  </x:si>
  <x:si>
    <x:t>+10,512s</x:t>
  </x:si>
  <x:si>
    <x:t>1:27,555 (Inter)</x:t>
  </x:si>
  <x:si>
    <x:t>+10,784s</x:t>
  </x:si>
  <x:si>
    <x:t>1:28,087 (Inter)</x:t>
  </x:si>
  <x:si>
    <x:t>+11,082s</x:t>
  </x:si>
  <x:si>
    <x:t>1:28,349 (Inter)</x:t>
  </x:si>
  <x:si>
    <x:t>+11,447s</x:t>
  </x:si>
  <x:si>
    <x:t>1:28,669 (Inter)</x:t>
  </x:si>
  <x:si>
    <x:t>+11,768s</x:t>
  </x:si>
  <x:si>
    <x:t>1:29,073 (Inter)</x:t>
  </x:si>
  <x:si>
    <x:t>+12,126s</x:t>
  </x:si>
  <x:si>
    <x:t>1:14,019 (Inter)</x:t>
  </x:si>
  <x:si>
    <x:t>REF</x:t>
  </x:si>
  <x:si>
    <x:t>97,0%</x:t>
  </x:si>
  <x:si>
    <x:t>Max</x:t>
  </x:si>
  <x:si>
    <x:t>1:13,889 (Inter)</x:t>
  </x:si>
  <x:si>
    <x:t>97,2%</x:t>
  </x:si>
  <x:si>
    <x:t>1:13,991 (Inter)</x:t>
  </x:si>
  <x:si>
    <x:t>96,5%</x:t>
  </x:si>
  <x:si>
    <x:t>1:14,964 (Inter)</x:t>
  </x:si>
  <x:si>
    <x:t>97,5%</x:t>
  </x:si>
  <x:si>
    <x:t>1:15,319 (Inter)</x:t>
  </x:si>
  <x:si>
    <x:t>+0,063s</x:t>
  </x:si>
  <x:si>
    <x:t>1:15,202 (Inter)</x:t>
  </x:si>
  <x:si>
    <x:t>1:15,605 (Inter)</x:t>
  </x:si>
  <x:si>
    <x:t>+0,376s</x:t>
  </x:si>
  <x:si>
    <x:t>1:15,807 (Inter)</x:t>
  </x:si>
  <x:si>
    <x:t>+0,466s</x:t>
  </x:si>
  <x:si>
    <x:t>1:15,889 (Inter)</x:t>
  </x:si>
  <x:si>
    <x:t>+0,371s</x:t>
  </x:si>
  <x:si>
    <x:t>1:16,065 (Inter)</x:t>
  </x:si>
  <x:si>
    <x:t>+0,409s</x:t>
  </x:si>
  <x:si>
    <x:t>1:16,102 (Inter)</x:t>
  </x:si>
  <x:si>
    <x:t>+0,368s</x:t>
  </x:si>
  <x:si>
    <x:t>1:16,084 (Inter)</x:t>
  </x:si>
  <x:si>
    <x:t>+0,121s</x:t>
  </x:si>
  <x:si>
    <x:t>1:16,155 (Inter)</x:t>
  </x:si>
  <x:si>
    <x:t>+0,056s</x:t>
  </x:si>
  <x:si>
    <x:t>1:16,050 (Inter)</x:t>
  </x:si>
  <x:si>
    <x:t>+0,022s</x:t>
  </x:si>
  <x:si>
    <x:t>1:16,487 (Inter)</x:t>
  </x:si>
  <x:si>
    <x:t>1:16,839 (Inter)</x:t>
  </x:si>
  <x:si>
    <x:t>+0,068s</x:t>
  </x:si>
  <x:si>
    <x:t>1:17,060 (Inter)</x:t>
  </x:si>
  <x:si>
    <x:t>+0,055s</x:t>
  </x:si>
  <x:si>
    <x:t>1:17,255 (Inter)</x:t>
  </x:si>
  <x:si>
    <x:t>+0,353s</x:t>
  </x:si>
  <x:si>
    <x:t>1:17,454 (Inter)</x:t>
  </x:si>
  <x:si>
    <x:t>+0,553s</x:t>
  </x:si>
  <x:si>
    <x:t>1:17,676 (Inter)</x:t>
  </x:si>
  <x:si>
    <x:t>+0,729s</x:t>
  </x:si>
  <x:si>
    <x:t>1:14,376 (Inter)</x:t>
  </x:si>
  <x:si>
    <x:t>+0,357s</x:t>
  </x:si>
  <x:si>
    <x:t>95,5%</x:t>
  </x:si>
  <x:si>
    <x:t>1:14,393 (Inter)</x:t>
  </x:si>
  <x:si>
    <x:t>+0,504s</x:t>
  </x:si>
  <x:si>
    <x:t>1:14,159 (Inter)</x:t>
  </x:si>
  <x:si>
    <x:t>+0,168s</x:t>
  </x:si>
  <x:si>
    <x:t>94,8%</x:t>
  </x:si>
  <x:si>
    <x:t>1:15,386 (Inter)</x:t>
  </x:si>
  <x:si>
    <x:t>+0,422s</x:t>
  </x:si>
  <x:si>
    <x:t>1:15,256 (Inter)</x:t>
  </x:si>
  <x:si>
    <x:t>96,0%</x:t>
  </x:si>
  <x:si>
    <x:t>1:15,295 (Inter)</x:t>
  </x:si>
  <x:si>
    <x:t>+0,093s</x:t>
  </x:si>
  <x:si>
    <x:t>1:15,229 (Inter)</x:t>
  </x:si>
  <x:si>
    <x:t>1:15,341 (Inter)</x:t>
  </x:si>
  <x:si>
    <x:t>95,8%</x:t>
  </x:si>
  <x:si>
    <x:t>1:15,518 (Inter)</x:t>
  </x:si>
  <x:si>
    <x:t>1:15,656 (Inter)</x:t>
  </x:si>
  <x:si>
    <x:t>96,2%</x:t>
  </x:si>
  <x:si>
    <x:t>1:15,734 (Inter)</x:t>
  </x:si>
  <x:si>
    <x:t>1:15,963 (Inter)</x:t>
  </x:si>
  <x:si>
    <x:t>1:16,099 (Inter)</x:t>
  </x:si>
  <x:si>
    <x:t>1:16,028 (Inter)</x:t>
  </x:si>
  <x:si>
    <x:t>1:16,626 (Inter)</x:t>
  </x:si>
  <x:si>
    <x:t>+0,139s</x:t>
  </x:si>
  <x:si>
    <x:t>1:16,771 (Inter)</x:t>
  </x:si>
  <x:si>
    <x:t>1:17,005 (Inter)</x:t>
  </x:si>
  <x:si>
    <x:t>1:16,902 (Inter)</x:t>
  </x:si>
  <x:si>
    <x:t>1:16,901 (Inter)</x:t>
  </x:si>
  <x:si>
    <x:t>1:16,947 (Inter)</x:t>
  </x:si>
  <x:si>
    <x:t>1:14,699 (Inter)</x:t>
  </x:si>
  <x:si>
    <x:t>+0,680s</x:t>
  </x:si>
  <x:si>
    <x:t>94,0%</x:t>
  </x:si>
  <x:si>
    <x:t>1:14,237 (Inter)</x:t>
  </x:si>
  <x:si>
    <x:t>+0,348s</x:t>
  </x:si>
  <x:si>
    <x:t>94,2%</x:t>
  </x:si>
  <x:si>
    <x:t>1:14,011 (Inter)</x:t>
  </x:si>
  <x:si>
    <x:t>+0,020s</x:t>
  </x:si>
  <x:si>
    <x:t>93,0%</x:t>
  </x:si>
  <x:si>
    <x:t>1:14,921 (Inter)</x:t>
  </x:si>
  <x:si>
    <x:t>-0,043s</x:t>
  </x:si>
  <x:si>
    <x:t>95,2%</x:t>
  </x:si>
  <x:si>
    <x:t>1:15,184 (Inter)</x:t>
  </x:si>
  <x:si>
    <x:t>-0,072s</x:t>
  </x:si>
  <x:si>
    <x:t>94,5%</x:t>
  </x:si>
  <x:si>
    <x:t>1:16,221 (Inter)</x:t>
  </x:si>
  <x:si>
    <x:t>+1,019s</x:t>
  </x:si>
  <x:si>
    <x:t>1:15,687 (Inter)</x:t>
  </x:si>
  <x:si>
    <x:t>+0,458s</x:t>
  </x:si>
  <x:si>
    <x:t>95,0%</x:t>
  </x:si>
  <x:si>
    <x:t>1:15,556 (Inter)</x:t>
  </x:si>
  <x:si>
    <x:t>+0,215s</x:t>
  </x:si>
  <x:si>
    <x:t>1:15,511 (Inter)</x:t>
  </x:si>
  <x:si>
    <x:t>-0,007s</x:t>
  </x:si>
  <x:si>
    <x:t>1:15,652 (Inter)</x:t>
  </x:si>
  <x:si>
    <x:t>-0,004s</x:t>
  </x:si>
  <x:si>
    <x:t>1:15,729 (Inter)</x:t>
  </x:si>
  <x:si>
    <x:t>-0,005s</x:t>
  </x:si>
  <x:si>
    <x:t>1:15,611 (Inter)</x:t>
  </x:si>
  <x:si>
    <x:t>-0,352s</x:t>
  </x:si>
  <x:si>
    <x:t>1:15,539 (Inter)</x:t>
  </x:si>
  <x:si>
    <x:t>-0,560s</x:t>
  </x:si>
  <x:si>
    <x:t>1:15,654 (Inter)</x:t>
  </x:si>
  <x:si>
    <x:t>-0,374s</x:t>
  </x:si>
  <x:si>
    <x:t>1:16,098 (Inter)</x:t>
  </x:si>
  <x:si>
    <x:t>-0,389s</x:t>
  </x:si>
  <x:si>
    <x:t>1:16,500 (Inter)</x:t>
  </x:si>
  <x:si>
    <x:t>-0,271s</x:t>
  </x:si>
  <x:si>
    <x:t>1:16,829 (Inter)</x:t>
  </x:si>
  <x:si>
    <x:t>-0,176s</x:t>
  </x:si>
  <x:si>
    <x:t>1:16,896 (Inter)</x:t>
  </x:si>
  <x:si>
    <x:t>-0,006s</x:t>
  </x:si>
  <x:si>
    <x:t>1:16,850 (Inter)</x:t>
  </x:si>
  <x:si>
    <x:t>-0,051s</x:t>
  </x:si>
  <x:si>
    <x:t>1:16,875 (Inter)</x:t>
  </x:si>
  <x:si>
    <x:t>1:14,423 (Inter)</x:t>
  </x:si>
  <x:si>
    <x:t>+0,404s</x:t>
  </x:si>
  <x:si>
    <x:t>92,2%</x:t>
  </x:si>
  <x:si>
    <x:t>1:14,457 (Inter)</x:t>
  </x:si>
  <x:si>
    <x:t>+0,568s</x:t>
  </x:si>
  <x:si>
    <x:t>92,5%</x:t>
  </x:si>
  <x:si>
    <x:t>1:14,458 (Inter)</x:t>
  </x:si>
  <x:si>
    <x:t>+0,467s</x:t>
  </x:si>
  <x:si>
    <x:t>91,2%</x:t>
  </x:si>
  <x:si>
    <x:t>Qualifying</x:t>
  </x:si>
  <x:si>
    <x:t>Driver</x:t>
  </x:si>
  <x:si>
    <x:t>Tyre</x:t>
  </x:si>
  <x:si>
    <x:t>Avg Time</x:t>
  </x:si>
  <x:si>
    <x:t>Soft</x:t>
  </x:si>
  <x:si>
    <x:t>1:05,137</x:t>
  </x:si>
  <x:si>
    <x:t>1:04,531</x:t>
  </x:si>
  <x:si>
    <x:t>Race</x:t>
  </x:si>
  <x:si>
    <x:t>Inter</x:t>
  </x:si>
  <x:si>
    <x:t>1:14,155</x:t>
  </x:si>
  <x:si>
    <x:t>1:15,253</x:t>
  </x:si>
  <x:si>
    <x:t>1:15,911</x:t>
  </x:si>
  <x:si>
    <x:t>1:16,703</x:t>
  </x:si>
  <x:si>
    <x:t>1:17,068</x:t>
  </x:si>
  <x:si>
    <x:t>1:14,244</x:t>
  </x:si>
  <x:si>
    <x:t>1:15,791</x:t>
  </x:si>
  <x:si>
    <x:t>1:16,965</x:t>
  </x:si>
  <x:si>
    <x:t>1:15,886</x:t>
  </x:si>
  <x:si>
    <x:t>1:16,404</x:t>
  </x:si>
  <x:si>
    <x:t>1:15,568</x:t>
  </x:si>
  <x:si>
    <x:t>1:15,855</x:t>
  </x:si>
  <x:si>
    <x:t>1:15,507</x:t>
  </x:si>
  <x:si>
    <x:t>1:15,573</x:t>
  </x:si>
  <x:si>
    <x:t>1:17,166</x:t>
  </x:si>
  <x:si>
    <x:t>1:17,018</x:t>
  </x:si>
  <x:si>
    <x:t>1:15,639</x:t>
  </x:si>
  <x:si>
    <x:t>1:15,090</x:t>
  </x:si>
  <x:si>
    <x:t>1:14,379</x:t>
  </x:si>
  <x:si>
    <x:t>1:15,931</x:t>
  </x:si>
  <x:si>
    <x:t>Max Speed (km/h)</x:t>
  </x:si>
  <x:si>
    <x:t>CSV</x:t>
  </x:si>
  <x:si>
    <x:t>log_f1_2020_Austria_11632893599662567592.csv</x:t>
  </x:si>
  <x:si>
    <x:t>XLSX</x:t>
  </x:si>
  <x:si>
    <x:t>log_f1_2020_Austria_11632893599662567592.xlsx</x:t>
  </x:si>
  <x:si>
    <x:t>Track</x:t>
  </x:si>
  <x:si>
    <x:t>Austria</x:t>
  </x:si>
  <x:si>
    <x:t>Date</x:t>
  </x:si>
  <x:si>
    <x:t>2025-10-02</x:t>
  </x:si>
  <x:si>
    <x:t>SessionUID(anchor)</x:t>
  </x:si>
  <x:si>
    <x:t>11632893599662567592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</x:si>
</x:sst>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  <x:font>
      <x:b/>
      <x:vertAlign val="baseline"/>
      <x:sz val="11"/>
      <x:color rgb="FFFFFFFF"/>
      <x:name val="Calibri"/>
      <x:family val="2"/>
    </x:font>
    <x:font>
      <x:vertAlign val="baseline"/>
      <x:sz val="11"/>
      <x:color rgb="FFD97A7A"/>
      <x:name val="Calibri"/>
      <x:family val="2"/>
    </x:font>
  </x:fonts>
  <x:fills count="23">
    <x:fill>
      <x:patternFill patternType="none"/>
    </x:fill>
    <x:fill>
      <x:patternFill patternType="gray125"/>
    </x:fill>
    <x:fill>
      <x:patternFill patternType="solid">
        <x:fgColor rgb="FFA8B6FF"/>
      </x:patternFill>
    </x:fill>
    <x:fill>
      <x:patternFill patternType="solid">
        <x:fgColor rgb="FFA6EDE6"/>
      </x:patternFill>
    </x:fill>
    <x:fill>
      <x:patternFill patternType="solid">
        <x:fgColor rgb="FFFFE7A8"/>
      </x:patternFill>
    </x:fill>
    <x:fill>
      <x:patternFill patternType="solid">
        <x:fgColor rgb="FFF9CFE2"/>
      </x:patternFill>
    </x:fill>
    <x:fill>
      <x:patternFill patternType="solid">
        <x:fgColor rgb="FFFFC999"/>
      </x:patternFill>
    </x:fill>
    <x:fill>
      <x:patternFill patternType="solid">
        <x:fgColor rgb="FF9BB8CC"/>
      </x:patternFill>
    </x:fill>
    <x:fill>
      <x:patternFill patternType="solid">
        <x:fgColor rgb="FFF5A3A3"/>
      </x:patternFill>
    </x:fill>
    <x:fill>
      <x:patternFill patternType="solid">
        <x:fgColor rgb="FFCFCFCF"/>
      </x:patternFill>
    </x:fill>
    <x:fill>
      <x:patternFill patternType="solid">
        <x:fgColor rgb="FFE6A3A3"/>
      </x:patternFill>
    </x:fill>
    <x:fill>
      <x:patternFill patternType="solid">
        <x:fgColor rgb="FFAFD8FA"/>
      </x:patternFill>
    </x:fill>
    <x:fill>
      <x:patternFill patternType="solid">
        <x:fgColor rgb="FFFFC0C0"/>
      </x:patternFill>
    </x:fill>
    <x:fill>
      <x:patternFill patternType="solid">
        <x:fgColor rgb="FFE1E1E1"/>
      </x:patternFill>
    </x:fill>
    <x:fill>
      <x:patternFill patternType="solid">
        <x:fgColor rgb="FF40F57B"/>
      </x:patternFill>
    </x:fill>
    <x:fill>
      <x:patternFill patternType="solid">
        <x:fgColor rgb="FF9B3FF5"/>
      </x:patternFill>
    </x:fill>
    <x:fill>
      <x:patternFill patternType="solid">
        <x:fgColor rgb="FFFFFACD"/>
      </x:patternFill>
    </x:fill>
    <x:fill>
      <x:patternFill patternType="solid">
        <x:fgColor rgb="FFCCFFCC"/>
      </x:patternFill>
    </x:fill>
    <x:fill>
      <x:patternFill patternType="solid">
        <x:fgColor rgb="FFE0E0E0"/>
      </x:patternFill>
    </x:fill>
    <x:fill>
      <x:patternFill patternType="solid">
        <x:fgColor rgb="FFF56440"/>
      </x:patternFill>
    </x:fill>
    <x:fill>
      <x:patternFill patternType="solid">
        <x:fgColor rgb="FFFFE8B8"/>
      </x:patternFill>
    </x:fill>
    <x:fill>
      <x:patternFill patternType="solid">
        <x:fgColor rgb="FFFFB8B8"/>
      </x:patternFill>
    </x:fill>
    <x:fill>
      <x:patternFill patternType="solid">
        <x:fgColor rgb="FFF5A34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6" borderId="0" applyNumberFormat="1" applyFill="0" applyBorder="0" applyAlignment="1" applyProtection="1">
      <x:protection locked="1" hidden="0"/>
    </x:xf>
    <x:xf numFmtId="0" fontId="1" fillId="7" borderId="0" applyNumberFormat="1" applyFill="0" applyBorder="0" applyAlignment="1" applyProtection="1">
      <x:protection locked="1" hidden="0"/>
    </x:xf>
    <x:xf numFmtId="0" fontId="1" fillId="8" borderId="0" applyNumberFormat="1" applyFill="0" applyBorder="0" applyAlignment="1" applyProtection="1">
      <x:protection locked="1" hidden="0"/>
    </x:xf>
    <x:xf numFmtId="0" fontId="1" fillId="9" borderId="0" applyNumberFormat="1" applyFill="0" applyBorder="0" applyAlignment="1" applyProtection="1">
      <x:protection locked="1" hidden="0"/>
    </x:xf>
    <x:xf numFmtId="0" fontId="1" fillId="10" borderId="0" applyNumberFormat="1" applyFill="0" applyBorder="0" applyAlignment="1" applyProtection="1">
      <x:protection locked="1" hidden="0"/>
    </x:xf>
    <x:xf numFmtId="0" fontId="1" fillId="11" borderId="0" applyNumberFormat="1" applyFill="0" applyBorder="0" applyAlignment="1" applyProtection="1">
      <x:protection locked="1" hidden="0"/>
    </x:xf>
    <x:xf numFmtId="0" fontId="0" fillId="12" borderId="0" applyNumberFormat="1" applyFill="0" applyBorder="0" applyAlignment="1" applyProtection="1">
      <x:protection locked="1" hidden="0"/>
    </x:xf>
    <x:xf numFmtId="0" fontId="0" fillId="13" borderId="0" applyNumberFormat="1" applyFill="0" applyBorder="0" applyAlignment="1" applyProtection="1">
      <x:protection locked="1" hidden="0"/>
    </x:xf>
    <x:xf numFmtId="0" fontId="0" fillId="14" borderId="0" applyNumberFormat="1" applyFill="0" applyBorder="0" applyAlignment="1" applyProtection="1">
      <x:protection locked="1" hidden="0"/>
    </x:xf>
    <x:xf numFmtId="0" fontId="2" fillId="15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13" borderId="1" applyNumberFormat="1" applyFill="0" applyBorder="1" applyAlignment="1" applyProtection="1">
      <x:protection locked="1" hidden="0"/>
    </x:xf>
    <x:xf numFmtId="0" fontId="0" fillId="14" borderId="1" applyNumberFormat="1" applyFill="0" applyBorder="1" applyAlignment="1" applyProtection="1">
      <x:protection locked="1" hidden="0"/>
    </x:xf>
    <x:xf numFmtId="0" fontId="0" fillId="16" borderId="0" applyNumberFormat="1" applyFill="0" applyBorder="0" applyAlignment="1" applyProtection="1">
      <x:protection locked="1" hidden="0"/>
    </x:xf>
    <x:xf numFmtId="0" fontId="3" fillId="15" borderId="0" applyNumberFormat="1" applyFill="0" applyBorder="0" applyAlignment="1" applyProtection="1">
      <x:protection locked="1" hidden="0"/>
    </x:xf>
    <x:xf numFmtId="0" fontId="0" fillId="17" borderId="0" applyNumberFormat="1" applyFill="0" applyBorder="0" applyAlignment="1" applyProtection="1">
      <x:protection locked="1" hidden="0"/>
    </x:xf>
    <x:xf numFmtId="0" fontId="1" fillId="18" borderId="0" applyNumberFormat="1" applyFill="0" applyBorder="0" applyAlignment="1" applyProtection="1">
      <x:protection locked="1" hidden="0"/>
    </x:xf>
    <x:xf numFmtId="0" fontId="2" fillId="19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0" fillId="20" borderId="0" applyNumberFormat="1" applyFill="0" applyBorder="0" applyAlignment="1" applyProtection="1">
      <x:protection locked="1" hidden="0"/>
    </x:xf>
    <x:xf numFmtId="0" fontId="0" fillId="21" borderId="0" applyNumberFormat="1" applyFill="0" applyBorder="0" applyAlignment="1" applyProtection="1">
      <x:protection locked="1" hidden="0"/>
    </x:xf>
    <x:xf numFmtId="0" fontId="0" fillId="22" borderId="0" applyNumberFormat="1" applyFill="0" applyBorder="0" applyAlignment="1" applyProtection="1">
      <x:protection locked="1" hidden="0"/>
    </x:xf>
  </x:cellStyleXfs>
  <x:cellXfs count="4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6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7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8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9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10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11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1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1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14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15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1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16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15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17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6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7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8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9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10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11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18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19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0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1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1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1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1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i/>
        <x:color rgb="FF1E1E1E"/>
      </x:font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10" /><Relationship Type="http://schemas.openxmlformats.org/officeDocument/2006/relationships/vmlDrawing" Target="/xl/drawings/vmldrawing.vml" Id="rId1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comments" Target="/xl/comments2.xml" Id="rId12" /><Relationship Type="http://schemas.openxmlformats.org/officeDocument/2006/relationships/vmlDrawing" Target="/xl/drawings/vmldrawing2.vml" Id="rId13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comments" Target="/xl/comments3.xml" Id="rId14" /><Relationship Type="http://schemas.openxmlformats.org/officeDocument/2006/relationships/vmlDrawing" Target="/xl/drawings/vmldrawing3.vml" Id="rId15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4.xml" Id="rId16" /><Relationship Type="http://schemas.openxmlformats.org/officeDocument/2006/relationships/vmlDrawing" Target="/xl/drawings/vmldrawing4.vml" Id="rId17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Q17"/>
  <x:sheetViews>
    <x:sheetView workbookViewId="0">
      <x:pane xSplit="1" ySplit="1" topLeftCell="B2" activePane="bottomRight" state="frozenSplit"/>
    </x:sheetView>
  </x:sheetViews>
  <x:sheetFormatPr defaultRowHeight="15"/>
  <x:cols>
    <x:col min="1" max="1" width="5.710625" style="0" customWidth="1"/>
    <x:col min="2" max="2" width="27.710625" style="0" customWidth="1"/>
    <x:col min="3" max="3" width="9.710625" style="0" customWidth="1"/>
    <x:col min="4" max="4" width="27.710625" style="0" customWidth="1"/>
    <x:col min="5" max="5" width="9.710625" style="0" customWidth="1"/>
    <x:col min="6" max="6" width="27.710625" style="0" customWidth="1"/>
    <x:col min="7" max="7" width="9.710625" style="0" customWidth="1"/>
    <x:col min="8" max="8" width="27.710625" style="0" customWidth="1"/>
    <x:col min="9" max="9" width="9.710625" style="0" customWidth="1"/>
    <x:col min="10" max="10" width="27.710625" style="0" customWidth="1"/>
    <x:col min="11" max="11" width="9.710625" style="0" customWidth="1"/>
    <x:col min="12" max="12" width="27.710625" style="0" customWidth="1"/>
    <x:col min="13" max="13" width="9.710625" style="0" customWidth="1"/>
    <x:col min="14" max="14" width="27.710625" style="0" customWidth="1"/>
    <x:col min="15" max="15" width="9.710625" style="0" customWidth="1"/>
    <x:col min="16" max="16" width="27.710625" style="0" customWidth="1"/>
    <x:col min="17" max="17" width="9.710625" style="0" customWidth="1"/>
    <x:col min="18" max="18" width="27.710625" style="0" customWidth="1"/>
    <x:col min="19" max="19" width="9.710625" style="0" customWidth="1"/>
    <x:col min="20" max="20" width="27.710625" style="0" customWidth="1"/>
    <x:col min="21" max="21" width="9.710625" style="0" customWidth="1"/>
    <x:col min="22" max="22" width="27.710625" style="0" customWidth="1"/>
    <x:col min="23" max="23" width="9.710625" style="0" customWidth="1"/>
    <x:col min="24" max="24" width="27.710625" style="0" customWidth="1"/>
    <x:col min="25" max="25" width="9.710625" style="0" customWidth="1"/>
    <x:col min="26" max="26" width="27.710625" style="0" customWidth="1"/>
    <x:col min="27" max="27" width="9.710625" style="0" customWidth="1"/>
    <x:col min="28" max="28" width="27.710625" style="0" customWidth="1"/>
    <x:col min="29" max="29" width="9.710625" style="0" customWidth="1"/>
    <x:col min="30" max="30" width="27.710625" style="0" customWidth="1"/>
    <x:col min="31" max="31" width="9.710625" style="0" customWidth="1"/>
    <x:col min="32" max="32" width="27.710625" style="0" customWidth="1"/>
    <x:col min="33" max="33" width="9.710625" style="0" customWidth="1"/>
    <x:col min="34" max="34" width="27.710625" style="0" customWidth="1"/>
    <x:col min="35" max="35" width="9.710625" style="0" customWidth="1"/>
    <x:col min="36" max="36" width="27.710625" style="0" customWidth="1"/>
    <x:col min="37" max="37" width="9.710625" style="0" customWidth="1"/>
    <x:col min="38" max="38" width="27.710625" style="0" customWidth="1"/>
    <x:col min="39" max="39" width="9.710625" style="0" customWidth="1"/>
    <x:col min="40" max="40" width="27.710625" style="0" customWidth="1"/>
    <x:col min="41" max="41" width="9.710625" style="0" customWidth="1"/>
    <x:col min="42" max="43" width="9.140625" style="0" customWidth="1"/>
  </x:cols>
  <x:sheetData>
    <x:row r="1" spans="1:43">
      <x:c r="A1" s="1" t="s">
        <x:v>0</x:v>
      </x:c>
      <x:c r="B1" s="2" t="s">
        <x:v>1</x:v>
      </x:c>
      <x:c r="D1" s="2" t="s">
        <x:v>2</x:v>
      </x:c>
      <x:c r="F1" s="3" t="s">
        <x:v>3</x:v>
      </x:c>
      <x:c r="H1" s="3" t="s">
        <x:v>4</x:v>
      </x:c>
      <x:c r="J1" s="4" t="s">
        <x:v>5</x:v>
      </x:c>
      <x:c r="L1" s="5" t="s">
        <x:v>6</x:v>
      </x:c>
      <x:c r="N1" s="5" t="s">
        <x:v>7</x:v>
      </x:c>
      <x:c r="P1" s="6" t="s">
        <x:v>8</x:v>
      </x:c>
      <x:c r="R1" s="7" t="s">
        <x:v>9</x:v>
      </x:c>
      <x:c r="T1" s="8" t="s">
        <x:v>10</x:v>
      </x:c>
      <x:c r="V1" s="8" t="s">
        <x:v>11</x:v>
      </x:c>
      <x:c r="X1" s="6" t="s">
        <x:v>12</x:v>
      </x:c>
      <x:c r="Z1" s="7" t="s">
        <x:v>13</x:v>
      </x:c>
      <x:c r="AB1" s="4" t="s">
        <x:v>14</x:v>
      </x:c>
      <x:c r="AD1" s="9" t="s">
        <x:v>15</x:v>
      </x:c>
      <x:c r="AF1" s="10" t="s">
        <x:v>16</x:v>
      </x:c>
      <x:c r="AH1" s="10" t="s">
        <x:v>17</x:v>
      </x:c>
      <x:c r="AJ1" s="11" t="s">
        <x:v>18</x:v>
      </x:c>
      <x:c r="AL1" s="11" t="s">
        <x:v>19</x:v>
      </x:c>
      <x:c r="AN1" s="9" t="s">
        <x:v>20</x:v>
      </x:c>
    </x:row>
    <x:row r="2" spans="1:43">
      <x:c r="A2" s="12">
        <x:v>1</x:v>
      </x:c>
      <x:c r="B2" s="13" t="s">
        <x:v>21</x:v>
      </x:c>
      <x:c r="C2" s="14" t="s">
        <x:v>22</x:v>
      </x:c>
      <x:c r="D2" s="13" t="s">
        <x:v>25</x:v>
      </x:c>
      <x:c r="E2" s="14" t="s">
        <x:v>26</x:v>
      </x:c>
      <x:c r="F2" s="13" t="s">
        <x:v>29</x:v>
      </x:c>
      <x:c r="G2" s="15" t="s">
        <x:v>30</x:v>
      </x:c>
      <x:c r="H2" s="13" t="s">
        <x:v>33</x:v>
      </x:c>
      <x:c r="I2" s="15" t="s">
        <x:v>34</x:v>
      </x:c>
      <x:c r="J2" s="13" t="s">
        <x:v>37</x:v>
      </x:c>
      <x:c r="K2" s="15" t="s">
        <x:v>38</x:v>
      </x:c>
      <x:c r="L2" s="13" t="s">
        <x:v>41</x:v>
      </x:c>
      <x:c r="M2" s="15" t="s">
        <x:v>42</x:v>
      </x:c>
      <x:c r="N2" s="13" t="s">
        <x:v>45</x:v>
      </x:c>
      <x:c r="O2" s="15" t="s">
        <x:v>46</x:v>
      </x:c>
      <x:c r="P2" s="13" t="s">
        <x:v>49</x:v>
      </x:c>
      <x:c r="Q2" s="15" t="s">
        <x:v>50</x:v>
      </x:c>
      <x:c r="R2" s="13" t="s">
        <x:v>53</x:v>
      </x:c>
      <x:c r="S2" s="15" t="s">
        <x:v>54</x:v>
      </x:c>
      <x:c r="T2" s="13" t="s">
        <x:v>57</x:v>
      </x:c>
      <x:c r="U2" s="15" t="s">
        <x:v>58</x:v>
      </x:c>
      <x:c r="V2" s="13" t="s">
        <x:v>61</x:v>
      </x:c>
      <x:c r="W2" s="15" t="s">
        <x:v>62</x:v>
      </x:c>
      <x:c r="X2" s="13" t="s">
        <x:v>65</x:v>
      </x:c>
      <x:c r="Y2" s="15" t="s">
        <x:v>66</x:v>
      </x:c>
      <x:c r="Z2" s="13" t="s">
        <x:v>69</x:v>
      </x:c>
      <x:c r="AA2" s="15" t="s">
        <x:v>70</x:v>
      </x:c>
      <x:c r="AB2" s="13" t="s">
        <x:v>73</x:v>
      </x:c>
      <x:c r="AC2" s="15" t="s">
        <x:v>74</x:v>
      </x:c>
      <x:c r="AD2" s="13" t="s">
        <x:v>77</x:v>
      </x:c>
      <x:c r="AE2" s="15" t="s">
        <x:v>78</x:v>
      </x:c>
      <x:c r="AF2" s="13" t="s">
        <x:v>81</x:v>
      </x:c>
      <x:c r="AG2" s="15" t="s">
        <x:v>82</x:v>
      </x:c>
      <x:c r="AH2" s="13" t="s">
        <x:v>85</x:v>
      </x:c>
      <x:c r="AI2" s="14" t="s">
        <x:v>86</x:v>
      </x:c>
      <x:c r="AJ2" s="13" t="s">
        <x:v>89</x:v>
      </x:c>
      <x:c r="AK2" s="15" t="s">
        <x:v>90</x:v>
      </x:c>
      <x:c r="AL2" s="13" t="s">
        <x:v>93</x:v>
      </x:c>
      <x:c r="AM2" s="15" t="s">
        <x:v>94</x:v>
      </x:c>
      <x:c r="AN2" s="13" t="s">
        <x:v>97</x:v>
      </x:c>
      <x:c r="AO2" s="15" t="s">
        <x:v>98</x:v>
      </x:c>
    </x:row>
    <x:row r="3" spans="1:43">
      <x:c r="C3" s="14" t="s">
        <x:v>23</x:v>
      </x:c>
      <x:c r="E3" s="16" t="s">
        <x:v>27</x:v>
      </x:c>
      <x:c r="G3" s="15" t="s">
        <x:v>31</x:v>
      </x:c>
      <x:c r="I3" s="15" t="s">
        <x:v>35</x:v>
      </x:c>
      <x:c r="K3" s="14" t="s">
        <x:v>39</x:v>
      </x:c>
      <x:c r="M3" s="15" t="s">
        <x:v>43</x:v>
      </x:c>
      <x:c r="O3" s="15" t="s">
        <x:v>47</x:v>
      </x:c>
      <x:c r="Q3" s="15" t="s">
        <x:v>51</x:v>
      </x:c>
      <x:c r="S3" s="15" t="s">
        <x:v>55</x:v>
      </x:c>
      <x:c r="U3" s="15" t="s">
        <x:v>59</x:v>
      </x:c>
      <x:c r="W3" s="15" t="s">
        <x:v>63</x:v>
      </x:c>
      <x:c r="Y3" s="15" t="s">
        <x:v>67</x:v>
      </x:c>
      <x:c r="AA3" s="15" t="s">
        <x:v>71</x:v>
      </x:c>
      <x:c r="AC3" s="15" t="s">
        <x:v>75</x:v>
      </x:c>
      <x:c r="AE3" s="15" t="s">
        <x:v>79</x:v>
      </x:c>
      <x:c r="AG3" s="15" t="s">
        <x:v>83</x:v>
      </x:c>
      <x:c r="AI3" s="14" t="s">
        <x:v>87</x:v>
      </x:c>
      <x:c r="AK3" s="15" t="s">
        <x:v>91</x:v>
      </x:c>
      <x:c r="AM3" s="15" t="s">
        <x:v>95</x:v>
      </x:c>
      <x:c r="AO3" s="15" t="s">
        <x:v>99</x:v>
      </x:c>
    </x:row>
    <x:row r="4" spans="1:43">
      <x:c r="A4" s="17"/>
      <x:c r="B4" s="17"/>
      <x:c r="C4" s="18" t="s">
        <x:v>24</x:v>
      </x:c>
      <x:c r="D4" s="17"/>
      <x:c r="E4" s="18" t="s">
        <x:v>28</x:v>
      </x:c>
      <x:c r="F4" s="17"/>
      <x:c r="G4" s="19" t="s">
        <x:v>32</x:v>
      </x:c>
      <x:c r="H4" s="17"/>
      <x:c r="I4" s="19" t="s">
        <x:v>36</x:v>
      </x:c>
      <x:c r="J4" s="17"/>
      <x:c r="K4" s="18" t="s">
        <x:v>40</x:v>
      </x:c>
      <x:c r="L4" s="17"/>
      <x:c r="M4" s="19" t="s">
        <x:v>44</x:v>
      </x:c>
      <x:c r="N4" s="17"/>
      <x:c r="O4" s="19" t="s">
        <x:v>48</x:v>
      </x:c>
      <x:c r="P4" s="17"/>
      <x:c r="Q4" s="19" t="s">
        <x:v>52</x:v>
      </x:c>
      <x:c r="R4" s="17"/>
      <x:c r="S4" s="19" t="s">
        <x:v>56</x:v>
      </x:c>
      <x:c r="T4" s="17"/>
      <x:c r="U4" s="19" t="s">
        <x:v>60</x:v>
      </x:c>
      <x:c r="V4" s="17"/>
      <x:c r="W4" s="19" t="s">
        <x:v>64</x:v>
      </x:c>
      <x:c r="X4" s="17"/>
      <x:c r="Y4" s="19" t="s">
        <x:v>68</x:v>
      </x:c>
      <x:c r="Z4" s="17"/>
      <x:c r="AA4" s="19" t="s">
        <x:v>72</x:v>
      </x:c>
      <x:c r="AB4" s="17"/>
      <x:c r="AC4" s="19" t="s">
        <x:v>76</x:v>
      </x:c>
      <x:c r="AD4" s="17"/>
      <x:c r="AE4" s="19" t="s">
        <x:v>80</x:v>
      </x:c>
      <x:c r="AF4" s="17"/>
      <x:c r="AG4" s="19" t="s">
        <x:v>84</x:v>
      </x:c>
      <x:c r="AH4" s="17"/>
      <x:c r="AI4" s="18" t="s">
        <x:v>88</x:v>
      </x:c>
      <x:c r="AJ4" s="17"/>
      <x:c r="AK4" s="19" t="s">
        <x:v>92</x:v>
      </x:c>
      <x:c r="AL4" s="17"/>
      <x:c r="AM4" s="19" t="s">
        <x:v>96</x:v>
      </x:c>
      <x:c r="AN4" s="17"/>
      <x:c r="AO4" s="19" t="s">
        <x:v>100</x:v>
      </x:c>
    </x:row>
    <x:row r="5" spans="1:43">
      <x:c r="A5" s="12">
        <x:v>2</x:v>
      </x:c>
      <x:c r="B5" s="13" t="s">
        <x:v>101</x:v>
      </x:c>
      <x:c r="C5" s="14" t="s">
        <x:v>102</x:v>
      </x:c>
      <x:c r="D5" s="13" t="s">
        <x:v>105</x:v>
      </x:c>
      <x:c r="E5" s="15" t="s">
        <x:v>106</x:v>
      </x:c>
      <x:c r="F5" s="20"/>
      <x:c r="G5" s="0" t="s">
        <x:v>109</x:v>
      </x:c>
      <x:c r="H5" s="20"/>
      <x:c r="I5" s="0" t="s">
        <x:v>109</x:v>
      </x:c>
      <x:c r="J5" s="13" t="s">
        <x:v>110</x:v>
      </x:c>
      <x:c r="K5" s="14" t="s">
        <x:v>46</x:v>
      </x:c>
      <x:c r="L5" s="20"/>
      <x:c r="M5" s="0" t="s">
        <x:v>109</x:v>
      </x:c>
      <x:c r="N5" s="20"/>
      <x:c r="O5" s="0" t="s">
        <x:v>109</x:v>
      </x:c>
      <x:c r="P5" s="20"/>
      <x:c r="Q5" s="0" t="s">
        <x:v>109</x:v>
      </x:c>
      <x:c r="R5" s="20"/>
      <x:c r="S5" s="0" t="s">
        <x:v>109</x:v>
      </x:c>
      <x:c r="T5" s="20"/>
      <x:c r="U5" s="0" t="s">
        <x:v>109</x:v>
      </x:c>
      <x:c r="V5" s="20"/>
      <x:c r="W5" s="0" t="s">
        <x:v>109</x:v>
      </x:c>
      <x:c r="X5" s="20"/>
      <x:c r="Y5" s="0" t="s">
        <x:v>109</x:v>
      </x:c>
      <x:c r="Z5" s="20"/>
      <x:c r="AA5" s="0" t="s">
        <x:v>109</x:v>
      </x:c>
      <x:c r="AB5" s="20"/>
      <x:c r="AC5" s="0" t="s">
        <x:v>109</x:v>
      </x:c>
      <x:c r="AD5" s="20"/>
      <x:c r="AE5" s="0" t="s">
        <x:v>109</x:v>
      </x:c>
      <x:c r="AF5" s="20"/>
      <x:c r="AG5" s="0" t="s">
        <x:v>109</x:v>
      </x:c>
      <x:c r="AH5" s="13" t="s">
        <x:v>113</x:v>
      </x:c>
      <x:c r="AI5" s="15" t="s">
        <x:v>114</x:v>
      </x:c>
      <x:c r="AJ5" s="20"/>
      <x:c r="AK5" s="0" t="s">
        <x:v>109</x:v>
      </x:c>
      <x:c r="AL5" s="20"/>
      <x:c r="AM5" s="0" t="s">
        <x:v>109</x:v>
      </x:c>
      <x:c r="AN5" s="20"/>
      <x:c r="AO5" s="0" t="s">
        <x:v>109</x:v>
      </x:c>
    </x:row>
    <x:row r="6" spans="1:43">
      <x:c r="C6" s="14" t="s">
        <x:v>103</x:v>
      </x:c>
      <x:c r="E6" s="14" t="s">
        <x:v>107</x:v>
      </x:c>
      <x:c r="G6" s="0" t="s">
        <x:v>109</x:v>
      </x:c>
      <x:c r="I6" s="0" t="s">
        <x:v>109</x:v>
      </x:c>
      <x:c r="K6" s="15" t="s">
        <x:v>111</x:v>
      </x:c>
      <x:c r="M6" s="0" t="s">
        <x:v>109</x:v>
      </x:c>
      <x:c r="O6" s="0" t="s">
        <x:v>109</x:v>
      </x:c>
      <x:c r="Q6" s="0" t="s">
        <x:v>109</x:v>
      </x:c>
      <x:c r="S6" s="0" t="s">
        <x:v>109</x:v>
      </x:c>
      <x:c r="U6" s="0" t="s">
        <x:v>109</x:v>
      </x:c>
      <x:c r="W6" s="0" t="s">
        <x:v>109</x:v>
      </x:c>
      <x:c r="Y6" s="0" t="s">
        <x:v>109</x:v>
      </x:c>
      <x:c r="AA6" s="0" t="s">
        <x:v>109</x:v>
      </x:c>
      <x:c r="AC6" s="0" t="s">
        <x:v>109</x:v>
      </x:c>
      <x:c r="AE6" s="0" t="s">
        <x:v>109</x:v>
      </x:c>
      <x:c r="AG6" s="0" t="s">
        <x:v>109</x:v>
      </x:c>
      <x:c r="AI6" s="15" t="s">
        <x:v>115</x:v>
      </x:c>
      <x:c r="AK6" s="0" t="s">
        <x:v>109</x:v>
      </x:c>
      <x:c r="AM6" s="0" t="s">
        <x:v>109</x:v>
      </x:c>
      <x:c r="AO6" s="0" t="s">
        <x:v>109</x:v>
      </x:c>
    </x:row>
    <x:row r="7" spans="1:43">
      <x:c r="A7" s="17"/>
      <x:c r="B7" s="17"/>
      <x:c r="C7" s="18" t="s">
        <x:v>104</x:v>
      </x:c>
      <x:c r="D7" s="17"/>
      <x:c r="E7" s="19" t="s">
        <x:v>108</x:v>
      </x:c>
      <x:c r="F7" s="17"/>
      <x:c r="G7" s="17" t="s">
        <x:v>109</x:v>
      </x:c>
      <x:c r="H7" s="17"/>
      <x:c r="I7" s="17" t="s">
        <x:v>109</x:v>
      </x:c>
      <x:c r="J7" s="17"/>
      <x:c r="K7" s="19" t="s">
        <x:v>112</x:v>
      </x:c>
      <x:c r="L7" s="17"/>
      <x:c r="M7" s="17" t="s">
        <x:v>109</x:v>
      </x:c>
      <x:c r="N7" s="17"/>
      <x:c r="O7" s="17" t="s">
        <x:v>109</x:v>
      </x:c>
      <x:c r="P7" s="17"/>
      <x:c r="Q7" s="17" t="s">
        <x:v>109</x:v>
      </x:c>
      <x:c r="R7" s="17"/>
      <x:c r="S7" s="17" t="s">
        <x:v>109</x:v>
      </x:c>
      <x:c r="T7" s="17"/>
      <x:c r="U7" s="17" t="s">
        <x:v>109</x:v>
      </x:c>
      <x:c r="V7" s="17"/>
      <x:c r="W7" s="17" t="s">
        <x:v>109</x:v>
      </x:c>
      <x:c r="X7" s="17"/>
      <x:c r="Y7" s="17" t="s">
        <x:v>109</x:v>
      </x:c>
      <x:c r="Z7" s="17"/>
      <x:c r="AA7" s="17" t="s">
        <x:v>109</x:v>
      </x:c>
      <x:c r="AB7" s="17"/>
      <x:c r="AC7" s="17" t="s">
        <x:v>109</x:v>
      </x:c>
      <x:c r="AD7" s="17"/>
      <x:c r="AE7" s="17" t="s">
        <x:v>109</x:v>
      </x:c>
      <x:c r="AF7" s="17"/>
      <x:c r="AG7" s="17" t="s">
        <x:v>109</x:v>
      </x:c>
      <x:c r="AH7" s="17"/>
      <x:c r="AI7" s="19" t="s">
        <x:v>116</x:v>
      </x:c>
      <x:c r="AJ7" s="17"/>
      <x:c r="AK7" s="17" t="s">
        <x:v>109</x:v>
      </x:c>
      <x:c r="AL7" s="17"/>
      <x:c r="AM7" s="17" t="s">
        <x:v>109</x:v>
      </x:c>
      <x:c r="AN7" s="17"/>
      <x:c r="AO7" s="17" t="s">
        <x:v>109</x:v>
      </x:c>
    </x:row>
    <x:row r="8" spans="1:43">
      <x:c r="A8" s="12">
        <x:v>3</x:v>
      </x:c>
      <x:c r="B8" s="21" t="s">
        <x:v>117</x:v>
      </x:c>
      <x:c r="C8" s="14" t="s">
        <x:v>118</x:v>
      </x:c>
      <x:c r="D8" s="20"/>
      <x:c r="E8" s="0" t="s">
        <x:v>109</x:v>
      </x:c>
      <x:c r="F8" s="20"/>
      <x:c r="G8" s="0" t="s">
        <x:v>109</x:v>
      </x:c>
      <x:c r="H8" s="20"/>
      <x:c r="I8" s="0" t="s">
        <x:v>109</x:v>
      </x:c>
      <x:c r="J8" s="20"/>
      <x:c r="K8" s="0" t="s">
        <x:v>109</x:v>
      </x:c>
      <x:c r="L8" s="20"/>
      <x:c r="M8" s="0" t="s">
        <x:v>109</x:v>
      </x:c>
      <x:c r="N8" s="20"/>
      <x:c r="O8" s="0" t="s">
        <x:v>109</x:v>
      </x:c>
      <x:c r="P8" s="20"/>
      <x:c r="Q8" s="0" t="s">
        <x:v>109</x:v>
      </x:c>
      <x:c r="R8" s="20"/>
      <x:c r="S8" s="0" t="s">
        <x:v>109</x:v>
      </x:c>
      <x:c r="T8" s="20"/>
      <x:c r="U8" s="0" t="s">
        <x:v>109</x:v>
      </x:c>
      <x:c r="V8" s="20"/>
      <x:c r="W8" s="0" t="s">
        <x:v>109</x:v>
      </x:c>
      <x:c r="X8" s="20"/>
      <x:c r="Y8" s="0" t="s">
        <x:v>109</x:v>
      </x:c>
      <x:c r="Z8" s="20"/>
      <x:c r="AA8" s="0" t="s">
        <x:v>109</x:v>
      </x:c>
      <x:c r="AB8" s="20"/>
      <x:c r="AC8" s="0" t="s">
        <x:v>109</x:v>
      </x:c>
      <x:c r="AD8" s="20"/>
      <x:c r="AE8" s="0" t="s">
        <x:v>109</x:v>
      </x:c>
      <x:c r="AF8" s="20"/>
      <x:c r="AG8" s="0" t="s">
        <x:v>109</x:v>
      </x:c>
      <x:c r="AH8" s="20"/>
      <x:c r="AI8" s="0" t="s">
        <x:v>109</x:v>
      </x:c>
      <x:c r="AJ8" s="20"/>
      <x:c r="AK8" s="0" t="s">
        <x:v>109</x:v>
      </x:c>
      <x:c r="AL8" s="20"/>
      <x:c r="AM8" s="0" t="s">
        <x:v>109</x:v>
      </x:c>
      <x:c r="AN8" s="20"/>
      <x:c r="AO8" s="0" t="s">
        <x:v>109</x:v>
      </x:c>
    </x:row>
    <x:row r="9" spans="1:43">
      <x:c r="C9" s="14" t="s">
        <x:v>119</x:v>
      </x:c>
      <x:c r="E9" s="0" t="s">
        <x:v>109</x:v>
      </x:c>
      <x:c r="G9" s="0" t="s">
        <x:v>109</x:v>
      </x:c>
      <x:c r="I9" s="0" t="s">
        <x:v>109</x:v>
      </x:c>
      <x:c r="K9" s="0" t="s">
        <x:v>109</x:v>
      </x:c>
      <x:c r="M9" s="0" t="s">
        <x:v>109</x:v>
      </x:c>
      <x:c r="O9" s="0" t="s">
        <x:v>109</x:v>
      </x:c>
      <x:c r="Q9" s="0" t="s">
        <x:v>109</x:v>
      </x:c>
      <x:c r="S9" s="0" t="s">
        <x:v>109</x:v>
      </x:c>
      <x:c r="U9" s="0" t="s">
        <x:v>109</x:v>
      </x:c>
      <x:c r="W9" s="0" t="s">
        <x:v>109</x:v>
      </x:c>
      <x:c r="Y9" s="0" t="s">
        <x:v>109</x:v>
      </x:c>
      <x:c r="AA9" s="0" t="s">
        <x:v>109</x:v>
      </x:c>
      <x:c r="AC9" s="0" t="s">
        <x:v>109</x:v>
      </x:c>
      <x:c r="AE9" s="0" t="s">
        <x:v>109</x:v>
      </x:c>
      <x:c r="AG9" s="0" t="s">
        <x:v>109</x:v>
      </x:c>
      <x:c r="AI9" s="0" t="s">
        <x:v>109</x:v>
      </x:c>
      <x:c r="AK9" s="0" t="s">
        <x:v>109</x:v>
      </x:c>
      <x:c r="AM9" s="0" t="s">
        <x:v>109</x:v>
      </x:c>
      <x:c r="AO9" s="0" t="s">
        <x:v>109</x:v>
      </x:c>
    </x:row>
    <x:row r="10" spans="1:43">
      <x:c r="A10" s="17"/>
      <x:c r="B10" s="17"/>
      <x:c r="C10" s="18" t="s">
        <x:v>120</x:v>
      </x:c>
      <x:c r="D10" s="17"/>
      <x:c r="E10" s="17" t="s">
        <x:v>109</x:v>
      </x:c>
      <x:c r="F10" s="17"/>
      <x:c r="G10" s="17" t="s">
        <x:v>109</x:v>
      </x:c>
      <x:c r="H10" s="17"/>
      <x:c r="I10" s="17" t="s">
        <x:v>109</x:v>
      </x:c>
      <x:c r="J10" s="17"/>
      <x:c r="K10" s="17" t="s">
        <x:v>109</x:v>
      </x:c>
      <x:c r="L10" s="17"/>
      <x:c r="M10" s="17" t="s">
        <x:v>109</x:v>
      </x:c>
      <x:c r="N10" s="17"/>
      <x:c r="O10" s="17" t="s">
        <x:v>109</x:v>
      </x:c>
      <x:c r="P10" s="17"/>
      <x:c r="Q10" s="17" t="s">
        <x:v>109</x:v>
      </x:c>
      <x:c r="R10" s="17"/>
      <x:c r="S10" s="17" t="s">
        <x:v>109</x:v>
      </x:c>
      <x:c r="T10" s="17"/>
      <x:c r="U10" s="17" t="s">
        <x:v>109</x:v>
      </x:c>
      <x:c r="V10" s="17"/>
      <x:c r="W10" s="17" t="s">
        <x:v>109</x:v>
      </x:c>
      <x:c r="X10" s="17"/>
      <x:c r="Y10" s="17" t="s">
        <x:v>109</x:v>
      </x:c>
      <x:c r="Z10" s="17"/>
      <x:c r="AA10" s="17" t="s">
        <x:v>109</x:v>
      </x:c>
      <x:c r="AB10" s="17"/>
      <x:c r="AC10" s="17" t="s">
        <x:v>109</x:v>
      </x:c>
      <x:c r="AD10" s="17"/>
      <x:c r="AE10" s="17" t="s">
        <x:v>109</x:v>
      </x:c>
      <x:c r="AF10" s="17"/>
      <x:c r="AG10" s="17" t="s">
        <x:v>109</x:v>
      </x:c>
      <x:c r="AH10" s="17"/>
      <x:c r="AI10" s="17" t="s">
        <x:v>109</x:v>
      </x:c>
      <x:c r="AJ10" s="17"/>
      <x:c r="AK10" s="17" t="s">
        <x:v>109</x:v>
      </x:c>
      <x:c r="AL10" s="17"/>
      <x:c r="AM10" s="17" t="s">
        <x:v>109</x:v>
      </x:c>
      <x:c r="AN10" s="17"/>
      <x:c r="AO10" s="17" t="s">
        <x:v>109</x:v>
      </x:c>
    </x:row>
    <x:row r="11" spans="1:43">
      <x:c r="A11" s="12">
        <x:v>4</x:v>
      </x:c>
      <x:c r="B11" s="13" t="s">
        <x:v>121</x:v>
      </x:c>
      <x:c r="C11" s="16" t="s">
        <x:v>122</x:v>
      </x:c>
      <x:c r="D11" s="20"/>
      <x:c r="E11" s="0" t="s">
        <x:v>109</x:v>
      </x:c>
      <x:c r="F11" s="20"/>
      <x:c r="G11" s="0" t="s">
        <x:v>109</x:v>
      </x:c>
      <x:c r="H11" s="20"/>
      <x:c r="I11" s="0" t="s">
        <x:v>109</x:v>
      </x:c>
      <x:c r="J11" s="20"/>
      <x:c r="K11" s="0" t="s">
        <x:v>109</x:v>
      </x:c>
      <x:c r="L11" s="20"/>
      <x:c r="M11" s="0" t="s">
        <x:v>109</x:v>
      </x:c>
      <x:c r="N11" s="20"/>
      <x:c r="O11" s="0" t="s">
        <x:v>109</x:v>
      </x:c>
      <x:c r="P11" s="20"/>
      <x:c r="Q11" s="0" t="s">
        <x:v>109</x:v>
      </x:c>
      <x:c r="R11" s="20"/>
      <x:c r="S11" s="0" t="s">
        <x:v>109</x:v>
      </x:c>
      <x:c r="T11" s="20"/>
      <x:c r="U11" s="0" t="s">
        <x:v>109</x:v>
      </x:c>
      <x:c r="V11" s="20"/>
      <x:c r="W11" s="0" t="s">
        <x:v>109</x:v>
      </x:c>
      <x:c r="X11" s="20"/>
      <x:c r="Y11" s="0" t="s">
        <x:v>109</x:v>
      </x:c>
      <x:c r="Z11" s="20"/>
      <x:c r="AA11" s="0" t="s">
        <x:v>109</x:v>
      </x:c>
      <x:c r="AB11" s="20"/>
      <x:c r="AC11" s="0" t="s">
        <x:v>109</x:v>
      </x:c>
      <x:c r="AD11" s="20"/>
      <x:c r="AE11" s="0" t="s">
        <x:v>109</x:v>
      </x:c>
      <x:c r="AF11" s="20"/>
      <x:c r="AG11" s="0" t="s">
        <x:v>109</x:v>
      </x:c>
      <x:c r="AH11" s="20"/>
      <x:c r="AI11" s="0" t="s">
        <x:v>109</x:v>
      </x:c>
      <x:c r="AJ11" s="20"/>
      <x:c r="AK11" s="0" t="s">
        <x:v>109</x:v>
      </x:c>
      <x:c r="AL11" s="20"/>
      <x:c r="AM11" s="0" t="s">
        <x:v>109</x:v>
      </x:c>
      <x:c r="AN11" s="20"/>
      <x:c r="AO11" s="0" t="s">
        <x:v>109</x:v>
      </x:c>
    </x:row>
    <x:row r="12" spans="1:43">
      <x:c r="C12" s="15" t="s">
        <x:v>123</x:v>
      </x:c>
      <x:c r="E12" s="0" t="s">
        <x:v>109</x:v>
      </x:c>
      <x:c r="G12" s="0" t="s">
        <x:v>109</x:v>
      </x:c>
      <x:c r="I12" s="0" t="s">
        <x:v>109</x:v>
      </x:c>
      <x:c r="K12" s="0" t="s">
        <x:v>109</x:v>
      </x:c>
      <x:c r="M12" s="0" t="s">
        <x:v>109</x:v>
      </x:c>
      <x:c r="O12" s="0" t="s">
        <x:v>109</x:v>
      </x:c>
      <x:c r="Q12" s="0" t="s">
        <x:v>109</x:v>
      </x:c>
      <x:c r="S12" s="0" t="s">
        <x:v>109</x:v>
      </x:c>
      <x:c r="U12" s="0" t="s">
        <x:v>109</x:v>
      </x:c>
      <x:c r="W12" s="0" t="s">
        <x:v>109</x:v>
      </x:c>
      <x:c r="Y12" s="0" t="s">
        <x:v>109</x:v>
      </x:c>
      <x:c r="AA12" s="0" t="s">
        <x:v>109</x:v>
      </x:c>
      <x:c r="AC12" s="0" t="s">
        <x:v>109</x:v>
      </x:c>
      <x:c r="AE12" s="0" t="s">
        <x:v>109</x:v>
      </x:c>
      <x:c r="AG12" s="0" t="s">
        <x:v>109</x:v>
      </x:c>
      <x:c r="AI12" s="0" t="s">
        <x:v>109</x:v>
      </x:c>
      <x:c r="AK12" s="0" t="s">
        <x:v>109</x:v>
      </x:c>
      <x:c r="AM12" s="0" t="s">
        <x:v>109</x:v>
      </x:c>
      <x:c r="AO12" s="0" t="s">
        <x:v>109</x:v>
      </x:c>
    </x:row>
    <x:row r="13" spans="1:43">
      <x:c r="C13" s="16" t="s">
        <x:v>124</x:v>
      </x:c>
      <x:c r="E13" s="0" t="s">
        <x:v>109</x:v>
      </x:c>
      <x:c r="G13" s="0" t="s">
        <x:v>109</x:v>
      </x:c>
      <x:c r="I13" s="0" t="s">
        <x:v>109</x:v>
      </x:c>
      <x:c r="K13" s="0" t="s">
        <x:v>109</x:v>
      </x:c>
      <x:c r="M13" s="0" t="s">
        <x:v>109</x:v>
      </x:c>
      <x:c r="O13" s="0" t="s">
        <x:v>109</x:v>
      </x:c>
      <x:c r="Q13" s="0" t="s">
        <x:v>109</x:v>
      </x:c>
      <x:c r="S13" s="0" t="s">
        <x:v>109</x:v>
      </x:c>
      <x:c r="U13" s="0" t="s">
        <x:v>109</x:v>
      </x:c>
      <x:c r="W13" s="0" t="s">
        <x:v>109</x:v>
      </x:c>
      <x:c r="Y13" s="0" t="s">
        <x:v>109</x:v>
      </x:c>
      <x:c r="AA13" s="0" t="s">
        <x:v>109</x:v>
      </x:c>
      <x:c r="AC13" s="0" t="s">
        <x:v>109</x:v>
      </x:c>
      <x:c r="AE13" s="0" t="s">
        <x:v>109</x:v>
      </x:c>
      <x:c r="AG13" s="0" t="s">
        <x:v>109</x:v>
      </x:c>
      <x:c r="AI13" s="0" t="s">
        <x:v>109</x:v>
      </x:c>
      <x:c r="AK13" s="0" t="s">
        <x:v>109</x:v>
      </x:c>
      <x:c r="AM13" s="0" t="s">
        <x:v>109</x:v>
      </x:c>
      <x:c r="AO13" s="0" t="s">
        <x:v>109</x:v>
      </x:c>
    </x:row>
    <x:row r="14" spans="1:43">
      <x:c r="A14" s="1" t="s">
        <x:v>125</x:v>
      </x:c>
      <x:c r="B14" s="22" t="s">
        <x:v>126</x:v>
      </x:c>
      <x:c r="D14" s="22" t="s">
        <x:v>127</x:v>
      </x:c>
      <x:c r="F14" s="22" t="s">
        <x:v>128</x:v>
      </x:c>
      <x:c r="H14" s="22" t="s">
        <x:v>129</x:v>
      </x:c>
      <x:c r="J14" s="22" t="s">
        <x:v>130</x:v>
      </x:c>
      <x:c r="L14" s="22" t="s">
        <x:v>131</x:v>
      </x:c>
      <x:c r="N14" s="22" t="s">
        <x:v>132</x:v>
      </x:c>
      <x:c r="P14" s="22" t="s">
        <x:v>133</x:v>
      </x:c>
      <x:c r="R14" s="22" t="s">
        <x:v>134</x:v>
      </x:c>
      <x:c r="T14" s="22" t="s">
        <x:v>135</x:v>
      </x:c>
      <x:c r="V14" s="22" t="s">
        <x:v>136</x:v>
      </x:c>
      <x:c r="X14" s="22" t="s">
        <x:v>137</x:v>
      </x:c>
      <x:c r="Z14" s="22" t="s">
        <x:v>138</x:v>
      </x:c>
      <x:c r="AB14" s="22" t="s">
        <x:v>139</x:v>
      </x:c>
      <x:c r="AD14" s="22" t="s">
        <x:v>140</x:v>
      </x:c>
      <x:c r="AF14" s="22" t="s">
        <x:v>141</x:v>
      </x:c>
      <x:c r="AH14" s="22" t="s">
        <x:v>142</x:v>
      </x:c>
      <x:c r="AJ14" s="22" t="s">
        <x:v>143</x:v>
      </x:c>
      <x:c r="AL14" s="22" t="s">
        <x:v>144</x:v>
      </x:c>
      <x:c r="AN14" s="22" t="s">
        <x:v>145</x:v>
      </x:c>
    </x:row>
  </x:sheetData>
  <x:mergeCells count="124">
    <x:mergeCell ref="B1:C1"/>
    <x:mergeCell ref="D1:E1"/>
    <x:mergeCell ref="F1:G1"/>
    <x:mergeCell ref="H1:I1"/>
    <x:mergeCell ref="J1:K1"/>
    <x:mergeCell ref="L1:M1"/>
    <x:mergeCell ref="N1:O1"/>
    <x:mergeCell ref="P1:Q1"/>
    <x:mergeCell ref="R1:S1"/>
    <x:mergeCell ref="T1:U1"/>
    <x:mergeCell ref="V1:W1"/>
    <x:mergeCell ref="X1:Y1"/>
    <x:mergeCell ref="Z1:AA1"/>
    <x:mergeCell ref="AB1:AC1"/>
    <x:mergeCell ref="AD1:AE1"/>
    <x:mergeCell ref="AF1:AG1"/>
    <x:mergeCell ref="AH1:AI1"/>
    <x:mergeCell ref="AJ1:AK1"/>
    <x:mergeCell ref="AL1:AM1"/>
    <x:mergeCell ref="AN1:AO1"/>
    <x:mergeCell ref="A2:A4"/>
    <x:mergeCell ref="B2:B4"/>
    <x:mergeCell ref="D2:D4"/>
    <x:mergeCell ref="F2:F4"/>
    <x:mergeCell ref="H2:H4"/>
    <x:mergeCell ref="J2:J4"/>
    <x:mergeCell ref="L2:L4"/>
    <x:mergeCell ref="N2:N4"/>
    <x:mergeCell ref="P2:P4"/>
    <x:mergeCell ref="R2:R4"/>
    <x:mergeCell ref="T2:T4"/>
    <x:mergeCell ref="V2:V4"/>
    <x:mergeCell ref="X2:X4"/>
    <x:mergeCell ref="Z2:Z4"/>
    <x:mergeCell ref="AB2:AB4"/>
    <x:mergeCell ref="AD2:AD4"/>
    <x:mergeCell ref="AF2:AF4"/>
    <x:mergeCell ref="AH2:AH4"/>
    <x:mergeCell ref="AJ2:AJ4"/>
    <x:mergeCell ref="AL2:AL4"/>
    <x:mergeCell ref="AN2:AN4"/>
    <x:mergeCell ref="A5:A7"/>
    <x:mergeCell ref="B5:B7"/>
    <x:mergeCell ref="D5:D7"/>
    <x:mergeCell ref="F5:F7"/>
    <x:mergeCell ref="H5:H7"/>
    <x:mergeCell ref="J5:J7"/>
    <x:mergeCell ref="L5:L7"/>
    <x:mergeCell ref="N5:N7"/>
    <x:mergeCell ref="P5:P7"/>
    <x:mergeCell ref="R5:R7"/>
    <x:mergeCell ref="T5:T7"/>
    <x:mergeCell ref="V5:V7"/>
    <x:mergeCell ref="X5:X7"/>
    <x:mergeCell ref="Z5:Z7"/>
    <x:mergeCell ref="AB5:AB7"/>
    <x:mergeCell ref="AD5:AD7"/>
    <x:mergeCell ref="AF5:AF7"/>
    <x:mergeCell ref="AH5:AH7"/>
    <x:mergeCell ref="AJ5:AJ7"/>
    <x:mergeCell ref="AL5:AL7"/>
    <x:mergeCell ref="AN5:AN7"/>
    <x:mergeCell ref="A8:A10"/>
    <x:mergeCell ref="B8:B10"/>
    <x:mergeCell ref="D8:D10"/>
    <x:mergeCell ref="F8:F10"/>
    <x:mergeCell ref="H8:H10"/>
    <x:mergeCell ref="J8:J10"/>
    <x:mergeCell ref="L8:L10"/>
    <x:mergeCell ref="N8:N10"/>
    <x:mergeCell ref="P8:P10"/>
    <x:mergeCell ref="R8:R10"/>
    <x:mergeCell ref="T8:T10"/>
    <x:mergeCell ref="V8:V10"/>
    <x:mergeCell ref="X8:X10"/>
    <x:mergeCell ref="Z8:Z10"/>
    <x:mergeCell ref="AB8:AB10"/>
    <x:mergeCell ref="AD8:AD10"/>
    <x:mergeCell ref="AF8:AF10"/>
    <x:mergeCell ref="AH8:AH10"/>
    <x:mergeCell ref="AJ8:AJ10"/>
    <x:mergeCell ref="AL8:AL10"/>
    <x:mergeCell ref="AN8:AN10"/>
    <x:mergeCell ref="A11:A13"/>
    <x:mergeCell ref="B11:B13"/>
    <x:mergeCell ref="D11:D13"/>
    <x:mergeCell ref="F11:F13"/>
    <x:mergeCell ref="H11:H13"/>
    <x:mergeCell ref="J11:J13"/>
    <x:mergeCell ref="L11:L13"/>
    <x:mergeCell ref="N11:N13"/>
    <x:mergeCell ref="P11:P13"/>
    <x:mergeCell ref="R11:R13"/>
    <x:mergeCell ref="T11:T13"/>
    <x:mergeCell ref="V11:V13"/>
    <x:mergeCell ref="X11:X13"/>
    <x:mergeCell ref="Z11:Z13"/>
    <x:mergeCell ref="AB11:AB13"/>
    <x:mergeCell ref="AD11:AD13"/>
    <x:mergeCell ref="AF11:AF13"/>
    <x:mergeCell ref="AH11:AH13"/>
    <x:mergeCell ref="AJ11:AJ13"/>
    <x:mergeCell ref="AL11:AL13"/>
    <x:mergeCell ref="AN11:AN13"/>
    <x:mergeCell ref="B14:C14"/>
    <x:mergeCell ref="D14:E14"/>
    <x:mergeCell ref="F14:G14"/>
    <x:mergeCell ref="H14:I14"/>
    <x:mergeCell ref="J14:K14"/>
    <x:mergeCell ref="L14:M14"/>
    <x:mergeCell ref="N14:O14"/>
    <x:mergeCell ref="P14:Q14"/>
    <x:mergeCell ref="R14:S14"/>
    <x:mergeCell ref="T14:U14"/>
    <x:mergeCell ref="V14:W14"/>
    <x:mergeCell ref="X14:Y14"/>
    <x:mergeCell ref="Z14:AA14"/>
    <x:mergeCell ref="AB14:AC14"/>
    <x:mergeCell ref="AD14:AE14"/>
    <x:mergeCell ref="AF14:AG14"/>
    <x:mergeCell ref="AH14:AI14"/>
    <x:mergeCell ref="AJ14:AK14"/>
    <x:mergeCell ref="AL14:AM14"/>
    <x:mergeCell ref="AN14:AO1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1"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X9"/>
  <x:sheetViews>
    <x:sheetView workbookViewId="0">
      <x:pane xSplit="1" ySplit="1" topLeftCell="B2" activePane="bottomRight" state="frozenSplit"/>
    </x:sheetView>
  </x:sheetViews>
  <x:sheetFormatPr defaultRowHeight="15"/>
  <x:cols>
    <x:col min="1" max="1" width="5.710625" style="0" customWidth="1"/>
    <x:col min="2" max="21" width="27.710625" style="0" customWidth="1"/>
    <x:col min="22" max="24" width="9.140625" style="0" customWidth="1"/>
  </x:cols>
  <x:sheetData>
    <x:row r="1" spans="1:24">
      <x:c r="A1" s="1" t="s">
        <x:v>0</x:v>
      </x:c>
      <x:c r="B1" s="2" t="s">
        <x:v>2</x:v>
      </x:c>
      <x:c r="C1" s="3" t="s">
        <x:v>4</x:v>
      </x:c>
      <x:c r="D1" s="2" t="s">
        <x:v>1</x:v>
      </x:c>
      <x:c r="E1" s="5" t="s">
        <x:v>6</x:v>
      </x:c>
      <x:c r="F1" s="3" t="s">
        <x:v>3</x:v>
      </x:c>
      <x:c r="G1" s="4" t="s">
        <x:v>5</x:v>
      </x:c>
      <x:c r="H1" s="5" t="s">
        <x:v>7</x:v>
      </x:c>
      <x:c r="I1" s="6" t="s">
        <x:v>8</x:v>
      </x:c>
      <x:c r="J1" s="6" t="s">
        <x:v>12</x:v>
      </x:c>
      <x:c r="K1" s="7" t="s">
        <x:v>9</x:v>
      </x:c>
      <x:c r="L1" s="4" t="s">
        <x:v>14</x:v>
      </x:c>
      <x:c r="M1" s="8" t="s">
        <x:v>11</x:v>
      </x:c>
      <x:c r="N1" s="8" t="s">
        <x:v>10</x:v>
      </x:c>
      <x:c r="O1" s="7" t="s">
        <x:v>13</x:v>
      </x:c>
      <x:c r="P1" s="9" t="s">
        <x:v>15</x:v>
      </x:c>
      <x:c r="Q1" s="10" t="s">
        <x:v>16</x:v>
      </x:c>
      <x:c r="R1" s="11" t="s">
        <x:v>18</x:v>
      </x:c>
      <x:c r="S1" s="10" t="s">
        <x:v>17</x:v>
      </x:c>
      <x:c r="T1" s="9" t="s">
        <x:v>20</x:v>
      </x:c>
      <x:c r="U1" s="11" t="s">
        <x:v>19</x:v>
      </x:c>
    </x:row>
    <x:row r="2" spans="1:24">
      <x:c r="A2" s="12">
        <x:v>1</x:v>
      </x:c>
      <x:c r="B2" s="23" t="s">
        <x:v>146</x:v>
      </x:c>
      <x:c r="C2" s="23" t="s">
        <x:v>147</x:v>
      </x:c>
      <x:c r="D2" s="23" t="s">
        <x:v>148</x:v>
      </x:c>
      <x:c r="E2" s="23" t="s">
        <x:v>149</x:v>
      </x:c>
      <x:c r="F2" s="23" t="s">
        <x:v>150</x:v>
      </x:c>
      <x:c r="G2" s="23" t="s">
        <x:v>151</x:v>
      </x:c>
      <x:c r="H2" s="23" t="s">
        <x:v>152</x:v>
      </x:c>
      <x:c r="I2" s="23" t="s">
        <x:v>153</x:v>
      </x:c>
      <x:c r="J2" s="23" t="s">
        <x:v>154</x:v>
      </x:c>
      <x:c r="K2" s="23" t="s">
        <x:v>155</x:v>
      </x:c>
      <x:c r="L2" s="23" t="s">
        <x:v>156</x:v>
      </x:c>
      <x:c r="M2" s="23" t="s">
        <x:v>157</x:v>
      </x:c>
      <x:c r="N2" s="23" t="s">
        <x:v>158</x:v>
      </x:c>
      <x:c r="O2" s="23" t="s">
        <x:v>159</x:v>
      </x:c>
      <x:c r="P2" s="23" t="s">
        <x:v>160</x:v>
      </x:c>
      <x:c r="Q2" s="23" t="s">
        <x:v>161</x:v>
      </x:c>
      <x:c r="R2" s="23" t="s">
        <x:v>162</x:v>
      </x:c>
      <x:c r="S2" s="23" t="s">
        <x:v>163</x:v>
      </x:c>
      <x:c r="T2" s="23" t="s">
        <x:v>164</x:v>
      </x:c>
      <x:c r="U2" s="23" t="s">
        <x:v>165</x:v>
      </x:c>
    </x:row>
    <x:row r="3" spans="1:24">
      <x:c r="A3" s="12">
        <x:v>2</x:v>
      </x:c>
      <x:c r="B3" s="23" t="s">
        <x:v>166</x:v>
      </x:c>
      <x:c r="C3" s="23" t="s">
        <x:v>167</x:v>
      </x:c>
      <x:c r="D3" s="23" t="s">
        <x:v>168</x:v>
      </x:c>
      <x:c r="E3" s="23" t="s">
        <x:v>169</x:v>
      </x:c>
      <x:c r="F3" s="23" t="s">
        <x:v>170</x:v>
      </x:c>
      <x:c r="G3" s="23" t="s">
        <x:v>171</x:v>
      </x:c>
      <x:c r="H3" s="23" t="s">
        <x:v>172</x:v>
      </x:c>
      <x:c r="I3" s="23" t="s">
        <x:v>173</x:v>
      </x:c>
      <x:c r="J3" s="23" t="s">
        <x:v>174</x:v>
      </x:c>
      <x:c r="K3" s="23" t="s">
        <x:v>175</x:v>
      </x:c>
      <x:c r="L3" s="23" t="s">
        <x:v>176</x:v>
      </x:c>
      <x:c r="M3" s="23" t="s">
        <x:v>177</x:v>
      </x:c>
      <x:c r="N3" s="23" t="s">
        <x:v>178</x:v>
      </x:c>
      <x:c r="O3" s="23" t="s">
        <x:v>179</x:v>
      </x:c>
      <x:c r="P3" s="23" t="s">
        <x:v>180</x:v>
      </x:c>
      <x:c r="Q3" s="23" t="s">
        <x:v>181</x:v>
      </x:c>
      <x:c r="R3" s="23" t="s">
        <x:v>182</x:v>
      </x:c>
      <x:c r="S3" s="23" t="s">
        <x:v>183</x:v>
      </x:c>
      <x:c r="T3" s="23" t="s">
        <x:v>184</x:v>
      </x:c>
      <x:c r="U3" s="23" t="s">
        <x:v>185</x:v>
      </x:c>
    </x:row>
    <x:row r="4" spans="1:24">
      <x:c r="A4" s="12">
        <x:v>3</x:v>
      </x:c>
      <x:c r="B4" s="23" t="s">
        <x:v>186</x:v>
      </x:c>
      <x:c r="C4" s="23" t="s">
        <x:v>187</x:v>
      </x:c>
      <x:c r="D4" s="23" t="s">
        <x:v>188</x:v>
      </x:c>
      <x:c r="E4" s="23" t="s">
        <x:v>189</x:v>
      </x:c>
      <x:c r="F4" s="23" t="s">
        <x:v>190</x:v>
      </x:c>
      <x:c r="G4" s="23" t="s">
        <x:v>191</x:v>
      </x:c>
      <x:c r="H4" s="23" t="s">
        <x:v>192</x:v>
      </x:c>
      <x:c r="I4" s="23" t="s">
        <x:v>193</x:v>
      </x:c>
      <x:c r="J4" s="23" t="s">
        <x:v>194</x:v>
      </x:c>
      <x:c r="K4" s="23" t="s">
        <x:v>195</x:v>
      </x:c>
      <x:c r="L4" s="23" t="s">
        <x:v>196</x:v>
      </x:c>
      <x:c r="M4" s="23" t="s">
        <x:v>197</x:v>
      </x:c>
      <x:c r="N4" s="23" t="s">
        <x:v>198</x:v>
      </x:c>
      <x:c r="O4" s="23" t="s">
        <x:v>199</x:v>
      </x:c>
      <x:c r="P4" s="23" t="s">
        <x:v>200</x:v>
      </x:c>
      <x:c r="Q4" s="23" t="s">
        <x:v>201</x:v>
      </x:c>
      <x:c r="R4" s="23" t="s">
        <x:v>202</x:v>
      </x:c>
      <x:c r="S4" s="23" t="s">
        <x:v>203</x:v>
      </x:c>
      <x:c r="T4" s="23" t="s">
        <x:v>204</x:v>
      </x:c>
      <x:c r="U4" s="23" t="s">
        <x:v>205</x:v>
      </x:c>
    </x:row>
    <x:row r="5" spans="1:24">
      <x:c r="A5" s="12">
        <x:v>4</x:v>
      </x:c>
      <x:c r="B5" s="23" t="s">
        <x:v>206</x:v>
      </x:c>
      <x:c r="C5" s="23" t="s">
        <x:v>207</x:v>
      </x:c>
      <x:c r="D5" s="23" t="s">
        <x:v>208</x:v>
      </x:c>
      <x:c r="E5" s="23" t="s">
        <x:v>209</x:v>
      </x:c>
      <x:c r="F5" s="23" t="s">
        <x:v>210</x:v>
      </x:c>
      <x:c r="G5" s="23" t="s">
        <x:v>211</x:v>
      </x:c>
      <x:c r="H5" s="23" t="s">
        <x:v>212</x:v>
      </x:c>
      <x:c r="I5" s="23" t="s">
        <x:v>213</x:v>
      </x:c>
      <x:c r="J5" s="23" t="s">
        <x:v>214</x:v>
      </x:c>
      <x:c r="K5" s="23" t="s">
        <x:v>215</x:v>
      </x:c>
      <x:c r="L5" s="23" t="s">
        <x:v>216</x:v>
      </x:c>
      <x:c r="M5" s="23" t="s">
        <x:v>217</x:v>
      </x:c>
      <x:c r="N5" s="23" t="s">
        <x:v>218</x:v>
      </x:c>
      <x:c r="O5" s="23" t="s">
        <x:v>219</x:v>
      </x:c>
      <x:c r="P5" s="23" t="s">
        <x:v>220</x:v>
      </x:c>
      <x:c r="Q5" s="23" t="s">
        <x:v>221</x:v>
      </x:c>
      <x:c r="R5" s="23" t="s">
        <x:v>222</x:v>
      </x:c>
      <x:c r="S5" s="23" t="s">
        <x:v>223</x:v>
      </x:c>
      <x:c r="T5" s="23" t="s">
        <x:v>224</x:v>
      </x:c>
      <x:c r="U5" s="23" t="s">
        <x:v>225</x:v>
      </x:c>
    </x:row>
    <x:row r="6" spans="1:24">
      <x:c r="A6" s="12">
        <x:v>5</x:v>
      </x:c>
      <x:c r="B6" s="23" t="s">
        <x:v>226</x:v>
      </x:c>
      <x:c r="C6" s="23" t="s">
        <x:v>227</x:v>
      </x:c>
      <x:c r="D6" s="23" t="s">
        <x:v>228</x:v>
      </x:c>
    </x:row>
  </x:sheetData>
  <x:conditionalFormatting sqref="B2:U6">
    <x:cfRule type="containsText" dxfId="0" priority="1" operator="containsText" text="[SC]">
      <x:formula>NOT(ISERROR(SEARCH("[SC]",B2)))</x:formula>
    </x:cfRule>
    <x:cfRule type="containsText" dxfId="0" priority="2" operator="containsText" text="[VSC]">
      <x:formula>NOT(ISERROR(SEARCH("[VSC]",B2)))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3"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E10"/>
  <x:sheetViews>
    <x:sheetView workbookViewId="0">
      <x:pane xSplit="1" ySplit="2" topLeftCell="B3" activePane="bottomRight" state="frozenSplit"/>
    </x:sheetView>
  </x:sheetViews>
  <x:sheetFormatPr defaultRowHeight="15"/>
  <x:cols>
    <x:col min="1" max="1" width="5.710625" style="0" customWidth="1"/>
    <x:col min="2" max="2" width="10.710625" style="0" customWidth="1"/>
    <x:col min="3" max="3" width="9.710625" style="0" customWidth="1"/>
    <x:col min="4" max="5" width="7.710625" style="0" customWidth="1"/>
    <x:col min="6" max="6" width="10.710625" style="0" customWidth="1"/>
    <x:col min="7" max="7" width="9.710625" style="0" customWidth="1"/>
    <x:col min="8" max="9" width="7.710625" style="0" customWidth="1"/>
    <x:col min="10" max="10" width="10.710625" style="0" customWidth="1"/>
    <x:col min="11" max="11" width="9.710625" style="0" customWidth="1"/>
    <x:col min="12" max="13" width="7.710625" style="0" customWidth="1"/>
    <x:col min="14" max="14" width="10.710625" style="0" customWidth="1"/>
    <x:col min="15" max="15" width="9.710625" style="0" customWidth="1"/>
    <x:col min="16" max="17" width="7.710625" style="0" customWidth="1"/>
    <x:col min="18" max="18" width="10.710625" style="0" customWidth="1"/>
    <x:col min="19" max="19" width="9.710625" style="0" customWidth="1"/>
    <x:col min="20" max="21" width="7.710625" style="0" customWidth="1"/>
    <x:col min="22" max="22" width="10.710625" style="0" customWidth="1"/>
    <x:col min="23" max="23" width="9.710625" style="0" customWidth="1"/>
    <x:col min="24" max="25" width="7.710625" style="0" customWidth="1"/>
    <x:col min="26" max="26" width="10.710625" style="0" customWidth="1"/>
    <x:col min="27" max="27" width="9.710625" style="0" customWidth="1"/>
    <x:col min="28" max="29" width="7.710625" style="0" customWidth="1"/>
    <x:col min="30" max="30" width="10.710625" style="0" customWidth="1"/>
    <x:col min="31" max="31" width="9.710625" style="0" customWidth="1"/>
    <x:col min="32" max="33" width="7.710625" style="0" customWidth="1"/>
    <x:col min="34" max="34" width="10.710625" style="0" customWidth="1"/>
    <x:col min="35" max="35" width="9.710625" style="0" customWidth="1"/>
    <x:col min="36" max="37" width="7.710625" style="0" customWidth="1"/>
    <x:col min="38" max="38" width="10.710625" style="0" customWidth="1"/>
    <x:col min="39" max="39" width="9.710625" style="0" customWidth="1"/>
    <x:col min="40" max="41" width="7.710625" style="0" customWidth="1"/>
    <x:col min="42" max="42" width="10.710625" style="0" customWidth="1"/>
    <x:col min="43" max="43" width="9.710625" style="0" customWidth="1"/>
    <x:col min="44" max="45" width="7.710625" style="0" customWidth="1"/>
    <x:col min="46" max="46" width="10.710625" style="0" customWidth="1"/>
    <x:col min="47" max="47" width="9.710625" style="0" customWidth="1"/>
    <x:col min="48" max="49" width="7.710625" style="0" customWidth="1"/>
    <x:col min="50" max="50" width="10.710625" style="0" customWidth="1"/>
    <x:col min="51" max="51" width="9.710625" style="0" customWidth="1"/>
    <x:col min="52" max="53" width="7.710625" style="0" customWidth="1"/>
    <x:col min="54" max="54" width="10.710625" style="0" customWidth="1"/>
    <x:col min="55" max="55" width="9.710625" style="0" customWidth="1"/>
    <x:col min="56" max="57" width="7.710625" style="0" customWidth="1"/>
    <x:col min="58" max="58" width="10.710625" style="0" customWidth="1"/>
    <x:col min="59" max="59" width="9.710625" style="0" customWidth="1"/>
    <x:col min="60" max="61" width="7.710625" style="0" customWidth="1"/>
    <x:col min="62" max="62" width="10.710625" style="0" customWidth="1"/>
    <x:col min="63" max="63" width="9.710625" style="0" customWidth="1"/>
    <x:col min="64" max="65" width="7.710625" style="0" customWidth="1"/>
    <x:col min="66" max="66" width="10.710625" style="0" customWidth="1"/>
    <x:col min="67" max="67" width="9.710625" style="0" customWidth="1"/>
    <x:col min="68" max="69" width="7.710625" style="0" customWidth="1"/>
    <x:col min="70" max="70" width="10.710625" style="0" customWidth="1"/>
    <x:col min="71" max="71" width="9.710625" style="0" customWidth="1"/>
    <x:col min="72" max="73" width="7.710625" style="0" customWidth="1"/>
    <x:col min="74" max="74" width="10.710625" style="0" customWidth="1"/>
    <x:col min="75" max="75" width="9.710625" style="0" customWidth="1"/>
    <x:col min="76" max="77" width="7.710625" style="0" customWidth="1"/>
    <x:col min="78" max="78" width="10.710625" style="0" customWidth="1"/>
    <x:col min="79" max="79" width="9.710625" style="0" customWidth="1"/>
    <x:col min="80" max="81" width="7.710625" style="0" customWidth="1"/>
    <x:col min="82" max="83" width="9.140625" style="0" customWidth="1"/>
  </x:cols>
  <x:sheetData>
    <x:row r="1" spans="1:83">
      <x:c r="A1" s="1" t="s">
        <x:v>0</x:v>
      </x:c>
      <x:c r="B1" s="24" t="s">
        <x:v>2</x:v>
      </x:c>
      <x:c r="F1" s="25" t="s">
        <x:v>4</x:v>
      </x:c>
      <x:c r="J1" s="24" t="s">
        <x:v>1</x:v>
      </x:c>
      <x:c r="N1" s="26" t="s">
        <x:v>6</x:v>
      </x:c>
      <x:c r="R1" s="25" t="s">
        <x:v>3</x:v>
      </x:c>
      <x:c r="V1" s="27" t="s">
        <x:v>5</x:v>
      </x:c>
      <x:c r="Z1" s="26" t="s">
        <x:v>7</x:v>
      </x:c>
      <x:c r="AD1" s="28" t="s">
        <x:v>8</x:v>
      </x:c>
      <x:c r="AH1" s="28" t="s">
        <x:v>12</x:v>
      </x:c>
      <x:c r="AL1" s="29" t="s">
        <x:v>9</x:v>
      </x:c>
      <x:c r="AP1" s="27" t="s">
        <x:v>14</x:v>
      </x:c>
      <x:c r="AT1" s="30" t="s">
        <x:v>11</x:v>
      </x:c>
      <x:c r="AX1" s="30" t="s">
        <x:v>10</x:v>
      </x:c>
      <x:c r="BB1" s="29" t="s">
        <x:v>13</x:v>
      </x:c>
      <x:c r="BF1" s="31" t="s">
        <x:v>15</x:v>
      </x:c>
      <x:c r="BJ1" s="32" t="s">
        <x:v>16</x:v>
      </x:c>
      <x:c r="BN1" s="33" t="s">
        <x:v>18</x:v>
      </x:c>
      <x:c r="BR1" s="32" t="s">
        <x:v>17</x:v>
      </x:c>
      <x:c r="BV1" s="31" t="s">
        <x:v>20</x:v>
      </x:c>
      <x:c r="BZ1" s="33" t="s">
        <x:v>19</x:v>
      </x:c>
    </x:row>
    <x:row r="2" spans="1:83">
      <x:c r="B2" s="34" t="s">
        <x:v>229</x:v>
      </x:c>
      <x:c r="C2" s="34" t="s">
        <x:v>230</x:v>
      </x:c>
      <x:c r="D2" s="34" t="s">
        <x:v>231</x:v>
      </x:c>
      <x:c r="E2" s="34" t="s">
        <x:v>232</x:v>
      </x:c>
      <x:c r="F2" s="34" t="s">
        <x:v>229</x:v>
      </x:c>
      <x:c r="G2" s="34" t="s">
        <x:v>230</x:v>
      </x:c>
      <x:c r="H2" s="34" t="s">
        <x:v>231</x:v>
      </x:c>
      <x:c r="I2" s="34" t="s">
        <x:v>232</x:v>
      </x:c>
      <x:c r="J2" s="34" t="s">
        <x:v>229</x:v>
      </x:c>
      <x:c r="K2" s="34" t="s">
        <x:v>230</x:v>
      </x:c>
      <x:c r="L2" s="34" t="s">
        <x:v>231</x:v>
      </x:c>
      <x:c r="M2" s="34" t="s">
        <x:v>232</x:v>
      </x:c>
      <x:c r="N2" s="34" t="s">
        <x:v>229</x:v>
      </x:c>
      <x:c r="O2" s="34" t="s">
        <x:v>230</x:v>
      </x:c>
      <x:c r="P2" s="34" t="s">
        <x:v>231</x:v>
      </x:c>
      <x:c r="Q2" s="34" t="s">
        <x:v>232</x:v>
      </x:c>
      <x:c r="R2" s="34" t="s">
        <x:v>229</x:v>
      </x:c>
      <x:c r="S2" s="34" t="s">
        <x:v>230</x:v>
      </x:c>
      <x:c r="T2" s="34" t="s">
        <x:v>231</x:v>
      </x:c>
      <x:c r="U2" s="34" t="s">
        <x:v>232</x:v>
      </x:c>
      <x:c r="V2" s="34" t="s">
        <x:v>229</x:v>
      </x:c>
      <x:c r="W2" s="34" t="s">
        <x:v>230</x:v>
      </x:c>
      <x:c r="X2" s="34" t="s">
        <x:v>231</x:v>
      </x:c>
      <x:c r="Y2" s="34" t="s">
        <x:v>232</x:v>
      </x:c>
      <x:c r="Z2" s="34" t="s">
        <x:v>229</x:v>
      </x:c>
      <x:c r="AA2" s="34" t="s">
        <x:v>230</x:v>
      </x:c>
      <x:c r="AB2" s="34" t="s">
        <x:v>231</x:v>
      </x:c>
      <x:c r="AC2" s="34" t="s">
        <x:v>232</x:v>
      </x:c>
      <x:c r="AD2" s="34" t="s">
        <x:v>229</x:v>
      </x:c>
      <x:c r="AE2" s="34" t="s">
        <x:v>230</x:v>
      </x:c>
      <x:c r="AF2" s="34" t="s">
        <x:v>231</x:v>
      </x:c>
      <x:c r="AG2" s="34" t="s">
        <x:v>232</x:v>
      </x:c>
      <x:c r="AH2" s="34" t="s">
        <x:v>229</x:v>
      </x:c>
      <x:c r="AI2" s="34" t="s">
        <x:v>230</x:v>
      </x:c>
      <x:c r="AJ2" s="34" t="s">
        <x:v>231</x:v>
      </x:c>
      <x:c r="AK2" s="34" t="s">
        <x:v>232</x:v>
      </x:c>
      <x:c r="AL2" s="34" t="s">
        <x:v>229</x:v>
      </x:c>
      <x:c r="AM2" s="34" t="s">
        <x:v>230</x:v>
      </x:c>
      <x:c r="AN2" s="34" t="s">
        <x:v>231</x:v>
      </x:c>
      <x:c r="AO2" s="34" t="s">
        <x:v>232</x:v>
      </x:c>
      <x:c r="AP2" s="34" t="s">
        <x:v>229</x:v>
      </x:c>
      <x:c r="AQ2" s="34" t="s">
        <x:v>230</x:v>
      </x:c>
      <x:c r="AR2" s="34" t="s">
        <x:v>231</x:v>
      </x:c>
      <x:c r="AS2" s="34" t="s">
        <x:v>232</x:v>
      </x:c>
      <x:c r="AT2" s="34" t="s">
        <x:v>229</x:v>
      </x:c>
      <x:c r="AU2" s="34" t="s">
        <x:v>230</x:v>
      </x:c>
      <x:c r="AV2" s="34" t="s">
        <x:v>231</x:v>
      </x:c>
      <x:c r="AW2" s="34" t="s">
        <x:v>232</x:v>
      </x:c>
      <x:c r="AX2" s="34" t="s">
        <x:v>229</x:v>
      </x:c>
      <x:c r="AY2" s="34" t="s">
        <x:v>230</x:v>
      </x:c>
      <x:c r="AZ2" s="34" t="s">
        <x:v>231</x:v>
      </x:c>
      <x:c r="BA2" s="34" t="s">
        <x:v>232</x:v>
      </x:c>
      <x:c r="BB2" s="34" t="s">
        <x:v>229</x:v>
      </x:c>
      <x:c r="BC2" s="34" t="s">
        <x:v>230</x:v>
      </x:c>
      <x:c r="BD2" s="34" t="s">
        <x:v>231</x:v>
      </x:c>
      <x:c r="BE2" s="34" t="s">
        <x:v>232</x:v>
      </x:c>
      <x:c r="BF2" s="34" t="s">
        <x:v>229</x:v>
      </x:c>
      <x:c r="BG2" s="34" t="s">
        <x:v>230</x:v>
      </x:c>
      <x:c r="BH2" s="34" t="s">
        <x:v>231</x:v>
      </x:c>
      <x:c r="BI2" s="34" t="s">
        <x:v>232</x:v>
      </x:c>
      <x:c r="BJ2" s="34" t="s">
        <x:v>229</x:v>
      </x:c>
      <x:c r="BK2" s="34" t="s">
        <x:v>230</x:v>
      </x:c>
      <x:c r="BL2" s="34" t="s">
        <x:v>231</x:v>
      </x:c>
      <x:c r="BM2" s="34" t="s">
        <x:v>232</x:v>
      </x:c>
      <x:c r="BN2" s="34" t="s">
        <x:v>229</x:v>
      </x:c>
      <x:c r="BO2" s="34" t="s">
        <x:v>230</x:v>
      </x:c>
      <x:c r="BP2" s="34" t="s">
        <x:v>231</x:v>
      </x:c>
      <x:c r="BQ2" s="34" t="s">
        <x:v>232</x:v>
      </x:c>
      <x:c r="BR2" s="34" t="s">
        <x:v>229</x:v>
      </x:c>
      <x:c r="BS2" s="34" t="s">
        <x:v>230</x:v>
      </x:c>
      <x:c r="BT2" s="34" t="s">
        <x:v>231</x:v>
      </x:c>
      <x:c r="BU2" s="34" t="s">
        <x:v>232</x:v>
      </x:c>
      <x:c r="BV2" s="34" t="s">
        <x:v>229</x:v>
      </x:c>
      <x:c r="BW2" s="34" t="s">
        <x:v>230</x:v>
      </x:c>
      <x:c r="BX2" s="34" t="s">
        <x:v>231</x:v>
      </x:c>
      <x:c r="BY2" s="34" t="s">
        <x:v>232</x:v>
      </x:c>
      <x:c r="BZ2" s="34" t="s">
        <x:v>229</x:v>
      </x:c>
      <x:c r="CA2" s="34" t="s">
        <x:v>230</x:v>
      </x:c>
      <x:c r="CB2" s="34" t="s">
        <x:v>231</x:v>
      </x:c>
      <x:c r="CC2" s="34" t="s">
        <x:v>232</x:v>
      </x:c>
    </x:row>
    <x:row r="3" spans="1:83">
      <x:c r="A3" s="35">
        <x:v>1</x:v>
      </x:c>
      <x:c r="B3" s="36" t="s">
        <x:v>233</x:v>
      </x:c>
      <x:c r="C3" s="37" t="s">
        <x:v>234</x:v>
      </x:c>
      <x:c r="D3" s="38" t="s">
        <x:v>235</x:v>
      </x:c>
      <x:c r="E3" s="39" t="s">
        <x:v>236</x:v>
      </x:c>
      <x:c r="F3" s="36" t="s">
        <x:v>237</x:v>
      </x:c>
      <x:c r="G3" s="37" t="s">
        <x:v>238</x:v>
      </x:c>
      <x:c r="H3" s="38" t="s">
        <x:v>235</x:v>
      </x:c>
      <x:c r="I3" s="39" t="s">
        <x:v>236</x:v>
      </x:c>
      <x:c r="J3" s="36" t="s">
        <x:v>239</x:v>
      </x:c>
      <x:c r="K3" s="37" t="s">
        <x:v>240</x:v>
      </x:c>
      <x:c r="L3" s="38" t="s">
        <x:v>235</x:v>
      </x:c>
      <x:c r="M3" s="39" t="s">
        <x:v>236</x:v>
      </x:c>
      <x:c r="N3" s="36" t="s">
        <x:v>241</x:v>
      </x:c>
      <x:c r="O3" s="37" t="s">
        <x:v>242</x:v>
      </x:c>
      <x:c r="P3" s="38" t="s">
        <x:v>243</x:v>
      </x:c>
      <x:c r="Q3" s="40" t="s">
        <x:v>244</x:v>
      </x:c>
      <x:c r="R3" s="36" t="s">
        <x:v>245</x:v>
      </x:c>
      <x:c r="S3" s="37" t="s">
        <x:v>246</x:v>
      </x:c>
      <x:c r="T3" s="38" t="s">
        <x:v>235</x:v>
      </x:c>
      <x:c r="U3" s="39" t="s">
        <x:v>236</x:v>
      </x:c>
      <x:c r="V3" s="36" t="s">
        <x:v>247</x:v>
      </x:c>
      <x:c r="W3" s="37" t="s">
        <x:v>248</x:v>
      </x:c>
      <x:c r="X3" s="38" t="s">
        <x:v>235</x:v>
      </x:c>
      <x:c r="Y3" s="39" t="s">
        <x:v>236</x:v>
      </x:c>
      <x:c r="Z3" s="36" t="s">
        <x:v>249</x:v>
      </x:c>
      <x:c r="AA3" s="37" t="s">
        <x:v>250</x:v>
      </x:c>
      <x:c r="AB3" s="38" t="s">
        <x:v>243</x:v>
      </x:c>
      <x:c r="AC3" s="40" t="s">
        <x:v>244</x:v>
      </x:c>
      <x:c r="AD3" s="36" t="s">
        <x:v>251</x:v>
      </x:c>
      <x:c r="AE3" s="37" t="s">
        <x:v>252</x:v>
      </x:c>
      <x:c r="AF3" s="38" t="s">
        <x:v>235</x:v>
      </x:c>
      <x:c r="AG3" s="39" t="s">
        <x:v>236</x:v>
      </x:c>
      <x:c r="AH3" s="36" t="s">
        <x:v>253</x:v>
      </x:c>
      <x:c r="AI3" s="37" t="s">
        <x:v>254</x:v>
      </x:c>
      <x:c r="AJ3" s="38" t="s">
        <x:v>235</x:v>
      </x:c>
      <x:c r="AK3" s="39" t="s">
        <x:v>236</x:v>
      </x:c>
      <x:c r="AL3" s="36" t="s">
        <x:v>255</x:v>
      </x:c>
      <x:c r="AM3" s="37" t="s">
        <x:v>256</x:v>
      </x:c>
      <x:c r="AN3" s="38" t="s">
        <x:v>235</x:v>
      </x:c>
      <x:c r="AO3" s="39" t="s">
        <x:v>236</x:v>
      </x:c>
      <x:c r="AP3" s="36" t="s">
        <x:v>257</x:v>
      </x:c>
      <x:c r="AQ3" s="37" t="s">
        <x:v>258</x:v>
      </x:c>
      <x:c r="AR3" s="38" t="s">
        <x:v>235</x:v>
      </x:c>
      <x:c r="AS3" s="39" t="s">
        <x:v>236</x:v>
      </x:c>
      <x:c r="AT3" s="36" t="s">
        <x:v>259</x:v>
      </x:c>
      <x:c r="AU3" s="37" t="s">
        <x:v>260</x:v>
      </x:c>
      <x:c r="AV3" s="38" t="s">
        <x:v>243</x:v>
      </x:c>
      <x:c r="AW3" s="40" t="s">
        <x:v>244</x:v>
      </x:c>
      <x:c r="AX3" s="36" t="s">
        <x:v>261</x:v>
      </x:c>
      <x:c r="AY3" s="37" t="s">
        <x:v>262</x:v>
      </x:c>
      <x:c r="AZ3" s="38" t="s">
        <x:v>243</x:v>
      </x:c>
      <x:c r="BA3" s="40" t="s">
        <x:v>244</x:v>
      </x:c>
      <x:c r="BB3" s="36" t="s">
        <x:v>263</x:v>
      </x:c>
      <x:c r="BC3" s="37" t="s">
        <x:v>264</x:v>
      </x:c>
      <x:c r="BD3" s="38" t="s">
        <x:v>235</x:v>
      </x:c>
      <x:c r="BE3" s="39" t="s">
        <x:v>236</x:v>
      </x:c>
      <x:c r="BF3" s="36" t="s">
        <x:v>265</x:v>
      </x:c>
      <x:c r="BG3" s="37" t="s">
        <x:v>266</x:v>
      </x:c>
      <x:c r="BH3" s="38" t="s">
        <x:v>235</x:v>
      </x:c>
      <x:c r="BI3" s="39" t="s">
        <x:v>236</x:v>
      </x:c>
      <x:c r="BJ3" s="36" t="s">
        <x:v>267</x:v>
      </x:c>
      <x:c r="BK3" s="37" t="s">
        <x:v>268</x:v>
      </x:c>
      <x:c r="BL3" s="38" t="s">
        <x:v>243</x:v>
      </x:c>
      <x:c r="BM3" s="40" t="s">
        <x:v>244</x:v>
      </x:c>
      <x:c r="BN3" s="36" t="s">
        <x:v>269</x:v>
      </x:c>
      <x:c r="BO3" s="37" t="s">
        <x:v>270</x:v>
      </x:c>
      <x:c r="BP3" s="38" t="s">
        <x:v>235</x:v>
      </x:c>
      <x:c r="BQ3" s="39" t="s">
        <x:v>236</x:v>
      </x:c>
      <x:c r="BR3" s="36" t="s">
        <x:v>271</x:v>
      </x:c>
      <x:c r="BS3" s="37" t="s">
        <x:v>272</x:v>
      </x:c>
      <x:c r="BT3" s="38" t="s">
        <x:v>243</x:v>
      </x:c>
      <x:c r="BU3" s="40" t="s">
        <x:v>244</x:v>
      </x:c>
      <x:c r="BV3" s="36" t="s">
        <x:v>273</x:v>
      </x:c>
      <x:c r="BW3" s="37" t="s">
        <x:v>274</x:v>
      </x:c>
      <x:c r="BX3" s="38" t="s">
        <x:v>235</x:v>
      </x:c>
      <x:c r="BY3" s="39" t="s">
        <x:v>236</x:v>
      </x:c>
      <x:c r="BZ3" s="36" t="s">
        <x:v>275</x:v>
      </x:c>
      <x:c r="CA3" s="37" t="s">
        <x:v>276</x:v>
      </x:c>
      <x:c r="CB3" s="38" t="s">
        <x:v>235</x:v>
      </x:c>
      <x:c r="CC3" s="39" t="s">
        <x:v>236</x:v>
      </x:c>
    </x:row>
    <x:row r="4" spans="1:83">
      <x:c r="A4" s="35">
        <x:v>2</x:v>
      </x:c>
      <x:c r="B4" s="36" t="s">
        <x:v>277</x:v>
      </x:c>
      <x:c r="C4" s="41" t="s">
        <x:v>278</x:v>
      </x:c>
      <x:c r="D4" s="38" t="s">
        <x:v>279</x:v>
      </x:c>
      <x:c r="E4" s="42" t="s">
        <x:v>280</x:v>
      </x:c>
      <x:c r="F4" s="36" t="s">
        <x:v>281</x:v>
      </x:c>
      <x:c r="G4" s="41" t="s">
        <x:v>278</x:v>
      </x:c>
      <x:c r="H4" s="38" t="s">
        <x:v>282</x:v>
      </x:c>
      <x:c r="I4" s="42" t="s">
        <x:v>280</x:v>
      </x:c>
      <x:c r="J4" s="36" t="s">
        <x:v>283</x:v>
      </x:c>
      <x:c r="K4" s="41" t="s">
        <x:v>278</x:v>
      </x:c>
      <x:c r="L4" s="38" t="s">
        <x:v>284</x:v>
      </x:c>
      <x:c r="M4" s="42" t="s">
        <x:v>280</x:v>
      </x:c>
      <x:c r="N4" s="36" t="s">
        <x:v>285</x:v>
      </x:c>
      <x:c r="O4" s="41" t="s">
        <x:v>278</x:v>
      </x:c>
      <x:c r="P4" s="38" t="s">
        <x:v>286</x:v>
      </x:c>
      <x:c r="Q4" s="42" t="s">
        <x:v>280</x:v>
      </x:c>
      <x:c r="R4" s="36" t="s">
        <x:v>287</x:v>
      </x:c>
      <x:c r="S4" s="40" t="s">
        <x:v>288</x:v>
      </x:c>
      <x:c r="T4" s="38" t="s">
        <x:v>286</x:v>
      </x:c>
      <x:c r="U4" s="42" t="s">
        <x:v>280</x:v>
      </x:c>
      <x:c r="V4" s="36" t="s">
        <x:v>289</x:v>
      </x:c>
      <x:c r="W4" s="41" t="s">
        <x:v>278</x:v>
      </x:c>
      <x:c r="X4" s="38" t="s">
        <x:v>282</x:v>
      </x:c>
      <x:c r="Y4" s="42" t="s">
        <x:v>280</x:v>
      </x:c>
      <x:c r="Z4" s="36" t="s">
        <x:v>290</x:v>
      </x:c>
      <x:c r="AA4" s="40" t="s">
        <x:v>291</x:v>
      </x:c>
      <x:c r="AB4" s="38" t="s">
        <x:v>286</x:v>
      </x:c>
      <x:c r="AC4" s="42" t="s">
        <x:v>280</x:v>
      </x:c>
      <x:c r="AD4" s="36" t="s">
        <x:v>292</x:v>
      </x:c>
      <x:c r="AE4" s="40" t="s">
        <x:v>293</x:v>
      </x:c>
      <x:c r="AF4" s="38" t="s">
        <x:v>286</x:v>
      </x:c>
      <x:c r="AG4" s="42" t="s">
        <x:v>280</x:v>
      </x:c>
      <x:c r="AH4" s="36" t="s">
        <x:v>294</x:v>
      </x:c>
      <x:c r="AI4" s="40" t="s">
        <x:v>295</x:v>
      </x:c>
      <x:c r="AJ4" s="38" t="s">
        <x:v>286</x:v>
      </x:c>
      <x:c r="AK4" s="42" t="s">
        <x:v>280</x:v>
      </x:c>
      <x:c r="AL4" s="36" t="s">
        <x:v>296</x:v>
      </x:c>
      <x:c r="AM4" s="40" t="s">
        <x:v>297</x:v>
      </x:c>
      <x:c r="AN4" s="38" t="s">
        <x:v>286</x:v>
      </x:c>
      <x:c r="AO4" s="42" t="s">
        <x:v>280</x:v>
      </x:c>
      <x:c r="AP4" s="36" t="s">
        <x:v>298</x:v>
      </x:c>
      <x:c r="AQ4" s="40" t="s">
        <x:v>299</x:v>
      </x:c>
      <x:c r="AR4" s="38" t="s">
        <x:v>286</x:v>
      </x:c>
      <x:c r="AS4" s="42" t="s">
        <x:v>280</x:v>
      </x:c>
      <x:c r="AT4" s="36" t="s">
        <x:v>300</x:v>
      </x:c>
      <x:c r="AU4" s="40" t="s">
        <x:v>301</x:v>
      </x:c>
      <x:c r="AV4" s="38" t="s">
        <x:v>286</x:v>
      </x:c>
      <x:c r="AW4" s="42" t="s">
        <x:v>280</x:v>
      </x:c>
      <x:c r="AX4" s="36" t="s">
        <x:v>302</x:v>
      </x:c>
      <x:c r="AY4" s="40" t="s">
        <x:v>303</x:v>
      </x:c>
      <x:c r="AZ4" s="38" t="s">
        <x:v>286</x:v>
      </x:c>
      <x:c r="BA4" s="42" t="s">
        <x:v>280</x:v>
      </x:c>
      <x:c r="BB4" s="36" t="s">
        <x:v>304</x:v>
      </x:c>
      <x:c r="BC4" s="40" t="s">
        <x:v>305</x:v>
      </x:c>
      <x:c r="BD4" s="38" t="s">
        <x:v>286</x:v>
      </x:c>
      <x:c r="BE4" s="42" t="s">
        <x:v>280</x:v>
      </x:c>
      <x:c r="BF4" s="36" t="s">
        <x:v>306</x:v>
      </x:c>
      <x:c r="BG4" s="41" t="s">
        <x:v>278</x:v>
      </x:c>
      <x:c r="BH4" s="38" t="s">
        <x:v>286</x:v>
      </x:c>
      <x:c r="BI4" s="42" t="s">
        <x:v>280</x:v>
      </x:c>
      <x:c r="BJ4" s="36" t="s">
        <x:v>307</x:v>
      </x:c>
      <x:c r="BK4" s="40" t="s">
        <x:v>308</x:v>
      </x:c>
      <x:c r="BL4" s="38" t="s">
        <x:v>286</x:v>
      </x:c>
      <x:c r="BM4" s="42" t="s">
        <x:v>280</x:v>
      </x:c>
      <x:c r="BN4" s="36" t="s">
        <x:v>309</x:v>
      </x:c>
      <x:c r="BO4" s="40" t="s">
        <x:v>310</x:v>
      </x:c>
      <x:c r="BP4" s="38" t="s">
        <x:v>286</x:v>
      </x:c>
      <x:c r="BQ4" s="42" t="s">
        <x:v>280</x:v>
      </x:c>
      <x:c r="BR4" s="36" t="s">
        <x:v>311</x:v>
      </x:c>
      <x:c r="BS4" s="40" t="s">
        <x:v>312</x:v>
      </x:c>
      <x:c r="BT4" s="38" t="s">
        <x:v>286</x:v>
      </x:c>
      <x:c r="BU4" s="42" t="s">
        <x:v>280</x:v>
      </x:c>
      <x:c r="BV4" s="36" t="s">
        <x:v>313</x:v>
      </x:c>
      <x:c r="BW4" s="40" t="s">
        <x:v>314</x:v>
      </x:c>
      <x:c r="BX4" s="38" t="s">
        <x:v>286</x:v>
      </x:c>
      <x:c r="BY4" s="42" t="s">
        <x:v>280</x:v>
      </x:c>
      <x:c r="BZ4" s="36" t="s">
        <x:v>315</x:v>
      </x:c>
      <x:c r="CA4" s="40" t="s">
        <x:v>316</x:v>
      </x:c>
      <x:c r="CB4" s="38" t="s">
        <x:v>286</x:v>
      </x:c>
      <x:c r="CC4" s="42" t="s">
        <x:v>280</x:v>
      </x:c>
    </x:row>
    <x:row r="5" spans="1:83">
      <x:c r="A5" s="35">
        <x:v>3</x:v>
      </x:c>
      <x:c r="B5" s="36" t="s">
        <x:v>317</x:v>
      </x:c>
      <x:c r="C5" s="40" t="s">
        <x:v>318</x:v>
      </x:c>
      <x:c r="D5" s="38" t="s">
        <x:v>319</x:v>
      </x:c>
      <x:c r="E5" s="42" t="s">
        <x:v>280</x:v>
      </x:c>
      <x:c r="F5" s="36" t="s">
        <x:v>320</x:v>
      </x:c>
      <x:c r="G5" s="40" t="s">
        <x:v>321</x:v>
      </x:c>
      <x:c r="H5" s="38" t="s">
        <x:v>319</x:v>
      </x:c>
      <x:c r="I5" s="42" t="s">
        <x:v>280</x:v>
      </x:c>
      <x:c r="J5" s="36" t="s">
        <x:v>322</x:v>
      </x:c>
      <x:c r="K5" s="40" t="s">
        <x:v>323</x:v>
      </x:c>
      <x:c r="L5" s="38" t="s">
        <x:v>324</x:v>
      </x:c>
      <x:c r="M5" s="42" t="s">
        <x:v>280</x:v>
      </x:c>
      <x:c r="N5" s="36" t="s">
        <x:v>325</x:v>
      </x:c>
      <x:c r="O5" s="40" t="s">
        <x:v>326</x:v>
      </x:c>
      <x:c r="P5" s="38" t="s">
        <x:v>284</x:v>
      </x:c>
      <x:c r="Q5" s="42" t="s">
        <x:v>280</x:v>
      </x:c>
      <x:c r="R5" s="36" t="s">
        <x:v>327</x:v>
      </x:c>
      <x:c r="S5" s="41" t="s">
        <x:v>278</x:v>
      </x:c>
      <x:c r="T5" s="38" t="s">
        <x:v>328</x:v>
      </x:c>
      <x:c r="U5" s="42" t="s">
        <x:v>280</x:v>
      </x:c>
      <x:c r="V5" s="36" t="s">
        <x:v>329</x:v>
      </x:c>
      <x:c r="W5" s="40" t="s">
        <x:v>330</x:v>
      </x:c>
      <x:c r="X5" s="38" t="s">
        <x:v>319</x:v>
      </x:c>
      <x:c r="Y5" s="42" t="s">
        <x:v>280</x:v>
      </x:c>
      <x:c r="Z5" s="36" t="s">
        <x:v>331</x:v>
      </x:c>
      <x:c r="AA5" s="41" t="s">
        <x:v>278</x:v>
      </x:c>
      <x:c r="AB5" s="38" t="s">
        <x:v>284</x:v>
      </x:c>
      <x:c r="AC5" s="42" t="s">
        <x:v>280</x:v>
      </x:c>
      <x:c r="AD5" s="36" t="s">
        <x:v>332</x:v>
      </x:c>
      <x:c r="AE5" s="41" t="s">
        <x:v>278</x:v>
      </x:c>
      <x:c r="AF5" s="38" t="s">
        <x:v>333</x:v>
      </x:c>
      <x:c r="AG5" s="42" t="s">
        <x:v>280</x:v>
      </x:c>
      <x:c r="AH5" s="36" t="s">
        <x:v>334</x:v>
      </x:c>
      <x:c r="AI5" s="41" t="s">
        <x:v>278</x:v>
      </x:c>
      <x:c r="AJ5" s="38" t="s">
        <x:v>333</x:v>
      </x:c>
      <x:c r="AK5" s="42" t="s">
        <x:v>280</x:v>
      </x:c>
      <x:c r="AL5" s="36" t="s">
        <x:v>335</x:v>
      </x:c>
      <x:c r="AM5" s="41" t="s">
        <x:v>278</x:v>
      </x:c>
      <x:c r="AN5" s="38" t="s">
        <x:v>336</x:v>
      </x:c>
      <x:c r="AO5" s="42" t="s">
        <x:v>280</x:v>
      </x:c>
      <x:c r="AP5" s="36" t="s">
        <x:v>337</x:v>
      </x:c>
      <x:c r="AQ5" s="41" t="s">
        <x:v>278</x:v>
      </x:c>
      <x:c r="AR5" s="38" t="s">
        <x:v>328</x:v>
      </x:c>
      <x:c r="AS5" s="42" t="s">
        <x:v>280</x:v>
      </x:c>
      <x:c r="AT5" s="36" t="s">
        <x:v>338</x:v>
      </x:c>
      <x:c r="AU5" s="41" t="s">
        <x:v>278</x:v>
      </x:c>
      <x:c r="AV5" s="38" t="s">
        <x:v>328</x:v>
      </x:c>
      <x:c r="AW5" s="42" t="s">
        <x:v>280</x:v>
      </x:c>
      <x:c r="AX5" s="36" t="s">
        <x:v>339</x:v>
      </x:c>
      <x:c r="AY5" s="41" t="s">
        <x:v>278</x:v>
      </x:c>
      <x:c r="AZ5" s="38" t="s">
        <x:v>336</x:v>
      </x:c>
      <x:c r="BA5" s="42" t="s">
        <x:v>280</x:v>
      </x:c>
      <x:c r="BB5" s="36" t="s">
        <x:v>340</x:v>
      </x:c>
      <x:c r="BC5" s="41" t="s">
        <x:v>278</x:v>
      </x:c>
      <x:c r="BD5" s="38" t="s">
        <x:v>328</x:v>
      </x:c>
      <x:c r="BE5" s="42" t="s">
        <x:v>280</x:v>
      </x:c>
      <x:c r="BF5" s="36" t="s">
        <x:v>341</x:v>
      </x:c>
      <x:c r="BG5" s="40" t="s">
        <x:v>342</x:v>
      </x:c>
      <x:c r="BH5" s="38" t="s">
        <x:v>336</x:v>
      </x:c>
      <x:c r="BI5" s="42" t="s">
        <x:v>280</x:v>
      </x:c>
      <x:c r="BJ5" s="36" t="s">
        <x:v>343</x:v>
      </x:c>
      <x:c r="BK5" s="41" t="s">
        <x:v>278</x:v>
      </x:c>
      <x:c r="BL5" s="38" t="s">
        <x:v>284</x:v>
      </x:c>
      <x:c r="BM5" s="42" t="s">
        <x:v>280</x:v>
      </x:c>
      <x:c r="BN5" s="36" t="s">
        <x:v>344</x:v>
      </x:c>
      <x:c r="BO5" s="41" t="s">
        <x:v>278</x:v>
      </x:c>
      <x:c r="BP5" s="38" t="s">
        <x:v>328</x:v>
      </x:c>
      <x:c r="BQ5" s="42" t="s">
        <x:v>280</x:v>
      </x:c>
      <x:c r="BR5" s="36" t="s">
        <x:v>345</x:v>
      </x:c>
      <x:c r="BS5" s="41" t="s">
        <x:v>278</x:v>
      </x:c>
      <x:c r="BT5" s="38" t="s">
        <x:v>284</x:v>
      </x:c>
      <x:c r="BU5" s="42" t="s">
        <x:v>280</x:v>
      </x:c>
      <x:c r="BV5" s="36" t="s">
        <x:v>346</x:v>
      </x:c>
      <x:c r="BW5" s="41" t="s">
        <x:v>278</x:v>
      </x:c>
      <x:c r="BX5" s="38" t="s">
        <x:v>336</x:v>
      </x:c>
      <x:c r="BY5" s="42" t="s">
        <x:v>280</x:v>
      </x:c>
      <x:c r="BZ5" s="36" t="s">
        <x:v>347</x:v>
      </x:c>
      <x:c r="CA5" s="41" t="s">
        <x:v>278</x:v>
      </x:c>
      <x:c r="CB5" s="38" t="s">
        <x:v>328</x:v>
      </x:c>
      <x:c r="CC5" s="42" t="s">
        <x:v>280</x:v>
      </x:c>
    </x:row>
    <x:row r="6" spans="1:83">
      <x:c r="A6" s="35">
        <x:v>4</x:v>
      </x:c>
      <x:c r="B6" s="36" t="s">
        <x:v>348</x:v>
      </x:c>
      <x:c r="C6" s="40" t="s">
        <x:v>349</x:v>
      </x:c>
      <x:c r="D6" s="38" t="s">
        <x:v>350</x:v>
      </x:c>
      <x:c r="E6" s="42" t="s">
        <x:v>280</x:v>
      </x:c>
      <x:c r="F6" s="36" t="s">
        <x:v>351</x:v>
      </x:c>
      <x:c r="G6" s="40" t="s">
        <x:v>352</x:v>
      </x:c>
      <x:c r="H6" s="38" t="s">
        <x:v>353</x:v>
      </x:c>
      <x:c r="I6" s="42" t="s">
        <x:v>280</x:v>
      </x:c>
      <x:c r="J6" s="36" t="s">
        <x:v>354</x:v>
      </x:c>
      <x:c r="K6" s="40" t="s">
        <x:v>355</x:v>
      </x:c>
      <x:c r="L6" s="38" t="s">
        <x:v>356</x:v>
      </x:c>
      <x:c r="M6" s="42" t="s">
        <x:v>280</x:v>
      </x:c>
      <x:c r="N6" s="36" t="s">
        <x:v>357</x:v>
      </x:c>
      <x:c r="O6" s="43" t="s">
        <x:v>358</x:v>
      </x:c>
      <x:c r="P6" s="38" t="s">
        <x:v>359</x:v>
      </x:c>
      <x:c r="Q6" s="42" t="s">
        <x:v>280</x:v>
      </x:c>
      <x:c r="R6" s="36" t="s">
        <x:v>360</x:v>
      </x:c>
      <x:c r="S6" s="43" t="s">
        <x:v>361</x:v>
      </x:c>
      <x:c r="T6" s="38" t="s">
        <x:v>362</x:v>
      </x:c>
      <x:c r="U6" s="42" t="s">
        <x:v>280</x:v>
      </x:c>
      <x:c r="V6" s="36" t="s">
        <x:v>363</x:v>
      </x:c>
      <x:c r="W6" s="44" t="s">
        <x:v>364</x:v>
      </x:c>
      <x:c r="X6" s="38" t="s">
        <x:v>353</x:v>
      </x:c>
      <x:c r="Y6" s="42" t="s">
        <x:v>280</x:v>
      </x:c>
      <x:c r="Z6" s="36" t="s">
        <x:v>365</x:v>
      </x:c>
      <x:c r="AA6" s="40" t="s">
        <x:v>366</x:v>
      </x:c>
      <x:c r="AB6" s="38" t="s">
        <x:v>367</x:v>
      </x:c>
      <x:c r="AC6" s="42" t="s">
        <x:v>280</x:v>
      </x:c>
      <x:c r="AD6" s="36" t="s">
        <x:v>368</x:v>
      </x:c>
      <x:c r="AE6" s="40" t="s">
        <x:v>369</x:v>
      </x:c>
      <x:c r="AF6" s="38" t="s">
        <x:v>362</x:v>
      </x:c>
      <x:c r="AG6" s="42" t="s">
        <x:v>280</x:v>
      </x:c>
      <x:c r="AH6" s="36" t="s">
        <x:v>370</x:v>
      </x:c>
      <x:c r="AI6" s="43" t="s">
        <x:v>371</x:v>
      </x:c>
      <x:c r="AJ6" s="38" t="s">
        <x:v>362</x:v>
      </x:c>
      <x:c r="AK6" s="42" t="s">
        <x:v>280</x:v>
      </x:c>
      <x:c r="AL6" s="36" t="s">
        <x:v>372</x:v>
      </x:c>
      <x:c r="AM6" s="43" t="s">
        <x:v>373</x:v>
      </x:c>
      <x:c r="AN6" s="38" t="s">
        <x:v>362</x:v>
      </x:c>
      <x:c r="AO6" s="42" t="s">
        <x:v>280</x:v>
      </x:c>
      <x:c r="AP6" s="36" t="s">
        <x:v>374</x:v>
      </x:c>
      <x:c r="AQ6" s="43" t="s">
        <x:v>375</x:v>
      </x:c>
      <x:c r="AR6" s="38" t="s">
        <x:v>324</x:v>
      </x:c>
      <x:c r="AS6" s="42" t="s">
        <x:v>280</x:v>
      </x:c>
      <x:c r="AT6" s="36" t="s">
        <x:v>376</x:v>
      </x:c>
      <x:c r="AU6" s="43" t="s">
        <x:v>377</x:v>
      </x:c>
      <x:c r="AV6" s="38" t="s">
        <x:v>362</x:v>
      </x:c>
      <x:c r="AW6" s="42" t="s">
        <x:v>280</x:v>
      </x:c>
      <x:c r="AX6" s="36" t="s">
        <x:v>378</x:v>
      </x:c>
      <x:c r="AY6" s="43" t="s">
        <x:v>379</x:v>
      </x:c>
      <x:c r="AZ6" s="38" t="s">
        <x:v>362</x:v>
      </x:c>
      <x:c r="BA6" s="42" t="s">
        <x:v>280</x:v>
      </x:c>
      <x:c r="BB6" s="36" t="s">
        <x:v>380</x:v>
      </x:c>
      <x:c r="BC6" s="43" t="s">
        <x:v>381</x:v>
      </x:c>
      <x:c r="BD6" s="38" t="s">
        <x:v>362</x:v>
      </x:c>
      <x:c r="BE6" s="42" t="s">
        <x:v>280</x:v>
      </x:c>
      <x:c r="BF6" s="36" t="s">
        <x:v>382</x:v>
      </x:c>
      <x:c r="BG6" s="43" t="s">
        <x:v>383</x:v>
      </x:c>
      <x:c r="BH6" s="38" t="s">
        <x:v>362</x:v>
      </x:c>
      <x:c r="BI6" s="42" t="s">
        <x:v>280</x:v>
      </x:c>
      <x:c r="BJ6" s="36" t="s">
        <x:v>384</x:v>
      </x:c>
      <x:c r="BK6" s="43" t="s">
        <x:v>385</x:v>
      </x:c>
      <x:c r="BL6" s="38" t="s">
        <x:v>367</x:v>
      </x:c>
      <x:c r="BM6" s="42" t="s">
        <x:v>280</x:v>
      </x:c>
      <x:c r="BN6" s="36" t="s">
        <x:v>386</x:v>
      </x:c>
      <x:c r="BO6" s="43" t="s">
        <x:v>387</x:v>
      </x:c>
      <x:c r="BP6" s="38" t="s">
        <x:v>324</x:v>
      </x:c>
      <x:c r="BQ6" s="42" t="s">
        <x:v>280</x:v>
      </x:c>
      <x:c r="BR6" s="36" t="s">
        <x:v>388</x:v>
      </x:c>
      <x:c r="BS6" s="43" t="s">
        <x:v>389</x:v>
      </x:c>
      <x:c r="BT6" s="38" t="s">
        <x:v>367</x:v>
      </x:c>
      <x:c r="BU6" s="42" t="s">
        <x:v>280</x:v>
      </x:c>
      <x:c r="BV6" s="36" t="s">
        <x:v>390</x:v>
      </x:c>
      <x:c r="BW6" s="43" t="s">
        <x:v>391</x:v>
      </x:c>
      <x:c r="BX6" s="38" t="s">
        <x:v>367</x:v>
      </x:c>
      <x:c r="BY6" s="42" t="s">
        <x:v>280</x:v>
      </x:c>
      <x:c r="BZ6" s="36" t="s">
        <x:v>392</x:v>
      </x:c>
      <x:c r="CA6" s="43" t="s">
        <x:v>361</x:v>
      </x:c>
      <x:c r="CB6" s="38" t="s">
        <x:v>353</x:v>
      </x:c>
      <x:c r="CC6" s="42" t="s">
        <x:v>280</x:v>
      </x:c>
    </x:row>
    <x:row r="7" spans="1:83">
      <x:c r="A7" s="35">
        <x:v>5</x:v>
      </x:c>
      <x:c r="B7" s="36" t="s">
        <x:v>393</x:v>
      </x:c>
      <x:c r="C7" s="40" t="s">
        <x:v>394</x:v>
      </x:c>
      <x:c r="D7" s="38" t="s">
        <x:v>395</x:v>
      </x:c>
      <x:c r="E7" s="42" t="s">
        <x:v>280</x:v>
      </x:c>
      <x:c r="F7" s="36" t="s">
        <x:v>396</x:v>
      </x:c>
      <x:c r="G7" s="40" t="s">
        <x:v>397</x:v>
      </x:c>
      <x:c r="H7" s="38" t="s">
        <x:v>398</x:v>
      </x:c>
      <x:c r="I7" s="42" t="s">
        <x:v>280</x:v>
      </x:c>
      <x:c r="J7" s="36" t="s">
        <x:v>399</x:v>
      </x:c>
      <x:c r="K7" s="40" t="s">
        <x:v>400</x:v>
      </x:c>
      <x:c r="L7" s="38" t="s">
        <x:v>401</x:v>
      </x:c>
      <x:c r="M7" s="42" t="s">
        <x:v>280</x:v>
      </x:c>
    </x:row>
  </x:sheetData>
  <x:mergeCells count="21">
    <x:mergeCell ref="A1:A2"/>
    <x:mergeCell ref="B1:E1"/>
    <x:mergeCell ref="F1:I1"/>
    <x:mergeCell ref="J1:M1"/>
    <x:mergeCell ref="N1:Q1"/>
    <x:mergeCell ref="R1:U1"/>
    <x:mergeCell ref="V1:Y1"/>
    <x:mergeCell ref="Z1:AC1"/>
    <x:mergeCell ref="AD1:AG1"/>
    <x:mergeCell ref="AH1:AK1"/>
    <x:mergeCell ref="AL1:AO1"/>
    <x:mergeCell ref="AP1:AS1"/>
    <x:mergeCell ref="AT1:AW1"/>
    <x:mergeCell ref="AX1:BA1"/>
    <x:mergeCell ref="BB1:BE1"/>
    <x:mergeCell ref="BF1:BI1"/>
    <x:mergeCell ref="BJ1:BM1"/>
    <x:mergeCell ref="BN1:BQ1"/>
    <x:mergeCell ref="BR1:BU1"/>
    <x:mergeCell ref="BV1:BY1"/>
    <x:mergeCell ref="BZ1:CC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5"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"/>
  <x:sheetViews>
    <x:sheetView workbookViewId="0"/>
  </x:sheetViews>
  <x:sheetFormatPr defaultRowHeight="15"/>
  <x:cols>
    <x:col min="1" max="1" width="15.282054" style="0" customWidth="1"/>
    <x:col min="2" max="2" width="4.710625" style="0" customWidth="1"/>
    <x:col min="3" max="3" width="8.996339" style="0" customWidth="1"/>
    <x:col min="4" max="4" width="9.140625" style="0" customWidth="1"/>
    <x:col min="5" max="5" width="15.282054" style="0" customWidth="1"/>
    <x:col min="6" max="6" width="5.139196" style="0" customWidth="1"/>
    <x:col min="7" max="7" width="8.996339" style="0" customWidth="1"/>
    <x:col min="8" max="10" width="9.140625" style="0" customWidth="1"/>
  </x:cols>
  <x:sheetData>
    <x:row r="1" spans="1:10" ht="15" customHeight="1">
      <x:c r="A1" s="45" t="s">
        <x:v>402</x:v>
      </x:c>
      <x:c r="B1" s="45"/>
      <x:c r="C1" s="45"/>
      <x:c r="E1" s="45" t="s">
        <x:v>409</x:v>
      </x:c>
      <x:c r="F1" s="45"/>
      <x:c r="G1" s="45"/>
    </x:row>
    <x:row r="2" spans="1:10" ht="14.25" customHeight="1">
      <x:c r="A2" s="45" t="s">
        <x:v>403</x:v>
      </x:c>
      <x:c r="B2" s="45" t="s">
        <x:v>404</x:v>
      </x:c>
      <x:c r="C2" s="45" t="s">
        <x:v>405</x:v>
      </x:c>
      <x:c r="E2" s="45" t="s">
        <x:v>403</x:v>
      </x:c>
      <x:c r="F2" s="45" t="s">
        <x:v>404</x:v>
      </x:c>
      <x:c r="G2" s="45" t="s">
        <x:v>405</x:v>
      </x:c>
    </x:row>
    <x:row r="3" spans="1:10" ht="14.25" customHeight="1">
      <x:c r="A3" s="0" t="s">
        <x:v>5</x:v>
      </x:c>
      <x:c r="B3" s="0" t="s">
        <x:v>406</x:v>
      </x:c>
      <x:c r="C3" s="46" t="s">
        <x:v>407</x:v>
      </x:c>
      <x:c r="E3" s="0" t="s">
        <x:v>1</x:v>
      </x:c>
      <x:c r="F3" s="0" t="s">
        <x:v>410</x:v>
      </x:c>
      <x:c r="G3" s="36" t="s">
        <x:v>411</x:v>
      </x:c>
    </x:row>
    <x:row r="4" spans="1:10" ht="14.25" customHeight="1">
      <x:c r="A4" s="0" t="s">
        <x:v>17</x:v>
      </x:c>
      <x:c r="B4" s="0" t="s">
        <x:v>406</x:v>
      </x:c>
      <x:c r="C4" s="46" t="s">
        <x:v>142</x:v>
      </x:c>
      <x:c r="E4" s="0" t="s">
        <x:v>3</x:v>
      </x:c>
      <x:c r="F4" s="0" t="s">
        <x:v>410</x:v>
      </x:c>
      <x:c r="G4" s="36" t="s">
        <x:v>412</x:v>
      </x:c>
    </x:row>
    <x:row r="5" spans="1:10" ht="14.25" customHeight="1">
      <x:c r="A5" s="0" t="s">
        <x:v>2</x:v>
      </x:c>
      <x:c r="B5" s="0" t="s">
        <x:v>406</x:v>
      </x:c>
      <x:c r="C5" s="46" t="s">
        <x:v>408</x:v>
      </x:c>
      <x:c r="E5" s="0" t="s">
        <x:v>13</x:v>
      </x:c>
      <x:c r="F5" s="0" t="s">
        <x:v>410</x:v>
      </x:c>
      <x:c r="G5" s="36" t="s">
        <x:v>413</x:v>
      </x:c>
    </x:row>
    <x:row r="6" spans="1:10" ht="14.25" customHeight="1">
      <x:c r="E6" s="0" t="s">
        <x:v>16</x:v>
      </x:c>
      <x:c r="F6" s="0" t="s">
        <x:v>410</x:v>
      </x:c>
      <x:c r="G6" s="36" t="s">
        <x:v>414</x:v>
      </x:c>
    </x:row>
    <x:row r="7" spans="1:10" ht="14.25" customHeight="1">
      <x:c r="E7" s="0" t="s">
        <x:v>20</x:v>
      </x:c>
      <x:c r="F7" s="0" t="s">
        <x:v>410</x:v>
      </x:c>
      <x:c r="G7" s="36" t="s">
        <x:v>415</x:v>
      </x:c>
    </x:row>
    <x:row r="8" spans="1:10" ht="14.25" customHeight="1">
      <x:c r="E8" s="0" t="s">
        <x:v>4</x:v>
      </x:c>
      <x:c r="F8" s="0" t="s">
        <x:v>410</x:v>
      </x:c>
      <x:c r="G8" s="36" t="s">
        <x:v>416</x:v>
      </x:c>
    </x:row>
    <x:row r="9" spans="1:10" ht="14.25" customHeight="1">
      <x:c r="E9" s="0" t="s">
        <x:v>9</x:v>
      </x:c>
      <x:c r="F9" s="0" t="s">
        <x:v>410</x:v>
      </x:c>
      <x:c r="G9" s="36" t="s">
        <x:v>417</x:v>
      </x:c>
    </x:row>
    <x:row r="10" spans="1:10" ht="14.25" customHeight="1">
      <x:c r="E10" s="0" t="s">
        <x:v>18</x:v>
      </x:c>
      <x:c r="F10" s="0" t="s">
        <x:v>410</x:v>
      </x:c>
      <x:c r="G10" s="36" t="s">
        <x:v>418</x:v>
      </x:c>
    </x:row>
    <x:row r="11" spans="1:10" ht="14.25" customHeight="1">
      <x:c r="E11" s="0" t="s">
        <x:v>11</x:v>
      </x:c>
      <x:c r="F11" s="0" t="s">
        <x:v>410</x:v>
      </x:c>
      <x:c r="G11" s="36" t="s">
        <x:v>419</x:v>
      </x:c>
    </x:row>
    <x:row r="12" spans="1:10" ht="14.25" customHeight="1">
      <x:c r="E12" s="0" t="s">
        <x:v>15</x:v>
      </x:c>
      <x:c r="F12" s="0" t="s">
        <x:v>410</x:v>
      </x:c>
      <x:c r="G12" s="36" t="s">
        <x:v>420</x:v>
      </x:c>
    </x:row>
    <x:row r="13" spans="1:10" ht="14.25" customHeight="1">
      <x:c r="E13" s="0" t="s">
        <x:v>8</x:v>
      </x:c>
      <x:c r="F13" s="0" t="s">
        <x:v>410</x:v>
      </x:c>
      <x:c r="G13" s="36" t="s">
        <x:v>421</x:v>
      </x:c>
    </x:row>
    <x:row r="14" spans="1:10" ht="14.25" customHeight="1">
      <x:c r="E14" s="0" t="s">
        <x:v>14</x:v>
      </x:c>
      <x:c r="F14" s="0" t="s">
        <x:v>410</x:v>
      </x:c>
      <x:c r="G14" s="36" t="s">
        <x:v>422</x:v>
      </x:c>
    </x:row>
    <x:row r="15" spans="1:10" ht="14.25" customHeight="1">
      <x:c r="E15" s="0" t="s">
        <x:v>7</x:v>
      </x:c>
      <x:c r="F15" s="0" t="s">
        <x:v>410</x:v>
      </x:c>
      <x:c r="G15" s="36" t="s">
        <x:v>423</x:v>
      </x:c>
    </x:row>
    <x:row r="16" spans="1:10" ht="14.25" customHeight="1">
      <x:c r="E16" s="0" t="s">
        <x:v>5</x:v>
      </x:c>
      <x:c r="F16" s="0" t="s">
        <x:v>410</x:v>
      </x:c>
      <x:c r="G16" s="36" t="s">
        <x:v>424</x:v>
      </x:c>
    </x:row>
    <x:row r="17" spans="1:10" ht="14.25" customHeight="1">
      <x:c r="E17" s="0" t="s">
        <x:v>19</x:v>
      </x:c>
      <x:c r="F17" s="0" t="s">
        <x:v>410</x:v>
      </x:c>
      <x:c r="G17" s="36" t="s">
        <x:v>425</x:v>
      </x:c>
    </x:row>
    <x:row r="18" spans="1:10" ht="14.25" customHeight="1">
      <x:c r="E18" s="0" t="s">
        <x:v>17</x:v>
      </x:c>
      <x:c r="F18" s="0" t="s">
        <x:v>410</x:v>
      </x:c>
      <x:c r="G18" s="36" t="s">
        <x:v>426</x:v>
      </x:c>
    </x:row>
    <x:row r="19" spans="1:10" ht="14.25" customHeight="1">
      <x:c r="E19" s="0" t="s">
        <x:v>12</x:v>
      </x:c>
      <x:c r="F19" s="0" t="s">
        <x:v>410</x:v>
      </x:c>
      <x:c r="G19" s="36" t="s">
        <x:v>427</x:v>
      </x:c>
    </x:row>
    <x:row r="20" spans="1:10" ht="14.25" customHeight="1">
      <x:c r="E20" s="0" t="s">
        <x:v>6</x:v>
      </x:c>
      <x:c r="F20" s="0" t="s">
        <x:v>410</x:v>
      </x:c>
      <x:c r="G20" s="36" t="s">
        <x:v>428</x:v>
      </x:c>
    </x:row>
    <x:row r="21" spans="1:10" ht="14.25" customHeight="1">
      <x:c r="E21" s="0" t="s">
        <x:v>2</x:v>
      </x:c>
      <x:c r="F21" s="0" t="s">
        <x:v>410</x:v>
      </x:c>
      <x:c r="G21" s="36" t="s">
        <x:v>429</x:v>
      </x:c>
    </x:row>
    <x:row r="22" spans="1:10" ht="14.25" customHeight="1">
      <x:c r="E22" s="0" t="s">
        <x:v>10</x:v>
      </x:c>
      <x:c r="F22" s="0" t="s">
        <x:v>410</x:v>
      </x:c>
      <x:c r="G22" s="36" t="s">
        <x:v>430</x:v>
      </x:c>
    </x:row>
  </x:sheetData>
  <x:mergeCells count="2">
    <x:mergeCell ref="A1:C1"/>
    <x:mergeCell ref="E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7"/>
  <x:tableParts count="0"/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2"/>
  <x:sheetViews>
    <x:sheetView workbookViewId="0"/>
  </x:sheetViews>
  <x:sheetFormatPr defaultRowHeight="15"/>
  <x:cols>
    <x:col min="1" max="1" width="15.282054" style="0" customWidth="1"/>
    <x:col min="2" max="2" width="17.567768" style="0" customWidth="1"/>
    <x:col min="3" max="3" width="9.140625" style="0" customWidth="1"/>
    <x:col min="4" max="4" width="15.282054" style="0" customWidth="1"/>
    <x:col min="5" max="5" width="17.567768" style="0" customWidth="1"/>
  </x:cols>
  <x:sheetData>
    <x:row r="1" spans="1:5" ht="15" customHeight="1">
      <x:c r="A1" s="45" t="s">
        <x:v>402</x:v>
      </x:c>
      <x:c r="B1" s="45"/>
      <x:c r="D1" s="45" t="s">
        <x:v>409</x:v>
      </x:c>
      <x:c r="E1" s="45"/>
    </x:row>
    <x:row r="2" spans="1:5" ht="14.25" customHeight="1">
      <x:c r="A2" s="45" t="s">
        <x:v>403</x:v>
      </x:c>
      <x:c r="B2" s="45" t="s">
        <x:v>431</x:v>
      </x:c>
      <x:c r="D2" s="45" t="s">
        <x:v>403</x:v>
      </x:c>
      <x:c r="E2" s="45" t="s">
        <x:v>431</x:v>
      </x:c>
    </x:row>
    <x:row r="3" spans="1:5" ht="14.25" customHeight="1">
      <x:c r="A3" s="0" t="s">
        <x:v>4</x:v>
      </x:c>
      <x:c r="B3" s="0">
        <x:v>324</x:v>
      </x:c>
      <x:c r="D3" s="0" t="s">
        <x:v>3</x:v>
      </x:c>
      <x:c r="E3" s="0">
        <x:v>317</x:v>
      </x:c>
    </x:row>
    <x:row r="4" spans="1:5" ht="14.25" customHeight="1">
      <x:c r="A4" s="0" t="s">
        <x:v>1</x:v>
      </x:c>
      <x:c r="B4" s="0">
        <x:v>323</x:v>
      </x:c>
      <x:c r="D4" s="0" t="s">
        <x:v>5</x:v>
      </x:c>
      <x:c r="E4" s="0">
        <x:v>317</x:v>
      </x:c>
    </x:row>
    <x:row r="5" spans="1:5" ht="14.25" customHeight="1">
      <x:c r="A5" s="0" t="s">
        <x:v>3</x:v>
      </x:c>
      <x:c r="B5" s="0">
        <x:v>323</x:v>
      </x:c>
      <x:c r="D5" s="0" t="s">
        <x:v>14</x:v>
      </x:c>
      <x:c r="E5" s="0">
        <x:v>316</x:v>
      </x:c>
    </x:row>
    <x:row r="6" spans="1:5" ht="14.25" customHeight="1">
      <x:c r="A6" s="0" t="s">
        <x:v>7</x:v>
      </x:c>
      <x:c r="B6" s="0">
        <x:v>322</x:v>
      </x:c>
      <x:c r="D6" s="0" t="s">
        <x:v>6</x:v>
      </x:c>
      <x:c r="E6" s="0">
        <x:v>316</x:v>
      </x:c>
    </x:row>
    <x:row r="7" spans="1:5" ht="14.25" customHeight="1">
      <x:c r="A7" s="0" t="s">
        <x:v>5</x:v>
      </x:c>
      <x:c r="B7" s="0">
        <x:v>322</x:v>
      </x:c>
      <x:c r="D7" s="0" t="s">
        <x:v>13</x:v>
      </x:c>
      <x:c r="E7" s="0">
        <x:v>315</x:v>
      </x:c>
    </x:row>
    <x:row r="8" spans="1:5" ht="14.25" customHeight="1">
      <x:c r="A8" s="0" t="s">
        <x:v>6</x:v>
      </x:c>
      <x:c r="B8" s="0">
        <x:v>322</x:v>
      </x:c>
      <x:c r="D8" s="0" t="s">
        <x:v>9</x:v>
      </x:c>
      <x:c r="E8" s="0">
        <x:v>315</x:v>
      </x:c>
    </x:row>
    <x:row r="9" spans="1:5" ht="14.25" customHeight="1">
      <x:c r="A9" s="0" t="s">
        <x:v>8</x:v>
      </x:c>
      <x:c r="B9" s="0">
        <x:v>321</x:v>
      </x:c>
      <x:c r="D9" s="0" t="s">
        <x:v>8</x:v>
      </x:c>
      <x:c r="E9" s="0">
        <x:v>315</x:v>
      </x:c>
    </x:row>
    <x:row r="10" spans="1:5" ht="14.25" customHeight="1">
      <x:c r="A10" s="0" t="s">
        <x:v>14</x:v>
      </x:c>
      <x:c r="B10" s="0">
        <x:v>321</x:v>
      </x:c>
      <x:c r="D10" s="0" t="s">
        <x:v>7</x:v>
      </x:c>
      <x:c r="E10" s="0">
        <x:v>315</x:v>
      </x:c>
    </x:row>
    <x:row r="11" spans="1:5" ht="14.25" customHeight="1">
      <x:c r="A11" s="0" t="s">
        <x:v>13</x:v>
      </x:c>
      <x:c r="B11" s="0">
        <x:v>320</x:v>
      </x:c>
      <x:c r="D11" s="0" t="s">
        <x:v>12</x:v>
      </x:c>
      <x:c r="E11" s="0">
        <x:v>314</x:v>
      </x:c>
    </x:row>
    <x:row r="12" spans="1:5" ht="14.25" customHeight="1">
      <x:c r="A12" s="0" t="s">
        <x:v>9</x:v>
      </x:c>
      <x:c r="B12" s="0">
        <x:v>320</x:v>
      </x:c>
      <x:c r="D12" s="0" t="s">
        <x:v>1</x:v>
      </x:c>
      <x:c r="E12" s="0">
        <x:v>312</x:v>
      </x:c>
    </x:row>
    <x:row r="13" spans="1:5" ht="14.25" customHeight="1">
      <x:c r="A13" s="0" t="s">
        <x:v>12</x:v>
      </x:c>
      <x:c r="B13" s="0">
        <x:v>320</x:v>
      </x:c>
      <x:c r="D13" s="0" t="s">
        <x:v>16</x:v>
      </x:c>
      <x:c r="E13" s="0">
        <x:v>311</x:v>
      </x:c>
    </x:row>
    <x:row r="14" spans="1:5" ht="14.25" customHeight="1">
      <x:c r="A14" s="0" t="s">
        <x:v>2</x:v>
      </x:c>
      <x:c r="B14" s="0">
        <x:v>320</x:v>
      </x:c>
      <x:c r="D14" s="0" t="s">
        <x:v>18</x:v>
      </x:c>
      <x:c r="E14" s="0">
        <x:v>311</x:v>
      </x:c>
    </x:row>
    <x:row r="15" spans="1:5" ht="14.25" customHeight="1">
      <x:c r="A15" s="0" t="s">
        <x:v>18</x:v>
      </x:c>
      <x:c r="B15" s="0">
        <x:v>318</x:v>
      </x:c>
      <x:c r="D15" s="0" t="s">
        <x:v>17</x:v>
      </x:c>
      <x:c r="E15" s="0">
        <x:v>311</x:v>
      </x:c>
    </x:row>
    <x:row r="16" spans="1:5" ht="14.25" customHeight="1">
      <x:c r="A16" s="0" t="s">
        <x:v>16</x:v>
      </x:c>
      <x:c r="B16" s="0">
        <x:v>317</x:v>
      </x:c>
      <x:c r="D16" s="0" t="s">
        <x:v>10</x:v>
      </x:c>
      <x:c r="E16" s="0">
        <x:v>311</x:v>
      </x:c>
    </x:row>
    <x:row r="17" spans="1:5" ht="14.25" customHeight="1">
      <x:c r="A17" s="0" t="s">
        <x:v>15</x:v>
      </x:c>
      <x:c r="B17" s="0">
        <x:v>317</x:v>
      </x:c>
      <x:c r="D17" s="0" t="s">
        <x:v>20</x:v>
      </x:c>
      <x:c r="E17" s="0">
        <x:v>310</x:v>
      </x:c>
    </x:row>
    <x:row r="18" spans="1:5" ht="14.25" customHeight="1">
      <x:c r="A18" s="0" t="s">
        <x:v>19</x:v>
      </x:c>
      <x:c r="B18" s="0">
        <x:v>317</x:v>
      </x:c>
      <x:c r="D18" s="0" t="s">
        <x:v>4</x:v>
      </x:c>
      <x:c r="E18" s="0">
        <x:v>310</x:v>
      </x:c>
    </x:row>
    <x:row r="19" spans="1:5" ht="14.25" customHeight="1">
      <x:c r="A19" s="0" t="s">
        <x:v>10</x:v>
      </x:c>
      <x:c r="B19" s="0">
        <x:v>317</x:v>
      </x:c>
      <x:c r="D19" s="0" t="s">
        <x:v>11</x:v>
      </x:c>
      <x:c r="E19" s="0">
        <x:v>310</x:v>
      </x:c>
    </x:row>
    <x:row r="20" spans="1:5" ht="14.25" customHeight="1">
      <x:c r="A20" s="0" t="s">
        <x:v>20</x:v>
      </x:c>
      <x:c r="B20" s="0">
        <x:v>316</x:v>
      </x:c>
      <x:c r="D20" s="0" t="s">
        <x:v>15</x:v>
      </x:c>
      <x:c r="E20" s="0">
        <x:v>310</x:v>
      </x:c>
    </x:row>
    <x:row r="21" spans="1:5" ht="14.25" customHeight="1">
      <x:c r="A21" s="0" t="s">
        <x:v>11</x:v>
      </x:c>
      <x:c r="B21" s="0">
        <x:v>316</x:v>
      </x:c>
      <x:c r="D21" s="0" t="s">
        <x:v>19</x:v>
      </x:c>
      <x:c r="E21" s="0">
        <x:v>309</x:v>
      </x:c>
    </x:row>
    <x:row r="22" spans="1:5" ht="14.25" customHeight="1">
      <x:c r="A22" s="0" t="s">
        <x:v>17</x:v>
      </x:c>
      <x:c r="B22" s="0">
        <x:v>316</x:v>
      </x:c>
      <x:c r="D22" s="0" t="s">
        <x:v>2</x:v>
      </x:c>
      <x:c r="E22" s="0">
        <x:v>309</x:v>
      </x:c>
    </x:row>
  </x:sheetData>
  <x:mergeCells count="2">
    <x:mergeCell ref="A1:B1"/>
    <x:mergeCell ref="D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5"/>
  <x:sheetViews>
    <x:sheetView workbookViewId="0"/>
  </x:sheetViews>
  <x:sheetFormatPr defaultRowHeight="15"/>
  <x:cols>
    <x:col min="1" max="1" width="18.567768" style="0" customWidth="1"/>
    <x:col min="2" max="2" width="44.996339" style="0" customWidth="1"/>
  </x:cols>
  <x:sheetData>
    <x:row r="1" spans="1:2">
      <x:c r="A1" s="0" t="s">
        <x:v>432</x:v>
      </x:c>
      <x:c r="B1" s="0" t="s">
        <x:v>433</x:v>
      </x:c>
    </x:row>
    <x:row r="2" spans="1:2">
      <x:c r="A2" s="0" t="s">
        <x:v>434</x:v>
      </x:c>
      <x:c r="B2" s="0" t="s">
        <x:v>435</x:v>
      </x:c>
    </x:row>
    <x:row r="3" spans="1:2">
      <x:c r="A3" s="0" t="s">
        <x:v>436</x:v>
      </x:c>
      <x:c r="B3" s="0" t="s">
        <x:v>437</x:v>
      </x:c>
    </x:row>
    <x:row r="4" spans="1:2">
      <x:c r="A4" s="0" t="s">
        <x:v>438</x:v>
      </x:c>
      <x:c r="B4" s="0" t="s">
        <x:v>439</x:v>
      </x:c>
    </x:row>
    <x:row r="5" spans="1:2">
      <x:c r="A5" s="0" t="s">
        <x:v>440</x:v>
      </x:c>
      <x:c r="B5" s="0" t="s">
        <x:v>441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ShortQ</vt:lpstr>
      <vt:lpstr>Race</vt:lpstr>
      <vt:lpstr>Tyre Degradation</vt:lpstr>
      <vt:lpstr>Average Pace</vt:lpstr>
      <vt:lpstr>Max Speed</vt:lpstr>
      <vt:lpstr>Info</vt:lpstr>
      <vt:lpstr>ShortQ!Print_Area</vt:lpstr>
      <vt:lpstr>ShortQ!Print_Titles</vt:lpstr>
      <vt:lpstr>Race!Print_Area</vt:lpstr>
      <vt:lpstr>Race!Print_Titles</vt:lpstr>
      <vt:lpstr>Tyre Degradation!Print_Area</vt:lpstr>
      <vt:lpstr>Tyre Degradation!Print_Titles</vt:lpstr>
      <vt:lpstr>Average Pace!Print_Area</vt:lpstr>
      <vt:lpstr>Average Pace!Print_Titles</vt:lpstr>
      <vt:lpstr>Max Speed!Print_Area</vt:lpstr>
      <vt:lpstr>Max Speed!Print_Titles</vt:lpstr>
      <vt:lpstr>Info!Print_Area</vt:lpstr>
      <vt:lpstr>Info!Print_Titles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