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attachment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<sst xmlns="http://schemas.openxmlformats.org/spreadsheetml/2006/main" count="6203" uniqueCount="900">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</sst>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B163"/>
  <sheetViews>
    <sheetView tabSelected="1" workbookViewId="0">
      <selection activeCell="A8" sqref="A8"/>
    </sheetView>
  </sheetViews>
  <sheetFormatPr defaultRowHeight="15"/>
  <cols>
    <col min="1" max="1" width="20.5703125" customWidth="1"/>
    <col min="2" max="3" width="10.140625" style="1" customWidth="1"/>
    <col min="4" max="5" width="3.140625" customWidth="1"/>
    <col min="6" max="9" width="10" style="1" customWidth="1"/>
    <col min="10" max="16" width="9.140625" style="1"/>
    <col min="20" max="20" width="12.140625" style="1" customWidth="1"/>
    <col min="21" max="21" width="9.140625" style="1"/>
    <col min="27" max="27" width="9.42578125" customWidth="1"/>
  </cols>
  <sheetData>
    <row r="1" spans="1:28">
      <c r="A1" s="29" t="s">
        <v>857</v>
      </c>
      <c r="B1" s="14" t="s">
        <v>890</v>
      </c>
      <c r="C1" s="14" t="s">
        <v>840</v>
      </c>
      <c r="D1" s="71" t="s">
        <v>878</v>
      </c>
      <c r="E1" s="71" t="s">
        <v>879</v>
      </c>
      <c r="F1" s="14" t="s">
        <v>871</v>
      </c>
      <c r="G1" s="14" t="s">
        <v>872</v>
      </c>
      <c r="H1" s="14" t="s">
        <v>869</v>
      </c>
      <c r="I1" s="14" t="s">
        <v>870</v>
      </c>
      <c r="J1" s="14" t="s">
        <v>865</v>
      </c>
      <c r="K1" s="14" t="s">
        <v>876</v>
      </c>
      <c r="L1" s="14" t="s">
        <v>56</v>
      </c>
      <c r="M1" s="14" t="s">
        <v>867</v>
      </c>
      <c r="N1" s="15" t="s">
        <v>868</v>
      </c>
      <c r="O1" s="15" t="s">
        <v>873</v>
      </c>
      <c r="P1" s="15" t="s">
        <v>874</v>
      </c>
      <c r="Q1" s="14" t="s">
        <v>57</v>
      </c>
      <c r="R1" s="14" t="s">
        <v>880</v>
      </c>
      <c r="S1" s="14" t="s">
        <v>58</v>
      </c>
      <c r="T1" s="14" t="s">
        <v>60</v>
      </c>
      <c r="U1" s="14" t="s">
        <v>47</v>
      </c>
      <c r="V1" s="15" t="s">
        <v>884</v>
      </c>
      <c r="W1" s="31" t="s">
        <v>888</v>
      </c>
      <c r="X1" s="31" t="s">
        <v>889</v>
      </c>
      <c r="Y1" s="31" t="s">
        <v>885</v>
      </c>
      <c r="Z1" s="14" t="s">
        <v>886</v>
      </c>
      <c r="AA1" s="15"/>
      <c r="AB1" s="31"/>
    </row>
    <row r="2" spans="1:28">
      <c r="A2" s="69" t="s">
        <v>862</v>
      </c>
      <c r="B2" s="70" t="s">
        <v>862</v>
      </c>
      <c r="C2" s="70" t="s">
        <v>862</v>
      </c>
      <c r="D2" s="70" t="s">
        <v>863</v>
      </c>
      <c r="E2" s="70" t="s">
        <v>863</v>
      </c>
      <c r="F2" s="70" t="s">
        <v>863</v>
      </c>
      <c r="G2" s="70" t="s">
        <v>863</v>
      </c>
      <c r="H2" s="70" t="s">
        <v>866</v>
      </c>
      <c r="I2" s="70" t="s">
        <v>866</v>
      </c>
      <c r="J2" s="70" t="s">
        <v>863</v>
      </c>
      <c r="K2" s="70" t="s">
        <v>866</v>
      </c>
      <c r="L2" s="70" t="s">
        <v>863</v>
      </c>
      <c r="M2" s="70" t="s">
        <v>863</v>
      </c>
      <c r="N2" s="70" t="s">
        <v>866</v>
      </c>
      <c r="O2" s="70" t="s">
        <v>866</v>
      </c>
      <c r="P2" s="70" t="s">
        <v>866</v>
      </c>
      <c r="Q2" s="70" t="s">
        <v>863</v>
      </c>
      <c r="R2" s="70" t="s">
        <v>866</v>
      </c>
      <c r="S2" s="70" t="s">
        <v>866</v>
      </c>
      <c r="T2" s="72" t="s">
        <v>862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863</v>
      </c>
      <c r="AA2" s="18"/>
    </row>
    <row r="3" spans="1:28">
      <c r="A3" s="24" t="s">
        <v>875</v>
      </c>
      <c r="B3" s="31" t="s">
        <v>891</v>
      </c>
      <c r="C3" s="31" t="s">
        <v>875</v>
      </c>
      <c r="D3" s="31">
        <v>0</v>
      </c>
      <c r="E3" s="31">
        <v>0</v>
      </c>
      <c r="F3" s="18">
        <v>25</v>
      </c>
      <c r="G3" s="18">
        <v>19</v>
      </c>
      <c r="H3" s="18">
        <v>6</v>
      </c>
      <c r="I3" s="18">
        <v>30</v>
      </c>
      <c r="J3" s="18">
        <v>600</v>
      </c>
      <c r="K3" s="18">
        <v>12</v>
      </c>
      <c r="L3" s="18">
        <v>30</v>
      </c>
      <c r="M3" s="18">
        <v>90</v>
      </c>
      <c r="N3" s="18">
        <v>3</v>
      </c>
      <c r="O3" s="18">
        <v>25</v>
      </c>
      <c r="P3" s="18">
        <v>16</v>
      </c>
      <c r="Q3" s="31">
        <v>0</v>
      </c>
      <c r="R3" s="18">
        <v>0</v>
      </c>
      <c r="S3" s="31">
        <v>100</v>
      </c>
      <c r="T3" s="18" t="s">
        <v>881</v>
      </c>
      <c r="U3" s="18">
        <v>2</v>
      </c>
      <c r="V3" s="31">
        <v>1</v>
      </c>
      <c r="W3" s="31">
        <v>1</v>
      </c>
      <c r="X3" s="31">
        <v>1</v>
      </c>
      <c r="Y3" s="31">
        <v>0</v>
      </c>
      <c r="Z3" s="18">
        <v>1</v>
      </c>
      <c r="AA3" s="18"/>
    </row>
    <row r="4" spans="1:28">
      <c r="A4" s="24" t="s">
        <v>877</v>
      </c>
      <c r="B4" s="31" t="s">
        <v>892</v>
      </c>
      <c r="C4" s="31" t="s">
        <v>877</v>
      </c>
      <c r="D4" s="31">
        <v>0</v>
      </c>
      <c r="E4" s="31">
        <v>1</v>
      </c>
      <c r="F4" s="18">
        <v>23</v>
      </c>
      <c r="G4" s="18">
        <v>17</v>
      </c>
      <c r="H4" s="18">
        <v>18</v>
      </c>
      <c r="I4" s="18">
        <v>30</v>
      </c>
      <c r="J4" s="18">
        <v>900</v>
      </c>
      <c r="K4" s="18">
        <v>14</v>
      </c>
      <c r="L4" s="18">
        <v>30</v>
      </c>
      <c r="M4" s="18">
        <v>90</v>
      </c>
      <c r="N4" s="18">
        <v>2</v>
      </c>
      <c r="O4" s="18">
        <v>20</v>
      </c>
      <c r="P4" s="18">
        <v>20</v>
      </c>
      <c r="Q4" s="31">
        <v>3</v>
      </c>
      <c r="R4" s="18">
        <v>0.2</v>
      </c>
      <c r="S4" s="31">
        <v>100</v>
      </c>
      <c r="T4" s="18" t="s">
        <v>881</v>
      </c>
      <c r="U4" s="18">
        <v>2</v>
      </c>
      <c r="V4" s="31">
        <v>1</v>
      </c>
      <c r="W4" s="31">
        <v>1</v>
      </c>
      <c r="X4" s="31">
        <v>1</v>
      </c>
      <c r="Y4" s="31">
        <v>0</v>
      </c>
      <c r="Z4" s="18">
        <v>1</v>
      </c>
      <c r="AA4" s="18"/>
    </row>
    <row r="5" spans="1:28">
      <c r="A5" s="24" t="s">
        <v>864</v>
      </c>
      <c r="B5" s="31" t="s">
        <v>893</v>
      </c>
      <c r="C5" s="31" t="s">
        <v>896</v>
      </c>
      <c r="D5" s="31">
        <v>0</v>
      </c>
      <c r="E5" s="31">
        <v>2</v>
      </c>
      <c r="F5" s="18">
        <v>28</v>
      </c>
      <c r="G5" s="18">
        <v>12</v>
      </c>
      <c r="H5" s="18">
        <v>12</v>
      </c>
      <c r="I5" s="18">
        <v>24</v>
      </c>
      <c r="J5" s="18">
        <v>450</v>
      </c>
      <c r="K5" s="18">
        <v>8</v>
      </c>
      <c r="L5" s="18">
        <v>25</v>
      </c>
      <c r="M5" s="18">
        <v>100</v>
      </c>
      <c r="N5" s="18">
        <v>3</v>
      </c>
      <c r="O5" s="18">
        <v>15</v>
      </c>
      <c r="P5" s="18">
        <v>25</v>
      </c>
      <c r="Q5" s="31">
        <v>0</v>
      </c>
      <c r="R5" s="18">
        <v>0</v>
      </c>
      <c r="S5" s="31">
        <v>100</v>
      </c>
      <c r="T5" s="18" t="s">
        <v>881</v>
      </c>
      <c r="U5" s="18">
        <v>2</v>
      </c>
      <c r="V5" s="31">
        <v>0.8</v>
      </c>
      <c r="W5" s="31">
        <v>1</v>
      </c>
      <c r="X5" s="31">
        <v>1</v>
      </c>
      <c r="Y5" s="31">
        <v>0</v>
      </c>
      <c r="Z5" s="18">
        <v>1</v>
      </c>
      <c r="AA5" s="18"/>
    </row>
    <row r="6" spans="1:28">
      <c r="A6" s="24" t="s">
        <v>882</v>
      </c>
      <c r="B6" s="31" t="s">
        <v>894</v>
      </c>
      <c r="C6" s="31" t="s">
        <v>882</v>
      </c>
      <c r="D6" s="31">
        <v>-1</v>
      </c>
      <c r="E6" s="31">
        <v>-1</v>
      </c>
      <c r="F6" s="1">
        <v>100</v>
      </c>
      <c r="G6" s="1">
        <v>50</v>
      </c>
      <c r="H6" s="1">
        <v>0.5</v>
      </c>
      <c r="I6" s="1">
        <v>2</v>
      </c>
      <c r="J6" s="1">
        <v>60</v>
      </c>
      <c r="K6" s="1">
        <v>4</v>
      </c>
      <c r="L6" s="1">
        <v>1</v>
      </c>
      <c r="M6" s="1">
        <v>4</v>
      </c>
      <c r="N6" s="1">
        <v>10</v>
      </c>
      <c r="O6" s="1">
        <v>20</v>
      </c>
      <c r="P6" s="1">
        <v>20</v>
      </c>
      <c r="Q6" s="31">
        <v>0</v>
      </c>
      <c r="R6" s="31">
        <v>0</v>
      </c>
      <c r="S6" s="31">
        <v>100</v>
      </c>
      <c r="T6" s="18" t="s">
        <v>883</v>
      </c>
      <c r="U6" s="18">
        <v>1</v>
      </c>
      <c r="V6" s="31">
        <v>1</v>
      </c>
      <c r="W6" s="31">
        <v>1</v>
      </c>
      <c r="X6" s="31">
        <v>1</v>
      </c>
      <c r="Y6" s="31">
        <v>0</v>
      </c>
      <c r="Z6" s="18">
        <v>1</v>
      </c>
      <c r="AA6" s="18"/>
    </row>
    <row r="7" spans="1:28">
      <c r="A7" s="24" t="s">
        <v>887</v>
      </c>
      <c r="B7" s="31" t="s">
        <v>895</v>
      </c>
      <c r="C7" s="31" t="s">
        <v>887</v>
      </c>
      <c r="D7" s="31">
        <v>0</v>
      </c>
      <c r="E7" s="31">
        <v>2</v>
      </c>
      <c r="F7" s="18">
        <v>20</v>
      </c>
      <c r="G7" s="18">
        <v>10</v>
      </c>
      <c r="H7" s="18">
        <v>5</v>
      </c>
      <c r="I7" s="18">
        <v>12</v>
      </c>
      <c r="J7" s="18">
        <v>80</v>
      </c>
      <c r="K7" s="18">
        <v>7</v>
      </c>
      <c r="L7" s="1">
        <v>6</v>
      </c>
      <c r="M7" s="18">
        <v>24</v>
      </c>
      <c r="N7" s="18">
        <v>5</v>
      </c>
      <c r="O7" s="18">
        <v>15</v>
      </c>
      <c r="P7" s="18">
        <v>15</v>
      </c>
      <c r="Q7" s="31">
        <v>0</v>
      </c>
      <c r="R7" s="31">
        <v>0</v>
      </c>
      <c r="S7" s="31">
        <v>100</v>
      </c>
      <c r="T7" s="18" t="s">
        <v>881</v>
      </c>
      <c r="U7" s="9">
        <v>1.5</v>
      </c>
      <c r="V7" s="31">
        <v>1</v>
      </c>
      <c r="W7" s="31">
        <v>1</v>
      </c>
      <c r="X7" s="31">
        <v>1</v>
      </c>
      <c r="Y7" s="31">
        <v>10</v>
      </c>
      <c r="Z7" s="31">
        <v>5</v>
      </c>
    </row>
    <row r="8" spans="1:28">
      <c r="A8" s="24" t="s">
        <v>899</v>
      </c>
      <c r="B8" s="31" t="s">
        <v>897</v>
      </c>
      <c r="C8" s="31" t="s">
        <v>898</v>
      </c>
      <c r="D8" s="31">
        <v>0</v>
      </c>
      <c r="E8" s="31">
        <v>0</v>
      </c>
      <c r="F8" s="18">
        <v>33</v>
      </c>
      <c r="G8" s="18">
        <v>20</v>
      </c>
      <c r="H8" s="18">
        <v>5</v>
      </c>
      <c r="I8" s="18">
        <v>20</v>
      </c>
      <c r="J8" s="18">
        <v>450</v>
      </c>
      <c r="K8" s="18">
        <v>13</v>
      </c>
      <c r="L8" s="18">
        <v>500</v>
      </c>
      <c r="M8" s="18">
        <v>2000</v>
      </c>
      <c r="N8" s="18">
        <v>2</v>
      </c>
      <c r="O8" s="18">
        <v>10</v>
      </c>
      <c r="P8" s="18">
        <v>20</v>
      </c>
      <c r="Q8" s="31">
        <v>0</v>
      </c>
      <c r="R8" s="18">
        <v>0</v>
      </c>
      <c r="S8" s="31">
        <v>100</v>
      </c>
      <c r="T8" s="18" t="s">
        <v>881</v>
      </c>
      <c r="U8" s="18">
        <v>2</v>
      </c>
      <c r="V8" s="31">
        <v>1</v>
      </c>
      <c r="W8" s="31">
        <v>1</v>
      </c>
      <c r="X8" s="31">
        <v>1</v>
      </c>
      <c r="Y8" s="31">
        <v>0</v>
      </c>
      <c r="Z8" s="18">
        <v>1</v>
      </c>
      <c r="AA8" s="18"/>
    </row>
    <row r="9" spans="1:28">
      <c r="A9" s="24"/>
      <c r="B9" s="31"/>
      <c r="C9" s="31"/>
      <c r="D9" s="24"/>
      <c r="E9" s="24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7"/>
      <c r="R9" s="17"/>
      <c r="S9" s="17"/>
      <c r="T9" s="18"/>
      <c r="U9" s="18"/>
      <c r="V9" s="17"/>
      <c r="Z9" s="18"/>
      <c r="AA9" s="18"/>
    </row>
    <row r="10" spans="1:28">
      <c r="A10" s="24"/>
      <c r="B10" s="31"/>
      <c r="C10" s="31"/>
      <c r="D10" s="24"/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7"/>
      <c r="R10" s="17"/>
      <c r="S10" s="17"/>
      <c r="T10" s="18"/>
      <c r="U10" s="18"/>
      <c r="V10" s="17"/>
      <c r="Z10" s="18"/>
      <c r="AA10" s="18"/>
    </row>
    <row r="11" spans="1:28">
      <c r="A11" s="24"/>
      <c r="B11" s="31"/>
      <c r="C11" s="31"/>
      <c r="D11" s="24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7"/>
      <c r="R11" s="17"/>
      <c r="S11" s="17"/>
      <c r="T11" s="18"/>
      <c r="U11" s="18"/>
      <c r="V11" s="17"/>
      <c r="Z11" s="18"/>
      <c r="AA11" s="18"/>
    </row>
    <row r="12" spans="1:28">
      <c r="A12" s="24"/>
      <c r="B12" s="31"/>
      <c r="C12" s="31"/>
      <c r="D12" s="24"/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7"/>
      <c r="R12" s="17"/>
      <c r="S12" s="17"/>
      <c r="T12" s="18"/>
      <c r="U12" s="18"/>
      <c r="V12" s="17"/>
      <c r="Z12" s="18"/>
      <c r="AA12" s="18"/>
    </row>
    <row r="13" spans="1:28">
      <c r="A13" s="24"/>
      <c r="B13" s="31"/>
      <c r="C13" s="31"/>
      <c r="D13" s="24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7"/>
      <c r="R13" s="17"/>
      <c r="S13" s="17"/>
      <c r="T13" s="18"/>
      <c r="U13" s="18"/>
      <c r="V13" s="17"/>
      <c r="Z13" s="18"/>
      <c r="AA13" s="18"/>
    </row>
    <row r="14" spans="1:28">
      <c r="A14" s="24"/>
      <c r="B14" s="31"/>
      <c r="C14" s="31"/>
      <c r="D14" s="24"/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7"/>
      <c r="R14" s="17"/>
      <c r="S14" s="17"/>
      <c r="T14" s="18"/>
      <c r="U14" s="18"/>
      <c r="V14" s="17"/>
      <c r="Z14" s="18"/>
      <c r="AA14" s="18"/>
    </row>
    <row r="15" spans="1:28">
      <c r="A15" s="24"/>
      <c r="B15" s="31"/>
      <c r="C15" s="31"/>
      <c r="D15" s="24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8"/>
      <c r="U15" s="18"/>
      <c r="V15" s="17"/>
      <c r="Z15" s="18"/>
      <c r="AA15" s="18"/>
    </row>
    <row r="16" spans="1:28">
      <c r="A16" s="24"/>
      <c r="B16" s="31"/>
      <c r="C16" s="31"/>
      <c r="D16" s="24"/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7"/>
      <c r="R16" s="17"/>
      <c r="S16" s="17"/>
      <c r="T16" s="18"/>
      <c r="U16" s="18"/>
      <c r="V16" s="17"/>
      <c r="Z16" s="18"/>
      <c r="AA16" s="18"/>
    </row>
    <row r="17" spans="1:27">
      <c r="A17" s="24"/>
      <c r="B17" s="31"/>
      <c r="C17" s="31"/>
      <c r="D17" s="24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7"/>
      <c r="R17" s="17"/>
      <c r="S17" s="17"/>
      <c r="T17" s="18"/>
      <c r="U17" s="18"/>
      <c r="V17" s="17"/>
      <c r="Z17" s="18"/>
      <c r="AA17" s="18"/>
    </row>
    <row r="18" spans="1:27">
      <c r="A18" s="24"/>
      <c r="B18" s="31"/>
      <c r="C18" s="31"/>
      <c r="D18" s="24"/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7"/>
      <c r="R18" s="17"/>
      <c r="S18" s="17"/>
      <c r="T18" s="18"/>
      <c r="U18" s="18"/>
      <c r="V18" s="17"/>
      <c r="Z18" s="18"/>
      <c r="AA18" s="18"/>
    </row>
    <row r="19" spans="1:27">
      <c r="A19" s="24"/>
      <c r="B19" s="31"/>
      <c r="C19" s="31"/>
      <c r="D19" s="24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7"/>
      <c r="R19" s="17"/>
      <c r="S19" s="17"/>
      <c r="T19" s="18"/>
      <c r="U19" s="18"/>
      <c r="V19" s="17"/>
      <c r="Z19" s="18"/>
      <c r="AA19" s="18"/>
    </row>
    <row r="20" spans="1:27">
      <c r="A20" s="24"/>
      <c r="B20" s="31"/>
      <c r="C20" s="31"/>
      <c r="D20" s="24"/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7"/>
      <c r="R20" s="17"/>
      <c r="S20" s="17"/>
      <c r="T20" s="18"/>
      <c r="U20" s="18"/>
      <c r="V20" s="17"/>
      <c r="Z20" s="18"/>
      <c r="AA20" s="18"/>
    </row>
    <row r="21" spans="1:27">
      <c r="A21" s="24"/>
      <c r="B21" s="31"/>
      <c r="C21" s="31"/>
      <c r="D21" s="24"/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7"/>
      <c r="R21" s="17"/>
      <c r="S21" s="17"/>
      <c r="T21" s="18"/>
      <c r="U21" s="18"/>
      <c r="V21" s="17"/>
      <c r="Z21" s="18"/>
      <c r="AA21" s="18"/>
    </row>
    <row r="22" spans="1:27">
      <c r="A22" s="24"/>
      <c r="B22" s="31"/>
      <c r="C22" s="31"/>
      <c r="D22" s="24"/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7"/>
      <c r="R22" s="17"/>
      <c r="S22" s="17"/>
      <c r="T22" s="18"/>
      <c r="U22" s="18"/>
      <c r="V22" s="17"/>
      <c r="Z22" s="18"/>
      <c r="AA22" s="18"/>
    </row>
    <row r="23" spans="1:27">
      <c r="A23" s="24"/>
      <c r="B23" s="31"/>
      <c r="C23" s="31"/>
      <c r="D23" s="24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/>
      <c r="T23" s="18"/>
      <c r="U23" s="18"/>
      <c r="V23" s="17"/>
      <c r="Z23" s="18"/>
      <c r="AA23" s="18"/>
    </row>
    <row r="24" spans="1:27">
      <c r="A24" s="24"/>
      <c r="B24" s="31"/>
      <c r="C24" s="31"/>
      <c r="D24" s="24"/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7"/>
      <c r="R24" s="17"/>
      <c r="S24" s="17"/>
      <c r="T24" s="18"/>
      <c r="U24" s="18"/>
      <c r="V24" s="17"/>
      <c r="Z24" s="18"/>
      <c r="AA24" s="18"/>
    </row>
    <row r="25" spans="1:27">
      <c r="A25" s="24"/>
      <c r="B25" s="31"/>
      <c r="C25" s="31"/>
      <c r="D25" s="24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7"/>
      <c r="R25" s="17"/>
      <c r="S25" s="17"/>
      <c r="T25" s="18"/>
      <c r="U25" s="18"/>
      <c r="V25" s="17"/>
      <c r="Z25" s="18"/>
      <c r="AA25" s="18"/>
    </row>
    <row r="26" spans="1:27">
      <c r="A26" s="24"/>
      <c r="B26" s="31"/>
      <c r="C26" s="31"/>
      <c r="D26" s="24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7"/>
      <c r="R26" s="17"/>
      <c r="S26" s="17"/>
      <c r="T26" s="18"/>
      <c r="U26" s="18"/>
      <c r="V26" s="17"/>
      <c r="Z26" s="18"/>
      <c r="AA26" s="18"/>
    </row>
    <row r="28" spans="1:27">
      <c r="A28" s="24"/>
      <c r="B28" s="31"/>
      <c r="C28" s="31"/>
      <c r="D28" s="24"/>
      <c r="E28" s="24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7"/>
      <c r="R28" s="17"/>
      <c r="S28" s="17"/>
      <c r="T28" s="18"/>
      <c r="U28" s="18"/>
      <c r="V28" s="17"/>
      <c r="Z28" s="18"/>
      <c r="AA28" s="18"/>
    </row>
    <row r="29" spans="1:27">
      <c r="A29" s="24"/>
      <c r="B29" s="31"/>
      <c r="C29" s="31"/>
      <c r="D29" s="24"/>
      <c r="E29" s="24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7"/>
      <c r="R29" s="17"/>
      <c r="S29" s="17"/>
      <c r="T29" s="18"/>
      <c r="U29" s="18"/>
      <c r="V29" s="17"/>
      <c r="Z29" s="18"/>
      <c r="AA29" s="18"/>
    </row>
    <row r="30" spans="1:27">
      <c r="A30" s="24"/>
      <c r="B30" s="31"/>
      <c r="C30" s="31"/>
      <c r="D30" s="24"/>
      <c r="E30" s="24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7"/>
      <c r="R30" s="17"/>
      <c r="S30" s="17"/>
      <c r="T30" s="18"/>
      <c r="U30" s="18"/>
      <c r="V30" s="17"/>
      <c r="Z30" s="18"/>
      <c r="AA30" s="18"/>
    </row>
    <row r="31" spans="1:27">
      <c r="A31" s="24"/>
      <c r="B31" s="31"/>
      <c r="C31" s="31"/>
      <c r="D31" s="24"/>
      <c r="E31" s="24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7"/>
      <c r="R31" s="17"/>
      <c r="S31" s="17"/>
      <c r="T31" s="18"/>
      <c r="U31" s="18"/>
      <c r="V31" s="17"/>
      <c r="Z31" s="18"/>
      <c r="AA31" s="18"/>
    </row>
    <row r="32" spans="1:27">
      <c r="A32" s="24"/>
      <c r="B32" s="31"/>
      <c r="C32" s="31"/>
      <c r="D32" s="24"/>
      <c r="E32" s="24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7"/>
      <c r="R32" s="17"/>
      <c r="S32" s="17"/>
      <c r="T32" s="18"/>
      <c r="U32" s="18"/>
      <c r="V32" s="17"/>
      <c r="Z32" s="18"/>
      <c r="AA32" s="18"/>
    </row>
    <row r="33" spans="1:27">
      <c r="A33" s="24"/>
      <c r="B33" s="31"/>
      <c r="C33" s="31"/>
      <c r="D33" s="24"/>
      <c r="E33" s="24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7"/>
      <c r="R33" s="17"/>
      <c r="S33" s="17"/>
      <c r="T33" s="18"/>
      <c r="U33" s="18"/>
      <c r="V33" s="17"/>
      <c r="Z33" s="18"/>
      <c r="AA33" s="18"/>
    </row>
    <row r="34" spans="1:27">
      <c r="A34" s="24"/>
      <c r="B34" s="31"/>
      <c r="C34" s="31"/>
      <c r="D34" s="24"/>
      <c r="E34" s="24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7"/>
      <c r="R34" s="17"/>
      <c r="S34" s="17"/>
      <c r="T34" s="18"/>
      <c r="U34" s="18"/>
      <c r="V34" s="17"/>
      <c r="Z34" s="18"/>
      <c r="AA34" s="18"/>
    </row>
    <row r="35" spans="1:27">
      <c r="A35" s="24"/>
      <c r="B35" s="31"/>
      <c r="C35" s="31"/>
      <c r="D35" s="24"/>
      <c r="E35" s="24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7"/>
      <c r="R35" s="17"/>
      <c r="S35" s="17"/>
      <c r="T35" s="18"/>
      <c r="U35" s="18"/>
      <c r="V35" s="17"/>
      <c r="Z35" s="18"/>
      <c r="AA35" s="18"/>
    </row>
    <row r="36" spans="1:27">
      <c r="A36" s="24"/>
      <c r="B36" s="31"/>
      <c r="C36" s="31"/>
      <c r="D36" s="24"/>
      <c r="E36" s="24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7"/>
      <c r="R36" s="17"/>
      <c r="S36" s="17"/>
      <c r="T36" s="18"/>
      <c r="U36" s="18"/>
      <c r="V36" s="17"/>
      <c r="Z36" s="18"/>
      <c r="AA36" s="18"/>
    </row>
    <row r="37" spans="1:27">
      <c r="A37" s="24"/>
      <c r="B37" s="31"/>
      <c r="C37" s="31"/>
      <c r="D37" s="24"/>
      <c r="E37" s="24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7"/>
      <c r="R37" s="17"/>
      <c r="S37" s="24"/>
      <c r="T37" s="31"/>
      <c r="U37" s="31"/>
      <c r="V37" s="24"/>
      <c r="Z37" s="18"/>
      <c r="AA37" s="18"/>
    </row>
    <row r="38" spans="1:27">
      <c r="A38" s="24"/>
      <c r="B38" s="31"/>
      <c r="C38" s="31"/>
      <c r="D38" s="24"/>
      <c r="E38" s="24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7"/>
      <c r="R38" s="17"/>
      <c r="S38" s="24"/>
      <c r="T38" s="31"/>
      <c r="U38" s="31"/>
      <c r="V38" s="24"/>
      <c r="Z38" s="18"/>
      <c r="AA38" s="18"/>
    </row>
    <row r="40" spans="1:27">
      <c r="A40" s="24"/>
      <c r="B40" s="31"/>
      <c r="C40" s="31"/>
      <c r="D40" s="24"/>
      <c r="E40" s="24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7"/>
      <c r="R40" s="17"/>
      <c r="S40" s="24"/>
      <c r="T40" s="31"/>
      <c r="U40" s="31"/>
      <c r="V40" s="24"/>
      <c r="Z40" s="18"/>
      <c r="AA40" s="18"/>
    </row>
    <row r="41" spans="1:27">
      <c r="A41" s="24"/>
      <c r="B41" s="31"/>
      <c r="C41" s="31"/>
      <c r="D41" s="24"/>
      <c r="E41" s="24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7"/>
      <c r="R41" s="17"/>
      <c r="S41" s="24"/>
      <c r="T41" s="31"/>
      <c r="U41" s="31"/>
      <c r="V41" s="24"/>
      <c r="Z41" s="18"/>
      <c r="AA41" s="18"/>
    </row>
    <row r="42" spans="1:27">
      <c r="A42" s="24"/>
      <c r="B42" s="31"/>
      <c r="C42" s="31"/>
      <c r="D42" s="24"/>
      <c r="E42" s="24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7"/>
      <c r="R42" s="17"/>
      <c r="S42" s="17"/>
      <c r="T42" s="18"/>
      <c r="U42" s="18"/>
      <c r="V42" s="17"/>
      <c r="Z42" s="18"/>
      <c r="AA42" s="18"/>
    </row>
    <row r="43" spans="1:27">
      <c r="A43" s="24"/>
      <c r="B43" s="31"/>
      <c r="C43" s="31"/>
      <c r="D43" s="24"/>
      <c r="E43" s="24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7"/>
      <c r="R43" s="17"/>
      <c r="S43" s="17"/>
      <c r="T43" s="18"/>
      <c r="U43" s="18"/>
      <c r="V43" s="17"/>
      <c r="Z43" s="18"/>
      <c r="AA43" s="18"/>
    </row>
    <row r="44" spans="1:27">
      <c r="A44" s="24"/>
      <c r="B44" s="31"/>
      <c r="C44" s="31"/>
      <c r="D44" s="24"/>
      <c r="E44" s="24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7"/>
      <c r="R44" s="17"/>
      <c r="S44" s="17"/>
      <c r="T44" s="18"/>
      <c r="U44" s="18"/>
      <c r="V44" s="17"/>
      <c r="Z44" s="18"/>
      <c r="AA44" s="18"/>
    </row>
    <row r="45" spans="1:27">
      <c r="A45" s="24"/>
      <c r="B45" s="31"/>
      <c r="C45" s="31"/>
      <c r="D45" s="24"/>
      <c r="E45" s="24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7"/>
      <c r="R45" s="17"/>
      <c r="S45" s="17"/>
      <c r="T45" s="18"/>
      <c r="U45" s="18"/>
      <c r="V45" s="17"/>
      <c r="Z45" s="18"/>
      <c r="AA45" s="18"/>
    </row>
    <row r="46" spans="1:27">
      <c r="A46" s="24"/>
      <c r="B46" s="31"/>
      <c r="C46" s="31"/>
      <c r="D46" s="24"/>
      <c r="E46" s="24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7"/>
      <c r="R46" s="17"/>
      <c r="S46" s="17"/>
      <c r="T46" s="18"/>
      <c r="U46" s="18"/>
      <c r="V46" s="17"/>
      <c r="Z46" s="18"/>
      <c r="AA46" s="18"/>
    </row>
    <row r="47" spans="1:27">
      <c r="A47" s="24"/>
      <c r="B47" s="31"/>
      <c r="C47" s="31"/>
      <c r="D47" s="24"/>
      <c r="E47" s="24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7"/>
      <c r="R47" s="17"/>
      <c r="S47" s="17"/>
      <c r="T47" s="18"/>
      <c r="U47" s="18"/>
      <c r="V47" s="17"/>
      <c r="Z47" s="18"/>
      <c r="AA47" s="18"/>
    </row>
    <row r="48" spans="1:27">
      <c r="A48" s="24"/>
      <c r="B48" s="31"/>
      <c r="C48" s="31"/>
      <c r="D48" s="24"/>
      <c r="E48" s="24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7"/>
      <c r="R48" s="17"/>
      <c r="S48" s="24"/>
      <c r="T48" s="31"/>
      <c r="U48" s="31"/>
      <c r="V48" s="24"/>
      <c r="Z48" s="18"/>
      <c r="AA48" s="18"/>
    </row>
    <row r="49" spans="1:27">
      <c r="A49" s="24"/>
      <c r="B49" s="31"/>
      <c r="C49" s="31"/>
      <c r="D49" s="24"/>
      <c r="E49" s="24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7"/>
      <c r="R49" s="17"/>
      <c r="S49" s="24"/>
      <c r="T49" s="31"/>
      <c r="U49" s="31"/>
      <c r="V49" s="24"/>
      <c r="Z49" s="18"/>
      <c r="AA49" s="18"/>
    </row>
    <row r="50" spans="1:27">
      <c r="A50" s="24"/>
      <c r="B50" s="31"/>
      <c r="C50" s="31"/>
      <c r="D50" s="24"/>
      <c r="E50" s="24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7"/>
      <c r="R50" s="17"/>
      <c r="S50" s="24"/>
      <c r="T50" s="31"/>
      <c r="U50" s="31"/>
      <c r="V50" s="24"/>
      <c r="Z50" s="18"/>
      <c r="AA50" s="18"/>
    </row>
    <row r="51" spans="1:27">
      <c r="A51" s="24"/>
      <c r="B51" s="31"/>
      <c r="C51" s="31"/>
      <c r="D51" s="24"/>
      <c r="E51" s="24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7"/>
      <c r="R51" s="17"/>
      <c r="S51" s="24"/>
      <c r="T51" s="31"/>
      <c r="U51" s="31"/>
      <c r="V51" s="24"/>
      <c r="Z51" s="18"/>
      <c r="AA51" s="18"/>
    </row>
    <row r="52" spans="1:27">
      <c r="A52" s="24"/>
      <c r="B52" s="31"/>
      <c r="C52" s="31"/>
      <c r="D52" s="24"/>
      <c r="E52" s="24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7"/>
      <c r="R52" s="17"/>
      <c r="S52" s="24"/>
      <c r="T52" s="31"/>
      <c r="U52" s="31"/>
      <c r="V52" s="24"/>
      <c r="Z52" s="18"/>
      <c r="AA52" s="18"/>
    </row>
    <row r="53" spans="1:27">
      <c r="A53" s="24"/>
      <c r="B53" s="31"/>
      <c r="C53" s="31"/>
      <c r="D53" s="24"/>
      <c r="E53" s="24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7"/>
      <c r="R53" s="17"/>
      <c r="S53" s="24"/>
      <c r="T53" s="31"/>
      <c r="U53" s="31"/>
      <c r="V53" s="24"/>
      <c r="Z53" s="18"/>
      <c r="AA53" s="18"/>
    </row>
    <row r="54" spans="1:27">
      <c r="A54" s="24"/>
      <c r="B54" s="31"/>
      <c r="C54" s="31"/>
      <c r="D54" s="24"/>
      <c r="E54" s="24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7"/>
      <c r="R54" s="17"/>
      <c r="S54" s="24"/>
      <c r="T54" s="31"/>
      <c r="U54" s="31"/>
      <c r="V54" s="24"/>
      <c r="Z54" s="18"/>
      <c r="AA54" s="18"/>
    </row>
    <row r="55" spans="1:27">
      <c r="A55" s="24"/>
      <c r="B55" s="31"/>
      <c r="C55" s="31"/>
      <c r="D55" s="24"/>
      <c r="E55" s="24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7"/>
      <c r="R55" s="17"/>
      <c r="S55" s="24"/>
      <c r="T55" s="31"/>
      <c r="U55" s="31"/>
      <c r="V55" s="24"/>
      <c r="Z55" s="18"/>
      <c r="AA55" s="18"/>
    </row>
    <row r="56" spans="1:27">
      <c r="A56" s="24"/>
      <c r="B56" s="31"/>
      <c r="C56" s="31"/>
      <c r="D56" s="24"/>
      <c r="E56" s="2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7"/>
      <c r="R56" s="17"/>
      <c r="S56" s="24"/>
      <c r="T56" s="31"/>
      <c r="U56" s="31"/>
      <c r="V56" s="24"/>
      <c r="Z56" s="18"/>
      <c r="AA56" s="18"/>
    </row>
    <row r="57" spans="1:27">
      <c r="A57" s="24"/>
      <c r="B57" s="31"/>
      <c r="C57" s="31"/>
      <c r="D57" s="24"/>
      <c r="E57" s="24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7"/>
      <c r="R57" s="17"/>
      <c r="S57" s="24"/>
      <c r="T57" s="31"/>
      <c r="U57" s="31"/>
      <c r="V57" s="24"/>
      <c r="Z57" s="18"/>
      <c r="AA57" s="18"/>
    </row>
    <row r="58" spans="1:27">
      <c r="A58" s="24"/>
      <c r="B58" s="31"/>
      <c r="C58" s="31"/>
      <c r="D58" s="24"/>
      <c r="E58" s="24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7"/>
      <c r="R58" s="17"/>
      <c r="S58" s="24"/>
      <c r="T58" s="31"/>
      <c r="U58" s="31"/>
      <c r="V58" s="24"/>
      <c r="Z58" s="18"/>
      <c r="AA58" s="18"/>
    </row>
    <row r="59" spans="1:27">
      <c r="A59" s="24"/>
      <c r="B59" s="31"/>
      <c r="C59" s="31"/>
      <c r="D59" s="24"/>
      <c r="E59" s="24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7"/>
      <c r="R59" s="17"/>
      <c r="S59" s="24"/>
      <c r="T59" s="31"/>
      <c r="U59" s="31"/>
      <c r="V59" s="24"/>
      <c r="Z59" s="18"/>
      <c r="AA59" s="18"/>
    </row>
    <row r="60" spans="1:27">
      <c r="A60" s="24"/>
      <c r="B60" s="31"/>
      <c r="C60" s="31"/>
      <c r="D60" s="24"/>
      <c r="E60" s="24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7"/>
      <c r="R60" s="17"/>
      <c r="S60" s="24"/>
      <c r="T60" s="31"/>
      <c r="U60" s="31"/>
      <c r="V60" s="24"/>
      <c r="Z60" s="18"/>
      <c r="AA60" s="18"/>
    </row>
    <row r="61" spans="1:27">
      <c r="A61" s="24"/>
      <c r="B61" s="31"/>
      <c r="C61" s="31"/>
      <c r="D61" s="24"/>
      <c r="E61" s="24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7"/>
      <c r="R61" s="17"/>
      <c r="S61" s="24"/>
      <c r="T61" s="31"/>
      <c r="U61" s="31"/>
      <c r="V61" s="24"/>
      <c r="Z61" s="18"/>
      <c r="AA61" s="18"/>
    </row>
    <row r="62" spans="1:27">
      <c r="A62" s="24"/>
      <c r="B62" s="31"/>
      <c r="C62" s="31"/>
      <c r="D62" s="24"/>
      <c r="E62" s="24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7"/>
      <c r="R62" s="17"/>
      <c r="S62" s="24"/>
      <c r="T62" s="31"/>
      <c r="U62" s="31"/>
      <c r="V62" s="24"/>
      <c r="Z62" s="18"/>
      <c r="AA62" s="18"/>
    </row>
    <row r="63" spans="1:27">
      <c r="A63" s="24"/>
      <c r="B63" s="31"/>
      <c r="C63" s="31"/>
      <c r="D63" s="24"/>
      <c r="E63" s="24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7"/>
      <c r="R63" s="17"/>
      <c r="S63" s="24"/>
      <c r="T63" s="31"/>
      <c r="U63" s="31"/>
      <c r="V63" s="24"/>
      <c r="Z63" s="18"/>
      <c r="AA63" s="18"/>
    </row>
    <row r="64" spans="1:27">
      <c r="A64" s="24"/>
      <c r="B64" s="31"/>
      <c r="C64" s="31"/>
      <c r="D64" s="24"/>
      <c r="E64" s="24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7"/>
      <c r="R64" s="17"/>
      <c r="S64" s="24"/>
      <c r="T64" s="31"/>
      <c r="U64" s="31"/>
      <c r="V64" s="24"/>
      <c r="Z64" s="18"/>
      <c r="AA64" s="18"/>
    </row>
    <row r="65" spans="1:27">
      <c r="A65" s="24"/>
      <c r="B65" s="31"/>
      <c r="C65" s="31"/>
      <c r="D65" s="24"/>
      <c r="E65" s="24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7"/>
      <c r="R65" s="17"/>
      <c r="S65" s="24"/>
      <c r="T65" s="31"/>
      <c r="U65" s="31"/>
      <c r="V65" s="24"/>
      <c r="Z65" s="18"/>
      <c r="AA65" s="18"/>
    </row>
    <row r="66" spans="1:27">
      <c r="A66" s="24"/>
      <c r="B66" s="31"/>
      <c r="C66" s="31"/>
      <c r="D66" s="24"/>
      <c r="E66" s="24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7"/>
      <c r="R66" s="17"/>
      <c r="S66" s="24"/>
      <c r="T66" s="31"/>
      <c r="U66" s="31"/>
      <c r="V66" s="24"/>
      <c r="Z66" s="18"/>
      <c r="AA66" s="18"/>
    </row>
    <row r="67" spans="1:27">
      <c r="A67" s="24"/>
      <c r="B67" s="31"/>
      <c r="C67" s="31"/>
      <c r="D67" s="24"/>
      <c r="E67" s="24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7"/>
      <c r="R67" s="17"/>
      <c r="S67" s="24"/>
      <c r="T67" s="31"/>
      <c r="U67" s="31"/>
      <c r="V67" s="24"/>
      <c r="Z67" s="18"/>
      <c r="AA67" s="18"/>
    </row>
    <row r="68" spans="1:27">
      <c r="A68" s="24"/>
      <c r="B68" s="31"/>
      <c r="C68" s="31"/>
      <c r="D68" s="24"/>
      <c r="E68" s="24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7"/>
      <c r="R68" s="17"/>
      <c r="S68" s="24"/>
      <c r="T68" s="31"/>
      <c r="U68" s="31"/>
      <c r="V68" s="24"/>
      <c r="Z68" s="18"/>
      <c r="AA68" s="18"/>
    </row>
    <row r="69" spans="1:27">
      <c r="A69" s="24"/>
      <c r="B69" s="31"/>
      <c r="C69" s="31"/>
      <c r="D69" s="24"/>
      <c r="E69" s="24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7"/>
      <c r="R69" s="17"/>
      <c r="S69" s="24"/>
      <c r="T69" s="31"/>
      <c r="U69" s="31"/>
      <c r="V69" s="24"/>
      <c r="Z69" s="18"/>
      <c r="AA69" s="18"/>
    </row>
    <row r="70" spans="1:27">
      <c r="A70" s="24"/>
      <c r="B70" s="31"/>
      <c r="C70" s="31"/>
      <c r="D70" s="24"/>
      <c r="E70" s="24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7"/>
      <c r="R70" s="17"/>
      <c r="S70" s="24"/>
      <c r="T70" s="31"/>
      <c r="U70" s="31"/>
      <c r="V70" s="24"/>
      <c r="Z70" s="18"/>
      <c r="AA70" s="18"/>
    </row>
    <row r="71" spans="1:27">
      <c r="A71" s="24"/>
      <c r="B71" s="31"/>
      <c r="C71" s="31"/>
      <c r="D71" s="24"/>
      <c r="E71" s="24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7"/>
      <c r="R71" s="17"/>
      <c r="S71" s="24"/>
      <c r="T71" s="31"/>
      <c r="U71" s="31"/>
      <c r="V71" s="24"/>
      <c r="Z71" s="18"/>
      <c r="AA71" s="18"/>
    </row>
    <row r="72" spans="1:27">
      <c r="A72" s="24"/>
      <c r="B72" s="31"/>
      <c r="C72" s="31"/>
      <c r="D72" s="24"/>
      <c r="E72" s="24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7"/>
      <c r="R72" s="17"/>
      <c r="S72" s="24"/>
      <c r="T72" s="31"/>
      <c r="U72" s="31"/>
      <c r="V72" s="24"/>
      <c r="Z72" s="18"/>
      <c r="AA72" s="18"/>
    </row>
    <row r="73" spans="1:27">
      <c r="A73" s="24"/>
      <c r="B73" s="31"/>
      <c r="C73" s="31"/>
      <c r="D73" s="24"/>
      <c r="E73" s="24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7"/>
      <c r="R73" s="17"/>
      <c r="S73" s="24"/>
      <c r="T73" s="31"/>
      <c r="U73" s="31"/>
      <c r="V73" s="24"/>
      <c r="Z73" s="18"/>
      <c r="AA73" s="18"/>
    </row>
    <row r="74" spans="1:27">
      <c r="A74" s="24"/>
      <c r="B74" s="31"/>
      <c r="C74" s="31"/>
      <c r="D74" s="24"/>
      <c r="E74" s="24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7"/>
      <c r="R74" s="17"/>
      <c r="S74" s="24"/>
      <c r="T74" s="31"/>
      <c r="U74" s="31"/>
      <c r="V74" s="24"/>
      <c r="Z74" s="18"/>
      <c r="AA74" s="18"/>
    </row>
    <row r="75" spans="1:27">
      <c r="A75" s="24"/>
      <c r="B75" s="31"/>
      <c r="C75" s="31"/>
      <c r="D75" s="24"/>
      <c r="E75" s="24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7"/>
      <c r="R75" s="17"/>
      <c r="S75" s="24"/>
      <c r="T75" s="31"/>
      <c r="U75" s="31"/>
      <c r="V75" s="24"/>
      <c r="Z75" s="18"/>
      <c r="AA75" s="18"/>
    </row>
    <row r="76" spans="1:27">
      <c r="A76" s="24"/>
      <c r="B76" s="31"/>
      <c r="C76" s="31"/>
      <c r="D76" s="24"/>
      <c r="E76" s="24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7"/>
      <c r="R76" s="17"/>
      <c r="S76" s="24"/>
      <c r="T76" s="31"/>
      <c r="U76" s="31"/>
      <c r="V76" s="24"/>
      <c r="Z76" s="18"/>
      <c r="AA76" s="18"/>
    </row>
    <row r="77" spans="1:27">
      <c r="A77" s="24"/>
      <c r="B77" s="31"/>
      <c r="C77" s="31"/>
      <c r="D77" s="24"/>
      <c r="E77" s="24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7"/>
      <c r="R77" s="17"/>
      <c r="S77" s="24"/>
      <c r="T77" s="31"/>
      <c r="U77" s="31"/>
      <c r="V77" s="24"/>
      <c r="Z77" s="18"/>
      <c r="AA77" s="18"/>
    </row>
    <row r="78" spans="1:27">
      <c r="A78" s="24"/>
      <c r="B78" s="31"/>
      <c r="C78" s="31"/>
      <c r="D78" s="24"/>
      <c r="E78" s="24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7"/>
      <c r="R78" s="17"/>
      <c r="S78" s="24"/>
      <c r="T78" s="31"/>
      <c r="U78" s="31"/>
      <c r="V78" s="24"/>
      <c r="Z78" s="18"/>
      <c r="AA78" s="18"/>
    </row>
    <row r="79" spans="1:27">
      <c r="A79" s="24"/>
      <c r="B79" s="31"/>
      <c r="C79" s="31"/>
      <c r="D79" s="24"/>
      <c r="E79" s="24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7"/>
      <c r="R79" s="17"/>
      <c r="S79" s="24"/>
      <c r="T79" s="31"/>
      <c r="U79" s="31"/>
      <c r="V79" s="24"/>
      <c r="Z79" s="18"/>
      <c r="AA79" s="18"/>
    </row>
    <row r="80" spans="1:27">
      <c r="A80" s="24"/>
      <c r="B80" s="31"/>
      <c r="C80" s="31"/>
      <c r="D80" s="24"/>
      <c r="E80" s="24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7"/>
      <c r="R80" s="17"/>
      <c r="S80" s="24"/>
      <c r="T80" s="31"/>
      <c r="U80" s="31"/>
      <c r="V80" s="24"/>
      <c r="Z80" s="18"/>
      <c r="AA80" s="18"/>
    </row>
    <row r="81" spans="1:27">
      <c r="A81" s="24"/>
      <c r="B81" s="31"/>
      <c r="C81" s="31"/>
      <c r="D81" s="24"/>
      <c r="E81" s="24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7"/>
      <c r="R81" s="17"/>
      <c r="S81" s="24"/>
      <c r="T81" s="31"/>
      <c r="U81" s="31"/>
      <c r="V81" s="24"/>
      <c r="Z81" s="18"/>
      <c r="AA81" s="18"/>
    </row>
    <row r="82" spans="1:27">
      <c r="A82" s="24"/>
      <c r="B82" s="31"/>
      <c r="C82" s="31"/>
      <c r="D82" s="24"/>
      <c r="E82" s="24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7"/>
      <c r="R82" s="17"/>
      <c r="S82" s="24"/>
      <c r="T82" s="31"/>
      <c r="U82" s="31"/>
      <c r="V82" s="24"/>
      <c r="Z82" s="18"/>
      <c r="AA82" s="18"/>
    </row>
    <row r="83" spans="1:27">
      <c r="A83" s="24"/>
      <c r="B83" s="31"/>
      <c r="C83" s="31"/>
      <c r="D83" s="24"/>
      <c r="E83" s="24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7"/>
      <c r="R83" s="17"/>
      <c r="S83" s="24"/>
      <c r="T83" s="31"/>
      <c r="U83" s="31"/>
      <c r="V83" s="24"/>
      <c r="Z83" s="18"/>
      <c r="AA83" s="18"/>
    </row>
    <row r="84" spans="1:27">
      <c r="A84" s="24"/>
      <c r="B84" s="31"/>
      <c r="C84" s="31"/>
      <c r="D84" s="24"/>
      <c r="E84" s="24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7"/>
      <c r="R84" s="17"/>
      <c r="S84" s="24"/>
      <c r="T84" s="31"/>
      <c r="U84" s="31"/>
      <c r="V84" s="24"/>
      <c r="Z84" s="18"/>
      <c r="AA84" s="18"/>
    </row>
    <row r="85" spans="1:27">
      <c r="A85" s="24"/>
      <c r="B85" s="31"/>
      <c r="C85" s="31"/>
      <c r="D85" s="24"/>
      <c r="E85" s="24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"/>
      <c r="R85" s="17"/>
      <c r="S85" s="24"/>
      <c r="T85" s="31"/>
      <c r="U85" s="31"/>
      <c r="V85" s="24"/>
      <c r="Z85" s="18"/>
      <c r="AA85" s="18"/>
    </row>
    <row r="86" spans="1:27">
      <c r="A86" s="24"/>
      <c r="B86" s="31"/>
      <c r="C86" s="31"/>
      <c r="D86" s="24"/>
      <c r="E86" s="24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7"/>
      <c r="R86" s="17"/>
      <c r="S86" s="24"/>
      <c r="T86" s="31"/>
      <c r="U86" s="31"/>
      <c r="V86" s="24"/>
      <c r="Z86" s="18"/>
      <c r="AA86" s="18"/>
    </row>
    <row r="87" spans="1:27">
      <c r="A87" s="24"/>
      <c r="B87" s="31"/>
      <c r="C87" s="31"/>
      <c r="D87" s="24"/>
      <c r="E87" s="24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7"/>
      <c r="R87" s="17"/>
      <c r="S87" s="24"/>
      <c r="T87" s="31"/>
      <c r="U87" s="31"/>
      <c r="V87" s="24"/>
      <c r="Z87" s="18"/>
      <c r="AA87" s="18"/>
    </row>
    <row r="88" spans="1:27">
      <c r="A88" s="24"/>
      <c r="B88" s="31"/>
      <c r="C88" s="31"/>
      <c r="D88" s="24"/>
      <c r="E88" s="24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7"/>
      <c r="R88" s="17"/>
      <c r="S88" s="24"/>
      <c r="T88" s="31"/>
      <c r="U88" s="31"/>
      <c r="V88" s="24"/>
      <c r="Z88" s="18"/>
      <c r="AA88" s="18"/>
    </row>
    <row r="89" spans="1:27">
      <c r="A89" s="24"/>
      <c r="B89" s="31"/>
      <c r="C89" s="31"/>
      <c r="D89" s="24"/>
      <c r="E89" s="24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7"/>
      <c r="R89" s="17"/>
      <c r="S89" s="24"/>
      <c r="T89" s="31"/>
      <c r="U89" s="31"/>
      <c r="V89" s="24"/>
      <c r="Z89" s="18"/>
      <c r="AA89" s="18"/>
    </row>
    <row r="90" spans="1:27">
      <c r="A90" s="24"/>
      <c r="B90" s="31"/>
      <c r="C90" s="31"/>
      <c r="D90" s="24"/>
      <c r="E90" s="24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7"/>
      <c r="R90" s="17"/>
      <c r="S90" s="24"/>
      <c r="T90" s="31"/>
      <c r="U90" s="31"/>
      <c r="V90" s="24"/>
      <c r="Z90" s="18"/>
      <c r="AA90" s="18"/>
    </row>
    <row r="91" spans="1:27">
      <c r="A91" s="24"/>
      <c r="B91" s="31"/>
      <c r="C91" s="31"/>
      <c r="D91" s="24"/>
      <c r="E91" s="24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7"/>
      <c r="R91" s="17"/>
      <c r="S91" s="24"/>
      <c r="T91" s="31"/>
      <c r="U91" s="31"/>
      <c r="V91" s="24"/>
      <c r="Z91" s="18"/>
      <c r="AA91" s="18"/>
    </row>
    <row r="92" spans="1:27">
      <c r="A92" s="24"/>
      <c r="B92" s="31"/>
      <c r="C92" s="31"/>
      <c r="D92" s="24"/>
      <c r="E92" s="24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7"/>
      <c r="R92" s="17"/>
      <c r="S92" s="24"/>
      <c r="T92" s="31"/>
      <c r="U92" s="31"/>
      <c r="V92" s="24"/>
      <c r="Z92" s="18"/>
      <c r="AA92" s="18"/>
    </row>
    <row r="93" spans="1:27">
      <c r="A93" s="24"/>
      <c r="B93" s="31"/>
      <c r="C93" s="31"/>
      <c r="D93" s="24"/>
      <c r="E93" s="24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7"/>
      <c r="R93" s="17"/>
      <c r="S93" s="24"/>
      <c r="T93" s="31"/>
      <c r="U93" s="31"/>
      <c r="V93" s="24"/>
      <c r="Z93" s="18"/>
      <c r="AA93" s="18"/>
    </row>
    <row r="94" spans="1:27">
      <c r="A94" s="24"/>
      <c r="B94" s="31"/>
      <c r="C94" s="31"/>
      <c r="D94" s="24"/>
      <c r="E94" s="24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7"/>
      <c r="R94" s="17"/>
      <c r="S94" s="24"/>
      <c r="T94" s="31"/>
      <c r="U94" s="31"/>
      <c r="V94" s="24"/>
      <c r="Z94" s="18"/>
      <c r="AA94" s="18"/>
    </row>
    <row r="95" spans="1:27">
      <c r="A95" s="24"/>
      <c r="B95" s="31"/>
      <c r="C95" s="31"/>
      <c r="D95" s="24"/>
      <c r="E95" s="24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7"/>
      <c r="R95" s="17"/>
      <c r="S95" s="24"/>
      <c r="T95" s="31"/>
      <c r="U95" s="31"/>
      <c r="V95" s="24"/>
      <c r="Z95" s="18"/>
      <c r="AA95" s="18"/>
    </row>
    <row r="96" spans="1:27">
      <c r="A96" s="24"/>
      <c r="B96" s="31"/>
      <c r="C96" s="31"/>
      <c r="D96" s="24"/>
      <c r="E96" s="24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7"/>
      <c r="R96" s="17"/>
      <c r="S96" s="24"/>
      <c r="T96" s="31"/>
      <c r="U96" s="31"/>
      <c r="V96" s="24"/>
      <c r="Z96" s="18"/>
      <c r="AA96" s="18"/>
    </row>
    <row r="97" spans="1:27">
      <c r="A97" s="24"/>
      <c r="B97" s="31"/>
      <c r="C97" s="31"/>
      <c r="D97" s="24"/>
      <c r="E97" s="24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7"/>
      <c r="R97" s="17"/>
      <c r="S97" s="24"/>
      <c r="T97" s="31"/>
      <c r="U97" s="31"/>
      <c r="V97" s="24"/>
      <c r="Z97" s="18"/>
      <c r="AA97" s="18"/>
    </row>
    <row r="98" spans="1:27">
      <c r="A98" s="24"/>
      <c r="B98" s="31"/>
      <c r="C98" s="31"/>
      <c r="D98" s="24"/>
      <c r="E98" s="24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7"/>
      <c r="R98" s="17"/>
      <c r="S98" s="24"/>
      <c r="T98" s="31"/>
      <c r="U98" s="31"/>
      <c r="V98" s="24"/>
      <c r="Z98" s="18"/>
      <c r="AA98" s="18"/>
    </row>
    <row r="99" spans="1:27">
      <c r="A99" s="24"/>
      <c r="B99" s="31"/>
      <c r="C99" s="31"/>
      <c r="D99" s="24"/>
      <c r="E99" s="24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7"/>
      <c r="R99" s="17"/>
      <c r="S99" s="24"/>
      <c r="T99" s="31"/>
      <c r="U99" s="31"/>
      <c r="V99" s="24"/>
      <c r="Z99" s="18"/>
      <c r="AA99" s="18"/>
    </row>
    <row r="100" spans="1:27">
      <c r="A100" s="24"/>
      <c r="B100" s="31"/>
      <c r="C100" s="31"/>
      <c r="D100" s="24"/>
      <c r="E100" s="24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7"/>
      <c r="R100" s="17"/>
      <c r="S100" s="24"/>
      <c r="T100" s="31"/>
      <c r="U100" s="31"/>
      <c r="V100" s="24"/>
      <c r="Z100" s="18"/>
      <c r="AA100" s="18"/>
    </row>
    <row r="101" spans="1:27">
      <c r="A101" s="24"/>
      <c r="B101" s="31"/>
      <c r="C101" s="31"/>
      <c r="D101" s="24"/>
      <c r="E101" s="24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7"/>
      <c r="R101" s="17"/>
      <c r="S101" s="24"/>
      <c r="T101" s="31"/>
      <c r="U101" s="31"/>
      <c r="V101" s="24"/>
      <c r="Z101" s="18"/>
      <c r="AA101" s="18"/>
    </row>
    <row r="102" spans="1:27">
      <c r="A102" s="24"/>
      <c r="B102" s="31"/>
      <c r="C102" s="31"/>
      <c r="D102" s="24"/>
      <c r="E102" s="24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7"/>
      <c r="R102" s="17"/>
      <c r="S102" s="24"/>
      <c r="T102" s="31"/>
      <c r="U102" s="31"/>
      <c r="V102" s="24"/>
      <c r="Z102" s="18"/>
      <c r="AA102" s="18"/>
    </row>
    <row r="103" spans="1:27">
      <c r="A103" s="24"/>
      <c r="B103" s="31"/>
      <c r="C103" s="31"/>
      <c r="D103" s="24"/>
      <c r="E103" s="24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7"/>
      <c r="R103" s="17"/>
      <c r="S103" s="24"/>
      <c r="T103" s="31"/>
      <c r="U103" s="31"/>
      <c r="V103" s="24"/>
      <c r="Z103" s="18"/>
      <c r="AA103" s="18"/>
    </row>
    <row r="104" spans="1:27">
      <c r="A104" s="24"/>
      <c r="B104" s="31"/>
      <c r="C104" s="31"/>
      <c r="D104" s="24"/>
      <c r="E104" s="24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7"/>
      <c r="R104" s="17"/>
      <c r="S104" s="24"/>
      <c r="T104" s="31"/>
      <c r="U104" s="31"/>
      <c r="V104" s="24"/>
      <c r="Z104" s="18"/>
      <c r="AA104" s="18"/>
    </row>
    <row r="105" spans="1:27">
      <c r="A105" s="24"/>
      <c r="B105" s="31"/>
      <c r="C105" s="31"/>
      <c r="D105" s="24"/>
      <c r="E105" s="24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7"/>
      <c r="R105" s="17"/>
      <c r="S105" s="24"/>
      <c r="T105" s="31"/>
      <c r="U105" s="31"/>
      <c r="V105" s="24"/>
      <c r="Z105" s="18"/>
      <c r="AA105" s="18"/>
    </row>
    <row r="106" spans="1:27">
      <c r="A106" s="24"/>
      <c r="B106" s="31"/>
      <c r="C106" s="31"/>
      <c r="D106" s="24"/>
      <c r="E106" s="24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7"/>
      <c r="R106" s="17"/>
      <c r="S106" s="24"/>
      <c r="T106" s="31"/>
      <c r="U106" s="31"/>
      <c r="V106" s="24"/>
      <c r="Z106" s="18"/>
      <c r="AA106" s="18"/>
    </row>
    <row r="107" spans="1:27">
      <c r="A107" s="24"/>
      <c r="B107" s="31"/>
      <c r="C107" s="31"/>
      <c r="D107" s="24"/>
      <c r="E107" s="24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7"/>
      <c r="R107" s="17"/>
      <c r="S107" s="24"/>
      <c r="T107" s="31"/>
      <c r="U107" s="31"/>
      <c r="V107" s="24"/>
      <c r="Z107" s="18"/>
      <c r="AA107" s="18"/>
    </row>
    <row r="108" spans="1:27">
      <c r="A108" s="24"/>
      <c r="B108" s="31"/>
      <c r="C108" s="31"/>
      <c r="D108" s="24"/>
      <c r="E108" s="24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7"/>
      <c r="R108" s="17"/>
      <c r="S108" s="24"/>
      <c r="T108" s="31"/>
      <c r="U108" s="31"/>
      <c r="V108" s="24"/>
      <c r="Z108" s="18"/>
      <c r="AA108" s="18"/>
    </row>
    <row r="109" spans="1:27">
      <c r="A109" s="24"/>
      <c r="B109" s="31"/>
      <c r="C109" s="31"/>
      <c r="D109" s="24"/>
      <c r="E109" s="24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7"/>
      <c r="R109" s="17"/>
      <c r="S109" s="24"/>
      <c r="T109" s="31"/>
      <c r="U109" s="31"/>
      <c r="V109" s="24"/>
      <c r="Z109" s="18"/>
      <c r="AA109" s="18"/>
    </row>
    <row r="110" spans="1:27">
      <c r="A110" s="24"/>
      <c r="B110" s="31"/>
      <c r="C110" s="31"/>
      <c r="D110" s="24"/>
      <c r="E110" s="24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7"/>
      <c r="R110" s="17"/>
      <c r="S110" s="24"/>
      <c r="T110" s="31"/>
      <c r="U110" s="31"/>
      <c r="V110" s="24"/>
      <c r="Z110" s="18"/>
      <c r="AA110" s="18"/>
    </row>
    <row r="111" spans="1:27">
      <c r="A111" s="24"/>
      <c r="B111" s="31"/>
      <c r="C111" s="31"/>
      <c r="D111" s="24"/>
      <c r="E111" s="24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7"/>
      <c r="R111" s="17"/>
      <c r="S111" s="24"/>
      <c r="T111" s="31"/>
      <c r="U111" s="31"/>
      <c r="V111" s="24"/>
      <c r="Z111" s="18"/>
      <c r="AA111" s="18"/>
    </row>
    <row r="112" spans="1:27">
      <c r="A112" s="24"/>
      <c r="B112" s="31"/>
      <c r="C112" s="31"/>
      <c r="D112" s="24"/>
      <c r="E112" s="24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7"/>
      <c r="R112" s="17"/>
      <c r="S112" s="24"/>
      <c r="T112" s="31"/>
      <c r="U112" s="31"/>
      <c r="V112" s="24"/>
      <c r="Z112" s="18"/>
      <c r="AA112" s="18"/>
    </row>
    <row r="113" spans="1:27">
      <c r="A113" s="24"/>
      <c r="B113" s="31"/>
      <c r="C113" s="31"/>
      <c r="D113" s="24"/>
      <c r="E113" s="24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7"/>
      <c r="R113" s="17"/>
      <c r="S113" s="24"/>
      <c r="T113" s="31"/>
      <c r="U113" s="31"/>
      <c r="V113" s="24"/>
      <c r="Z113" s="18"/>
      <c r="AA113" s="18"/>
    </row>
    <row r="114" spans="1:27">
      <c r="A114" s="24"/>
      <c r="B114" s="31"/>
      <c r="C114" s="31"/>
      <c r="D114" s="24"/>
      <c r="E114" s="24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7"/>
      <c r="R114" s="17"/>
      <c r="S114" s="24"/>
      <c r="T114" s="31"/>
      <c r="U114" s="31"/>
      <c r="V114" s="24"/>
      <c r="Z114" s="18"/>
      <c r="AA114" s="18"/>
    </row>
    <row r="115" spans="1:27">
      <c r="A115" s="24"/>
      <c r="B115" s="31"/>
      <c r="C115" s="31"/>
      <c r="D115" s="24"/>
      <c r="E115" s="24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7"/>
      <c r="R115" s="17"/>
      <c r="S115" s="24"/>
      <c r="T115" s="31"/>
      <c r="U115" s="31"/>
      <c r="V115" s="24"/>
      <c r="Z115" s="18"/>
      <c r="AA115" s="18"/>
    </row>
    <row r="116" spans="1:27">
      <c r="A116" s="24"/>
      <c r="B116" s="31"/>
      <c r="C116" s="31"/>
      <c r="D116" s="24"/>
      <c r="E116" s="24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7"/>
      <c r="R116" s="17"/>
      <c r="S116" s="24"/>
      <c r="T116" s="31"/>
      <c r="U116" s="31"/>
      <c r="V116" s="24"/>
      <c r="Z116" s="18"/>
      <c r="AA116" s="18"/>
    </row>
    <row r="117" spans="1:27">
      <c r="A117" s="24"/>
      <c r="B117" s="31"/>
      <c r="C117" s="31"/>
      <c r="D117" s="24"/>
      <c r="E117" s="24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7"/>
      <c r="R117" s="17"/>
      <c r="S117" s="24"/>
      <c r="T117" s="31"/>
      <c r="U117" s="31"/>
      <c r="V117" s="24"/>
      <c r="Z117" s="18"/>
      <c r="AA117" s="18"/>
    </row>
    <row r="118" spans="1:27">
      <c r="A118" s="24"/>
      <c r="B118" s="31"/>
      <c r="C118" s="31"/>
      <c r="D118" s="24"/>
      <c r="E118" s="24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7"/>
      <c r="R118" s="17"/>
      <c r="S118" s="24"/>
      <c r="T118" s="31"/>
      <c r="U118" s="31"/>
      <c r="V118" s="24"/>
      <c r="Z118" s="18"/>
      <c r="AA118" s="18"/>
    </row>
    <row r="119" spans="1:27">
      <c r="A119" s="24"/>
      <c r="B119" s="31"/>
      <c r="C119" s="31"/>
      <c r="D119" s="24"/>
      <c r="E119" s="24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7"/>
      <c r="R119" s="17"/>
      <c r="S119" s="24"/>
      <c r="T119" s="31"/>
      <c r="U119" s="31"/>
      <c r="V119" s="24"/>
      <c r="Z119" s="18"/>
      <c r="AA119" s="18"/>
    </row>
    <row r="120" spans="1:27">
      <c r="A120" s="24"/>
      <c r="B120" s="31"/>
      <c r="C120" s="31"/>
      <c r="D120" s="24"/>
      <c r="E120" s="24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7"/>
      <c r="R120" s="17"/>
      <c r="S120" s="24"/>
      <c r="T120" s="31"/>
      <c r="U120" s="31"/>
      <c r="V120" s="24"/>
      <c r="Z120" s="18"/>
      <c r="AA120" s="18"/>
    </row>
    <row r="121" spans="1:27">
      <c r="A121" s="24"/>
      <c r="B121" s="31"/>
      <c r="C121" s="31"/>
      <c r="D121" s="24"/>
      <c r="E121" s="24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7"/>
      <c r="R121" s="17"/>
      <c r="S121" s="24"/>
      <c r="T121" s="31"/>
      <c r="U121" s="31"/>
      <c r="V121" s="24"/>
      <c r="Z121" s="18"/>
      <c r="AA121" s="18"/>
    </row>
    <row r="122" spans="1:27">
      <c r="A122" s="24"/>
      <c r="B122" s="31"/>
      <c r="C122" s="31"/>
      <c r="D122" s="24"/>
      <c r="E122" s="24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7"/>
      <c r="R122" s="17"/>
      <c r="S122" s="24"/>
      <c r="T122" s="31"/>
      <c r="U122" s="31"/>
      <c r="V122" s="24"/>
      <c r="Z122" s="18"/>
      <c r="AA122" s="18"/>
    </row>
    <row r="123" spans="1:27">
      <c r="A123" s="24"/>
      <c r="B123" s="31"/>
      <c r="C123" s="31"/>
      <c r="D123" s="24"/>
      <c r="E123" s="24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7"/>
      <c r="R123" s="17"/>
      <c r="S123" s="24"/>
      <c r="T123" s="31"/>
      <c r="U123" s="31"/>
      <c r="V123" s="24"/>
      <c r="Z123" s="18"/>
      <c r="AA123" s="18"/>
    </row>
    <row r="124" spans="1:27">
      <c r="A124" s="24"/>
      <c r="B124" s="31"/>
      <c r="C124" s="31"/>
      <c r="D124" s="24"/>
      <c r="E124" s="24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7"/>
      <c r="R124" s="17"/>
      <c r="S124" s="24"/>
      <c r="T124" s="31"/>
      <c r="U124" s="31"/>
      <c r="V124" s="24"/>
      <c r="Z124" s="18"/>
      <c r="AA124" s="18"/>
    </row>
    <row r="125" spans="1:27">
      <c r="A125" s="24"/>
      <c r="B125" s="31"/>
      <c r="C125" s="31"/>
      <c r="D125" s="24"/>
      <c r="E125" s="24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7"/>
      <c r="R125" s="17"/>
      <c r="S125" s="24"/>
      <c r="T125" s="31"/>
      <c r="U125" s="31"/>
      <c r="V125" s="24"/>
      <c r="Z125" s="18"/>
      <c r="AA125" s="18"/>
    </row>
    <row r="126" spans="1:27">
      <c r="A126" s="24"/>
      <c r="B126" s="31"/>
      <c r="C126" s="31"/>
      <c r="D126" s="24"/>
      <c r="E126" s="24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7"/>
      <c r="R126" s="17"/>
      <c r="S126" s="24"/>
      <c r="T126" s="31"/>
      <c r="U126" s="31"/>
      <c r="V126" s="24"/>
      <c r="Z126" s="18"/>
      <c r="AA126" s="18"/>
    </row>
    <row r="127" spans="1:27">
      <c r="A127" s="24"/>
      <c r="B127" s="31"/>
      <c r="C127" s="31"/>
      <c r="D127" s="24"/>
      <c r="E127" s="24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7"/>
      <c r="R127" s="17"/>
      <c r="S127" s="24"/>
      <c r="T127" s="31"/>
      <c r="U127" s="31"/>
      <c r="V127" s="24"/>
      <c r="Z127" s="18"/>
      <c r="AA127" s="18"/>
    </row>
    <row r="128" spans="1:27">
      <c r="A128" s="24"/>
      <c r="B128" s="31"/>
      <c r="C128" s="31"/>
      <c r="D128" s="24"/>
      <c r="E128" s="24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7"/>
      <c r="R128" s="17"/>
      <c r="S128" s="24"/>
      <c r="T128" s="31"/>
      <c r="U128" s="31"/>
      <c r="V128" s="24"/>
      <c r="Z128" s="18"/>
      <c r="AA128" s="18"/>
    </row>
    <row r="129" spans="1:27">
      <c r="A129" s="24"/>
      <c r="B129" s="31"/>
      <c r="C129" s="31"/>
      <c r="D129" s="24"/>
      <c r="E129" s="24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7"/>
      <c r="R129" s="17"/>
      <c r="S129" s="24"/>
      <c r="T129" s="31"/>
      <c r="U129" s="31"/>
      <c r="V129" s="24"/>
      <c r="Z129" s="18"/>
      <c r="AA129" s="18"/>
    </row>
    <row r="130" spans="1:27">
      <c r="A130" s="24"/>
      <c r="B130" s="31"/>
      <c r="C130" s="31"/>
      <c r="D130" s="24"/>
      <c r="E130" s="24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7"/>
      <c r="R130" s="17"/>
      <c r="S130" s="24"/>
      <c r="T130" s="31"/>
      <c r="U130" s="31"/>
      <c r="V130" s="24"/>
      <c r="Z130" s="18"/>
      <c r="AA130" s="18"/>
    </row>
    <row r="131" spans="1:27">
      <c r="A131" s="24"/>
      <c r="B131" s="31"/>
      <c r="C131" s="31"/>
      <c r="D131" s="24"/>
      <c r="E131" s="24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7"/>
      <c r="R131" s="17"/>
      <c r="S131" s="24"/>
      <c r="T131" s="31"/>
      <c r="U131" s="31"/>
      <c r="V131" s="24"/>
      <c r="Z131" s="18"/>
      <c r="AA131" s="18"/>
    </row>
    <row r="132" spans="1:27">
      <c r="A132" s="24"/>
      <c r="B132" s="31"/>
      <c r="C132" s="31"/>
      <c r="D132" s="24"/>
      <c r="E132" s="24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7"/>
      <c r="R132" s="17"/>
      <c r="S132" s="24"/>
      <c r="T132" s="31"/>
      <c r="U132" s="31"/>
      <c r="V132" s="24"/>
      <c r="Z132" s="18"/>
      <c r="AA132" s="18"/>
    </row>
    <row r="133" spans="1:27">
      <c r="A133" s="24"/>
      <c r="B133" s="31"/>
      <c r="C133" s="31"/>
      <c r="D133" s="24"/>
      <c r="E133" s="24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7"/>
      <c r="R133" s="17"/>
      <c r="S133" s="24"/>
      <c r="T133" s="31"/>
      <c r="U133" s="31"/>
      <c r="V133" s="24"/>
      <c r="Z133" s="18"/>
      <c r="AA133" s="18"/>
    </row>
    <row r="134" spans="1:27">
      <c r="A134" s="24"/>
      <c r="B134" s="31"/>
      <c r="C134" s="31"/>
      <c r="D134" s="24"/>
      <c r="E134" s="24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7"/>
      <c r="R134" s="17"/>
      <c r="S134" s="24"/>
      <c r="T134" s="31"/>
      <c r="U134" s="31"/>
      <c r="V134" s="24"/>
      <c r="Z134" s="18"/>
      <c r="AA134" s="18"/>
    </row>
    <row r="135" spans="1:27">
      <c r="A135" s="24"/>
      <c r="B135" s="31"/>
      <c r="C135" s="31"/>
      <c r="D135" s="24"/>
      <c r="E135" s="24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7"/>
      <c r="R135" s="17"/>
      <c r="S135" s="24"/>
      <c r="T135" s="31"/>
      <c r="U135" s="31"/>
      <c r="V135" s="24"/>
      <c r="Z135" s="18"/>
      <c r="AA135" s="18"/>
    </row>
    <row r="136" spans="1:27">
      <c r="A136" s="24"/>
      <c r="B136" s="31"/>
      <c r="C136" s="31"/>
      <c r="D136" s="24"/>
      <c r="E136" s="24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7"/>
      <c r="R136" s="17"/>
      <c r="S136" s="24"/>
      <c r="T136" s="31"/>
      <c r="U136" s="31"/>
      <c r="V136" s="24"/>
      <c r="Z136" s="18"/>
      <c r="AA136" s="18"/>
    </row>
    <row r="137" spans="1:27">
      <c r="A137" s="24"/>
      <c r="B137" s="31"/>
      <c r="C137" s="31"/>
      <c r="D137" s="24"/>
      <c r="E137" s="24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7"/>
      <c r="R137" s="17"/>
      <c r="S137" s="24"/>
      <c r="T137" s="31"/>
      <c r="U137" s="31"/>
      <c r="V137" s="24"/>
      <c r="Z137" s="18"/>
      <c r="AA137" s="18"/>
    </row>
    <row r="138" spans="1:27">
      <c r="A138" s="24"/>
      <c r="B138" s="31"/>
      <c r="C138" s="31"/>
      <c r="D138" s="24"/>
      <c r="E138" s="24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7"/>
      <c r="R138" s="17"/>
      <c r="S138" s="24"/>
      <c r="T138" s="31"/>
      <c r="U138" s="31"/>
      <c r="V138" s="24"/>
      <c r="Z138" s="18"/>
      <c r="AA138" s="18"/>
    </row>
    <row r="139" spans="1:27">
      <c r="A139" s="24"/>
      <c r="B139" s="31"/>
      <c r="C139" s="31"/>
      <c r="D139" s="24"/>
      <c r="E139" s="24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7"/>
      <c r="R139" s="17"/>
      <c r="S139" s="24"/>
      <c r="T139" s="31"/>
      <c r="U139" s="31"/>
      <c r="V139" s="24"/>
      <c r="Z139" s="18"/>
      <c r="AA139" s="18"/>
    </row>
    <row r="140" spans="1:27">
      <c r="A140" s="24"/>
      <c r="B140" s="31"/>
      <c r="C140" s="31"/>
      <c r="D140" s="24"/>
      <c r="E140" s="24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7"/>
      <c r="R140" s="17"/>
      <c r="S140" s="24"/>
      <c r="T140" s="31"/>
      <c r="U140" s="31"/>
      <c r="V140" s="24"/>
      <c r="Z140" s="18"/>
      <c r="AA140" s="18"/>
    </row>
    <row r="141" spans="1:27">
      <c r="A141" s="24"/>
      <c r="B141" s="31"/>
      <c r="C141" s="31"/>
      <c r="D141" s="24"/>
      <c r="E141" s="24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24"/>
      <c r="R141" s="24"/>
      <c r="S141" s="24"/>
      <c r="T141" s="31"/>
      <c r="U141" s="31"/>
      <c r="V141" s="24"/>
      <c r="Z141" s="18"/>
      <c r="AA141" s="18"/>
    </row>
    <row r="142" spans="1:27">
      <c r="A142" s="24"/>
      <c r="B142" s="31"/>
      <c r="C142" s="31"/>
      <c r="D142" s="24"/>
      <c r="E142" s="24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4"/>
      <c r="R142" s="24"/>
      <c r="S142" s="24"/>
      <c r="T142" s="31"/>
      <c r="U142" s="31"/>
      <c r="V142" s="24"/>
      <c r="Z142" s="18"/>
      <c r="AA142" s="18"/>
    </row>
    <row r="143" spans="1:27">
      <c r="A143" s="24"/>
      <c r="B143" s="31"/>
      <c r="C143" s="31"/>
      <c r="D143" s="24"/>
      <c r="E143" s="24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24"/>
      <c r="R143" s="24"/>
      <c r="S143" s="24"/>
      <c r="T143" s="31"/>
      <c r="U143" s="31"/>
      <c r="V143" s="24"/>
      <c r="Z143" s="18"/>
      <c r="AA143" s="18"/>
    </row>
    <row r="144" spans="1:27">
      <c r="A144" s="24"/>
      <c r="B144" s="31"/>
      <c r="C144" s="31"/>
      <c r="D144" s="24"/>
      <c r="E144" s="24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4"/>
      <c r="R144" s="24"/>
      <c r="S144" s="24"/>
      <c r="T144" s="31"/>
      <c r="U144" s="31"/>
      <c r="V144" s="24"/>
      <c r="Z144" s="18"/>
      <c r="AA144" s="18"/>
    </row>
    <row r="145" spans="1:27">
      <c r="A145" s="24"/>
      <c r="B145" s="31"/>
      <c r="C145" s="31"/>
      <c r="D145" s="24"/>
      <c r="E145" s="24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24"/>
      <c r="R145" s="24"/>
      <c r="S145" s="24"/>
      <c r="T145" s="31"/>
      <c r="U145" s="31"/>
      <c r="V145" s="24"/>
      <c r="Z145" s="18"/>
      <c r="AA145" s="18"/>
    </row>
    <row r="146" spans="1:27">
      <c r="A146" s="24"/>
      <c r="B146" s="31"/>
      <c r="C146" s="31"/>
      <c r="D146" s="24"/>
      <c r="E146" s="24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4"/>
      <c r="R146" s="24"/>
      <c r="S146" s="24"/>
      <c r="T146" s="31"/>
      <c r="U146" s="31"/>
      <c r="V146" s="24"/>
      <c r="Z146" s="18"/>
      <c r="AA146" s="18"/>
    </row>
    <row r="147" spans="1:27">
      <c r="A147" s="24"/>
      <c r="B147" s="31"/>
      <c r="C147" s="31"/>
      <c r="D147" s="24"/>
      <c r="E147" s="24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24"/>
      <c r="R147" s="24"/>
      <c r="S147" s="24"/>
      <c r="T147" s="31"/>
      <c r="U147" s="31"/>
      <c r="V147" s="24"/>
      <c r="Z147" s="18"/>
      <c r="AA147" s="18"/>
    </row>
    <row r="148" spans="1:27">
      <c r="A148" s="17"/>
      <c r="B148" s="18"/>
      <c r="C148" s="18"/>
      <c r="D148" s="17"/>
      <c r="E148" s="17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7"/>
      <c r="R148" s="17"/>
      <c r="S148" s="17"/>
      <c r="T148" s="18"/>
      <c r="U148" s="18"/>
      <c r="V148" s="17"/>
      <c r="Z148" s="18"/>
      <c r="AA148" s="18"/>
    </row>
    <row r="149" spans="1:27">
      <c r="A149" s="17"/>
      <c r="B149" s="18"/>
      <c r="C149" s="18"/>
      <c r="D149" s="17"/>
      <c r="E149" s="17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7"/>
      <c r="R149" s="17"/>
      <c r="S149" s="17"/>
      <c r="T149" s="18"/>
      <c r="U149" s="18"/>
      <c r="V149" s="17"/>
      <c r="Z149" s="18"/>
      <c r="AA149" s="18"/>
    </row>
    <row r="150" spans="1:27">
      <c r="A150" s="17"/>
      <c r="B150" s="18"/>
      <c r="C150" s="18"/>
      <c r="D150" s="17"/>
      <c r="E150" s="17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7"/>
      <c r="R150" s="17"/>
      <c r="S150" s="17"/>
      <c r="T150" s="18"/>
      <c r="U150" s="18"/>
      <c r="V150" s="17"/>
      <c r="Z150" s="18"/>
      <c r="AA150" s="18"/>
    </row>
    <row r="151" spans="1:27">
      <c r="A151" s="17"/>
      <c r="B151" s="18"/>
      <c r="C151" s="18"/>
      <c r="D151" s="17"/>
      <c r="E151" s="17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7"/>
      <c r="R151" s="17"/>
      <c r="S151" s="17"/>
      <c r="T151" s="18"/>
      <c r="U151" s="18"/>
      <c r="V151" s="17"/>
      <c r="Z151" s="18"/>
      <c r="AA151" s="18"/>
    </row>
    <row r="152" spans="1:27">
      <c r="A152" s="17"/>
      <c r="B152" s="18"/>
      <c r="C152" s="18"/>
      <c r="D152" s="17"/>
      <c r="E152" s="17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7"/>
      <c r="R152" s="17"/>
      <c r="S152" s="17"/>
      <c r="T152" s="18"/>
      <c r="U152" s="18"/>
      <c r="V152" s="17"/>
      <c r="Z152" s="18"/>
      <c r="AA152" s="18"/>
    </row>
    <row r="153" spans="1:27">
      <c r="Z153" s="1"/>
      <c r="AA153" s="1"/>
    </row>
    <row r="154" spans="1:27">
      <c r="Z154" s="1"/>
      <c r="AA154" s="1"/>
    </row>
    <row r="155" spans="1:27">
      <c r="Z155" s="1"/>
      <c r="AA155" s="1"/>
    </row>
    <row r="156" spans="1:27">
      <c r="Z156" s="1"/>
      <c r="AA156" s="1"/>
    </row>
    <row r="157" spans="1:27">
      <c r="Z157" s="1"/>
      <c r="AA157" s="1"/>
    </row>
    <row r="158" spans="1:27">
      <c r="Z158" s="1"/>
      <c r="AA158" s="1"/>
    </row>
    <row r="159" spans="1:27">
      <c r="Z159" s="1"/>
      <c r="AA159" s="1"/>
    </row>
    <row r="160" spans="1:27">
      <c r="Z160" s="1"/>
      <c r="AA160" s="1"/>
    </row>
    <row r="161" spans="26:27">
      <c r="Z161" s="1"/>
      <c r="AA161" s="1"/>
    </row>
    <row r="162" spans="26:27">
      <c r="Z162" s="1"/>
      <c r="AA162" s="1"/>
    </row>
    <row r="163" spans="26:27">
      <c r="Z163" s="1"/>
      <c r="AA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"/>
  <sheetViews>
    <sheetView workbookViewId="0">
      <selection activeCell="S1" sqref="S1:S2"/>
    </sheetView>
  </sheetViews>
  <sheetFormatPr defaultRowHeight="15"/>
  <cols>
    <col min="1" max="1" width="15.7109375" customWidth="1"/>
  </cols>
  <sheetData>
    <row r="1" spans="1:19">
      <c r="A1" s="29" t="s">
        <v>840</v>
      </c>
      <c r="B1" s="71" t="s">
        <v>87</v>
      </c>
      <c r="C1" s="71" t="s">
        <v>879</v>
      </c>
      <c r="D1" s="14" t="s">
        <v>871</v>
      </c>
      <c r="E1" s="14" t="s">
        <v>872</v>
      </c>
      <c r="F1" s="14" t="s">
        <v>869</v>
      </c>
      <c r="G1" s="14" t="s">
        <v>870</v>
      </c>
      <c r="H1" s="14" t="s">
        <v>865</v>
      </c>
      <c r="I1" s="14" t="s">
        <v>876</v>
      </c>
      <c r="J1" s="14" t="s">
        <v>56</v>
      </c>
      <c r="K1" s="14" t="s">
        <v>867</v>
      </c>
      <c r="L1" s="15" t="s">
        <v>868</v>
      </c>
      <c r="M1" s="15" t="s">
        <v>873</v>
      </c>
      <c r="N1" s="15" t="s">
        <v>874</v>
      </c>
      <c r="O1" s="14" t="s">
        <v>57</v>
      </c>
      <c r="P1" s="14" t="s">
        <v>880</v>
      </c>
      <c r="Q1" s="14" t="s">
        <v>58</v>
      </c>
      <c r="R1" s="14" t="s">
        <v>60</v>
      </c>
      <c r="S1" s="31" t="s">
        <v>885</v>
      </c>
    </row>
    <row r="2" spans="1:19">
      <c r="A2" s="69" t="s">
        <v>862</v>
      </c>
      <c r="B2" s="72" t="s">
        <v>862</v>
      </c>
      <c r="C2" s="70" t="s">
        <v>863</v>
      </c>
      <c r="D2" s="70" t="s">
        <v>863</v>
      </c>
      <c r="E2" s="70" t="s">
        <v>863</v>
      </c>
      <c r="F2" s="70" t="s">
        <v>866</v>
      </c>
      <c r="G2" s="70" t="s">
        <v>866</v>
      </c>
      <c r="H2" s="70" t="s">
        <v>863</v>
      </c>
      <c r="I2" s="70" t="s">
        <v>866</v>
      </c>
      <c r="J2" s="70" t="s">
        <v>863</v>
      </c>
      <c r="K2" s="70" t="s">
        <v>863</v>
      </c>
      <c r="L2" s="70" t="s">
        <v>866</v>
      </c>
      <c r="M2" s="70" t="s">
        <v>866</v>
      </c>
      <c r="N2" s="70" t="s">
        <v>866</v>
      </c>
      <c r="O2" s="70" t="s">
        <v>863</v>
      </c>
      <c r="P2" s="70" t="s">
        <v>866</v>
      </c>
      <c r="Q2" s="70" t="s">
        <v>866</v>
      </c>
      <c r="R2" s="72" t="s">
        <v>862</v>
      </c>
      <c r="S2" s="70" t="s">
        <v>866</v>
      </c>
    </row>
    <row r="3" spans="1:19">
      <c r="A3" s="24" t="s">
        <v>882</v>
      </c>
      <c r="B3" s="31">
        <v>-1</v>
      </c>
      <c r="C3" s="31">
        <v>-1</v>
      </c>
      <c r="D3" s="1">
        <v>100</v>
      </c>
      <c r="E3" s="1">
        <v>50</v>
      </c>
      <c r="F3" s="1">
        <v>0.5</v>
      </c>
      <c r="G3" s="1">
        <v>2</v>
      </c>
      <c r="H3" s="1">
        <v>1</v>
      </c>
      <c r="I3" s="1">
        <v>4</v>
      </c>
      <c r="J3" s="1">
        <v>1</v>
      </c>
      <c r="K3" s="1">
        <v>4</v>
      </c>
      <c r="L3" s="1">
        <v>10</v>
      </c>
      <c r="M3" s="1"/>
      <c r="N3" s="1"/>
      <c r="O3" s="31">
        <v>0</v>
      </c>
      <c r="P3" s="31">
        <v>0</v>
      </c>
      <c r="Q3" s="31">
        <v>100</v>
      </c>
      <c r="R3" s="18" t="s">
        <v>883</v>
      </c>
    </row>
    <row r="4" spans="1:19">
      <c r="A4" s="24"/>
      <c r="B4" s="31"/>
      <c r="C4" s="31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/>
      <c r="B5" s="31"/>
      <c r="C5" s="31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_attachment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2018-05-20T18:27:21Z</dcterms:modified>
</cp:coreProperties>
</file>