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rierDelay" sheetId="1" r:id="rId4"/>
    <sheet state="visible" name="NasDelay" sheetId="2" r:id="rId5"/>
    <sheet state="visible" name="weatherDelay" sheetId="3" r:id="rId6"/>
    <sheet state="visible" name="aircraftDelay" sheetId="4" r:id="rId7"/>
    <sheet state="visible" name="securityDelay" sheetId="5" r:id="rId8"/>
    <sheet state="visible" name="Average" sheetId="6" r:id="rId9"/>
  </sheets>
  <definedNames/>
  <calcPr/>
</workbook>
</file>

<file path=xl/sharedStrings.xml><?xml version="1.0" encoding="utf-8"?>
<sst xmlns="http://schemas.openxmlformats.org/spreadsheetml/2006/main" count="22" uniqueCount="9">
  <si>
    <t>Number of Times</t>
  </si>
  <si>
    <t>Spark</t>
  </si>
  <si>
    <t>Hive</t>
  </si>
  <si>
    <t>Number of times</t>
  </si>
  <si>
    <t>Carrier Delay</t>
  </si>
  <si>
    <t>NASDelay</t>
  </si>
  <si>
    <t>WeatherDelay</t>
  </si>
  <si>
    <t>AircraftDelay</t>
  </si>
  <si>
    <t>SecurityDelay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</si>
</sst>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Spark and Hive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carrierDelay!$B$1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carrierDelay!$A$2:$A$6</c:f>
            </c:strRef>
          </c:cat>
          <c:val>
            <c:numRef>
              <c:f>carrierDelay!$B$2:$B$6</c:f>
              <c:numCache/>
            </c:numRef>
          </c:val>
        </c:ser>
        <c:ser>
          <c:idx val="1"/>
          <c:order val="1"/>
          <c:tx>
            <c:strRef>
              <c:f>carrierDelay!$C$1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carrierDelay!$A$2:$A$6</c:f>
            </c:strRef>
          </c:cat>
          <c:val>
            <c:numRef>
              <c:f>carrierDelay!$C$2:$C$6</c:f>
              <c:numCache/>
            </c:numRef>
          </c:val>
        </c:ser>
        <c:axId val="1710686351"/>
        <c:axId val="1833515012"/>
      </c:barChart>
      <c:catAx>
        <c:axId val="1710686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3515012"/>
      </c:catAx>
      <c:valAx>
        <c:axId val="1833515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06863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Spark and Hive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NasDelay!$B$1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NasDelay!$A$2:$A$6</c:f>
            </c:strRef>
          </c:cat>
          <c:val>
            <c:numRef>
              <c:f>NasDelay!$B$2:$B$6</c:f>
              <c:numCache/>
            </c:numRef>
          </c:val>
        </c:ser>
        <c:ser>
          <c:idx val="1"/>
          <c:order val="1"/>
          <c:tx>
            <c:strRef>
              <c:f>NasDelay!$C$1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NasDelay!$A$2:$A$6</c:f>
            </c:strRef>
          </c:cat>
          <c:val>
            <c:numRef>
              <c:f>NasDelay!$C$2:$C$6</c:f>
              <c:numCache/>
            </c:numRef>
          </c:val>
        </c:ser>
        <c:axId val="340157043"/>
        <c:axId val="627830747"/>
      </c:barChart>
      <c:catAx>
        <c:axId val="3401570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830747"/>
      </c:catAx>
      <c:valAx>
        <c:axId val="6278307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01570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Spark and Hive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weatherDelay!$B$1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weatherDelay!$A$2:$A$6</c:f>
            </c:strRef>
          </c:cat>
          <c:val>
            <c:numRef>
              <c:f>weatherDelay!$B$2:$B$6</c:f>
              <c:numCache/>
            </c:numRef>
          </c:val>
        </c:ser>
        <c:ser>
          <c:idx val="1"/>
          <c:order val="1"/>
          <c:tx>
            <c:strRef>
              <c:f>weatherDelay!$C$1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weatherDelay!$A$2:$A$6</c:f>
            </c:strRef>
          </c:cat>
          <c:val>
            <c:numRef>
              <c:f>weatherDelay!$C$2:$C$6</c:f>
              <c:numCache/>
            </c:numRef>
          </c:val>
        </c:ser>
        <c:axId val="40714871"/>
        <c:axId val="1576909263"/>
      </c:barChart>
      <c:catAx>
        <c:axId val="40714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6909263"/>
      </c:catAx>
      <c:valAx>
        <c:axId val="1576909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7148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Spark and Hive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aircraftDelay!$B$1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aircraftDelay!$A$2:$A$6</c:f>
            </c:strRef>
          </c:cat>
          <c:val>
            <c:numRef>
              <c:f>aircraftDelay!$B$2:$B$6</c:f>
              <c:numCache/>
            </c:numRef>
          </c:val>
        </c:ser>
        <c:ser>
          <c:idx val="1"/>
          <c:order val="1"/>
          <c:tx>
            <c:strRef>
              <c:f>aircraftDelay!$C$1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aircraftDelay!$A$2:$A$6</c:f>
            </c:strRef>
          </c:cat>
          <c:val>
            <c:numRef>
              <c:f>aircraftDelay!$C$2:$C$6</c:f>
              <c:numCache/>
            </c:numRef>
          </c:val>
        </c:ser>
        <c:axId val="2076555840"/>
        <c:axId val="1968373511"/>
      </c:barChart>
      <c:catAx>
        <c:axId val="207655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8373511"/>
      </c:catAx>
      <c:valAx>
        <c:axId val="19683735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65558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Spark and Hive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securityDelay!$B$1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securityDelay!$A$2:$A$6</c:f>
            </c:strRef>
          </c:cat>
          <c:val>
            <c:numRef>
              <c:f>securityDelay!$B$2:$B$6</c:f>
              <c:numCache/>
            </c:numRef>
          </c:val>
        </c:ser>
        <c:ser>
          <c:idx val="1"/>
          <c:order val="1"/>
          <c:tx>
            <c:strRef>
              <c:f>securityDelay!$C$1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securityDelay!$A$2:$A$6</c:f>
            </c:strRef>
          </c:cat>
          <c:val>
            <c:numRef>
              <c:f>securityDelay!$C$2:$C$6</c:f>
              <c:numCache/>
            </c:numRef>
          </c:val>
        </c:ser>
        <c:axId val="162313067"/>
        <c:axId val="1125165593"/>
      </c:barChart>
      <c:catAx>
        <c:axId val="162313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Times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165593"/>
      </c:catAx>
      <c:valAx>
        <c:axId val="11251655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313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Spark vs Hive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Average!$B$1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Average!$A$2:$A$6</c:f>
            </c:strRef>
          </c:cat>
          <c:val>
            <c:numRef>
              <c:f>Average!$B$2:$B$6</c:f>
              <c:numCache/>
            </c:numRef>
          </c:val>
        </c:ser>
        <c:ser>
          <c:idx val="1"/>
          <c:order val="1"/>
          <c:tx>
            <c:strRef>
              <c:f>Average!$C$1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Average!$A$2:$A$6</c:f>
            </c:strRef>
          </c:cat>
          <c:val>
            <c:numRef>
              <c:f>Average!$C$2:$C$6</c:f>
              <c:numCache/>
            </c:numRef>
          </c:val>
        </c:ser>
        <c:axId val="1346757496"/>
        <c:axId val="500367211"/>
      </c:barChart>
      <c:catAx>
        <c:axId val="134675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0367211"/>
      </c:catAx>
      <c:valAx>
        <c:axId val="500367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67574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76200</xdr:colOff>
      <xdr:row>1</xdr:row>
      <xdr:rowOff>38100</xdr:rowOff>
    </xdr:from>
    <xdr:ext cx="4133850" cy="2552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0</xdr:row>
      <xdr:rowOff>190500</xdr:rowOff>
    </xdr:from>
    <xdr:ext cx="4324350" cy="2676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161925</xdr:colOff>
      <xdr:row>1</xdr:row>
      <xdr:rowOff>19050</xdr:rowOff>
    </xdr:from>
    <xdr:ext cx="3638550" cy="22574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438150</xdr:colOff>
      <xdr:row>0</xdr:row>
      <xdr:rowOff>123825</xdr:rowOff>
    </xdr:from>
    <xdr:ext cx="4533900" cy="28003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342900</xdr:colOff>
      <xdr:row>1</xdr:row>
      <xdr:rowOff>161925</xdr:rowOff>
    </xdr:from>
    <xdr:ext cx="4800600" cy="29718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533400</xdr:colOff>
      <xdr:row>2</xdr:row>
      <xdr:rowOff>85725</xdr:rowOff>
    </xdr:from>
    <xdr:ext cx="4848225" cy="29908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2" max="2" width="16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>
        <v>15.447</v>
      </c>
      <c r="C2" s="1">
        <v>19.957</v>
      </c>
    </row>
    <row r="3">
      <c r="A3" s="1">
        <v>2.0</v>
      </c>
      <c r="B3" s="1">
        <v>1.099</v>
      </c>
      <c r="C3" s="1">
        <v>7.866</v>
      </c>
    </row>
    <row r="4">
      <c r="A4" s="1">
        <v>3.0</v>
      </c>
      <c r="B4" s="1">
        <v>0.948</v>
      </c>
      <c r="C4" s="1">
        <v>7.156</v>
      </c>
    </row>
    <row r="5">
      <c r="A5" s="1">
        <v>4.0</v>
      </c>
      <c r="B5" s="1">
        <v>1.027</v>
      </c>
      <c r="C5" s="1">
        <v>7.822</v>
      </c>
    </row>
    <row r="6">
      <c r="A6" s="1">
        <v>5.0</v>
      </c>
      <c r="B6" s="1">
        <v>0.691</v>
      </c>
      <c r="C6" s="1">
        <v>8.394</v>
      </c>
    </row>
    <row r="8">
      <c r="A8" s="2"/>
      <c r="B8" s="2"/>
      <c r="C8" s="2"/>
    </row>
    <row r="9">
      <c r="A9" s="3"/>
      <c r="B9" s="3"/>
      <c r="C9" s="3"/>
    </row>
    <row r="10">
      <c r="A10" s="3"/>
      <c r="B10" s="3"/>
      <c r="C10" s="3"/>
    </row>
    <row r="11">
      <c r="A11" s="3"/>
      <c r="B11" s="3"/>
      <c r="C11" s="3"/>
    </row>
    <row r="12">
      <c r="A12" s="3"/>
      <c r="B12" s="3"/>
      <c r="C12" s="3"/>
    </row>
    <row r="13">
      <c r="A13" s="3"/>
      <c r="B13" s="3"/>
      <c r="C13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</v>
      </c>
      <c r="B1" s="1" t="s">
        <v>1</v>
      </c>
      <c r="C1" s="1" t="s">
        <v>2</v>
      </c>
    </row>
    <row r="2">
      <c r="A2" s="1">
        <v>1.0</v>
      </c>
      <c r="B2" s="1">
        <v>13.136</v>
      </c>
      <c r="C2" s="1">
        <v>7.982</v>
      </c>
    </row>
    <row r="3">
      <c r="A3" s="1">
        <v>2.0</v>
      </c>
      <c r="B3" s="1">
        <v>0.783</v>
      </c>
      <c r="C3" s="1">
        <v>7.737</v>
      </c>
    </row>
    <row r="4">
      <c r="A4" s="1">
        <v>3.0</v>
      </c>
      <c r="B4" s="1">
        <v>0.869</v>
      </c>
      <c r="C4" s="1">
        <v>7.669</v>
      </c>
    </row>
    <row r="5">
      <c r="A5" s="1">
        <v>4.0</v>
      </c>
      <c r="B5" s="1">
        <v>0.704</v>
      </c>
      <c r="C5" s="1">
        <v>7.668</v>
      </c>
    </row>
    <row r="6">
      <c r="A6" s="1">
        <v>5.0</v>
      </c>
      <c r="B6" s="1">
        <v>0.709</v>
      </c>
      <c r="C6" s="1">
        <v>7.171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>
        <v>0.727</v>
      </c>
      <c r="C2" s="1">
        <v>6.808</v>
      </c>
    </row>
    <row r="3">
      <c r="A3" s="1">
        <v>2.0</v>
      </c>
      <c r="B3" s="1">
        <v>0.634</v>
      </c>
      <c r="C3" s="1">
        <v>7.303</v>
      </c>
    </row>
    <row r="4">
      <c r="A4" s="1">
        <v>3.0</v>
      </c>
      <c r="B4" s="1">
        <v>0.686</v>
      </c>
      <c r="C4" s="1">
        <v>7.752</v>
      </c>
    </row>
    <row r="5">
      <c r="A5" s="1">
        <v>4.0</v>
      </c>
      <c r="B5" s="1">
        <v>0.516</v>
      </c>
      <c r="C5" s="1">
        <v>8.779</v>
      </c>
    </row>
    <row r="6">
      <c r="A6" s="1">
        <v>5.0</v>
      </c>
      <c r="B6" s="1">
        <v>0.594</v>
      </c>
      <c r="C6" s="1">
        <v>7.025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>
        <v>0.583</v>
      </c>
      <c r="C2" s="1">
        <v>7.89</v>
      </c>
    </row>
    <row r="3">
      <c r="A3" s="1">
        <v>2.0</v>
      </c>
      <c r="B3" s="1">
        <v>0.515</v>
      </c>
      <c r="C3" s="1">
        <v>7.595</v>
      </c>
    </row>
    <row r="4">
      <c r="A4" s="1">
        <v>3.0</v>
      </c>
      <c r="B4" s="1">
        <v>0.516</v>
      </c>
      <c r="C4" s="1">
        <v>7.791</v>
      </c>
    </row>
    <row r="5">
      <c r="A5" s="1">
        <v>4.0</v>
      </c>
      <c r="B5" s="1">
        <v>0.811</v>
      </c>
      <c r="C5" s="1">
        <v>7.171</v>
      </c>
    </row>
    <row r="6">
      <c r="A6" s="1">
        <v>5.0</v>
      </c>
      <c r="B6" s="1">
        <v>0.578</v>
      </c>
      <c r="C6" s="1">
        <v>7.635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>
        <v>0.573</v>
      </c>
      <c r="C2" s="1">
        <v>8.134</v>
      </c>
    </row>
    <row r="3">
      <c r="A3" s="1">
        <v>2.0</v>
      </c>
      <c r="B3" s="1">
        <v>0.911</v>
      </c>
      <c r="C3" s="1">
        <v>7.526</v>
      </c>
    </row>
    <row r="4">
      <c r="A4" s="1">
        <v>3.0</v>
      </c>
      <c r="B4" s="1">
        <v>0.414</v>
      </c>
      <c r="C4" s="1">
        <v>7.409</v>
      </c>
    </row>
    <row r="5">
      <c r="A5" s="1">
        <v>4.0</v>
      </c>
      <c r="B5" s="1">
        <v>0.576</v>
      </c>
      <c r="C5" s="1">
        <v>7.15</v>
      </c>
    </row>
    <row r="6">
      <c r="A6" s="1">
        <v>5.0</v>
      </c>
      <c r="B6" s="1">
        <v>0.427</v>
      </c>
      <c r="C6" s="1">
        <v>7.959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1</v>
      </c>
      <c r="C1" s="1" t="s">
        <v>2</v>
      </c>
    </row>
    <row r="2">
      <c r="A2" s="1" t="s">
        <v>4</v>
      </c>
      <c r="B2" s="1">
        <v>3.8424</v>
      </c>
      <c r="C2" s="1">
        <v>10.239</v>
      </c>
    </row>
    <row r="3">
      <c r="A3" s="1" t="s">
        <v>5</v>
      </c>
      <c r="B3" s="1">
        <v>3.2402</v>
      </c>
      <c r="C3" s="1">
        <v>7.6454</v>
      </c>
    </row>
    <row r="4">
      <c r="A4" s="1" t="s">
        <v>6</v>
      </c>
      <c r="B4" s="1">
        <v>0.6314</v>
      </c>
      <c r="C4" s="1">
        <v>6.30796</v>
      </c>
    </row>
    <row r="5">
      <c r="A5" s="1" t="s">
        <v>7</v>
      </c>
      <c r="B5" s="1">
        <v>0.6006</v>
      </c>
      <c r="C5" s="1">
        <v>7.6164</v>
      </c>
    </row>
    <row r="6">
      <c r="A6" s="1" t="s">
        <v>8</v>
      </c>
      <c r="B6" s="1">
        <v>0.5802</v>
      </c>
      <c r="C6" s="1">
        <v>7.6356</v>
      </c>
    </row>
  </sheetData>
  <drawing r:id="rId1"/>
</worksheet>
</file>