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4cJe0oJ2db+YOhXrNfuPrOz+gTdZNuEZ+LSS4nlYZbA="/>
    </ext>
  </extLst>
</workbook>
</file>

<file path=xl/sharedStrings.xml><?xml version="1.0" encoding="utf-8"?>
<sst xmlns="http://schemas.openxmlformats.org/spreadsheetml/2006/main" count="297" uniqueCount="85">
  <si>
    <t>ACCADEMIA MILITARE</t>
  </si>
  <si>
    <t>REGGIMENTO ALLIEVI</t>
  </si>
  <si>
    <t>BTG</t>
  </si>
  <si>
    <t>I</t>
  </si>
  <si>
    <t>CP</t>
  </si>
  <si>
    <t>II</t>
  </si>
  <si>
    <t>COPIA INGRESSO CARRAIO</t>
  </si>
  <si>
    <t xml:space="preserve"> OGGETTO: ALLIEVI AUTORIZZATI ALLA LIBERA USCITA</t>
  </si>
  <si>
    <t>COPIA UFFICIALE DI SERVIZIO</t>
  </si>
  <si>
    <t>COPIA DA TENERE AGLI ATTI</t>
  </si>
  <si>
    <t>LIBERA USCITA DEL GIORNO 26/07/2026</t>
  </si>
  <si>
    <t>A CURA ALLIEVO DI SERVIZIO</t>
  </si>
  <si>
    <t>PERNOTTO</t>
  </si>
  <si>
    <t>LIBERA USCITA</t>
  </si>
  <si>
    <t>A CURA U.D.S.</t>
  </si>
  <si>
    <t>SALTO PRANZO</t>
  </si>
  <si>
    <t>DOPPIO SALTO PASTO</t>
  </si>
  <si>
    <t>SALTO CENA</t>
  </si>
  <si>
    <t>A CURA C.TE VIGILANZA</t>
  </si>
  <si>
    <t>AUTORIZZATO</t>
  </si>
  <si>
    <t>N.</t>
  </si>
  <si>
    <t>GRADO</t>
  </si>
  <si>
    <t>COGNOME</t>
  </si>
  <si>
    <t>NOME</t>
  </si>
  <si>
    <t>DESTINAZIONE</t>
  </si>
  <si>
    <t>X</t>
  </si>
  <si>
    <t>09:00</t>
  </si>
  <si>
    <t>SI/NO</t>
  </si>
  <si>
    <t>14:00</t>
  </si>
  <si>
    <t>18:00</t>
  </si>
  <si>
    <t>21:00</t>
  </si>
  <si>
    <t>ORA RIENTRO</t>
  </si>
  <si>
    <t>FIRMA C.TE VIGILANZA</t>
  </si>
  <si>
    <t>A.U.</t>
  </si>
  <si>
    <t>AMANTIA</t>
  </si>
  <si>
    <t>SERENA</t>
  </si>
  <si>
    <t>SI</t>
  </si>
  <si>
    <t>NO</t>
  </si>
  <si>
    <t>BURRONI</t>
  </si>
  <si>
    <t>DARIO</t>
  </si>
  <si>
    <t>CAPORASO</t>
  </si>
  <si>
    <t>ANGELO</t>
  </si>
  <si>
    <t>CHIECCHI</t>
  </si>
  <si>
    <t>ANDREA</t>
  </si>
  <si>
    <t>COLAPINTO</t>
  </si>
  <si>
    <t>MARIA NANCY</t>
  </si>
  <si>
    <t>COSIMI</t>
  </si>
  <si>
    <t>MATTIA</t>
  </si>
  <si>
    <t>COSOLA</t>
  </si>
  <si>
    <t xml:space="preserve">VITO </t>
  </si>
  <si>
    <t>D'ABROSCA</t>
  </si>
  <si>
    <t>NICOLÒ ANTONIO</t>
  </si>
  <si>
    <t>DE LUCA</t>
  </si>
  <si>
    <t>FRANCESCO</t>
  </si>
  <si>
    <t>ERRICO</t>
  </si>
  <si>
    <t>VINCENZO</t>
  </si>
  <si>
    <t>FANDAUZZI</t>
  </si>
  <si>
    <t>VERONICA</t>
  </si>
  <si>
    <t>GUBBIOTTI</t>
  </si>
  <si>
    <t>SAMIRA</t>
  </si>
  <si>
    <t>INFOSSI</t>
  </si>
  <si>
    <t>GIULIA</t>
  </si>
  <si>
    <t>MAJMONE</t>
  </si>
  <si>
    <t>CHIARA</t>
  </si>
  <si>
    <t>MUTUALE</t>
  </si>
  <si>
    <t>MARTA</t>
  </si>
  <si>
    <t>NITTI</t>
  </si>
  <si>
    <t>SOFIA</t>
  </si>
  <si>
    <t>PUSATERI</t>
  </si>
  <si>
    <t>GABRIELE</t>
  </si>
  <si>
    <t>RITACCO</t>
  </si>
  <si>
    <t>ROSARIO DAVIDE</t>
  </si>
  <si>
    <t>RULFI</t>
  </si>
  <si>
    <t>GIOVANNI</t>
  </si>
  <si>
    <t>VECCHIARELLI</t>
  </si>
  <si>
    <t>FEDERICO</t>
  </si>
  <si>
    <t>RIEPILOGATIVI</t>
  </si>
  <si>
    <t>FIRMA</t>
  </si>
  <si>
    <t xml:space="preserve">               FIRMA</t>
  </si>
  <si>
    <t xml:space="preserve"> ALLIEVO DI SERVIZIO IN COMPAGNIA</t>
  </si>
  <si>
    <t xml:space="preserve">  UFFICIALE DI SERVIZIO AL REGGIMENTO					</t>
  </si>
  <si>
    <t xml:space="preserve">                   ____________________________________                                                                                                                                                               ________________________________________</t>
  </si>
  <si>
    <t>VISTO</t>
  </si>
  <si>
    <t>IL COMANDANTE DI COMPAGNIA</t>
  </si>
  <si>
    <t>Cap. g. (gua. par.) RN CARMELO OPROMOLLA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</si>
</sst>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6">
    <font>
      <sz val="10.0"/>
      <color rgb="FF000000"/>
      <name val="Arial"/>
      <scheme val="minor"/>
    </font>
    <font>
      <sz val="14.0"/>
      <color theme="1"/>
      <name val="Calibri"/>
    </font>
    <font/>
    <font>
      <i/>
      <sz val="13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0.0"/>
      <color theme="1"/>
      <name val="Arial"/>
    </font>
    <font>
      <b/>
      <sz val="7.0"/>
      <color theme="1"/>
      <name val="Calibri"/>
    </font>
    <font>
      <b/>
      <sz val="9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Times New Roman"/>
    </font>
    <font>
      <b/>
      <sz val="9.0"/>
      <color theme="1"/>
      <name val="Times New Roman"/>
    </font>
    <font>
      <b/>
      <sz val="10.0"/>
      <color rgb="FF000000"/>
      <name val="Times New Roman"/>
    </font>
    <font>
      <sz val="10.0"/>
      <color rgb="FF000000"/>
      <name val="Times New Roman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3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8" fillId="0" fontId="4" numFmtId="0" xfId="0" applyAlignment="1" applyBorder="1" applyFont="1">
      <alignment readingOrder="0" vertical="center"/>
    </xf>
    <xf borderId="8" fillId="0" fontId="4" numFmtId="164" xfId="0" applyAlignment="1" applyBorder="1" applyFont="1" applyNumberFormat="1">
      <alignment vertical="center"/>
    </xf>
    <xf borderId="11" fillId="0" fontId="4" numFmtId="0" xfId="0" applyAlignment="1" applyBorder="1" applyFont="1">
      <alignment vertical="center"/>
    </xf>
    <xf borderId="12" fillId="0" fontId="5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4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20" fillId="0" fontId="11" numFmtId="0" xfId="0" applyAlignment="1" applyBorder="1" applyFont="1">
      <alignment vertical="center"/>
    </xf>
    <xf borderId="9" fillId="0" fontId="12" numFmtId="0" xfId="0" applyAlignment="1" applyBorder="1" applyFont="1">
      <alignment horizontal="center" vertical="center"/>
    </xf>
    <xf borderId="21" fillId="0" fontId="2" numFmtId="0" xfId="0" applyBorder="1" applyFont="1"/>
    <xf borderId="8" fillId="0" fontId="11" numFmtId="0" xfId="0" applyAlignment="1" applyBorder="1" applyFont="1">
      <alignment horizontal="center" vertical="center"/>
    </xf>
    <xf borderId="22" fillId="0" fontId="12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25" fillId="0" fontId="11" numFmtId="0" xfId="0" applyAlignment="1" applyBorder="1" applyFont="1">
      <alignment horizontal="center" shrinkToFit="0" vertical="center" wrapText="1"/>
    </xf>
    <xf borderId="26" fillId="0" fontId="11" numFmtId="0" xfId="0" applyAlignment="1" applyBorder="1" applyFont="1">
      <alignment horizontal="center" vertical="center"/>
    </xf>
    <xf borderId="10" fillId="0" fontId="2" numFmtId="0" xfId="0" applyBorder="1" applyFont="1"/>
    <xf borderId="9" fillId="0" fontId="12" numFmtId="0" xfId="0" applyAlignment="1" applyBorder="1" applyFont="1">
      <alignment vertical="center"/>
    </xf>
    <xf borderId="21" fillId="0" fontId="11" numFmtId="0" xfId="0" applyAlignment="1" applyBorder="1" applyFont="1">
      <alignment vertical="center"/>
    </xf>
    <xf borderId="10" fillId="0" fontId="11" numFmtId="0" xfId="0" applyAlignment="1" applyBorder="1" applyFont="1">
      <alignment vertical="center"/>
    </xf>
    <xf borderId="27" fillId="0" fontId="13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13" numFmtId="0" xfId="0" applyAlignment="1" applyBorder="1" applyFont="1">
      <alignment horizontal="center"/>
    </xf>
    <xf borderId="31" fillId="0" fontId="2" numFmtId="0" xfId="0" applyBorder="1" applyFont="1"/>
    <xf borderId="32" fillId="0" fontId="2" numFmtId="0" xfId="0" applyBorder="1" applyFont="1"/>
    <xf borderId="27" fillId="0" fontId="13" numFmtId="0" xfId="0" applyAlignment="1" applyBorder="1" applyFont="1">
      <alignment horizontal="center"/>
    </xf>
    <xf borderId="20" fillId="0" fontId="13" numFmtId="0" xfId="0" applyAlignment="1" applyBorder="1" applyFont="1">
      <alignment horizontal="center"/>
    </xf>
    <xf borderId="33" fillId="0" fontId="2" numFmtId="0" xfId="0" applyBorder="1" applyFont="1"/>
    <xf borderId="20" fillId="0" fontId="14" numFmtId="0" xfId="0" applyAlignment="1" applyBorder="1" applyFont="1">
      <alignment horizontal="center"/>
    </xf>
    <xf borderId="16" fillId="0" fontId="15" numFmtId="0" xfId="0" applyBorder="1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5.0"/>
    <col customWidth="1" min="3" max="3" width="16.38"/>
    <col customWidth="1" min="4" max="4" width="13.13"/>
    <col customWidth="1" min="5" max="5" width="8.13"/>
    <col customWidth="1" min="6" max="6" width="5.38"/>
    <col customWidth="1" min="7" max="7" width="4.13"/>
    <col customWidth="1" min="8" max="8" width="3.25"/>
    <col customWidth="1" min="9" max="9" width="4.63"/>
    <col customWidth="1" min="10" max="10" width="4.75"/>
    <col customWidth="1" min="11" max="11" width="4.38"/>
    <col customWidth="1" min="12" max="12" width="5.63"/>
    <col customWidth="1" min="13" max="13" width="3.25"/>
    <col customWidth="1" min="14" max="14" width="3.63"/>
    <col customWidth="1" min="15" max="15" width="5.25"/>
    <col customWidth="1" min="16" max="16" width="4.38"/>
    <col customWidth="1" min="17" max="17" width="3.88"/>
    <col customWidth="1" min="18" max="18" width="4.38"/>
    <col customWidth="1" min="19" max="19" width="5.63"/>
    <col customWidth="1" min="20" max="20" width="3.88"/>
    <col customWidth="1" min="21" max="21" width="5.25"/>
    <col customWidth="1" min="22" max="22" width="5.88"/>
    <col customWidth="1" min="23" max="23" width="6.75"/>
    <col customWidth="1" min="24" max="24" width="6.25"/>
    <col customWidth="1" min="25" max="25" width="19.38"/>
    <col customWidth="1" min="26" max="26" width="14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ht="21.75" customHeight="1">
      <c r="A3" s="5" t="s">
        <v>2</v>
      </c>
      <c r="B3" s="6" t="s">
        <v>3</v>
      </c>
      <c r="C3" s="5"/>
      <c r="D3" s="5" t="s">
        <v>4</v>
      </c>
      <c r="E3" s="6" t="s">
        <v>5</v>
      </c>
      <c r="F3" s="5"/>
      <c r="G3" s="5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9"/>
      <c r="W3" s="8"/>
      <c r="X3" s="8"/>
      <c r="Y3" s="8"/>
    </row>
    <row r="4" ht="15.75" customHeight="1">
      <c r="A4" s="10"/>
      <c r="B4" s="10"/>
      <c r="C4" s="10"/>
      <c r="D4" s="10"/>
      <c r="E4" s="10"/>
      <c r="F4" s="10"/>
      <c r="G4" s="10"/>
      <c r="H4" s="10"/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  <c r="V4" s="13"/>
      <c r="W4" s="14" t="s">
        <v>6</v>
      </c>
      <c r="X4" s="11"/>
      <c r="Y4" s="15"/>
    </row>
    <row r="5" ht="15.75" customHeight="1">
      <c r="A5" s="11" t="s">
        <v>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2"/>
      <c r="V5" s="13"/>
      <c r="W5" s="14" t="s">
        <v>8</v>
      </c>
      <c r="X5" s="11"/>
      <c r="Y5" s="15"/>
    </row>
    <row r="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  <c r="V6" s="13"/>
      <c r="W6" s="14" t="s">
        <v>9</v>
      </c>
      <c r="X6" s="11"/>
      <c r="Y6" s="15"/>
    </row>
    <row r="7" ht="15.75" customHeight="1">
      <c r="A7" s="16" t="s">
        <v>10</v>
      </c>
      <c r="B7" s="11"/>
      <c r="D7" s="1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0"/>
      <c r="W7" s="11"/>
      <c r="X7" s="11"/>
      <c r="Y7" s="11"/>
    </row>
    <row r="8" ht="27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4.0" customHeight="1">
      <c r="A9" s="19" t="s">
        <v>11</v>
      </c>
      <c r="B9" s="20"/>
      <c r="C9" s="20"/>
      <c r="D9" s="20"/>
      <c r="E9" s="21"/>
      <c r="F9" s="22" t="s">
        <v>12</v>
      </c>
      <c r="G9" s="22" t="s">
        <v>13</v>
      </c>
      <c r="H9" s="23" t="s">
        <v>14</v>
      </c>
      <c r="I9" s="3"/>
      <c r="J9" s="22" t="s">
        <v>15</v>
      </c>
      <c r="K9" s="22" t="s">
        <v>16</v>
      </c>
      <c r="L9" s="22" t="s">
        <v>13</v>
      </c>
      <c r="M9" s="23" t="s">
        <v>14</v>
      </c>
      <c r="N9" s="3"/>
      <c r="O9" s="22" t="s">
        <v>13</v>
      </c>
      <c r="P9" s="23" t="s">
        <v>14</v>
      </c>
      <c r="Q9" s="3"/>
      <c r="R9" s="22" t="s">
        <v>17</v>
      </c>
      <c r="S9" s="22" t="s">
        <v>13</v>
      </c>
      <c r="T9" s="23" t="s">
        <v>14</v>
      </c>
      <c r="U9" s="3"/>
      <c r="V9" s="19" t="s">
        <v>18</v>
      </c>
      <c r="W9" s="20"/>
      <c r="X9" s="20"/>
      <c r="Y9" s="21"/>
    </row>
    <row r="10" ht="24.0" customHeight="1">
      <c r="A10" s="24"/>
      <c r="B10" s="25"/>
      <c r="C10" s="25"/>
      <c r="D10" s="25"/>
      <c r="E10" s="26"/>
      <c r="F10" s="27"/>
      <c r="G10" s="27"/>
      <c r="H10" s="23" t="s">
        <v>19</v>
      </c>
      <c r="I10" s="3"/>
      <c r="J10" s="27"/>
      <c r="K10" s="27"/>
      <c r="L10" s="27"/>
      <c r="M10" s="23" t="s">
        <v>19</v>
      </c>
      <c r="N10" s="3"/>
      <c r="O10" s="27"/>
      <c r="P10" s="23" t="s">
        <v>19</v>
      </c>
      <c r="Q10" s="3"/>
      <c r="R10" s="27"/>
      <c r="S10" s="27"/>
      <c r="T10" s="23" t="s">
        <v>19</v>
      </c>
      <c r="U10" s="3"/>
      <c r="V10" s="24"/>
      <c r="W10" s="25"/>
      <c r="X10" s="25"/>
      <c r="Y10" s="26"/>
    </row>
    <row r="11" ht="24.0" customHeight="1">
      <c r="A11" s="28" t="s">
        <v>20</v>
      </c>
      <c r="B11" s="28" t="s">
        <v>21</v>
      </c>
      <c r="C11" s="28" t="s">
        <v>22</v>
      </c>
      <c r="D11" s="28" t="s">
        <v>23</v>
      </c>
      <c r="E11" s="28" t="s">
        <v>24</v>
      </c>
      <c r="F11" s="28" t="s">
        <v>25</v>
      </c>
      <c r="G11" s="28" t="s">
        <v>26</v>
      </c>
      <c r="H11" s="29" t="s">
        <v>27</v>
      </c>
      <c r="I11" s="3"/>
      <c r="J11" s="28" t="s">
        <v>25</v>
      </c>
      <c r="K11" s="28" t="s">
        <v>25</v>
      </c>
      <c r="L11" s="30" t="s">
        <v>28</v>
      </c>
      <c r="M11" s="29" t="s">
        <v>27</v>
      </c>
      <c r="N11" s="3"/>
      <c r="O11" s="28" t="s">
        <v>29</v>
      </c>
      <c r="P11" s="29" t="s">
        <v>27</v>
      </c>
      <c r="Q11" s="3"/>
      <c r="R11" s="28" t="s">
        <v>25</v>
      </c>
      <c r="S11" s="28" t="s">
        <v>30</v>
      </c>
      <c r="T11" s="29" t="s">
        <v>27</v>
      </c>
      <c r="U11" s="3"/>
      <c r="V11" s="29" t="s">
        <v>31</v>
      </c>
      <c r="W11" s="2"/>
      <c r="X11" s="3"/>
      <c r="Y11" s="28" t="s">
        <v>32</v>
      </c>
    </row>
    <row r="12" ht="24.0" customHeight="1">
      <c r="A12" s="31">
        <v>1.0</v>
      </c>
      <c r="B12" s="5" t="s">
        <v>33</v>
      </c>
      <c r="C12" s="32" t="s">
        <v>34</v>
      </c>
      <c r="D12" s="32" t="s">
        <v>35</v>
      </c>
      <c r="E12" s="5"/>
      <c r="F12" s="5"/>
      <c r="G12" s="5"/>
      <c r="H12" s="5" t="s">
        <v>36</v>
      </c>
      <c r="I12" s="5" t="s">
        <v>37</v>
      </c>
      <c r="J12" s="5"/>
      <c r="K12" s="5"/>
      <c r="L12" s="5" t="s">
        <v>25</v>
      </c>
      <c r="M12" s="5" t="s">
        <v>36</v>
      </c>
      <c r="N12" s="5" t="s">
        <v>37</v>
      </c>
      <c r="O12" s="5"/>
      <c r="P12" s="5" t="s">
        <v>36</v>
      </c>
      <c r="Q12" s="5" t="s">
        <v>37</v>
      </c>
      <c r="R12" s="5"/>
      <c r="S12" s="33"/>
      <c r="T12" s="5" t="s">
        <v>36</v>
      </c>
      <c r="U12" s="5" t="s">
        <v>37</v>
      </c>
      <c r="V12" s="5"/>
      <c r="W12" s="5"/>
      <c r="X12" s="5"/>
      <c r="Y12" s="5"/>
    </row>
    <row r="13" ht="24.0" customHeight="1">
      <c r="A13" s="31">
        <v>2.0</v>
      </c>
      <c r="B13" s="5" t="s">
        <v>33</v>
      </c>
      <c r="C13" s="32" t="s">
        <v>38</v>
      </c>
      <c r="D13" s="32" t="s">
        <v>39</v>
      </c>
      <c r="E13" s="5"/>
      <c r="F13" s="5"/>
      <c r="G13" s="5"/>
      <c r="H13" s="5" t="s">
        <v>36</v>
      </c>
      <c r="I13" s="5" t="s">
        <v>37</v>
      </c>
      <c r="J13" s="5"/>
      <c r="K13" s="5"/>
      <c r="L13" s="31" t="s">
        <v>25</v>
      </c>
      <c r="M13" s="5" t="s">
        <v>36</v>
      </c>
      <c r="N13" s="5" t="s">
        <v>37</v>
      </c>
      <c r="O13" s="5"/>
      <c r="P13" s="5" t="s">
        <v>36</v>
      </c>
      <c r="Q13" s="5" t="s">
        <v>37</v>
      </c>
      <c r="R13" s="31"/>
      <c r="S13" s="33"/>
      <c r="T13" s="5" t="s">
        <v>36</v>
      </c>
      <c r="U13" s="5" t="s">
        <v>37</v>
      </c>
      <c r="V13" s="5"/>
      <c r="W13" s="5"/>
      <c r="X13" s="5"/>
      <c r="Y13" s="5"/>
    </row>
    <row r="14" ht="24.0" customHeight="1">
      <c r="A14" s="31">
        <v>3.0</v>
      </c>
      <c r="B14" s="5" t="s">
        <v>33</v>
      </c>
      <c r="C14" s="32" t="s">
        <v>40</v>
      </c>
      <c r="D14" s="32" t="s">
        <v>41</v>
      </c>
      <c r="E14" s="5"/>
      <c r="F14" s="5"/>
      <c r="G14" s="5"/>
      <c r="H14" s="5" t="s">
        <v>36</v>
      </c>
      <c r="I14" s="5" t="s">
        <v>37</v>
      </c>
      <c r="J14" s="5"/>
      <c r="K14" s="5"/>
      <c r="L14" s="5" t="s">
        <v>25</v>
      </c>
      <c r="M14" s="5" t="s">
        <v>36</v>
      </c>
      <c r="N14" s="5" t="s">
        <v>37</v>
      </c>
      <c r="O14" s="5"/>
      <c r="P14" s="5" t="s">
        <v>36</v>
      </c>
      <c r="Q14" s="5" t="s">
        <v>37</v>
      </c>
      <c r="R14" s="5"/>
      <c r="S14" s="33"/>
      <c r="T14" s="5" t="s">
        <v>36</v>
      </c>
      <c r="U14" s="5" t="s">
        <v>37</v>
      </c>
      <c r="V14" s="5"/>
      <c r="W14" s="5"/>
      <c r="X14" s="5"/>
      <c r="Y14" s="5"/>
    </row>
    <row r="15" ht="24.0" customHeight="1">
      <c r="A15" s="31">
        <v>4.0</v>
      </c>
      <c r="B15" s="5" t="s">
        <v>33</v>
      </c>
      <c r="C15" s="32" t="s">
        <v>42</v>
      </c>
      <c r="D15" s="32" t="s">
        <v>43</v>
      </c>
      <c r="E15" s="5"/>
      <c r="F15" s="5"/>
      <c r="G15" s="5"/>
      <c r="H15" s="5" t="s">
        <v>36</v>
      </c>
      <c r="I15" s="5" t="s">
        <v>37</v>
      </c>
      <c r="J15" s="5"/>
      <c r="K15" s="5"/>
      <c r="L15" s="5" t="s">
        <v>25</v>
      </c>
      <c r="M15" s="5" t="s">
        <v>36</v>
      </c>
      <c r="N15" s="5" t="s">
        <v>37</v>
      </c>
      <c r="O15" s="5"/>
      <c r="P15" s="5" t="s">
        <v>36</v>
      </c>
      <c r="Q15" s="5" t="s">
        <v>37</v>
      </c>
      <c r="R15" s="5"/>
      <c r="S15" s="33"/>
      <c r="T15" s="5" t="s">
        <v>36</v>
      </c>
      <c r="U15" s="5" t="s">
        <v>37</v>
      </c>
      <c r="V15" s="5"/>
      <c r="W15" s="5"/>
      <c r="X15" s="5"/>
      <c r="Y15" s="5"/>
    </row>
    <row r="16" ht="24.0" customHeight="1">
      <c r="A16" s="31">
        <v>5.0</v>
      </c>
      <c r="B16" s="5" t="s">
        <v>33</v>
      </c>
      <c r="C16" s="32" t="s">
        <v>44</v>
      </c>
      <c r="D16" s="32" t="s">
        <v>45</v>
      </c>
      <c r="E16" s="5"/>
      <c r="F16" s="5"/>
      <c r="G16" s="5"/>
      <c r="H16" s="5" t="s">
        <v>36</v>
      </c>
      <c r="I16" s="5" t="s">
        <v>37</v>
      </c>
      <c r="J16" s="5"/>
      <c r="K16" s="5"/>
      <c r="L16" s="5" t="s">
        <v>25</v>
      </c>
      <c r="M16" s="5" t="s">
        <v>36</v>
      </c>
      <c r="N16" s="5" t="s">
        <v>37</v>
      </c>
      <c r="O16" s="5"/>
      <c r="P16" s="5" t="s">
        <v>36</v>
      </c>
      <c r="Q16" s="5" t="s">
        <v>37</v>
      </c>
      <c r="R16" s="5"/>
      <c r="S16" s="33"/>
      <c r="T16" s="5" t="s">
        <v>36</v>
      </c>
      <c r="U16" s="5" t="s">
        <v>37</v>
      </c>
      <c r="V16" s="5"/>
      <c r="W16" s="5"/>
      <c r="X16" s="5"/>
      <c r="Y16" s="5"/>
    </row>
    <row r="17" ht="24.0" customHeight="1">
      <c r="A17" s="31">
        <v>6.0</v>
      </c>
      <c r="B17" s="5" t="s">
        <v>33</v>
      </c>
      <c r="C17" s="32" t="s">
        <v>46</v>
      </c>
      <c r="D17" s="32" t="s">
        <v>47</v>
      </c>
      <c r="E17" s="5"/>
      <c r="F17" s="5"/>
      <c r="G17" s="5"/>
      <c r="H17" s="5" t="s">
        <v>36</v>
      </c>
      <c r="I17" s="5" t="s">
        <v>37</v>
      </c>
      <c r="J17" s="5"/>
      <c r="K17" s="5"/>
      <c r="L17" s="5" t="s">
        <v>25</v>
      </c>
      <c r="M17" s="5" t="s">
        <v>36</v>
      </c>
      <c r="N17" s="5" t="s">
        <v>37</v>
      </c>
      <c r="O17" s="5"/>
      <c r="P17" s="5" t="s">
        <v>36</v>
      </c>
      <c r="Q17" s="5" t="s">
        <v>37</v>
      </c>
      <c r="R17" s="5"/>
      <c r="S17" s="33"/>
      <c r="T17" s="5" t="s">
        <v>36</v>
      </c>
      <c r="U17" s="5" t="s">
        <v>37</v>
      </c>
      <c r="V17" s="5"/>
      <c r="W17" s="5"/>
      <c r="X17" s="5"/>
      <c r="Y17" s="5"/>
    </row>
    <row r="18" ht="24.0" customHeight="1">
      <c r="A18" s="31">
        <v>7.0</v>
      </c>
      <c r="B18" s="5" t="s">
        <v>33</v>
      </c>
      <c r="C18" s="32" t="s">
        <v>48</v>
      </c>
      <c r="D18" s="32" t="s">
        <v>49</v>
      </c>
      <c r="E18" s="5"/>
      <c r="F18" s="5"/>
      <c r="G18" s="5"/>
      <c r="H18" s="5" t="s">
        <v>36</v>
      </c>
      <c r="I18" s="5" t="s">
        <v>37</v>
      </c>
      <c r="J18" s="5"/>
      <c r="K18" s="5"/>
      <c r="L18" s="5" t="s">
        <v>25</v>
      </c>
      <c r="M18" s="5" t="s">
        <v>36</v>
      </c>
      <c r="N18" s="5" t="s">
        <v>37</v>
      </c>
      <c r="O18" s="5"/>
      <c r="P18" s="5" t="s">
        <v>36</v>
      </c>
      <c r="Q18" s="5" t="s">
        <v>37</v>
      </c>
      <c r="R18" s="5"/>
      <c r="S18" s="33"/>
      <c r="T18" s="5" t="s">
        <v>36</v>
      </c>
      <c r="U18" s="5" t="s">
        <v>37</v>
      </c>
      <c r="V18" s="5"/>
      <c r="W18" s="5"/>
      <c r="X18" s="5"/>
      <c r="Y18" s="5"/>
    </row>
    <row r="19" ht="24.0" customHeight="1">
      <c r="A19" s="31">
        <v>8.0</v>
      </c>
      <c r="B19" s="5" t="s">
        <v>33</v>
      </c>
      <c r="C19" s="32" t="s">
        <v>50</v>
      </c>
      <c r="D19" s="32" t="s">
        <v>51</v>
      </c>
      <c r="E19" s="5"/>
      <c r="F19" s="5"/>
      <c r="G19" s="5"/>
      <c r="H19" s="5" t="s">
        <v>36</v>
      </c>
      <c r="I19" s="5" t="s">
        <v>37</v>
      </c>
      <c r="J19" s="5"/>
      <c r="K19" s="5"/>
      <c r="L19" s="5" t="s">
        <v>25</v>
      </c>
      <c r="M19" s="5" t="s">
        <v>36</v>
      </c>
      <c r="N19" s="5" t="s">
        <v>37</v>
      </c>
      <c r="O19" s="5"/>
      <c r="P19" s="5" t="s">
        <v>36</v>
      </c>
      <c r="Q19" s="5" t="s">
        <v>37</v>
      </c>
      <c r="R19" s="31"/>
      <c r="S19" s="33"/>
      <c r="T19" s="5" t="s">
        <v>36</v>
      </c>
      <c r="U19" s="5" t="s">
        <v>37</v>
      </c>
      <c r="V19" s="5"/>
      <c r="W19" s="5"/>
      <c r="X19" s="5"/>
      <c r="Y19" s="5"/>
    </row>
    <row r="20" ht="24.0" customHeight="1">
      <c r="A20" s="31">
        <v>9.0</v>
      </c>
      <c r="B20" s="5" t="s">
        <v>33</v>
      </c>
      <c r="C20" s="32" t="s">
        <v>52</v>
      </c>
      <c r="D20" s="32" t="s">
        <v>53</v>
      </c>
      <c r="E20" s="5"/>
      <c r="F20" s="5"/>
      <c r="G20" s="5"/>
      <c r="H20" s="5" t="s">
        <v>36</v>
      </c>
      <c r="I20" s="5" t="s">
        <v>37</v>
      </c>
      <c r="J20" s="5"/>
      <c r="K20" s="5"/>
      <c r="L20" s="5" t="s">
        <v>25</v>
      </c>
      <c r="M20" s="5" t="s">
        <v>36</v>
      </c>
      <c r="N20" s="5" t="s">
        <v>37</v>
      </c>
      <c r="O20" s="5"/>
      <c r="P20" s="5" t="s">
        <v>36</v>
      </c>
      <c r="Q20" s="5" t="s">
        <v>37</v>
      </c>
      <c r="R20" s="5"/>
      <c r="S20" s="33"/>
      <c r="T20" s="5" t="s">
        <v>36</v>
      </c>
      <c r="U20" s="5" t="s">
        <v>37</v>
      </c>
      <c r="V20" s="5"/>
      <c r="W20" s="5"/>
      <c r="X20" s="5"/>
      <c r="Y20" s="5"/>
    </row>
    <row r="21" ht="24.0" customHeight="1">
      <c r="A21" s="31">
        <v>10.0</v>
      </c>
      <c r="B21" s="5" t="s">
        <v>33</v>
      </c>
      <c r="C21" s="32" t="s">
        <v>54</v>
      </c>
      <c r="D21" s="32" t="s">
        <v>55</v>
      </c>
      <c r="E21" s="5"/>
      <c r="F21" s="5"/>
      <c r="G21" s="5"/>
      <c r="H21" s="5" t="s">
        <v>36</v>
      </c>
      <c r="I21" s="5" t="s">
        <v>37</v>
      </c>
      <c r="J21" s="5"/>
      <c r="K21" s="5"/>
      <c r="L21" s="5" t="s">
        <v>25</v>
      </c>
      <c r="M21" s="5" t="s">
        <v>36</v>
      </c>
      <c r="N21" s="5" t="s">
        <v>37</v>
      </c>
      <c r="O21" s="5"/>
      <c r="P21" s="5" t="s">
        <v>36</v>
      </c>
      <c r="Q21" s="5" t="s">
        <v>37</v>
      </c>
      <c r="R21" s="5"/>
      <c r="S21" s="33"/>
      <c r="T21" s="5" t="s">
        <v>36</v>
      </c>
      <c r="U21" s="5" t="s">
        <v>37</v>
      </c>
      <c r="V21" s="5"/>
      <c r="W21" s="5"/>
      <c r="X21" s="5"/>
      <c r="Y21" s="5"/>
    </row>
    <row r="22" ht="24.0" customHeight="1">
      <c r="A22" s="31">
        <v>11.0</v>
      </c>
      <c r="B22" s="5" t="s">
        <v>33</v>
      </c>
      <c r="C22" s="34" t="s">
        <v>56</v>
      </c>
      <c r="D22" s="32" t="s">
        <v>57</v>
      </c>
      <c r="E22" s="5"/>
      <c r="F22" s="5"/>
      <c r="G22" s="5"/>
      <c r="H22" s="5" t="s">
        <v>36</v>
      </c>
      <c r="I22" s="5" t="s">
        <v>37</v>
      </c>
      <c r="J22" s="5"/>
      <c r="K22" s="5"/>
      <c r="L22" s="5" t="s">
        <v>25</v>
      </c>
      <c r="M22" s="5" t="s">
        <v>36</v>
      </c>
      <c r="N22" s="5" t="s">
        <v>37</v>
      </c>
      <c r="O22" s="5"/>
      <c r="P22" s="5" t="s">
        <v>36</v>
      </c>
      <c r="Q22" s="5" t="s">
        <v>37</v>
      </c>
      <c r="R22" s="5"/>
      <c r="S22" s="33"/>
      <c r="T22" s="5" t="s">
        <v>36</v>
      </c>
      <c r="U22" s="5" t="s">
        <v>37</v>
      </c>
      <c r="V22" s="5"/>
      <c r="W22" s="5"/>
      <c r="X22" s="5"/>
      <c r="Y22" s="5"/>
    </row>
    <row r="23" ht="24.0" customHeight="1">
      <c r="A23" s="31">
        <v>12.0</v>
      </c>
      <c r="B23" s="5" t="s">
        <v>33</v>
      </c>
      <c r="C23" s="34" t="s">
        <v>58</v>
      </c>
      <c r="D23" s="34" t="s">
        <v>59</v>
      </c>
      <c r="E23" s="5"/>
      <c r="F23" s="5"/>
      <c r="G23" s="5"/>
      <c r="H23" s="5" t="s">
        <v>36</v>
      </c>
      <c r="I23" s="5" t="s">
        <v>37</v>
      </c>
      <c r="J23" s="5"/>
      <c r="K23" s="5"/>
      <c r="L23" s="5" t="s">
        <v>25</v>
      </c>
      <c r="M23" s="5" t="s">
        <v>36</v>
      </c>
      <c r="N23" s="5" t="s">
        <v>37</v>
      </c>
      <c r="O23" s="5"/>
      <c r="P23" s="5" t="s">
        <v>36</v>
      </c>
      <c r="Q23" s="5" t="s">
        <v>37</v>
      </c>
      <c r="R23" s="5"/>
      <c r="S23" s="33"/>
      <c r="T23" s="5" t="s">
        <v>36</v>
      </c>
      <c r="U23" s="5" t="s">
        <v>37</v>
      </c>
      <c r="V23" s="5"/>
      <c r="W23" s="5"/>
      <c r="X23" s="5"/>
      <c r="Y23" s="5"/>
    </row>
    <row r="24" ht="24.0" customHeight="1">
      <c r="A24" s="31">
        <v>13.0</v>
      </c>
      <c r="B24" s="5" t="s">
        <v>33</v>
      </c>
      <c r="C24" s="34" t="s">
        <v>60</v>
      </c>
      <c r="D24" s="34" t="s">
        <v>61</v>
      </c>
      <c r="E24" s="5"/>
      <c r="F24" s="5"/>
      <c r="G24" s="5"/>
      <c r="H24" s="5" t="s">
        <v>36</v>
      </c>
      <c r="I24" s="5" t="s">
        <v>37</v>
      </c>
      <c r="J24" s="5"/>
      <c r="K24" s="5"/>
      <c r="L24" s="5" t="s">
        <v>25</v>
      </c>
      <c r="M24" s="5" t="s">
        <v>36</v>
      </c>
      <c r="N24" s="5" t="s">
        <v>37</v>
      </c>
      <c r="O24" s="5"/>
      <c r="P24" s="5" t="s">
        <v>36</v>
      </c>
      <c r="Q24" s="5" t="s">
        <v>37</v>
      </c>
      <c r="R24" s="5"/>
      <c r="S24" s="33"/>
      <c r="T24" s="5" t="s">
        <v>36</v>
      </c>
      <c r="U24" s="5" t="s">
        <v>37</v>
      </c>
      <c r="V24" s="5"/>
      <c r="W24" s="5"/>
      <c r="X24" s="5"/>
      <c r="Y24" s="5"/>
    </row>
    <row r="25" ht="24.0" customHeight="1">
      <c r="A25" s="31">
        <v>14.0</v>
      </c>
      <c r="B25" s="5" t="s">
        <v>33</v>
      </c>
      <c r="C25" s="34" t="s">
        <v>62</v>
      </c>
      <c r="D25" s="34" t="s">
        <v>63</v>
      </c>
      <c r="E25" s="5"/>
      <c r="F25" s="5"/>
      <c r="G25" s="5"/>
      <c r="H25" s="5" t="s">
        <v>36</v>
      </c>
      <c r="I25" s="5" t="s">
        <v>37</v>
      </c>
      <c r="J25" s="5"/>
      <c r="K25" s="5"/>
      <c r="L25" s="5" t="s">
        <v>25</v>
      </c>
      <c r="M25" s="5" t="s">
        <v>36</v>
      </c>
      <c r="N25" s="5" t="s">
        <v>37</v>
      </c>
      <c r="O25" s="5"/>
      <c r="P25" s="5" t="s">
        <v>36</v>
      </c>
      <c r="Q25" s="5" t="s">
        <v>37</v>
      </c>
      <c r="R25" s="5"/>
      <c r="S25" s="33"/>
      <c r="T25" s="5" t="s">
        <v>36</v>
      </c>
      <c r="U25" s="5" t="s">
        <v>37</v>
      </c>
      <c r="V25" s="5"/>
      <c r="W25" s="5"/>
      <c r="X25" s="5"/>
      <c r="Y25" s="5"/>
    </row>
    <row r="26" ht="24.0" customHeight="1">
      <c r="A26" s="31">
        <v>15.0</v>
      </c>
      <c r="B26" s="5" t="s">
        <v>33</v>
      </c>
      <c r="C26" s="34" t="s">
        <v>64</v>
      </c>
      <c r="D26" s="34" t="s">
        <v>65</v>
      </c>
      <c r="E26" s="5"/>
      <c r="F26" s="5"/>
      <c r="G26" s="5"/>
      <c r="H26" s="5" t="s">
        <v>36</v>
      </c>
      <c r="I26" s="5" t="s">
        <v>37</v>
      </c>
      <c r="J26" s="5"/>
      <c r="K26" s="5"/>
      <c r="L26" s="5" t="s">
        <v>25</v>
      </c>
      <c r="M26" s="5" t="s">
        <v>36</v>
      </c>
      <c r="N26" s="5" t="s">
        <v>37</v>
      </c>
      <c r="O26" s="5"/>
      <c r="P26" s="5" t="s">
        <v>36</v>
      </c>
      <c r="Q26" s="5" t="s">
        <v>37</v>
      </c>
      <c r="R26" s="5"/>
      <c r="S26" s="33"/>
      <c r="T26" s="5" t="s">
        <v>36</v>
      </c>
      <c r="U26" s="5" t="s">
        <v>37</v>
      </c>
      <c r="V26" s="5"/>
      <c r="W26" s="5"/>
      <c r="X26" s="5"/>
      <c r="Y26" s="5"/>
    </row>
    <row r="27" ht="24.0" customHeight="1">
      <c r="A27" s="31">
        <v>16.0</v>
      </c>
      <c r="B27" s="5" t="s">
        <v>33</v>
      </c>
      <c r="C27" s="34" t="s">
        <v>66</v>
      </c>
      <c r="D27" s="34" t="s">
        <v>67</v>
      </c>
      <c r="E27" s="5"/>
      <c r="F27" s="5"/>
      <c r="G27" s="5"/>
      <c r="H27" s="5" t="s">
        <v>36</v>
      </c>
      <c r="I27" s="5" t="s">
        <v>37</v>
      </c>
      <c r="J27" s="5"/>
      <c r="K27" s="5"/>
      <c r="L27" s="5" t="s">
        <v>25</v>
      </c>
      <c r="M27" s="5" t="s">
        <v>36</v>
      </c>
      <c r="N27" s="5" t="s">
        <v>37</v>
      </c>
      <c r="O27" s="5"/>
      <c r="P27" s="5" t="s">
        <v>36</v>
      </c>
      <c r="Q27" s="5" t="s">
        <v>37</v>
      </c>
      <c r="R27" s="5"/>
      <c r="S27" s="33"/>
      <c r="T27" s="5" t="s">
        <v>36</v>
      </c>
      <c r="U27" s="5" t="s">
        <v>37</v>
      </c>
      <c r="V27" s="5"/>
      <c r="W27" s="5"/>
      <c r="X27" s="5"/>
      <c r="Y27" s="5"/>
    </row>
    <row r="28" ht="24.0" customHeight="1">
      <c r="A28" s="31">
        <v>17.0</v>
      </c>
      <c r="B28" s="5" t="s">
        <v>33</v>
      </c>
      <c r="C28" s="34" t="s">
        <v>68</v>
      </c>
      <c r="D28" s="34" t="s">
        <v>69</v>
      </c>
      <c r="E28" s="5"/>
      <c r="F28" s="5"/>
      <c r="G28" s="5"/>
      <c r="H28" s="5" t="s">
        <v>36</v>
      </c>
      <c r="I28" s="5" t="s">
        <v>37</v>
      </c>
      <c r="J28" s="5"/>
      <c r="K28" s="5"/>
      <c r="L28" s="5" t="s">
        <v>25</v>
      </c>
      <c r="M28" s="5" t="s">
        <v>36</v>
      </c>
      <c r="N28" s="5" t="s">
        <v>37</v>
      </c>
      <c r="O28" s="5"/>
      <c r="P28" s="5" t="s">
        <v>36</v>
      </c>
      <c r="Q28" s="5" t="s">
        <v>37</v>
      </c>
      <c r="R28" s="5"/>
      <c r="S28" s="33"/>
      <c r="T28" s="5" t="s">
        <v>36</v>
      </c>
      <c r="U28" s="5" t="s">
        <v>37</v>
      </c>
      <c r="V28" s="5"/>
      <c r="W28" s="5"/>
      <c r="X28" s="5"/>
      <c r="Y28" s="5"/>
    </row>
    <row r="29" ht="24.0" customHeight="1">
      <c r="A29" s="31">
        <v>18.0</v>
      </c>
      <c r="B29" s="5" t="s">
        <v>33</v>
      </c>
      <c r="C29" s="34" t="s">
        <v>70</v>
      </c>
      <c r="D29" s="34" t="s">
        <v>71</v>
      </c>
      <c r="E29" s="5"/>
      <c r="F29" s="5"/>
      <c r="G29" s="5"/>
      <c r="H29" s="5" t="s">
        <v>36</v>
      </c>
      <c r="I29" s="5" t="s">
        <v>37</v>
      </c>
      <c r="J29" s="5"/>
      <c r="K29" s="5"/>
      <c r="L29" s="5" t="s">
        <v>25</v>
      </c>
      <c r="M29" s="5" t="s">
        <v>36</v>
      </c>
      <c r="N29" s="5" t="s">
        <v>37</v>
      </c>
      <c r="O29" s="5"/>
      <c r="P29" s="5" t="s">
        <v>36</v>
      </c>
      <c r="Q29" s="5" t="s">
        <v>37</v>
      </c>
      <c r="R29" s="5"/>
      <c r="S29" s="33"/>
      <c r="T29" s="5" t="s">
        <v>36</v>
      </c>
      <c r="U29" s="5" t="s">
        <v>37</v>
      </c>
      <c r="V29" s="5"/>
      <c r="W29" s="5"/>
      <c r="X29" s="5"/>
      <c r="Y29" s="5"/>
    </row>
    <row r="30" ht="24.0" customHeight="1">
      <c r="A30" s="31">
        <v>19.0</v>
      </c>
      <c r="B30" s="5" t="s">
        <v>33</v>
      </c>
      <c r="C30" s="34" t="s">
        <v>72</v>
      </c>
      <c r="D30" s="34" t="s">
        <v>73</v>
      </c>
      <c r="E30" s="5"/>
      <c r="F30" s="5"/>
      <c r="G30" s="5"/>
      <c r="H30" s="5" t="s">
        <v>36</v>
      </c>
      <c r="I30" s="5" t="s">
        <v>37</v>
      </c>
      <c r="J30" s="5"/>
      <c r="K30" s="5"/>
      <c r="L30" s="5" t="s">
        <v>25</v>
      </c>
      <c r="M30" s="5" t="s">
        <v>36</v>
      </c>
      <c r="N30" s="5" t="s">
        <v>37</v>
      </c>
      <c r="O30" s="5"/>
      <c r="P30" s="5" t="s">
        <v>36</v>
      </c>
      <c r="Q30" s="5" t="s">
        <v>37</v>
      </c>
      <c r="R30" s="5"/>
      <c r="S30" s="33"/>
      <c r="T30" s="5" t="s">
        <v>36</v>
      </c>
      <c r="U30" s="5" t="s">
        <v>37</v>
      </c>
      <c r="V30" s="5"/>
      <c r="W30" s="5"/>
      <c r="X30" s="5"/>
      <c r="Y30" s="5"/>
    </row>
    <row r="31" ht="24.0" customHeight="1">
      <c r="A31" s="31">
        <v>20.0</v>
      </c>
      <c r="B31" s="5" t="s">
        <v>33</v>
      </c>
      <c r="C31" s="34" t="s">
        <v>74</v>
      </c>
      <c r="D31" s="34" t="s">
        <v>75</v>
      </c>
      <c r="E31" s="5"/>
      <c r="F31" s="5"/>
      <c r="G31" s="5"/>
      <c r="H31" s="5" t="s">
        <v>36</v>
      </c>
      <c r="I31" s="5" t="s">
        <v>37</v>
      </c>
      <c r="J31" s="5"/>
      <c r="K31" s="5"/>
      <c r="L31" s="5" t="s">
        <v>25</v>
      </c>
      <c r="M31" s="5" t="s">
        <v>36</v>
      </c>
      <c r="N31" s="5" t="s">
        <v>37</v>
      </c>
      <c r="O31" s="5"/>
      <c r="P31" s="5" t="s">
        <v>36</v>
      </c>
      <c r="Q31" s="5" t="s">
        <v>37</v>
      </c>
      <c r="R31" s="5"/>
      <c r="S31" s="33"/>
      <c r="T31" s="5" t="s">
        <v>36</v>
      </c>
      <c r="U31" s="5" t="s">
        <v>37</v>
      </c>
      <c r="V31" s="5"/>
      <c r="W31" s="5"/>
      <c r="X31" s="5"/>
      <c r="Y31" s="5"/>
    </row>
    <row r="32" ht="24.0" customHeight="1">
      <c r="A32" s="35" t="s">
        <v>76</v>
      </c>
      <c r="B32" s="2"/>
      <c r="C32" s="2"/>
      <c r="D32" s="2"/>
      <c r="E32" s="3"/>
      <c r="F32" s="36">
        <f>COUNTA(F20:F31)</f>
        <v>0</v>
      </c>
      <c r="G32" s="36">
        <f>COUNTIF(G20:G31,"X")</f>
        <v>0</v>
      </c>
      <c r="H32" s="35"/>
      <c r="I32" s="3"/>
      <c r="J32" s="36">
        <v>0.0</v>
      </c>
      <c r="K32" s="36">
        <f>COUNTA(K20:K31)</f>
        <v>0</v>
      </c>
      <c r="L32" s="36">
        <f>COUNTIF(L12:L31,"X")</f>
        <v>20</v>
      </c>
      <c r="M32" s="35"/>
      <c r="N32" s="3"/>
      <c r="O32" s="36">
        <f>COUNTIF(O20:O31,"X")</f>
        <v>0</v>
      </c>
      <c r="P32" s="35"/>
      <c r="Q32" s="3"/>
      <c r="R32" s="36">
        <f t="shared" ref="R32:S32" si="1">COUNTIF(R12:R31,"X")</f>
        <v>0</v>
      </c>
      <c r="S32" s="36">
        <f t="shared" si="1"/>
        <v>0</v>
      </c>
      <c r="T32" s="35"/>
      <c r="U32" s="2"/>
      <c r="V32" s="2"/>
      <c r="W32" s="2"/>
      <c r="X32" s="2"/>
      <c r="Y32" s="3"/>
    </row>
    <row r="33" ht="24.0" customHeight="1">
      <c r="A33" s="37"/>
      <c r="B33" s="38"/>
      <c r="C33" s="39"/>
      <c r="D33" s="39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1"/>
      <c r="T33" s="42"/>
      <c r="U33" s="42"/>
      <c r="V33" s="42"/>
      <c r="W33" s="42"/>
      <c r="X33" s="43"/>
      <c r="Y33" s="44"/>
    </row>
    <row r="34" ht="24.0" customHeight="1">
      <c r="A34" s="45"/>
      <c r="B34" s="38" t="s">
        <v>77</v>
      </c>
      <c r="C34" s="39"/>
      <c r="D34" s="46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38" t="s">
        <v>78</v>
      </c>
      <c r="T34" s="39"/>
      <c r="U34" s="39"/>
      <c r="V34" s="39"/>
      <c r="W34" s="39"/>
      <c r="X34" s="46"/>
      <c r="Y34" s="44"/>
    </row>
    <row r="35" ht="26.25" customHeight="1">
      <c r="A35" s="45"/>
      <c r="B35" s="38" t="s">
        <v>79</v>
      </c>
      <c r="C35" s="39"/>
      <c r="D35" s="46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7" t="s">
        <v>80</v>
      </c>
      <c r="T35" s="48"/>
      <c r="U35" s="48"/>
      <c r="V35" s="48"/>
      <c r="W35" s="48"/>
      <c r="X35" s="49"/>
      <c r="Y35" s="44"/>
    </row>
    <row r="36" ht="15.75" customHeight="1">
      <c r="A36" s="50" t="s">
        <v>81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2"/>
    </row>
    <row r="37" ht="15.75" customHeight="1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5"/>
    </row>
    <row r="38" ht="15.75" customHeight="1">
      <c r="A38" s="56" t="s">
        <v>82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2"/>
    </row>
    <row r="39" ht="15.75" customHeight="1">
      <c r="A39" s="57" t="s">
        <v>83</v>
      </c>
      <c r="Y39" s="58"/>
    </row>
    <row r="40" ht="15.75" customHeight="1">
      <c r="A40" s="59" t="s">
        <v>84</v>
      </c>
      <c r="Y40" s="58"/>
    </row>
    <row r="41" ht="15.75" customHeight="1">
      <c r="A41" s="60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6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41">
    <mergeCell ref="K9:K10"/>
    <mergeCell ref="L9:L10"/>
    <mergeCell ref="M9:N9"/>
    <mergeCell ref="O9:O10"/>
    <mergeCell ref="M10:N10"/>
    <mergeCell ref="M11:N11"/>
    <mergeCell ref="M32:N32"/>
    <mergeCell ref="P32:Q32"/>
    <mergeCell ref="P9:Q9"/>
    <mergeCell ref="R9:R10"/>
    <mergeCell ref="P10:Q10"/>
    <mergeCell ref="P11:Q11"/>
    <mergeCell ref="S9:S10"/>
    <mergeCell ref="T9:U9"/>
    <mergeCell ref="T10:U10"/>
    <mergeCell ref="T11:U11"/>
    <mergeCell ref="V11:X11"/>
    <mergeCell ref="T32:Y32"/>
    <mergeCell ref="S33:X33"/>
    <mergeCell ref="S34:X34"/>
    <mergeCell ref="A1:Y1"/>
    <mergeCell ref="A2:Y2"/>
    <mergeCell ref="A9:E10"/>
    <mergeCell ref="F9:F10"/>
    <mergeCell ref="G9:G10"/>
    <mergeCell ref="J9:J10"/>
    <mergeCell ref="V9:Y10"/>
    <mergeCell ref="B35:D35"/>
    <mergeCell ref="A36:Y36"/>
    <mergeCell ref="A37:Y37"/>
    <mergeCell ref="A38:Y38"/>
    <mergeCell ref="A39:Y39"/>
    <mergeCell ref="A40:Y40"/>
    <mergeCell ref="A41:Y41"/>
    <mergeCell ref="H9:I9"/>
    <mergeCell ref="H10:I10"/>
    <mergeCell ref="H11:I11"/>
    <mergeCell ref="A32:E32"/>
    <mergeCell ref="H32:I32"/>
    <mergeCell ref="B33:D33"/>
    <mergeCell ref="B34:D34"/>
  </mergeCells>
  <printOptions gridLines="1" horizontalCentered="1" verticalCentered="1"/>
  <pageMargins bottom="0.75" footer="0.0" header="0.0" left="0.25" right="0.25" top="0.75"/>
  <pageSetup paperSize="9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2026-04-09T11:05:50Z</dcterms:created>
  <dc:creator>Biagio Ortu</dc:creator>
</cp:coreProperties>
</file>