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e Run" sheetId="1" state="visible" r:id="rId2"/>
    <sheet name="Green2020" sheetId="2" state="visible" r:id="rId3"/>
    <sheet name="Green2055" sheetId="3" state="visible" r:id="rId4"/>
    <sheet name="Green2078" sheetId="4" state="visible" r:id="rId5"/>
    <sheet name="Green2100" sheetId="5" state="visible" r:id="rId6"/>
    <sheet name="Greens Togethe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<sst xmlns="http://schemas.openxmlformats.org/spreadsheetml/2006/main" count="3885" uniqueCount="362">
  <si>
    <t xml:space="preserve">Emisije RCP60, Model AIM</t>
  </si>
  <si>
    <t xml:space="preserve">Generated Concentrations</t>
  </si>
  <si>
    <r>
      <rPr>
        <sz val="11"/>
        <color rgb="FF000000"/>
        <rFont val="Calibri"/>
        <family val="2"/>
      </rPr>
      <t xml:space="preserve">Generated Temperature Response (</t>
    </r>
    <r>
      <rPr>
        <sz val="11"/>
        <color rgb="FFFFFF00"/>
        <rFont val="Calibri"/>
        <family val="2"/>
      </rPr>
      <t xml:space="preserve">yellow</t>
    </r>
    <r>
      <rPr>
        <sz val="11"/>
        <color rgb="FF000000"/>
        <rFont val="Calibri"/>
        <family val="2"/>
      </rPr>
      <t xml:space="preserve"> years are taken for green's generation due to temperature)</t>
    </r>
  </si>
  <si>
    <t xml:space="preserve">t1850</t>
  </si>
  <si>
    <t xml:space="preserve">t1851</t>
  </si>
  <si>
    <t xml:space="preserve">t1852</t>
  </si>
  <si>
    <t xml:space="preserve">t1853</t>
  </si>
  <si>
    <t xml:space="preserve">t1854</t>
  </si>
  <si>
    <t xml:space="preserve">t1855</t>
  </si>
  <si>
    <t xml:space="preserve">t1856</t>
  </si>
  <si>
    <t xml:space="preserve">t1857</t>
  </si>
  <si>
    <t xml:space="preserve">t1858</t>
  </si>
  <si>
    <t xml:space="preserve">t1859</t>
  </si>
  <si>
    <t xml:space="preserve">t1860</t>
  </si>
  <si>
    <t xml:space="preserve">t1861</t>
  </si>
  <si>
    <t xml:space="preserve">t1862</t>
  </si>
  <si>
    <t xml:space="preserve">t1863</t>
  </si>
  <si>
    <t xml:space="preserve">t1864</t>
  </si>
  <si>
    <t xml:space="preserve">t1865</t>
  </si>
  <si>
    <t xml:space="preserve">t1866</t>
  </si>
  <si>
    <t xml:space="preserve">t1867</t>
  </si>
  <si>
    <t xml:space="preserve">t1868</t>
  </si>
  <si>
    <t xml:space="preserve">t1869</t>
  </si>
  <si>
    <t xml:space="preserve">t1870</t>
  </si>
  <si>
    <t xml:space="preserve">t1871</t>
  </si>
  <si>
    <t xml:space="preserve">t1872</t>
  </si>
  <si>
    <t xml:space="preserve">t1873</t>
  </si>
  <si>
    <t xml:space="preserve">t1874</t>
  </si>
  <si>
    <t xml:space="preserve">t1875</t>
  </si>
  <si>
    <t xml:space="preserve">t1876</t>
  </si>
  <si>
    <t xml:space="preserve">t1877</t>
  </si>
  <si>
    <t xml:space="preserve">t1878</t>
  </si>
  <si>
    <t xml:space="preserve">t1879</t>
  </si>
  <si>
    <t xml:space="preserve">t1880</t>
  </si>
  <si>
    <t xml:space="preserve">t1881</t>
  </si>
  <si>
    <t xml:space="preserve">t1882</t>
  </si>
  <si>
    <t xml:space="preserve">t1883</t>
  </si>
  <si>
    <t xml:space="preserve">t1884</t>
  </si>
  <si>
    <t xml:space="preserve">t1885</t>
  </si>
  <si>
    <t xml:space="preserve">t1886</t>
  </si>
  <si>
    <t xml:space="preserve">t1887</t>
  </si>
  <si>
    <t xml:space="preserve">t1888</t>
  </si>
  <si>
    <t xml:space="preserve">t1889</t>
  </si>
  <si>
    <t xml:space="preserve">t1890</t>
  </si>
  <si>
    <t xml:space="preserve">t1891</t>
  </si>
  <si>
    <t xml:space="preserve">t1892</t>
  </si>
  <si>
    <t xml:space="preserve">t1893</t>
  </si>
  <si>
    <t xml:space="preserve">t1894</t>
  </si>
  <si>
    <t xml:space="preserve">t1895</t>
  </si>
  <si>
    <t xml:space="preserve">t1896</t>
  </si>
  <si>
    <t xml:space="preserve">t1897</t>
  </si>
  <si>
    <t xml:space="preserve">t1898</t>
  </si>
  <si>
    <t xml:space="preserve">t1899</t>
  </si>
  <si>
    <t xml:space="preserve">t1900</t>
  </si>
  <si>
    <t xml:space="preserve">t1901</t>
  </si>
  <si>
    <t xml:space="preserve">t1902</t>
  </si>
  <si>
    <t xml:space="preserve">t1903</t>
  </si>
  <si>
    <t xml:space="preserve">t1904</t>
  </si>
  <si>
    <t xml:space="preserve">t1905</t>
  </si>
  <si>
    <t xml:space="preserve">t1906</t>
  </si>
  <si>
    <t xml:space="preserve">t1907</t>
  </si>
  <si>
    <t xml:space="preserve">t1908</t>
  </si>
  <si>
    <t xml:space="preserve">t1909</t>
  </si>
  <si>
    <t xml:space="preserve">t1910</t>
  </si>
  <si>
    <t xml:space="preserve">t1911</t>
  </si>
  <si>
    <t xml:space="preserve">t1912</t>
  </si>
  <si>
    <t xml:space="preserve">t1913</t>
  </si>
  <si>
    <t xml:space="preserve">t1914</t>
  </si>
  <si>
    <t xml:space="preserve">t1915</t>
  </si>
  <si>
    <t xml:space="preserve">t1916</t>
  </si>
  <si>
    <t xml:space="preserve">t1917</t>
  </si>
  <si>
    <t xml:space="preserve">t1918</t>
  </si>
  <si>
    <t xml:space="preserve">t1919</t>
  </si>
  <si>
    <t xml:space="preserve">t1920</t>
  </si>
  <si>
    <t xml:space="preserve">t1921</t>
  </si>
  <si>
    <t xml:space="preserve">t1922</t>
  </si>
  <si>
    <t xml:space="preserve">t1923</t>
  </si>
  <si>
    <t xml:space="preserve">t1924</t>
  </si>
  <si>
    <t xml:space="preserve">t1925</t>
  </si>
  <si>
    <t xml:space="preserve">t1926</t>
  </si>
  <si>
    <t xml:space="preserve">t1927</t>
  </si>
  <si>
    <t xml:space="preserve">t1928</t>
  </si>
  <si>
    <t xml:space="preserve">t1929</t>
  </si>
  <si>
    <t xml:space="preserve">t1930</t>
  </si>
  <si>
    <t xml:space="preserve">t1931</t>
  </si>
  <si>
    <t xml:space="preserve">t1932</t>
  </si>
  <si>
    <t xml:space="preserve">t1933</t>
  </si>
  <si>
    <t xml:space="preserve">t1934</t>
  </si>
  <si>
    <t xml:space="preserve">t1935</t>
  </si>
  <si>
    <t xml:space="preserve">t1936</t>
  </si>
  <si>
    <t xml:space="preserve">t1937</t>
  </si>
  <si>
    <t xml:space="preserve">t1938</t>
  </si>
  <si>
    <t xml:space="preserve">t1939</t>
  </si>
  <si>
    <t xml:space="preserve">t1940</t>
  </si>
  <si>
    <t xml:space="preserve">t1941</t>
  </si>
  <si>
    <t xml:space="preserve">t1942</t>
  </si>
  <si>
    <t xml:space="preserve">t1943</t>
  </si>
  <si>
    <t xml:space="preserve">t1944</t>
  </si>
  <si>
    <t xml:space="preserve">t1945</t>
  </si>
  <si>
    <t xml:space="preserve">t1946</t>
  </si>
  <si>
    <t xml:space="preserve">t1947</t>
  </si>
  <si>
    <t xml:space="preserve">t1948</t>
  </si>
  <si>
    <t xml:space="preserve">t1949</t>
  </si>
  <si>
    <t xml:space="preserve">t1950</t>
  </si>
  <si>
    <t xml:space="preserve">t1951</t>
  </si>
  <si>
    <t xml:space="preserve">t1952</t>
  </si>
  <si>
    <t xml:space="preserve">t1953</t>
  </si>
  <si>
    <t xml:space="preserve">t1954</t>
  </si>
  <si>
    <t xml:space="preserve">t1955</t>
  </si>
  <si>
    <t xml:space="preserve">t1956</t>
  </si>
  <si>
    <t xml:space="preserve">t1957</t>
  </si>
  <si>
    <t xml:space="preserve">t1958</t>
  </si>
  <si>
    <t xml:space="preserve">t1959</t>
  </si>
  <si>
    <t xml:space="preserve">t1960</t>
  </si>
  <si>
    <t xml:space="preserve">t1961</t>
  </si>
  <si>
    <t xml:space="preserve">t1962</t>
  </si>
  <si>
    <t xml:space="preserve">t1963</t>
  </si>
  <si>
    <t xml:space="preserve">t1964</t>
  </si>
  <si>
    <t xml:space="preserve">t1965</t>
  </si>
  <si>
    <t xml:space="preserve">t1966</t>
  </si>
  <si>
    <t xml:space="preserve">t1967</t>
  </si>
  <si>
    <t xml:space="preserve">t1968</t>
  </si>
  <si>
    <t xml:space="preserve">t1969</t>
  </si>
  <si>
    <t xml:space="preserve">t1970</t>
  </si>
  <si>
    <t xml:space="preserve">t1971</t>
  </si>
  <si>
    <t xml:space="preserve">t1972</t>
  </si>
  <si>
    <t xml:space="preserve">t1973</t>
  </si>
  <si>
    <t xml:space="preserve">t1974</t>
  </si>
  <si>
    <t xml:space="preserve">t1975</t>
  </si>
  <si>
    <t xml:space="preserve">t1976</t>
  </si>
  <si>
    <t xml:space="preserve">t1977</t>
  </si>
  <si>
    <t xml:space="preserve">t1978</t>
  </si>
  <si>
    <t xml:space="preserve">t1979</t>
  </si>
  <si>
    <t xml:space="preserve">t1980</t>
  </si>
  <si>
    <t xml:space="preserve">t1981</t>
  </si>
  <si>
    <t xml:space="preserve">t1982</t>
  </si>
  <si>
    <t xml:space="preserve">t1983</t>
  </si>
  <si>
    <t xml:space="preserve">t1984</t>
  </si>
  <si>
    <t xml:space="preserve">t1985</t>
  </si>
  <si>
    <t xml:space="preserve">t1986</t>
  </si>
  <si>
    <t xml:space="preserve">t1987</t>
  </si>
  <si>
    <t xml:space="preserve">t1988</t>
  </si>
  <si>
    <t xml:space="preserve">t1989</t>
  </si>
  <si>
    <t xml:space="preserve">t1990</t>
  </si>
  <si>
    <t xml:space="preserve">t1991</t>
  </si>
  <si>
    <t xml:space="preserve">t1992</t>
  </si>
  <si>
    <t xml:space="preserve">t1993</t>
  </si>
  <si>
    <t xml:space="preserve">t1994</t>
  </si>
  <si>
    <t xml:space="preserve">t1995</t>
  </si>
  <si>
    <t xml:space="preserve">t1996</t>
  </si>
  <si>
    <t xml:space="preserve">t1997</t>
  </si>
  <si>
    <t xml:space="preserve">t1998</t>
  </si>
  <si>
    <t xml:space="preserve">t1999</t>
  </si>
  <si>
    <t xml:space="preserve">t2000</t>
  </si>
  <si>
    <t xml:space="preserve">t2001</t>
  </si>
  <si>
    <t xml:space="preserve">t2002</t>
  </si>
  <si>
    <t xml:space="preserve">t2003</t>
  </si>
  <si>
    <t xml:space="preserve">t2004</t>
  </si>
  <si>
    <t xml:space="preserve">t2005</t>
  </si>
  <si>
    <t xml:space="preserve">t2006</t>
  </si>
  <si>
    <t xml:space="preserve">t2007</t>
  </si>
  <si>
    <t xml:space="preserve">t2008</t>
  </si>
  <si>
    <t xml:space="preserve">t2009</t>
  </si>
  <si>
    <t xml:space="preserve">t2010</t>
  </si>
  <si>
    <t xml:space="preserve">t2011</t>
  </si>
  <si>
    <t xml:space="preserve">t2012</t>
  </si>
  <si>
    <t xml:space="preserve">t2013</t>
  </si>
  <si>
    <t xml:space="preserve">t2014</t>
  </si>
  <si>
    <t xml:space="preserve">t2015</t>
  </si>
  <si>
    <t xml:space="preserve">t2016</t>
  </si>
  <si>
    <t xml:space="preserve">t2017</t>
  </si>
  <si>
    <t xml:space="preserve">t2018</t>
  </si>
  <si>
    <t xml:space="preserve">t2019</t>
  </si>
  <si>
    <t xml:space="preserve">t2020</t>
  </si>
  <si>
    <t xml:space="preserve">t2021</t>
  </si>
  <si>
    <t xml:space="preserve">t2022</t>
  </si>
  <si>
    <t xml:space="preserve">t2023</t>
  </si>
  <si>
    <t xml:space="preserve">t2024</t>
  </si>
  <si>
    <t xml:space="preserve">t2025</t>
  </si>
  <si>
    <t xml:space="preserve">t2026</t>
  </si>
  <si>
    <t xml:space="preserve">t2027</t>
  </si>
  <si>
    <t xml:space="preserve">t2028</t>
  </si>
  <si>
    <t xml:space="preserve">t2029</t>
  </si>
  <si>
    <t xml:space="preserve">t2030</t>
  </si>
  <si>
    <t xml:space="preserve">t2031</t>
  </si>
  <si>
    <t xml:space="preserve">t2032</t>
  </si>
  <si>
    <t xml:space="preserve">t2033</t>
  </si>
  <si>
    <t xml:space="preserve">t2034</t>
  </si>
  <si>
    <t xml:space="preserve">t2035</t>
  </si>
  <si>
    <t xml:space="preserve">t2036</t>
  </si>
  <si>
    <t xml:space="preserve">t2037</t>
  </si>
  <si>
    <t xml:space="preserve">t2038</t>
  </si>
  <si>
    <t xml:space="preserve">t2039</t>
  </si>
  <si>
    <t xml:space="preserve">t2040</t>
  </si>
  <si>
    <t xml:space="preserve">t2041</t>
  </si>
  <si>
    <t xml:space="preserve">t2042</t>
  </si>
  <si>
    <t xml:space="preserve">t2043</t>
  </si>
  <si>
    <t xml:space="preserve">t2044</t>
  </si>
  <si>
    <t xml:space="preserve">t2045</t>
  </si>
  <si>
    <t xml:space="preserve">t2046</t>
  </si>
  <si>
    <t xml:space="preserve">t2047</t>
  </si>
  <si>
    <t xml:space="preserve">t2048</t>
  </si>
  <si>
    <t xml:space="preserve">t2049</t>
  </si>
  <si>
    <t xml:space="preserve">t2050</t>
  </si>
  <si>
    <t xml:space="preserve">t2051</t>
  </si>
  <si>
    <t xml:space="preserve">t2052</t>
  </si>
  <si>
    <t xml:space="preserve">t2053</t>
  </si>
  <si>
    <t xml:space="preserve">t2054</t>
  </si>
  <si>
    <t xml:space="preserve">t2055</t>
  </si>
  <si>
    <t xml:space="preserve">t2056</t>
  </si>
  <si>
    <t xml:space="preserve">t2057</t>
  </si>
  <si>
    <t xml:space="preserve">t2058</t>
  </si>
  <si>
    <t xml:space="preserve">t2059</t>
  </si>
  <si>
    <t xml:space="preserve">t2060</t>
  </si>
  <si>
    <t xml:space="preserve">t2061</t>
  </si>
  <si>
    <t xml:space="preserve">t2062</t>
  </si>
  <si>
    <t xml:space="preserve">t2063</t>
  </si>
  <si>
    <t xml:space="preserve">t2064</t>
  </si>
  <si>
    <t xml:space="preserve">t2065</t>
  </si>
  <si>
    <t xml:space="preserve">t2066</t>
  </si>
  <si>
    <t xml:space="preserve">t2067</t>
  </si>
  <si>
    <t xml:space="preserve">t2068</t>
  </si>
  <si>
    <t xml:space="preserve">t2069</t>
  </si>
  <si>
    <t xml:space="preserve">t2070</t>
  </si>
  <si>
    <t xml:space="preserve">t2071</t>
  </si>
  <si>
    <t xml:space="preserve">t2072</t>
  </si>
  <si>
    <t xml:space="preserve">t2073</t>
  </si>
  <si>
    <t xml:space="preserve">t2074</t>
  </si>
  <si>
    <t xml:space="preserve">t2075</t>
  </si>
  <si>
    <t xml:space="preserve">t2076</t>
  </si>
  <si>
    <t xml:space="preserve">t2077</t>
  </si>
  <si>
    <t xml:space="preserve">t2078</t>
  </si>
  <si>
    <t xml:space="preserve">t2079</t>
  </si>
  <si>
    <t xml:space="preserve">t2080</t>
  </si>
  <si>
    <t xml:space="preserve">t2081</t>
  </si>
  <si>
    <t xml:space="preserve">t2082</t>
  </si>
  <si>
    <t xml:space="preserve">t2083</t>
  </si>
  <si>
    <t xml:space="preserve">t2084</t>
  </si>
  <si>
    <t xml:space="preserve">t2085</t>
  </si>
  <si>
    <t xml:space="preserve">t2086</t>
  </si>
  <si>
    <t xml:space="preserve">t2087</t>
  </si>
  <si>
    <t xml:space="preserve">t2088</t>
  </si>
  <si>
    <t xml:space="preserve">t2089</t>
  </si>
  <si>
    <t xml:space="preserve">t2090</t>
  </si>
  <si>
    <t xml:space="preserve">t2091</t>
  </si>
  <si>
    <t xml:space="preserve">t2092</t>
  </si>
  <si>
    <t xml:space="preserve">t2093</t>
  </si>
  <si>
    <t xml:space="preserve">t2094</t>
  </si>
  <si>
    <t xml:space="preserve">t2095</t>
  </si>
  <si>
    <t xml:space="preserve">t2096</t>
  </si>
  <si>
    <t xml:space="preserve">t2097</t>
  </si>
  <si>
    <t xml:space="preserve">t2098</t>
  </si>
  <si>
    <t xml:space="preserve">t2099</t>
  </si>
  <si>
    <t xml:space="preserve">t2100</t>
  </si>
  <si>
    <t xml:space="preserve">Concentration Input </t>
  </si>
  <si>
    <t xml:space="preserve">Generated Emissions / Emission Input - Pulse in 2019 for "with"</t>
  </si>
  <si>
    <t xml:space="preserve">Green_2020(t)</t>
  </si>
  <si>
    <t xml:space="preserve">t2101</t>
  </si>
  <si>
    <t xml:space="preserve">Generated Emissions / Emission Input - Pulse in 2054 for "with"</t>
  </si>
  <si>
    <t xml:space="preserve">Green_2055(t)</t>
  </si>
  <si>
    <t xml:space="preserve">t2102</t>
  </si>
  <si>
    <t xml:space="preserve">t2103</t>
  </si>
  <si>
    <t xml:space="preserve">t2104</t>
  </si>
  <si>
    <t xml:space="preserve">t2105</t>
  </si>
  <si>
    <t xml:space="preserve">t2106</t>
  </si>
  <si>
    <t xml:space="preserve">t2107</t>
  </si>
  <si>
    <t xml:space="preserve">t2108</t>
  </si>
  <si>
    <t xml:space="preserve">t2109</t>
  </si>
  <si>
    <t xml:space="preserve">t2110</t>
  </si>
  <si>
    <t xml:space="preserve">t2111</t>
  </si>
  <si>
    <t xml:space="preserve">t2112</t>
  </si>
  <si>
    <t xml:space="preserve">t2113</t>
  </si>
  <si>
    <t xml:space="preserve">t2114</t>
  </si>
  <si>
    <t xml:space="preserve">t2115</t>
  </si>
  <si>
    <t xml:space="preserve">t2116</t>
  </si>
  <si>
    <t xml:space="preserve">t2117</t>
  </si>
  <si>
    <t xml:space="preserve">t2118</t>
  </si>
  <si>
    <t xml:space="preserve">t2119</t>
  </si>
  <si>
    <t xml:space="preserve">t2120</t>
  </si>
  <si>
    <t xml:space="preserve">t2121</t>
  </si>
  <si>
    <t xml:space="preserve">t2122</t>
  </si>
  <si>
    <t xml:space="preserve">t2123</t>
  </si>
  <si>
    <t xml:space="preserve">t2124</t>
  </si>
  <si>
    <t xml:space="preserve">t2125</t>
  </si>
  <si>
    <t xml:space="preserve">t2126</t>
  </si>
  <si>
    <t xml:space="preserve">t2127</t>
  </si>
  <si>
    <t xml:space="preserve">t2128</t>
  </si>
  <si>
    <t xml:space="preserve">t2129</t>
  </si>
  <si>
    <t xml:space="preserve">t2130</t>
  </si>
  <si>
    <t xml:space="preserve">t2131</t>
  </si>
  <si>
    <t xml:space="preserve">t2132</t>
  </si>
  <si>
    <t xml:space="preserve">t2133</t>
  </si>
  <si>
    <t xml:space="preserve">t2134</t>
  </si>
  <si>
    <t xml:space="preserve">t2135</t>
  </si>
  <si>
    <t xml:space="preserve">t2136</t>
  </si>
  <si>
    <t xml:space="preserve">t2137</t>
  </si>
  <si>
    <t xml:space="preserve">t2138</t>
  </si>
  <si>
    <t xml:space="preserve">t2139</t>
  </si>
  <si>
    <t xml:space="preserve">t2140</t>
  </si>
  <si>
    <t xml:space="preserve">t2141</t>
  </si>
  <si>
    <t xml:space="preserve">t2142</t>
  </si>
  <si>
    <t xml:space="preserve">t2143</t>
  </si>
  <si>
    <t xml:space="preserve">t2144</t>
  </si>
  <si>
    <t xml:space="preserve">t2145</t>
  </si>
  <si>
    <t xml:space="preserve">t2146</t>
  </si>
  <si>
    <t xml:space="preserve">t2147</t>
  </si>
  <si>
    <t xml:space="preserve">t2148</t>
  </si>
  <si>
    <t xml:space="preserve">t2149</t>
  </si>
  <si>
    <t xml:space="preserve">t2150</t>
  </si>
  <si>
    <t xml:space="preserve">t2151</t>
  </si>
  <si>
    <t xml:space="preserve">t2152</t>
  </si>
  <si>
    <t xml:space="preserve">t2153</t>
  </si>
  <si>
    <t xml:space="preserve">t2154</t>
  </si>
  <si>
    <t xml:space="preserve">t2155</t>
  </si>
  <si>
    <t xml:space="preserve">t2156</t>
  </si>
  <si>
    <t xml:space="preserve">t2157</t>
  </si>
  <si>
    <t xml:space="preserve">t2158</t>
  </si>
  <si>
    <t xml:space="preserve">t2159</t>
  </si>
  <si>
    <t xml:space="preserve">t2160</t>
  </si>
  <si>
    <t xml:space="preserve">t2161</t>
  </si>
  <si>
    <t xml:space="preserve">t2162</t>
  </si>
  <si>
    <t xml:space="preserve">t2163</t>
  </si>
  <si>
    <t xml:space="preserve">t2164</t>
  </si>
  <si>
    <t xml:space="preserve">t2165</t>
  </si>
  <si>
    <t xml:space="preserve">t2166</t>
  </si>
  <si>
    <t xml:space="preserve">t2167</t>
  </si>
  <si>
    <t xml:space="preserve">t2168</t>
  </si>
  <si>
    <t xml:space="preserve">t2169</t>
  </si>
  <si>
    <t xml:space="preserve">t2170</t>
  </si>
  <si>
    <t xml:space="preserve">t2171</t>
  </si>
  <si>
    <t xml:space="preserve">t2172</t>
  </si>
  <si>
    <t xml:space="preserve">t2173</t>
  </si>
  <si>
    <t xml:space="preserve">t2174</t>
  </si>
  <si>
    <t xml:space="preserve">t2175</t>
  </si>
  <si>
    <t xml:space="preserve">t2176</t>
  </si>
  <si>
    <t xml:space="preserve">t2177</t>
  </si>
  <si>
    <t xml:space="preserve">t2178</t>
  </si>
  <si>
    <t xml:space="preserve">t2179</t>
  </si>
  <si>
    <t xml:space="preserve">t2180</t>
  </si>
  <si>
    <t xml:space="preserve">t2181</t>
  </si>
  <si>
    <t xml:space="preserve">t2182</t>
  </si>
  <si>
    <t xml:space="preserve">t2183</t>
  </si>
  <si>
    <t xml:space="preserve">t2184</t>
  </si>
  <si>
    <t xml:space="preserve">t2185</t>
  </si>
  <si>
    <t xml:space="preserve">t2186</t>
  </si>
  <si>
    <t xml:space="preserve">t2187</t>
  </si>
  <si>
    <t xml:space="preserve">t2188</t>
  </si>
  <si>
    <t xml:space="preserve">t2189</t>
  </si>
  <si>
    <t xml:space="preserve">t2190</t>
  </si>
  <si>
    <t xml:space="preserve">t2191</t>
  </si>
  <si>
    <t xml:space="preserve">t2192</t>
  </si>
  <si>
    <t xml:space="preserve">t2193</t>
  </si>
  <si>
    <t xml:space="preserve">t2194</t>
  </si>
  <si>
    <t xml:space="preserve">t2195</t>
  </si>
  <si>
    <t xml:space="preserve">t2196</t>
  </si>
  <si>
    <t xml:space="preserve">t2197</t>
  </si>
  <si>
    <t xml:space="preserve">t2198</t>
  </si>
  <si>
    <t xml:space="preserve">t2199</t>
  </si>
  <si>
    <t xml:space="preserve">t2200</t>
  </si>
  <si>
    <t xml:space="preserve">g2020</t>
  </si>
  <si>
    <t xml:space="preserve">g2055</t>
  </si>
  <si>
    <t xml:space="preserve">g2078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</si>
</sst>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00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"Green2020"</c:f>
              <c:strCache>
                <c:ptCount val="1"/>
                <c:pt idx="0">
                  <c:v>Green2020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'Greens Together'!$A$2:$A$83</c:f>
              <c:strCach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strCache>
            </c:strRef>
          </c:cat>
          <c:val>
            <c:numRef>
              <c:f>'Greens Together'!$B$2:$B$83</c:f>
              <c:numCache>
                <c:formatCode>General</c:formatCode>
                <c:ptCount val="82"/>
                <c:pt idx="0">
                  <c:v>0</c:v>
                </c:pt>
                <c:pt idx="1">
                  <c:v>0.000924663761652678</c:v>
                </c:pt>
                <c:pt idx="2">
                  <c:v>0.00124290310063102</c:v>
                </c:pt>
                <c:pt idx="3">
                  <c:v>0.00137332028254966</c:v>
                </c:pt>
                <c:pt idx="4">
                  <c:v>0.0014455022021066</c:v>
                </c:pt>
                <c:pt idx="5">
                  <c:v>0.00149797481159419</c:v>
                </c:pt>
                <c:pt idx="6">
                  <c:v>0.00154145911470194</c:v>
                </c:pt>
                <c:pt idx="7">
                  <c:v>0.00157868342546319</c:v>
                </c:pt>
                <c:pt idx="8">
                  <c:v>0.00161035703591561</c:v>
                </c:pt>
                <c:pt idx="9">
                  <c:v>0.00163683616408816</c:v>
                </c:pt>
                <c:pt idx="10">
                  <c:v>0.00165850805124834</c:v>
                </c:pt>
                <c:pt idx="11">
                  <c:v>0.00167582826347834</c:v>
                </c:pt>
                <c:pt idx="12">
                  <c:v>0.00168928538674251</c:v>
                </c:pt>
                <c:pt idx="13">
                  <c:v>0.00169936514546243</c:v>
                </c:pt>
                <c:pt idx="14">
                  <c:v>0.00170652713538599</c:v>
                </c:pt>
                <c:pt idx="15">
                  <c:v>0.00171119277241072</c:v>
                </c:pt>
                <c:pt idx="16">
                  <c:v>0.00171374066489371</c:v>
                </c:pt>
                <c:pt idx="17">
                  <c:v>0.00171450629302128</c:v>
                </c:pt>
                <c:pt idx="18">
                  <c:v>0.00171378425241908</c:v>
                </c:pt>
                <c:pt idx="19">
                  <c:v>0.00171183140014208</c:v>
                </c:pt>
                <c:pt idx="20">
                  <c:v>0.00170887058542113</c:v>
                </c:pt>
                <c:pt idx="21">
                  <c:v>0.00170509436245525</c:v>
                </c:pt>
                <c:pt idx="22">
                  <c:v>0.00170066845914008</c:v>
                </c:pt>
                <c:pt idx="23">
                  <c:v>0.00169573505212806</c:v>
                </c:pt>
                <c:pt idx="24">
                  <c:v>0.00169041571183359</c:v>
                </c:pt>
                <c:pt idx="25">
                  <c:v>0.00168481402898335</c:v>
                </c:pt>
                <c:pt idx="26">
                  <c:v>0.00167901794197567</c:v>
                </c:pt>
                <c:pt idx="27">
                  <c:v>0.0016731017892162</c:v>
                </c:pt>
                <c:pt idx="28">
                  <c:v>0.00166712813639713</c:v>
                </c:pt>
                <c:pt idx="29">
                  <c:v>0.00166114936670958</c:v>
                </c:pt>
                <c:pt idx="30">
                  <c:v>0.0016552090213211</c:v>
                </c:pt>
                <c:pt idx="31">
                  <c:v>0.00164934301373165</c:v>
                </c:pt>
                <c:pt idx="32">
                  <c:v>0.00164358077592119</c:v>
                </c:pt>
                <c:pt idx="33">
                  <c:v>0.00163794605700907</c:v>
                </c:pt>
                <c:pt idx="34">
                  <c:v>0.00163245780891086</c:v>
                </c:pt>
                <c:pt idx="35">
                  <c:v>0.00162713080588062</c:v>
                </c:pt>
                <c:pt idx="36">
                  <c:v>0.0016219763481351</c:v>
                </c:pt>
                <c:pt idx="37">
                  <c:v>0.00161700274049981</c:v>
                </c:pt>
                <c:pt idx="38">
                  <c:v>0.00161221570949421</c:v>
                </c:pt>
                <c:pt idx="39">
                  <c:v>0.00160761886491745</c:v>
                </c:pt>
                <c:pt idx="40">
                  <c:v>0.00160321398528795</c:v>
                </c:pt>
                <c:pt idx="41">
                  <c:v>0.00159900135180369</c:v>
                </c:pt>
                <c:pt idx="42">
                  <c:v>0.00159498001794001</c:v>
                </c:pt>
                <c:pt idx="43">
                  <c:v>0.0015911479562547</c:v>
                </c:pt>
                <c:pt idx="44">
                  <c:v>0.00158750231594373</c:v>
                </c:pt>
                <c:pt idx="45">
                  <c:v>0.00158403957280928</c:v>
                </c:pt>
                <c:pt idx="46">
                  <c:v>0.00158075566408367</c:v>
                </c:pt>
                <c:pt idx="47">
                  <c:v>0.00157764604862276</c:v>
                </c:pt>
                <c:pt idx="48">
                  <c:v>0.00157470591557329</c:v>
                </c:pt>
                <c:pt idx="49">
                  <c:v>0.0015719302013919</c:v>
                </c:pt>
                <c:pt idx="50">
                  <c:v>0.0015693136545778</c:v>
                </c:pt>
                <c:pt idx="51">
                  <c:v>0.00156685096615594</c:v>
                </c:pt>
                <c:pt idx="52">
                  <c:v>0.0015645367224395</c:v>
                </c:pt>
                <c:pt idx="53">
                  <c:v>0.00156236555215927</c:v>
                </c:pt>
                <c:pt idx="54">
                  <c:v>0.00156033207913486</c:v>
                </c:pt>
                <c:pt idx="55">
                  <c:v>0.0015584309893899</c:v>
                </c:pt>
                <c:pt idx="56">
                  <c:v>0.00155665705210217</c:v>
                </c:pt>
                <c:pt idx="57">
                  <c:v>0.00155500515531704</c:v>
                </c:pt>
                <c:pt idx="58">
                  <c:v>0.00155347027668085</c:v>
                </c:pt>
                <c:pt idx="59">
                  <c:v>0.00155204754545912</c:v>
                </c:pt>
                <c:pt idx="60">
                  <c:v>0.00155073220384239</c:v>
                </c:pt>
                <c:pt idx="61">
                  <c:v>0.00154951964472794</c:v>
                </c:pt>
                <c:pt idx="62">
                  <c:v>0.0015484053950281</c:v>
                </c:pt>
                <c:pt idx="63">
                  <c:v>0.00154738515954245</c:v>
                </c:pt>
                <c:pt idx="64">
                  <c:v>0.00154645480635929</c:v>
                </c:pt>
                <c:pt idx="65">
                  <c:v>0.00154561031234968</c:v>
                </c:pt>
                <c:pt idx="66">
                  <c:v>0.00154484783640574</c:v>
                </c:pt>
                <c:pt idx="67">
                  <c:v>0.00154416368308663</c:v>
                </c:pt>
                <c:pt idx="68">
                  <c:v>0.00154355428683006</c:v>
                </c:pt>
                <c:pt idx="69">
                  <c:v>0.00154301623471209</c:v>
                </c:pt>
                <c:pt idx="70">
                  <c:v>0.00154254627337091</c:v>
                </c:pt>
                <c:pt idx="71">
                  <c:v>0.00154214126314534</c:v>
                </c:pt>
                <c:pt idx="72">
                  <c:v>0.00154179820345512</c:v>
                </c:pt>
                <c:pt idx="73">
                  <c:v>0.00154151422468152</c:v>
                </c:pt>
                <c:pt idx="74">
                  <c:v>0.00154128656707142</c:v>
                </c:pt>
                <c:pt idx="75">
                  <c:v>0.00154111261522782</c:v>
                </c:pt>
                <c:pt idx="76">
                  <c:v>0.0015409898642047</c:v>
                </c:pt>
                <c:pt idx="77">
                  <c:v>0.00154091588831862</c:v>
                </c:pt>
                <c:pt idx="78">
                  <c:v>0.00154088841519107</c:v>
                </c:pt>
                <c:pt idx="79">
                  <c:v>0.00154090524920991</c:v>
                </c:pt>
                <c:pt idx="80">
                  <c:v>0.00154096429780703</c:v>
                </c:pt>
                <c:pt idx="81">
                  <c:v>0.00154106356441086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"Green2055"</c:f>
              <c:strCache>
                <c:ptCount val="1"/>
                <c:pt idx="0">
                  <c:v>Green2055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'Greens Together'!$A$2:$A$83</c:f>
              <c:strCach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strCache>
            </c:strRef>
          </c:cat>
          <c:val>
            <c:numRef>
              <c:f>'Greens Together'!$C$2:$C$83</c:f>
              <c:numCache>
                <c:formatCode>General</c:formatCode>
                <c:ptCount val="82"/>
                <c:pt idx="0">
                  <c:v>0</c:v>
                </c:pt>
                <c:pt idx="1">
                  <c:v>0.000798009559648483</c:v>
                </c:pt>
                <c:pt idx="2">
                  <c:v>0.00109827949501695</c:v>
                </c:pt>
                <c:pt idx="3">
                  <c:v>0.00123214046242159</c:v>
                </c:pt>
                <c:pt idx="4">
                  <c:v>0.00130795496000613</c:v>
                </c:pt>
                <c:pt idx="5">
                  <c:v>0.00136114264764386</c:v>
                </c:pt>
                <c:pt idx="6">
                  <c:v>0.00140338049022559</c:v>
                </c:pt>
                <c:pt idx="7">
                  <c:v>0.00143868265581792</c:v>
                </c:pt>
                <c:pt idx="8">
                  <c:v>0.00146862042034979</c:v>
                </c:pt>
                <c:pt idx="9">
                  <c:v>0.00149399514981119</c:v>
                </c:pt>
                <c:pt idx="10">
                  <c:v>0.00151536190081281</c:v>
                </c:pt>
                <c:pt idx="11">
                  <c:v>0.00153318585280027</c:v>
                </c:pt>
                <c:pt idx="12">
                  <c:v>0.00154788561723174</c:v>
                </c:pt>
                <c:pt idx="13">
                  <c:v>0.0015598428676995</c:v>
                </c:pt>
                <c:pt idx="14">
                  <c:v>0.0015694044817216</c:v>
                </c:pt>
                <c:pt idx="15">
                  <c:v>0.00157688309203219</c:v>
                </c:pt>
                <c:pt idx="16">
                  <c:v>0.00158255842496935</c:v>
                </c:pt>
                <c:pt idx="17">
                  <c:v>0.00158667915028921</c:v>
                </c:pt>
                <c:pt idx="18">
                  <c:v>0.00158946531029591</c:v>
                </c:pt>
                <c:pt idx="19">
                  <c:v>0.00159111081537255</c:v>
                </c:pt>
                <c:pt idx="20">
                  <c:v>0.00159178596696785</c:v>
                </c:pt>
                <c:pt idx="21">
                  <c:v>0.00159163999063416</c:v>
                </c:pt>
                <c:pt idx="22">
                  <c:v>0.00159080322988414</c:v>
                </c:pt>
                <c:pt idx="23">
                  <c:v>0.00158938940463083</c:v>
                </c:pt>
                <c:pt idx="24">
                  <c:v>0.00158749750377174</c:v>
                </c:pt>
                <c:pt idx="25">
                  <c:v>0.0015852135107659</c:v>
                </c:pt>
                <c:pt idx="26">
                  <c:v>0.0015826119545117</c:v>
                </c:pt>
                <c:pt idx="27">
                  <c:v>0.00157975737915783</c:v>
                </c:pt>
                <c:pt idx="28">
                  <c:v>0.00157670552209987</c:v>
                </c:pt>
                <c:pt idx="29">
                  <c:v>0.00157350446727</c:v>
                </c:pt>
                <c:pt idx="30">
                  <c:v>0.00157019546512949</c:v>
                </c:pt>
                <c:pt idx="31">
                  <c:v>0.00156681392926461</c:v>
                </c:pt>
                <c:pt idx="32">
                  <c:v>0.00156339011725115</c:v>
                </c:pt>
                <c:pt idx="33">
                  <c:v>0.00155994980172447</c:v>
                </c:pt>
                <c:pt idx="34">
                  <c:v>0.00155651485159747</c:v>
                </c:pt>
                <c:pt idx="35">
                  <c:v>0.00155310373915718</c:v>
                </c:pt>
                <c:pt idx="36">
                  <c:v>0.00154973198385777</c:v>
                </c:pt>
                <c:pt idx="37">
                  <c:v>0.00154641250195064</c:v>
                </c:pt>
                <c:pt idx="38">
                  <c:v>0.00154315600714816</c:v>
                </c:pt>
                <c:pt idx="39">
                  <c:v>0.00153997125591943</c:v>
                </c:pt>
                <c:pt idx="40">
                  <c:v>0.00153686536249942</c:v>
                </c:pt>
                <c:pt idx="41">
                  <c:v>0.00153384397351863</c:v>
                </c:pt>
                <c:pt idx="42">
                  <c:v>0.00153091148283147</c:v>
                </c:pt>
                <c:pt idx="43">
                  <c:v>0.00152807124749521</c:v>
                </c:pt>
                <c:pt idx="44">
                  <c:v>0.00152532564787444</c:v>
                </c:pt>
                <c:pt idx="45">
                  <c:v>0.00152267636285042</c:v>
                </c:pt>
                <c:pt idx="46">
                  <c:v>0.00152012432866555</c:v>
                </c:pt>
                <c:pt idx="47">
                  <c:v>0.00151766995382419</c:v>
                </c:pt>
                <c:pt idx="48">
                  <c:v>0.00151531311122022</c:v>
                </c:pt>
                <c:pt idx="49">
                  <c:v>0.00151305331498497</c:v>
                </c:pt>
                <c:pt idx="50">
                  <c:v>0.00151088968880342</c:v>
                </c:pt>
                <c:pt idx="51">
                  <c:v>0.00150882112108142</c:v>
                </c:pt>
                <c:pt idx="52">
                  <c:v>0.00150684625193809</c:v>
                </c:pt>
                <c:pt idx="53">
                  <c:v>0.00150496352543339</c:v>
                </c:pt>
                <c:pt idx="54">
                  <c:v>0.00150317122989674</c:v>
                </c:pt>
                <c:pt idx="55">
                  <c:v>0.00150146753094704</c:v>
                </c:pt>
                <c:pt idx="56">
                  <c:v>0.00149985046645273</c:v>
                </c:pt>
                <c:pt idx="57">
                  <c:v>0.00149831805449585</c:v>
                </c:pt>
                <c:pt idx="58">
                  <c:v>0.00149686825085227</c:v>
                </c:pt>
                <c:pt idx="59">
                  <c:v>0.00149549897413559</c:v>
                </c:pt>
                <c:pt idx="60">
                  <c:v>0.00149420812300316</c:v>
                </c:pt>
                <c:pt idx="61">
                  <c:v>0.00149299355785359</c:v>
                </c:pt>
                <c:pt idx="62">
                  <c:v>0.00149185319261647</c:v>
                </c:pt>
                <c:pt idx="63">
                  <c:v>0.00149078497451738</c:v>
                </c:pt>
                <c:pt idx="64">
                  <c:v>0.00148978678799683</c:v>
                </c:pt>
                <c:pt idx="65">
                  <c:v>0.00148885660220222</c:v>
                </c:pt>
                <c:pt idx="66">
                  <c:v>0.00148799234894481</c:v>
                </c:pt>
                <c:pt idx="67">
                  <c:v>0.00148719208836079</c:v>
                </c:pt>
                <c:pt idx="68">
                  <c:v>0.00148645386674384</c:v>
                </c:pt>
                <c:pt idx="69">
                  <c:v>0.00148577584135512</c:v>
                </c:pt>
                <c:pt idx="70">
                  <c:v>0.00148515612305666</c:v>
                </c:pt>
                <c:pt idx="71">
                  <c:v>0.00148459289025848</c:v>
                </c:pt>
                <c:pt idx="72">
                  <c:v>0.00148408437503567</c:v>
                </c:pt>
                <c:pt idx="73">
                  <c:v>0.00148362885878606</c:v>
                </c:pt>
                <c:pt idx="74">
                  <c:v>0.00148322467084716</c:v>
                </c:pt>
                <c:pt idx="75">
                  <c:v>0.00148287018787174</c:v>
                </c:pt>
                <c:pt idx="76">
                  <c:v>0.00148256383338707</c:v>
                </c:pt>
                <c:pt idx="77">
                  <c:v>0.00148230407722916</c:v>
                </c:pt>
                <c:pt idx="78">
                  <c:v>0.00148208940648153</c:v>
                </c:pt>
                <c:pt idx="79">
                  <c:v>0.00148191839727807</c:v>
                </c:pt>
                <c:pt idx="80">
                  <c:v>0.00148178963171408</c:v>
                </c:pt>
                <c:pt idx="81">
                  <c:v>0.00148170174729834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"Green2078"</c:f>
              <c:strCache>
                <c:ptCount val="1"/>
                <c:pt idx="0">
                  <c:v>Green2078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'Greens Together'!$A$2:$A$83</c:f>
              <c:strCach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strCache>
            </c:strRef>
          </c:cat>
          <c:val>
            <c:numRef>
              <c:f>'Greens Together'!$D$2:$D$83</c:f>
              <c:numCache>
                <c:formatCode>General</c:formatCode>
                <c:ptCount val="82"/>
                <c:pt idx="0">
                  <c:v>0</c:v>
                </c:pt>
                <c:pt idx="1">
                  <c:v>0.000692954793500178</c:v>
                </c:pt>
                <c:pt idx="2">
                  <c:v>0.000969376069102523</c:v>
                </c:pt>
                <c:pt idx="3">
                  <c:v>0.00110150542628284</c:v>
                </c:pt>
                <c:pt idx="4">
                  <c:v>0.00117997573062523</c:v>
                </c:pt>
                <c:pt idx="5">
                  <c:v>0.00123547769575572</c:v>
                </c:pt>
                <c:pt idx="6">
                  <c:v>0.00127885336882283</c:v>
                </c:pt>
                <c:pt idx="7">
                  <c:v>0.00131431415021721</c:v>
                </c:pt>
                <c:pt idx="8">
                  <c:v>0.00134380448743432</c:v>
                </c:pt>
                <c:pt idx="9">
                  <c:v>0.00136844746011899</c:v>
                </c:pt>
                <c:pt idx="10">
                  <c:v>0.00138902989184153</c:v>
                </c:pt>
                <c:pt idx="11">
                  <c:v>0.00140616987925535</c:v>
                </c:pt>
                <c:pt idx="12">
                  <c:v>0.00142037962946695</c:v>
                </c:pt>
                <c:pt idx="13">
                  <c:v>0.00143209266773825</c:v>
                </c:pt>
                <c:pt idx="14">
                  <c:v>0.00144167883908874</c:v>
                </c:pt>
                <c:pt idx="15">
                  <c:v>0.00144945458917389</c:v>
                </c:pt>
                <c:pt idx="16">
                  <c:v>0.00145569087596353</c:v>
                </c:pt>
                <c:pt idx="17">
                  <c:v>0.00146061984830137</c:v>
                </c:pt>
                <c:pt idx="18">
                  <c:v>0.00146444028429604</c:v>
                </c:pt>
                <c:pt idx="19">
                  <c:v>0.00146732235991331</c:v>
                </c:pt>
                <c:pt idx="20">
                  <c:v>0.00146941178794524</c:v>
                </c:pt>
                <c:pt idx="21">
                  <c:v>0.00147083339606979</c:v>
                </c:pt>
                <c:pt idx="22">
                  <c:v>0.00147169407341208</c:v>
                </c:pt>
                <c:pt idx="23">
                  <c:v>0.00147208523891429</c:v>
                </c:pt>
                <c:pt idx="24">
                  <c:v>0.00147208519826325</c:v>
                </c:pt>
                <c:pt idx="25">
                  <c:v>0.00147176094276658</c:v>
                </c:pt>
                <c:pt idx="26">
                  <c:v>0.00147116979040485</c:v>
                </c:pt>
                <c:pt idx="27">
                  <c:v>0.00147036070466955</c:v>
                </c:pt>
                <c:pt idx="28">
                  <c:v>0.00146937551350046</c:v>
                </c:pt>
                <c:pt idx="29">
                  <c:v>0.00146824999790507</c:v>
                </c:pt>
                <c:pt idx="30">
                  <c:v>0.00146701459271448</c:v>
                </c:pt>
                <c:pt idx="31">
                  <c:v>0.00146569519078765</c:v>
                </c:pt>
                <c:pt idx="32">
                  <c:v>0.0014643139288939</c:v>
                </c:pt>
                <c:pt idx="33">
                  <c:v>0.00146288947772977</c:v>
                </c:pt>
                <c:pt idx="34">
                  <c:v>0.0014614377225417</c:v>
                </c:pt>
                <c:pt idx="35">
                  <c:v>0.00145997206183024</c:v>
                </c:pt>
                <c:pt idx="36">
                  <c:v>0.0014585038366226</c:v>
                </c:pt>
                <c:pt idx="37">
                  <c:v>0.00145704247756973</c:v>
                </c:pt>
                <c:pt idx="38">
                  <c:v>0.00145559594317435</c:v>
                </c:pt>
                <c:pt idx="39">
                  <c:v>0.0014541708315372</c:v>
                </c:pt>
                <c:pt idx="40">
                  <c:v>0.0014527725879252</c:v>
                </c:pt>
                <c:pt idx="41">
                  <c:v>0.00145140573374114</c:v>
                </c:pt>
                <c:pt idx="42">
                  <c:v>0.00145007379822015</c:v>
                </c:pt>
                <c:pt idx="43">
                  <c:v>0.0014487797639946</c:v>
                </c:pt>
                <c:pt idx="44">
                  <c:v>0.00144752589506458</c:v>
                </c:pt>
                <c:pt idx="45">
                  <c:v>0.00144631394824879</c:v>
                </c:pt>
                <c:pt idx="46">
                  <c:v>0.00144514524012473</c:v>
                </c:pt>
                <c:pt idx="47">
                  <c:v>0.00144402071028082</c:v>
                </c:pt>
                <c:pt idx="48">
                  <c:v>0.00144294092088204</c:v>
                </c:pt>
                <c:pt idx="49">
                  <c:v>0.0014419062506752</c:v>
                </c:pt>
                <c:pt idx="50">
                  <c:v>0.00144091682924463</c:v>
                </c:pt>
                <c:pt idx="51">
                  <c:v>0.00143997258707174</c:v>
                </c:pt>
                <c:pt idx="52">
                  <c:v>0.00143907329138226</c:v>
                </c:pt>
                <c:pt idx="53">
                  <c:v>0.00143821851987802</c:v>
                </c:pt>
                <c:pt idx="54">
                  <c:v>0.00143740782443835</c:v>
                </c:pt>
                <c:pt idx="55">
                  <c:v>0.00143664064674232</c:v>
                </c:pt>
                <c:pt idx="56">
                  <c:v>0.0014359162944908</c:v>
                </c:pt>
                <c:pt idx="57">
                  <c:v>0.00143523409756252</c:v>
                </c:pt>
                <c:pt idx="58">
                  <c:v>0.00143459326637085</c:v>
                </c:pt>
                <c:pt idx="59">
                  <c:v>0.00143399294558177</c:v>
                </c:pt>
                <c:pt idx="60">
                  <c:v>0.00143343239586136</c:v>
                </c:pt>
                <c:pt idx="61">
                  <c:v>0.00143291076204877</c:v>
                </c:pt>
                <c:pt idx="62">
                  <c:v>0.00143242719050019</c:v>
                </c:pt>
                <c:pt idx="63">
                  <c:v>0.00143198077416384</c:v>
                </c:pt>
                <c:pt idx="64">
                  <c:v>0.00143157073702849</c:v>
                </c:pt>
                <c:pt idx="65">
                  <c:v>0.00143119615712761</c:v>
                </c:pt>
                <c:pt idx="66">
                  <c:v>0.00143085615833405</c:v>
                </c:pt>
                <c:pt idx="67">
                  <c:v>0.00143054993716918</c:v>
                </c:pt>
                <c:pt idx="68">
                  <c:v>0.00143027667780071</c:v>
                </c:pt>
                <c:pt idx="69">
                  <c:v>0.00143003546901976</c:v>
                </c:pt>
                <c:pt idx="70">
                  <c:v>0.00142982551522541</c:v>
                </c:pt>
                <c:pt idx="71">
                  <c:v>0.0014296460759633</c:v>
                </c:pt>
                <c:pt idx="72">
                  <c:v>0.001429496396399</c:v>
                </c:pt>
                <c:pt idx="73">
                  <c:v>0.00142937563000833</c:v>
                </c:pt>
                <c:pt idx="74">
                  <c:v>0.00142928304566947</c:v>
                </c:pt>
                <c:pt idx="75">
                  <c:v>0.0014292179201032</c:v>
                </c:pt>
                <c:pt idx="76">
                  <c:v>0.00142917954440147</c:v>
                </c:pt>
                <c:pt idx="77">
                  <c:v>0.0014291671784421</c:v>
                </c:pt>
                <c:pt idx="78">
                  <c:v>0.00142918017318339</c:v>
                </c:pt>
                <c:pt idx="79">
                  <c:v>0.00142921783274863</c:v>
                </c:pt>
                <c:pt idx="80">
                  <c:v>0.00142927949890703</c:v>
                </c:pt>
                <c:pt idx="81">
                  <c:v>0.00142936458451937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"Green2100"</c:f>
              <c:strCache>
                <c:ptCount val="1"/>
                <c:pt idx="0">
                  <c:v>Green2100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'Greens Together'!$A$2:$A$83</c:f>
              <c:strCach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strCache>
            </c:strRef>
          </c:cat>
          <c:val>
            <c:numRef>
              <c:f>'Greens Together'!$E$2:$E$83</c:f>
              <c:numCache>
                <c:formatCode>General</c:formatCode>
                <c:ptCount val="82"/>
                <c:pt idx="0">
                  <c:v>0</c:v>
                </c:pt>
                <c:pt idx="1">
                  <c:v>0.000619633432313638</c:v>
                </c:pt>
                <c:pt idx="2">
                  <c:v>0.000877138894974205</c:v>
                </c:pt>
                <c:pt idx="3">
                  <c:v>0.00100676303899494</c:v>
                </c:pt>
                <c:pt idx="4">
                  <c:v>0.0010870444113662</c:v>
                </c:pt>
                <c:pt idx="5">
                  <c:v>0.00114497167065997</c:v>
                </c:pt>
                <c:pt idx="6">
                  <c:v>0.00119036934502281</c:v>
                </c:pt>
                <c:pt idx="7">
                  <c:v>0.00122726381976834</c:v>
                </c:pt>
                <c:pt idx="8">
                  <c:v>0.00125765343365059</c:v>
                </c:pt>
                <c:pt idx="9">
                  <c:v>0.00128276823105855</c:v>
                </c:pt>
                <c:pt idx="10">
                  <c:v>0.00130349995459422</c:v>
                </c:pt>
                <c:pt idx="11">
                  <c:v>0.0013205566893375</c:v>
                </c:pt>
                <c:pt idx="12">
                  <c:v>0.00133452389948996</c:v>
                </c:pt>
                <c:pt idx="13">
                  <c:v>0.00134589382885553</c:v>
                </c:pt>
                <c:pt idx="14">
                  <c:v>0.00135508308970689</c:v>
                </c:pt>
                <c:pt idx="15">
                  <c:v>0.00136244464507884</c:v>
                </c:pt>
                <c:pt idx="16">
                  <c:v>0.00136827787158866</c:v>
                </c:pt>
                <c:pt idx="17">
                  <c:v>0.0013728364085086</c:v>
                </c:pt>
                <c:pt idx="18">
                  <c:v>0.00137633514035773</c:v>
                </c:pt>
                <c:pt idx="19">
                  <c:v>0.0013789559268278</c:v>
                </c:pt>
                <c:pt idx="20">
                  <c:v>0.00138085249217568</c:v>
                </c:pt>
                <c:pt idx="21">
                  <c:v>0.00138215459711066</c:v>
                </c:pt>
                <c:pt idx="22">
                  <c:v>0.00138297159781775</c:v>
                </c:pt>
                <c:pt idx="23">
                  <c:v>0.00138339557250156</c:v>
                </c:pt>
                <c:pt idx="24">
                  <c:v>0.0013835038569594</c:v>
                </c:pt>
                <c:pt idx="25">
                  <c:v>0.00138336123233174</c:v>
                </c:pt>
                <c:pt idx="26">
                  <c:v>0.00138302197481721</c:v>
                </c:pt>
                <c:pt idx="27">
                  <c:v>0.00138253144028111</c:v>
                </c:pt>
                <c:pt idx="28">
                  <c:v>0.00138192742713139</c:v>
                </c:pt>
                <c:pt idx="29">
                  <c:v>0.00138124108353654</c:v>
                </c:pt>
                <c:pt idx="30">
                  <c:v>0.0013804983874266</c:v>
                </c:pt>
                <c:pt idx="31">
                  <c:v>0.00137972051170498</c:v>
                </c:pt>
                <c:pt idx="32">
                  <c:v>0.0013789249373235</c:v>
                </c:pt>
                <c:pt idx="33">
                  <c:v>0.00137812572224094</c:v>
                </c:pt>
                <c:pt idx="34">
                  <c:v>0.00137733429489995</c:v>
                </c:pt>
                <c:pt idx="35">
                  <c:v>0.00137655983974527</c:v>
                </c:pt>
                <c:pt idx="36">
                  <c:v>0.00137580948967742</c:v>
                </c:pt>
                <c:pt idx="37">
                  <c:v>0.00137508880858173</c:v>
                </c:pt>
                <c:pt idx="38">
                  <c:v>0.00137440220410756</c:v>
                </c:pt>
                <c:pt idx="39">
                  <c:v>0.00137375282009655</c:v>
                </c:pt>
                <c:pt idx="40">
                  <c:v>0.00137314290818713</c:v>
                </c:pt>
                <c:pt idx="41">
                  <c:v>0.00137257397969881</c:v>
                </c:pt>
                <c:pt idx="42">
                  <c:v>0.00137204693871906</c:v>
                </c:pt>
                <c:pt idx="43">
                  <c:v>0.0013715622730901</c:v>
                </c:pt>
                <c:pt idx="44">
                  <c:v>0.00137111995222217</c:v>
                </c:pt>
                <c:pt idx="45">
                  <c:v>0.00137071973175962</c:v>
                </c:pt>
                <c:pt idx="46">
                  <c:v>0.00137036100688359</c:v>
                </c:pt>
                <c:pt idx="47">
                  <c:v>0.00137004300808519</c:v>
                </c:pt>
                <c:pt idx="48">
                  <c:v>0.00136976482763318</c:v>
                </c:pt>
                <c:pt idx="49">
                  <c:v>0.00136952545099644</c:v>
                </c:pt>
                <c:pt idx="50">
                  <c:v>0.00136932378629773</c:v>
                </c:pt>
                <c:pt idx="51">
                  <c:v>0.00136915868941623</c:v>
                </c:pt>
                <c:pt idx="52">
                  <c:v>0.00136902905837877</c:v>
                </c:pt>
                <c:pt idx="53">
                  <c:v>0.00136893358888068</c:v>
                </c:pt>
                <c:pt idx="54">
                  <c:v>0.0013688711153037</c:v>
                </c:pt>
                <c:pt idx="55">
                  <c:v>0.00136884046463548</c:v>
                </c:pt>
                <c:pt idx="56">
                  <c:v>0.00136884047640207</c:v>
                </c:pt>
                <c:pt idx="57">
                  <c:v>0.001368870012882</c:v>
                </c:pt>
                <c:pt idx="58">
                  <c:v>0.00136892789380783</c:v>
                </c:pt>
                <c:pt idx="59">
                  <c:v>0.00136901301156778</c:v>
                </c:pt>
                <c:pt idx="60">
                  <c:v>0.00136912445008219</c:v>
                </c:pt>
                <c:pt idx="61">
                  <c:v>0.0013692611167202</c:v>
                </c:pt>
                <c:pt idx="62">
                  <c:v>0.00136942200970624</c:v>
                </c:pt>
                <c:pt idx="63">
                  <c:v>0.00136960618431736</c:v>
                </c:pt>
                <c:pt idx="64">
                  <c:v>0.00136981281061521</c:v>
                </c:pt>
                <c:pt idx="65">
                  <c:v>0.00137004099202054</c:v>
                </c:pt>
                <c:pt idx="66">
                  <c:v>0.00137028982639764</c:v>
                </c:pt>
                <c:pt idx="67">
                  <c:v>0.00137055863235469</c:v>
                </c:pt>
                <c:pt idx="68">
                  <c:v>0.00137084663676479</c:v>
                </c:pt>
                <c:pt idx="69">
                  <c:v>0.00137115311808467</c:v>
                </c:pt>
                <c:pt idx="70">
                  <c:v>0.00137147739350052</c:v>
                </c:pt>
                <c:pt idx="71">
                  <c:v>0.00137181874642511</c:v>
                </c:pt>
                <c:pt idx="72">
                  <c:v>0.00137217659556788</c:v>
                </c:pt>
                <c:pt idx="73">
                  <c:v>0.00137255029801642</c:v>
                </c:pt>
                <c:pt idx="74">
                  <c:v>0.00137293933384353</c:v>
                </c:pt>
                <c:pt idx="75">
                  <c:v>0.00137334311656057</c:v>
                </c:pt>
                <c:pt idx="76">
                  <c:v>0.00137376111200993</c:v>
                </c:pt>
                <c:pt idx="77">
                  <c:v>0.00137419288494467</c:v>
                </c:pt>
                <c:pt idx="78">
                  <c:v>0.00137463792456671</c:v>
                </c:pt>
                <c:pt idx="79">
                  <c:v>0.00137509583106521</c:v>
                </c:pt>
                <c:pt idx="80">
                  <c:v>0.00137556606760425</c:v>
                </c:pt>
                <c:pt idx="81">
                  <c:v>0.00137604830741589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013554"/>
        <c:axId val="81046671"/>
      </c:lineChart>
      <c:catAx>
        <c:axId val="990135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46671"/>
        <c:crosses val="autoZero"/>
        <c:auto val="1"/>
        <c:lblAlgn val="ctr"/>
        <c:lblOffset val="100"/>
        <c:noMultiLvlLbl val="0"/>
      </c:catAx>
      <c:valAx>
        <c:axId val="810466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1355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23760</xdr:colOff>
      <xdr:row>3</xdr:row>
      <xdr:rowOff>360</xdr:rowOff>
    </xdr:from>
    <xdr:to>
      <xdr:col>14</xdr:col>
      <xdr:colOff>28080</xdr:colOff>
      <xdr:row>21</xdr:row>
      <xdr:rowOff>76680</xdr:rowOff>
    </xdr:to>
    <xdr:graphicFrame>
      <xdr:nvGraphicFramePr>
        <xdr:cNvPr id="0" name="Chart 2"/>
        <xdr:cNvGraphicFramePr/>
      </xdr:nvGraphicFramePr>
      <xdr:xfrm>
        <a:off x="3696480" y="525960"/>
        <a:ext cx="4901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255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selection pane="topLeft" activeCell="G174" activeCellId="0" sqref="G174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>
    <row r="3" customFormat="false" ht="13.8" hidden="false" customHeight="false" outlineLevel="0" collapsed="false">
      <c r="A3" s="0" t="s">
        <v>0</v>
      </c>
      <c r="I3" s="0" t="s">
        <v>1</v>
      </c>
      <c r="N3" s="0" t="s">
        <v>2</v>
      </c>
    </row>
    <row r="5" customFormat="false" ht="13.8" hidden="false" customHeight="false" outlineLevel="0" collapsed="false">
      <c r="A5" s="0" t="s">
        <v>3</v>
      </c>
      <c r="B5" s="0" t="n">
        <v>1861.769026</v>
      </c>
      <c r="D5" s="0" t="s">
        <v>3</v>
      </c>
      <c r="E5" s="0" t="n">
        <f aca="false">B5* (1/(3.67*1000))</f>
        <v>0.50729401253406</v>
      </c>
      <c r="I5" s="0" t="s">
        <v>3</v>
      </c>
      <c r="J5" s="0" t="n">
        <v>280</v>
      </c>
      <c r="N5" s="0" t="s">
        <v>3</v>
      </c>
      <c r="O5" s="0" t="n">
        <v>0</v>
      </c>
    </row>
    <row r="6" customFormat="false" ht="13.8" hidden="false" customHeight="false" outlineLevel="0" collapsed="false">
      <c r="A6" s="0" t="s">
        <v>4</v>
      </c>
      <c r="B6" s="0" t="n">
        <v>1836.214193</v>
      </c>
      <c r="D6" s="0" t="s">
        <v>4</v>
      </c>
      <c r="E6" s="0" t="n">
        <f aca="false">B6* (1/(3.67*1000))</f>
        <v>0.500330842779292</v>
      </c>
      <c r="F6" s="0" t="n">
        <f aca="false">SUM(E1:E5)</f>
        <v>0.50729401253406</v>
      </c>
      <c r="I6" s="0" t="s">
        <v>4</v>
      </c>
      <c r="J6" s="0" t="n">
        <v>280.207183491441</v>
      </c>
      <c r="N6" s="0" t="s">
        <v>4</v>
      </c>
      <c r="O6" s="0" t="n">
        <v>0.000616212710064194</v>
      </c>
    </row>
    <row r="7" customFormat="false" ht="13.8" hidden="false" customHeight="false" outlineLevel="0" collapsed="false">
      <c r="A7" s="0" t="s">
        <v>5</v>
      </c>
      <c r="B7" s="0" t="n">
        <v>2037.28367</v>
      </c>
      <c r="D7" s="0" t="s">
        <v>5</v>
      </c>
      <c r="E7" s="0" t="n">
        <f aca="false">B7* (1/(3.67*1000))</f>
        <v>0.555118166212534</v>
      </c>
      <c r="F7" s="0" t="n">
        <f aca="false">SUM(E1:E6)</f>
        <v>1.00762485531335</v>
      </c>
      <c r="I7" s="0" t="s">
        <v>5</v>
      </c>
      <c r="J7" s="0" t="n">
        <v>280.37590973126</v>
      </c>
      <c r="N7" s="0" t="s">
        <v>5</v>
      </c>
      <c r="O7" s="0" t="n">
        <v>0.00139835610748239</v>
      </c>
    </row>
    <row r="8" customFormat="false" ht="13.8" hidden="false" customHeight="false" outlineLevel="0" collapsed="false">
      <c r="A8" s="0" t="s">
        <v>6</v>
      </c>
      <c r="B8" s="0" t="n">
        <v>2039.96646</v>
      </c>
      <c r="D8" s="0" t="s">
        <v>6</v>
      </c>
      <c r="E8" s="0" t="n">
        <f aca="false">B8* (1/(3.67*1000))</f>
        <v>0.555849171662125</v>
      </c>
      <c r="F8" s="0" t="n">
        <f aca="false">SUM(E1:E7)</f>
        <v>1.56274302152589</v>
      </c>
      <c r="I8" s="0" t="s">
        <v>6</v>
      </c>
      <c r="J8" s="0" t="n">
        <v>280.551446893941</v>
      </c>
      <c r="N8" s="0" t="s">
        <v>6</v>
      </c>
      <c r="O8" s="0" t="n">
        <v>0.00231024857469175</v>
      </c>
    </row>
    <row r="9" customFormat="false" ht="13.8" hidden="false" customHeight="false" outlineLevel="0" collapsed="false">
      <c r="A9" s="0" t="s">
        <v>7</v>
      </c>
      <c r="B9" s="0" t="n">
        <v>2070.995956</v>
      </c>
      <c r="D9" s="0" t="s">
        <v>7</v>
      </c>
      <c r="E9" s="0" t="n">
        <f aca="false">B9* (1/(3.67*1000))</f>
        <v>0.56430407520436</v>
      </c>
      <c r="F9" s="0" t="n">
        <f aca="false">SUM(E1:E8)</f>
        <v>2.11859219318801</v>
      </c>
      <c r="I9" s="0" t="s">
        <v>7</v>
      </c>
      <c r="J9" s="0" t="n">
        <v>280.714274569728</v>
      </c>
      <c r="N9" s="0" t="s">
        <v>7</v>
      </c>
      <c r="O9" s="0" t="n">
        <v>0.00327848729936965</v>
      </c>
    </row>
    <row r="10" customFormat="false" ht="13.8" hidden="false" customHeight="false" outlineLevel="0" collapsed="false">
      <c r="A10" s="0" t="s">
        <v>8</v>
      </c>
      <c r="B10" s="0" t="n">
        <v>2070.49058</v>
      </c>
      <c r="D10" s="0" t="s">
        <v>8</v>
      </c>
      <c r="E10" s="0" t="n">
        <f aca="false">B10* (1/(3.67*1000))</f>
        <v>0.564166370572207</v>
      </c>
      <c r="F10" s="0" t="n">
        <f aca="false">SUM(E1:E9)</f>
        <v>2.68289626839237</v>
      </c>
      <c r="I10" s="0" t="s">
        <v>8</v>
      </c>
      <c r="J10" s="0" t="n">
        <v>280.87210584266</v>
      </c>
      <c r="N10" s="0" t="s">
        <v>8</v>
      </c>
      <c r="O10" s="0" t="n">
        <v>0.00429099178749393</v>
      </c>
    </row>
    <row r="11" customFormat="false" ht="13.8" hidden="false" customHeight="false" outlineLevel="0" collapsed="false">
      <c r="A11" s="0" t="s">
        <v>9</v>
      </c>
      <c r="B11" s="0" t="n">
        <v>2108.094556</v>
      </c>
      <c r="D11" s="0" t="s">
        <v>9</v>
      </c>
      <c r="E11" s="0" t="n">
        <f aca="false">B11* (1/(3.67*1000))</f>
        <v>0.574412685558583</v>
      </c>
      <c r="F11" s="0" t="n">
        <f aca="false">SUM(E5:E10)</f>
        <v>3.24706263896458</v>
      </c>
      <c r="I11" s="0" t="s">
        <v>9</v>
      </c>
      <c r="J11" s="0" t="n">
        <v>281.022806757471</v>
      </c>
      <c r="N11" s="0" t="s">
        <v>9</v>
      </c>
      <c r="O11" s="0" t="n">
        <v>0.00533099527590043</v>
      </c>
    </row>
    <row r="12" customFormat="false" ht="13.8" hidden="false" customHeight="false" outlineLevel="0" collapsed="false">
      <c r="A12" s="0" t="s">
        <v>10</v>
      </c>
      <c r="B12" s="0" t="n">
        <v>2131.183996</v>
      </c>
      <c r="D12" s="0" t="s">
        <v>10</v>
      </c>
      <c r="E12" s="0" t="n">
        <f aca="false">B12* (1/(3.67*1000))</f>
        <v>0.580704086103542</v>
      </c>
      <c r="I12" s="0" t="s">
        <v>10</v>
      </c>
      <c r="J12" s="0" t="n">
        <v>281.17201094273</v>
      </c>
      <c r="N12" s="0" t="s">
        <v>10</v>
      </c>
      <c r="O12" s="0" t="n">
        <v>0.00640307544336956</v>
      </c>
    </row>
    <row r="13" customFormat="false" ht="13.8" hidden="false" customHeight="false" outlineLevel="0" collapsed="false">
      <c r="A13" s="0" t="s">
        <v>11</v>
      </c>
      <c r="B13" s="0" t="n">
        <v>2153.18759</v>
      </c>
      <c r="D13" s="0" t="s">
        <v>11</v>
      </c>
      <c r="E13" s="0" t="n">
        <f aca="false">B13* (1/(3.67*1000))</f>
        <v>0.586699615803815</v>
      </c>
      <c r="I13" s="0" t="s">
        <v>11</v>
      </c>
      <c r="J13" s="0" t="n">
        <v>281.318206355073</v>
      </c>
      <c r="N13" s="0" t="s">
        <v>11</v>
      </c>
      <c r="O13" s="0" t="n">
        <v>0.00750065213175718</v>
      </c>
    </row>
    <row r="14" customFormat="false" ht="13.8" hidden="false" customHeight="false" outlineLevel="0" collapsed="false">
      <c r="A14" s="0" t="s">
        <v>12</v>
      </c>
      <c r="B14" s="0" t="n">
        <v>2189.930926</v>
      </c>
      <c r="D14" s="0" t="s">
        <v>12</v>
      </c>
      <c r="E14" s="0" t="n">
        <f aca="false">B14* (1/(3.67*1000))</f>
        <v>0.596711423978202</v>
      </c>
      <c r="I14" s="0" t="s">
        <v>12</v>
      </c>
      <c r="J14" s="0" t="n">
        <v>281.461827516026</v>
      </c>
      <c r="N14" s="0" t="s">
        <v>12</v>
      </c>
      <c r="O14" s="0" t="n">
        <v>0.00861906329190276</v>
      </c>
    </row>
    <row r="15" customFormat="false" ht="13.8" hidden="false" customHeight="false" outlineLevel="0" collapsed="false">
      <c r="A15" s="0" t="s">
        <v>13</v>
      </c>
      <c r="B15" s="0" t="n">
        <v>2236.54526</v>
      </c>
      <c r="D15" s="0" t="s">
        <v>13</v>
      </c>
      <c r="E15" s="0" t="n">
        <f aca="false">B15* (1/(3.67*1000))</f>
        <v>0.609412877384196</v>
      </c>
      <c r="I15" s="0" t="s">
        <v>13</v>
      </c>
      <c r="J15" s="0" t="n">
        <v>281.604961822216</v>
      </c>
      <c r="N15" s="0" t="s">
        <v>13</v>
      </c>
      <c r="O15" s="0" t="n">
        <v>0.00975975854500406</v>
      </c>
    </row>
    <row r="16" customFormat="false" ht="13.8" hidden="false" customHeight="false" outlineLevel="0" collapsed="false">
      <c r="A16" s="0" t="s">
        <v>14</v>
      </c>
      <c r="B16" s="0" t="n">
        <v>2285.153193</v>
      </c>
      <c r="D16" s="0" t="s">
        <v>14</v>
      </c>
      <c r="E16" s="0" t="n">
        <f aca="false">B16* (1/(3.67*1000))</f>
        <v>0.622657545776567</v>
      </c>
      <c r="I16" s="0" t="s">
        <v>14</v>
      </c>
      <c r="J16" s="0" t="n">
        <v>281.748789178584</v>
      </c>
      <c r="N16" s="0" t="s">
        <v>14</v>
      </c>
      <c r="O16" s="0" t="n">
        <v>0.0109246846049151</v>
      </c>
    </row>
    <row r="17" customFormat="false" ht="13.8" hidden="false" customHeight="false" outlineLevel="0" collapsed="false">
      <c r="A17" s="0" t="s">
        <v>15</v>
      </c>
      <c r="B17" s="0" t="n">
        <v>2092.627636</v>
      </c>
      <c r="D17" s="0" t="s">
        <v>15</v>
      </c>
      <c r="E17" s="0" t="n">
        <f aca="false">B17* (1/(3.67*1000))</f>
        <v>0.570198265940055</v>
      </c>
      <c r="I17" s="0" t="s">
        <v>15</v>
      </c>
      <c r="J17" s="0" t="n">
        <v>281.893523587936</v>
      </c>
      <c r="N17" s="0" t="s">
        <v>15</v>
      </c>
      <c r="O17" s="0" t="n">
        <v>0.012113785283398</v>
      </c>
    </row>
    <row r="18" customFormat="false" ht="13.8" hidden="false" customHeight="false" outlineLevel="0" collapsed="false">
      <c r="A18" s="0" t="s">
        <v>16</v>
      </c>
      <c r="B18" s="0" t="n">
        <v>2118.41344</v>
      </c>
      <c r="D18" s="0" t="s">
        <v>16</v>
      </c>
      <c r="E18" s="0" t="n">
        <f aca="false">B18* (1/(3.67*1000))</f>
        <v>0.577224370572207</v>
      </c>
      <c r="I18" s="0" t="s">
        <v>16</v>
      </c>
      <c r="J18" s="0" t="n">
        <v>282.012376877725</v>
      </c>
      <c r="N18" s="0" t="s">
        <v>16</v>
      </c>
      <c r="O18" s="0" t="n">
        <v>0.0132471105568276</v>
      </c>
    </row>
    <row r="19" customFormat="false" ht="13.8" hidden="false" customHeight="false" outlineLevel="0" collapsed="false">
      <c r="A19" s="0" t="s">
        <v>17</v>
      </c>
      <c r="B19" s="0" t="n">
        <v>2149.173583</v>
      </c>
      <c r="D19" s="0" t="s">
        <v>17</v>
      </c>
      <c r="E19" s="0" t="n">
        <f aca="false">B19* (1/(3.67*1000))</f>
        <v>0.58560588092643</v>
      </c>
      <c r="I19" s="0" t="s">
        <v>17</v>
      </c>
      <c r="J19" s="0" t="n">
        <v>282.13436999395</v>
      </c>
      <c r="N19" s="0" t="s">
        <v>17</v>
      </c>
      <c r="O19" s="0" t="n">
        <v>0.0143726379262595</v>
      </c>
    </row>
    <row r="20" customFormat="false" ht="13.8" hidden="false" customHeight="false" outlineLevel="0" collapsed="false">
      <c r="A20" s="0" t="s">
        <v>18</v>
      </c>
      <c r="B20" s="0" t="n">
        <v>2177.249653</v>
      </c>
      <c r="D20" s="0" t="s">
        <v>18</v>
      </c>
      <c r="E20" s="0" t="n">
        <f aca="false">B20* (1/(3.67*1000))</f>
        <v>0.593256036239782</v>
      </c>
      <c r="I20" s="0" t="s">
        <v>18</v>
      </c>
      <c r="J20" s="0" t="n">
        <v>282.25808183427</v>
      </c>
      <c r="N20" s="0" t="s">
        <v>18</v>
      </c>
      <c r="O20" s="0" t="n">
        <v>0.0155031948180739</v>
      </c>
    </row>
    <row r="21" customFormat="false" ht="13.8" hidden="false" customHeight="false" outlineLevel="0" collapsed="false">
      <c r="A21" s="0" t="s">
        <v>19</v>
      </c>
      <c r="B21" s="0" t="n">
        <v>2188.677993</v>
      </c>
      <c r="D21" s="0" t="s">
        <v>19</v>
      </c>
      <c r="E21" s="0" t="n">
        <f aca="false">B21* (1/(3.67*1000))</f>
        <v>0.596370025340599</v>
      </c>
      <c r="I21" s="0" t="s">
        <v>19</v>
      </c>
      <c r="J21" s="0" t="n">
        <v>282.382550982379</v>
      </c>
      <c r="N21" s="0" t="s">
        <v>19</v>
      </c>
      <c r="O21" s="0" t="n">
        <v>0.0166406809037222</v>
      </c>
    </row>
    <row r="22" customFormat="false" ht="13.8" hidden="false" customHeight="false" outlineLevel="0" collapsed="false">
      <c r="A22" s="0" t="s">
        <v>20</v>
      </c>
      <c r="B22" s="0" t="n">
        <v>2213.222807</v>
      </c>
      <c r="D22" s="0" t="s">
        <v>20</v>
      </c>
      <c r="E22" s="0" t="n">
        <f aca="false">B22* (1/(3.67*1000))</f>
        <v>0.603057985558583</v>
      </c>
      <c r="I22" s="0" t="s">
        <v>20</v>
      </c>
      <c r="J22" s="0" t="n">
        <v>282.505797182495</v>
      </c>
      <c r="N22" s="0" t="s">
        <v>20</v>
      </c>
      <c r="O22" s="0" t="n">
        <v>0.017779976038837</v>
      </c>
    </row>
    <row r="23" customFormat="false" ht="13.8" hidden="false" customHeight="false" outlineLevel="0" collapsed="false">
      <c r="A23" s="0" t="s">
        <v>21</v>
      </c>
      <c r="B23" s="0" t="n">
        <v>2226.527233</v>
      </c>
      <c r="D23" s="0" t="s">
        <v>21</v>
      </c>
      <c r="E23" s="0" t="n">
        <f aca="false">B23* (1/(3.67*1000))</f>
        <v>0.606683169754768</v>
      </c>
      <c r="I23" s="0" t="s">
        <v>21</v>
      </c>
      <c r="J23" s="0" t="n">
        <v>282.629593387972</v>
      </c>
      <c r="N23" s="0" t="s">
        <v>21</v>
      </c>
      <c r="O23" s="0" t="n">
        <v>0.0189239186501765</v>
      </c>
    </row>
    <row r="24" customFormat="false" ht="13.8" hidden="false" customHeight="false" outlineLevel="0" collapsed="false">
      <c r="A24" s="0" t="s">
        <v>22</v>
      </c>
      <c r="B24" s="0" t="n">
        <v>2246.810317</v>
      </c>
      <c r="D24" s="0" t="s">
        <v>22</v>
      </c>
      <c r="E24" s="0" t="n">
        <f aca="false">B24* (1/(3.67*1000))</f>
        <v>0.612209895640327</v>
      </c>
      <c r="I24" s="0" t="s">
        <v>22</v>
      </c>
      <c r="J24" s="0" t="n">
        <v>282.752608307783</v>
      </c>
      <c r="N24" s="0" t="s">
        <v>22</v>
      </c>
      <c r="O24" s="0" t="n">
        <v>0.0200696016214498</v>
      </c>
    </row>
    <row r="25" customFormat="false" ht="13.8" hidden="false" customHeight="false" outlineLevel="0" collapsed="false">
      <c r="A25" s="0" t="s">
        <v>23</v>
      </c>
      <c r="B25" s="0" t="n">
        <v>2261.029833</v>
      </c>
      <c r="D25" s="0" t="s">
        <v>23</v>
      </c>
      <c r="E25" s="0" t="n">
        <f aca="false">B25* (1/(3.67*1000))</f>
        <v>0.616084423160763</v>
      </c>
      <c r="I25" s="0" t="s">
        <v>23</v>
      </c>
      <c r="J25" s="0" t="n">
        <v>282.875838506543</v>
      </c>
      <c r="N25" s="0" t="s">
        <v>23</v>
      </c>
      <c r="O25" s="0" t="n">
        <v>0.0212185481255043</v>
      </c>
    </row>
    <row r="26" customFormat="false" ht="13.8" hidden="false" customHeight="false" outlineLevel="0" collapsed="false">
      <c r="A26" s="0" t="s">
        <v>24</v>
      </c>
      <c r="B26" s="0" t="n">
        <v>2360.10588</v>
      </c>
      <c r="D26" s="0" t="s">
        <v>24</v>
      </c>
      <c r="E26" s="0" t="n">
        <f aca="false">B26* (1/(3.67*1000))</f>
        <v>0.643080621253406</v>
      </c>
      <c r="I26" s="0" t="s">
        <v>24</v>
      </c>
      <c r="J26" s="0" t="n">
        <v>282.998599554861</v>
      </c>
      <c r="N26" s="0" t="s">
        <v>24</v>
      </c>
      <c r="O26" s="0" t="n">
        <v>0.0223692356504392</v>
      </c>
    </row>
    <row r="27" customFormat="false" ht="13.8" hidden="false" customHeight="false" outlineLevel="0" collapsed="false">
      <c r="A27" s="0" t="s">
        <v>25</v>
      </c>
      <c r="B27" s="0" t="n">
        <v>2714.5558</v>
      </c>
      <c r="D27" s="0" t="s">
        <v>25</v>
      </c>
      <c r="E27" s="0" t="n">
        <f aca="false">B27* (1/(3.67*1000))</f>
        <v>0.739660980926431</v>
      </c>
      <c r="I27" s="0" t="s">
        <v>25</v>
      </c>
      <c r="J27" s="0" t="n">
        <v>283.130492928971</v>
      </c>
      <c r="N27" s="0" t="s">
        <v>25</v>
      </c>
      <c r="O27" s="0" t="n">
        <v>0.0235490450886865</v>
      </c>
    </row>
    <row r="28" customFormat="false" ht="13.8" hidden="false" customHeight="false" outlineLevel="0" collapsed="false">
      <c r="A28" s="0" t="s">
        <v>26</v>
      </c>
      <c r="B28" s="0" t="n">
        <v>2791.43205</v>
      </c>
      <c r="D28" s="0" t="s">
        <v>26</v>
      </c>
      <c r="E28" s="0" t="n">
        <f aca="false">B28* (1/(3.67*1000))</f>
        <v>0.760608188010899</v>
      </c>
      <c r="I28" s="0" t="s">
        <v>26</v>
      </c>
      <c r="J28" s="0" t="n">
        <v>283.298460990381</v>
      </c>
      <c r="N28" s="0" t="s">
        <v>26</v>
      </c>
      <c r="O28" s="0" t="n">
        <v>0.0248493257519889</v>
      </c>
    </row>
    <row r="29" customFormat="false" ht="13.8" hidden="false" customHeight="false" outlineLevel="0" collapsed="false">
      <c r="A29" s="0" t="s">
        <v>27</v>
      </c>
      <c r="B29" s="0" t="n">
        <v>2778.275647</v>
      </c>
      <c r="D29" s="0" t="s">
        <v>27</v>
      </c>
      <c r="E29" s="0" t="n">
        <f aca="false">B29* (1/(3.67*1000))</f>
        <v>0.757023337057221</v>
      </c>
      <c r="I29" s="0" t="s">
        <v>27</v>
      </c>
      <c r="J29" s="0" t="n">
        <v>283.466039616022</v>
      </c>
      <c r="N29" s="0" t="s">
        <v>27</v>
      </c>
      <c r="O29" s="0" t="n">
        <v>0.0262064023522599</v>
      </c>
    </row>
    <row r="30" customFormat="false" ht="13.8" hidden="false" customHeight="false" outlineLevel="0" collapsed="false">
      <c r="A30" s="0" t="s">
        <v>28</v>
      </c>
      <c r="B30" s="0" t="n">
        <v>2854.23039</v>
      </c>
      <c r="D30" s="0" t="s">
        <v>28</v>
      </c>
      <c r="E30" s="0" t="n">
        <f aca="false">B30* (1/(3.67*1000))</f>
        <v>0.777719452316076</v>
      </c>
      <c r="I30" s="0" t="s">
        <v>28</v>
      </c>
      <c r="J30" s="0" t="n">
        <v>283.62589672379</v>
      </c>
      <c r="N30" s="0" t="s">
        <v>28</v>
      </c>
      <c r="O30" s="0" t="n">
        <v>0.0275756584779678</v>
      </c>
    </row>
    <row r="31" customFormat="false" ht="13.8" hidden="false" customHeight="false" outlineLevel="0" collapsed="false">
      <c r="A31" s="0" t="s">
        <v>29</v>
      </c>
      <c r="B31" s="0" t="n">
        <v>2888.886037</v>
      </c>
      <c r="D31" s="0" t="s">
        <v>29</v>
      </c>
      <c r="E31" s="0" t="n">
        <f aca="false">B31* (1/(3.67*1000))</f>
        <v>0.787162407901907</v>
      </c>
      <c r="I31" s="0" t="s">
        <v>29</v>
      </c>
      <c r="J31" s="0" t="n">
        <v>283.790528198854</v>
      </c>
      <c r="N31" s="0" t="s">
        <v>29</v>
      </c>
      <c r="O31" s="0" t="n">
        <v>0.0289743316827299</v>
      </c>
    </row>
    <row r="32" customFormat="false" ht="13.8" hidden="false" customHeight="false" outlineLevel="0" collapsed="false">
      <c r="A32" s="0" t="s">
        <v>30</v>
      </c>
      <c r="B32" s="0" t="n">
        <v>2922.841277</v>
      </c>
      <c r="D32" s="0" t="s">
        <v>30</v>
      </c>
      <c r="E32" s="0" t="n">
        <f aca="false">B32* (1/(3.67*1000))</f>
        <v>0.796414516893733</v>
      </c>
      <c r="I32" s="0" t="s">
        <v>30</v>
      </c>
      <c r="J32" s="0" t="n">
        <v>283.954672925741</v>
      </c>
      <c r="N32" s="0" t="s">
        <v>30</v>
      </c>
      <c r="O32" s="0" t="n">
        <v>0.0303933225443014</v>
      </c>
    </row>
    <row r="33" customFormat="false" ht="13.8" hidden="false" customHeight="false" outlineLevel="0" collapsed="false">
      <c r="A33" s="0" t="s">
        <v>31</v>
      </c>
      <c r="B33" s="0" t="n">
        <v>2951.852567</v>
      </c>
      <c r="D33" s="0" t="s">
        <v>31</v>
      </c>
      <c r="E33" s="0" t="n">
        <f aca="false">B33* (1/(3.67*1000))</f>
        <v>0.804319500544959</v>
      </c>
      <c r="I33" s="0" t="s">
        <v>31</v>
      </c>
      <c r="J33" s="0" t="n">
        <v>284.118797610097</v>
      </c>
      <c r="N33" s="0" t="s">
        <v>31</v>
      </c>
      <c r="O33" s="0" t="n">
        <v>0.0318295603195243</v>
      </c>
    </row>
    <row r="34" customFormat="false" ht="13.8" hidden="false" customHeight="false" outlineLevel="0" collapsed="false">
      <c r="A34" s="0" t="s">
        <v>32</v>
      </c>
      <c r="B34" s="0" t="n">
        <v>3026.27424</v>
      </c>
      <c r="D34" s="0" t="s">
        <v>32</v>
      </c>
      <c r="E34" s="0" t="n">
        <f aca="false">B34* (1/(3.67*1000))</f>
        <v>0.824597885558583</v>
      </c>
      <c r="I34" s="0" t="s">
        <v>32</v>
      </c>
      <c r="J34" s="0" t="n">
        <v>284.282614953776</v>
      </c>
      <c r="N34" s="0" t="s">
        <v>32</v>
      </c>
      <c r="O34" s="0" t="n">
        <v>0.0332801041976324</v>
      </c>
    </row>
    <row r="35" customFormat="false" ht="13.8" hidden="false" customHeight="false" outlineLevel="0" collapsed="false">
      <c r="A35" s="0" t="s">
        <v>33</v>
      </c>
      <c r="B35" s="0" t="n">
        <v>3143.224957</v>
      </c>
      <c r="D35" s="0" t="s">
        <v>33</v>
      </c>
      <c r="E35" s="0" t="n">
        <f aca="false">B35* (1/(3.67*1000))</f>
        <v>0.856464565940054</v>
      </c>
      <c r="I35" s="0" t="s">
        <v>33</v>
      </c>
      <c r="J35" s="0" t="n">
        <v>284.451438712802</v>
      </c>
      <c r="N35" s="0" t="s">
        <v>33</v>
      </c>
      <c r="O35" s="0" t="n">
        <v>0.0347584319483965</v>
      </c>
    </row>
    <row r="36" customFormat="false" ht="13.8" hidden="false" customHeight="false" outlineLevel="0" collapsed="false">
      <c r="A36" s="0" t="s">
        <v>34</v>
      </c>
      <c r="B36" s="0" t="n">
        <v>3270.200707</v>
      </c>
      <c r="D36" s="0" t="s">
        <v>34</v>
      </c>
      <c r="E36" s="0" t="n">
        <f aca="false">B36* (1/(3.67*1000))</f>
        <v>0.891062862942779</v>
      </c>
      <c r="I36" s="0" t="s">
        <v>34</v>
      </c>
      <c r="J36" s="0" t="n">
        <v>284.629305731882</v>
      </c>
      <c r="N36" s="0" t="s">
        <v>34</v>
      </c>
      <c r="O36" s="0" t="n">
        <v>0.036281802595188</v>
      </c>
    </row>
    <row r="37" customFormat="false" ht="13.8" hidden="false" customHeight="false" outlineLevel="0" collapsed="false">
      <c r="A37" s="0" t="s">
        <v>35</v>
      </c>
      <c r="B37" s="0" t="n">
        <v>3155.76811</v>
      </c>
      <c r="D37" s="0" t="s">
        <v>35</v>
      </c>
      <c r="E37" s="0" t="n">
        <f aca="false">B37* (1/(3.67*1000))</f>
        <v>0.85988231880109</v>
      </c>
      <c r="I37" s="0" t="s">
        <v>35</v>
      </c>
      <c r="J37" s="0" t="n">
        <v>284.816251278341</v>
      </c>
      <c r="N37" s="0" t="s">
        <v>35</v>
      </c>
      <c r="O37" s="0" t="n">
        <v>0.0378584176108134</v>
      </c>
    </row>
    <row r="38" customFormat="false" ht="13.8" hidden="false" customHeight="false" outlineLevel="0" collapsed="false">
      <c r="A38" s="0" t="s">
        <v>36</v>
      </c>
      <c r="B38" s="0" t="n">
        <v>3228.564607</v>
      </c>
      <c r="D38" s="0" t="s">
        <v>36</v>
      </c>
      <c r="E38" s="0" t="n">
        <f aca="false">B38* (1/(3.67*1000))</f>
        <v>0.879717876566757</v>
      </c>
      <c r="I38" s="0" t="s">
        <v>36</v>
      </c>
      <c r="J38" s="0" t="n">
        <v>284.984642340228</v>
      </c>
      <c r="N38" s="0" t="s">
        <v>36</v>
      </c>
      <c r="O38" s="0" t="n">
        <v>0.0394125762552228</v>
      </c>
    </row>
    <row r="39" customFormat="false" ht="13.8" hidden="false" customHeight="false" outlineLevel="0" collapsed="false">
      <c r="A39" s="0" t="s">
        <v>37</v>
      </c>
      <c r="B39" s="0" t="n">
        <v>3252.80175</v>
      </c>
      <c r="D39" s="0" t="s">
        <v>37</v>
      </c>
      <c r="E39" s="0" t="n">
        <f aca="false">B39* (1/(3.67*1000))</f>
        <v>0.886322002724796</v>
      </c>
      <c r="I39" s="0" t="s">
        <v>37</v>
      </c>
      <c r="J39" s="0" t="n">
        <v>285.159565776974</v>
      </c>
      <c r="N39" s="0" t="s">
        <v>37</v>
      </c>
      <c r="O39" s="0" t="n">
        <v>0.0409840184526503</v>
      </c>
    </row>
    <row r="40" customFormat="false" ht="13.8" hidden="false" customHeight="false" outlineLevel="0" collapsed="false">
      <c r="A40" s="0" t="s">
        <v>38</v>
      </c>
      <c r="B40" s="0" t="n">
        <v>3271.532367</v>
      </c>
      <c r="D40" s="0" t="s">
        <v>38</v>
      </c>
      <c r="E40" s="0" t="n">
        <f aca="false">B40* (1/(3.67*1000))</f>
        <v>0.891425713079019</v>
      </c>
      <c r="I40" s="0" t="s">
        <v>38</v>
      </c>
      <c r="J40" s="0" t="n">
        <v>285.333866507104</v>
      </c>
      <c r="N40" s="0" t="s">
        <v>38</v>
      </c>
      <c r="O40" s="0" t="n">
        <v>0.0425669572541701</v>
      </c>
    </row>
    <row r="41" customFormat="false" ht="13.8" hidden="false" customHeight="false" outlineLevel="0" collapsed="false">
      <c r="A41" s="0" t="s">
        <v>39</v>
      </c>
      <c r="B41" s="0" t="n">
        <v>3293.195107</v>
      </c>
      <c r="D41" s="0" t="s">
        <v>39</v>
      </c>
      <c r="E41" s="0" t="n">
        <f aca="false">B41* (1/(3.67*1000))</f>
        <v>0.897328367029973</v>
      </c>
      <c r="I41" s="0" t="s">
        <v>39</v>
      </c>
      <c r="J41" s="0" t="n">
        <v>285.507232316404</v>
      </c>
      <c r="N41" s="0" t="s">
        <v>39</v>
      </c>
      <c r="O41" s="0" t="n">
        <v>0.0441576210156105</v>
      </c>
    </row>
    <row r="42" customFormat="false" ht="13.8" hidden="false" customHeight="false" outlineLevel="0" collapsed="false">
      <c r="A42" s="0" t="s">
        <v>40</v>
      </c>
      <c r="B42" s="0" t="n">
        <v>3340.931513</v>
      </c>
      <c r="D42" s="0" t="s">
        <v>40</v>
      </c>
      <c r="E42" s="0" t="n">
        <f aca="false">B42* (1/(3.67*1000))</f>
        <v>0.910335562125341</v>
      </c>
      <c r="I42" s="0" t="s">
        <v>40</v>
      </c>
      <c r="J42" s="0" t="n">
        <v>285.680260396932</v>
      </c>
      <c r="N42" s="0" t="s">
        <v>40</v>
      </c>
      <c r="O42" s="0" t="n">
        <v>0.0457555457555812</v>
      </c>
    </row>
    <row r="43" customFormat="false" ht="13.8" hidden="false" customHeight="false" outlineLevel="0" collapsed="false">
      <c r="A43" s="0" t="s">
        <v>41</v>
      </c>
      <c r="B43" s="0" t="n">
        <v>3453.023017</v>
      </c>
      <c r="D43" s="0" t="s">
        <v>41</v>
      </c>
      <c r="E43" s="0" t="n">
        <f aca="false">B43* (1/(3.67*1000))</f>
        <v>0.94087820626703</v>
      </c>
      <c r="I43" s="0" t="s">
        <v>41</v>
      </c>
      <c r="J43" s="0" t="n">
        <v>285.855967968277</v>
      </c>
      <c r="N43" s="0" t="s">
        <v>41</v>
      </c>
      <c r="O43" s="0" t="n">
        <v>0.0473687248839257</v>
      </c>
    </row>
    <row r="44" customFormat="false" ht="13.8" hidden="false" customHeight="false" outlineLevel="0" collapsed="false">
      <c r="A44" s="0" t="s">
        <v>42</v>
      </c>
      <c r="B44" s="0" t="n">
        <v>3447.400697</v>
      </c>
      <c r="D44" s="0" t="s">
        <v>42</v>
      </c>
      <c r="E44" s="0" t="n">
        <f aca="false">B44* (1/(3.67*1000))</f>
        <v>0.939346238964578</v>
      </c>
      <c r="I44" s="0" t="s">
        <v>42</v>
      </c>
      <c r="J44" s="0" t="n">
        <v>286.041142041404</v>
      </c>
      <c r="N44" s="0" t="s">
        <v>42</v>
      </c>
      <c r="O44" s="0" t="n">
        <v>0.0490200743126699</v>
      </c>
    </row>
    <row r="45" customFormat="false" ht="13.8" hidden="false" customHeight="false" outlineLevel="0" collapsed="false">
      <c r="A45" s="0" t="s">
        <v>43</v>
      </c>
      <c r="B45" s="0" t="n">
        <v>3548.431737</v>
      </c>
      <c r="D45" s="0" t="s">
        <v>43</v>
      </c>
      <c r="E45" s="0" t="n">
        <f aca="false">B45* (1/(3.67*1000))</f>
        <v>0.966875132697548</v>
      </c>
      <c r="I45" s="0" t="s">
        <v>43</v>
      </c>
      <c r="J45" s="0" t="n">
        <v>286.221272546401</v>
      </c>
      <c r="N45" s="0" t="s">
        <v>43</v>
      </c>
      <c r="O45" s="0" t="n">
        <v>0.0506780352367443</v>
      </c>
    </row>
    <row r="46" customFormat="false" ht="13.8" hidden="false" customHeight="false" outlineLevel="0" collapsed="false">
      <c r="A46" s="0" t="s">
        <v>44</v>
      </c>
      <c r="B46" s="0" t="n">
        <v>3601.57798</v>
      </c>
      <c r="D46" s="0" t="s">
        <v>44</v>
      </c>
      <c r="E46" s="0" t="n">
        <f aca="false">B46* (1/(3.67*1000))</f>
        <v>0.981356397820163</v>
      </c>
      <c r="I46" s="0" t="s">
        <v>44</v>
      </c>
      <c r="J46" s="0" t="n">
        <v>286.409884839739</v>
      </c>
      <c r="N46" s="0" t="s">
        <v>44</v>
      </c>
      <c r="O46" s="0" t="n">
        <v>0.0523687239743196</v>
      </c>
    </row>
    <row r="47" customFormat="false" ht="13.8" hidden="false" customHeight="false" outlineLevel="0" collapsed="false">
      <c r="A47" s="0" t="s">
        <v>45</v>
      </c>
      <c r="B47" s="0" t="n">
        <v>3656.36766</v>
      </c>
      <c r="D47" s="0" t="s">
        <v>45</v>
      </c>
      <c r="E47" s="0" t="n">
        <f aca="false">B47* (1/(3.67*1000))</f>
        <v>0.996285465940055</v>
      </c>
      <c r="I47" s="0" t="s">
        <v>45</v>
      </c>
      <c r="J47" s="0" t="n">
        <v>286.600275081602</v>
      </c>
      <c r="N47" s="0" t="s">
        <v>45</v>
      </c>
      <c r="O47" s="0" t="n">
        <v>0.0540839219059422</v>
      </c>
    </row>
    <row r="48" customFormat="false" ht="13.8" hidden="false" customHeight="false" outlineLevel="0" collapsed="false">
      <c r="A48" s="0" t="s">
        <v>46</v>
      </c>
      <c r="B48" s="0" t="n">
        <v>3646.145433</v>
      </c>
      <c r="D48" s="0" t="s">
        <v>46</v>
      </c>
      <c r="E48" s="0" t="n">
        <f aca="false">B48* (1/(3.67*1000))</f>
        <v>0.993500117983651</v>
      </c>
      <c r="I48" s="0" t="s">
        <v>46</v>
      </c>
      <c r="J48" s="0" t="n">
        <v>286.792950089287</v>
      </c>
      <c r="N48" s="0" t="s">
        <v>46</v>
      </c>
      <c r="O48" s="0" t="n">
        <v>0.0558222052078323</v>
      </c>
    </row>
    <row r="49" customFormat="false" ht="13.8" hidden="false" customHeight="false" outlineLevel="0" collapsed="false">
      <c r="A49" s="0" t="s">
        <v>47</v>
      </c>
      <c r="B49" s="0" t="n">
        <v>3752.346327</v>
      </c>
      <c r="D49" s="0" t="s">
        <v>47</v>
      </c>
      <c r="E49" s="0" t="n">
        <f aca="false">B49* (1/(3.67*1000))</f>
        <v>1.02243769128065</v>
      </c>
      <c r="I49" s="0" t="s">
        <v>47</v>
      </c>
      <c r="J49" s="0" t="n">
        <v>286.980709940276</v>
      </c>
      <c r="N49" s="0" t="s">
        <v>47</v>
      </c>
      <c r="O49" s="0" t="n">
        <v>0.0575622842626357</v>
      </c>
    </row>
    <row r="50" customFormat="false" ht="13.8" hidden="false" customHeight="false" outlineLevel="0" collapsed="false">
      <c r="A50" s="0" t="s">
        <v>48</v>
      </c>
      <c r="B50" s="0" t="n">
        <v>3851.5345</v>
      </c>
      <c r="D50" s="0" t="s">
        <v>48</v>
      </c>
      <c r="E50" s="0" t="n">
        <f aca="false">B50* (1/(3.67*1000))</f>
        <v>1.04946444141689</v>
      </c>
      <c r="I50" s="0" t="s">
        <v>48</v>
      </c>
      <c r="J50" s="0" t="n">
        <v>287.177807310202</v>
      </c>
      <c r="N50" s="0" t="s">
        <v>48</v>
      </c>
      <c r="O50" s="0" t="n">
        <v>0.0593357584325707</v>
      </c>
    </row>
    <row r="51" customFormat="false" ht="13.8" hidden="false" customHeight="false" outlineLevel="0" collapsed="false">
      <c r="A51" s="0" t="s">
        <v>49</v>
      </c>
      <c r="B51" s="0" t="n">
        <v>3906.020763</v>
      </c>
      <c r="D51" s="0" t="s">
        <v>49</v>
      </c>
      <c r="E51" s="0" t="n">
        <f aca="false">B51* (1/(3.67*1000))</f>
        <v>1.0643108346049</v>
      </c>
      <c r="I51" s="0" t="s">
        <v>49</v>
      </c>
      <c r="J51" s="0" t="n">
        <v>287.381818948136</v>
      </c>
      <c r="N51" s="0" t="s">
        <v>49</v>
      </c>
      <c r="O51" s="0" t="n">
        <v>0.0611489731617359</v>
      </c>
    </row>
    <row r="52" customFormat="false" ht="13.8" hidden="false" customHeight="false" outlineLevel="0" collapsed="false">
      <c r="A52" s="0" t="s">
        <v>50</v>
      </c>
      <c r="B52" s="0" t="n">
        <v>3995.068403</v>
      </c>
      <c r="D52" s="0" t="s">
        <v>50</v>
      </c>
      <c r="E52" s="0" t="n">
        <f aca="false">B52* (1/(3.67*1000))</f>
        <v>1.08857449673025</v>
      </c>
      <c r="I52" s="0" t="s">
        <v>50</v>
      </c>
      <c r="J52" s="0" t="n">
        <v>287.587190668618</v>
      </c>
      <c r="N52" s="0" t="s">
        <v>50</v>
      </c>
      <c r="O52" s="0" t="n">
        <v>0.0629896540211154</v>
      </c>
    </row>
    <row r="53" customFormat="false" ht="13.8" hidden="false" customHeight="false" outlineLevel="0" collapsed="false">
      <c r="A53" s="0" t="s">
        <v>51</v>
      </c>
      <c r="B53" s="0" t="n">
        <v>4092.003557</v>
      </c>
      <c r="D53" s="0" t="s">
        <v>51</v>
      </c>
      <c r="E53" s="0" t="n">
        <f aca="false">B53* (1/(3.67*1000))</f>
        <v>1.11498734523161</v>
      </c>
      <c r="I53" s="0" t="s">
        <v>51</v>
      </c>
      <c r="J53" s="0" t="n">
        <v>287.798329732873</v>
      </c>
      <c r="N53" s="0" t="s">
        <v>51</v>
      </c>
      <c r="O53" s="0" t="n">
        <v>0.0648659263235408</v>
      </c>
    </row>
    <row r="54" customFormat="false" ht="13.8" hidden="false" customHeight="false" outlineLevel="0" collapsed="false">
      <c r="A54" s="0" t="s">
        <v>52</v>
      </c>
      <c r="B54" s="0" t="n">
        <v>4250.416317</v>
      </c>
      <c r="D54" s="0" t="s">
        <v>52</v>
      </c>
      <c r="E54" s="0" t="n">
        <f aca="false">B54* (1/(3.67*1000))</f>
        <v>1.15815158501362</v>
      </c>
      <c r="I54" s="0" t="s">
        <v>52</v>
      </c>
      <c r="J54" s="0" t="n">
        <v>288.015650309934</v>
      </c>
      <c r="N54" s="0" t="s">
        <v>52</v>
      </c>
      <c r="O54" s="0" t="n">
        <v>0.0667827944911041</v>
      </c>
    </row>
    <row r="55" customFormat="false" ht="13.8" hidden="false" customHeight="false" outlineLevel="0" collapsed="false">
      <c r="A55" s="0" t="s">
        <v>53</v>
      </c>
      <c r="B55" s="0" t="n">
        <v>4353.089657</v>
      </c>
      <c r="D55" s="0" t="s">
        <v>53</v>
      </c>
      <c r="E55" s="0" t="n">
        <f aca="false">B55* (1/(3.67*1000))</f>
        <v>1.18612797193461</v>
      </c>
      <c r="I55" s="0" t="s">
        <v>53</v>
      </c>
      <c r="J55" s="0" t="n">
        <v>288.245649081697</v>
      </c>
      <c r="N55" s="0" t="s">
        <v>53</v>
      </c>
      <c r="O55" s="0" t="n">
        <v>0.0687617884885837</v>
      </c>
    </row>
    <row r="56" customFormat="false" ht="13.8" hidden="false" customHeight="false" outlineLevel="0" collapsed="false">
      <c r="A56" s="0" t="s">
        <v>54</v>
      </c>
      <c r="B56" s="0" t="n">
        <v>4601.45829</v>
      </c>
      <c r="D56" s="0" t="s">
        <v>54</v>
      </c>
      <c r="E56" s="0" t="n">
        <f aca="false">B56* (1/(3.67*1000))</f>
        <v>1.25380334877384</v>
      </c>
      <c r="I56" s="0" t="s">
        <v>54</v>
      </c>
      <c r="J56" s="0" t="n">
        <v>288.480717892958</v>
      </c>
      <c r="N56" s="0" t="s">
        <v>54</v>
      </c>
      <c r="O56" s="0" t="n">
        <v>0.0707914641549278</v>
      </c>
    </row>
    <row r="57" customFormat="false" ht="13.8" hidden="false" customHeight="false" outlineLevel="0" collapsed="false">
      <c r="A57" s="0" t="s">
        <v>55</v>
      </c>
      <c r="B57" s="0" t="n">
        <v>4652.90331</v>
      </c>
      <c r="D57" s="0" t="s">
        <v>55</v>
      </c>
      <c r="E57" s="0" t="n">
        <f aca="false">B57* (1/(3.67*1000))</f>
        <v>1.2678210653951</v>
      </c>
      <c r="I57" s="0" t="s">
        <v>55</v>
      </c>
      <c r="J57" s="0" t="n">
        <v>288.737530516365</v>
      </c>
      <c r="N57" s="0" t="s">
        <v>55</v>
      </c>
      <c r="O57" s="0" t="n">
        <v>0.0729162493806856</v>
      </c>
    </row>
    <row r="58" customFormat="false" ht="13.8" hidden="false" customHeight="false" outlineLevel="0" collapsed="false">
      <c r="A58" s="0" t="s">
        <v>56</v>
      </c>
      <c r="B58" s="0" t="n">
        <v>4926.793483</v>
      </c>
      <c r="D58" s="0" t="s">
        <v>56</v>
      </c>
      <c r="E58" s="0" t="n">
        <f aca="false">B58* (1/(3.67*1000))</f>
        <v>1.34245054032698</v>
      </c>
      <c r="I58" s="0" t="s">
        <v>56</v>
      </c>
      <c r="J58" s="0" t="n">
        <v>288.991361050525</v>
      </c>
      <c r="N58" s="0" t="s">
        <v>56</v>
      </c>
      <c r="O58" s="0" t="n">
        <v>0.0750859068243056</v>
      </c>
    </row>
    <row r="59" customFormat="false" ht="13.8" hidden="false" customHeight="false" outlineLevel="0" collapsed="false">
      <c r="A59" s="0" t="s">
        <v>57</v>
      </c>
      <c r="B59" s="0" t="n">
        <v>5031.741843</v>
      </c>
      <c r="D59" s="0" t="s">
        <v>57</v>
      </c>
      <c r="E59" s="0" t="n">
        <f aca="false">B59* (1/(3.67*1000))</f>
        <v>1.37104682370572</v>
      </c>
      <c r="I59" s="0" t="s">
        <v>57</v>
      </c>
      <c r="J59" s="0" t="n">
        <v>289.269513551076</v>
      </c>
      <c r="N59" s="0" t="s">
        <v>57</v>
      </c>
      <c r="O59" s="0" t="n">
        <v>0.0773588400747825</v>
      </c>
    </row>
    <row r="60" customFormat="false" ht="13.8" hidden="false" customHeight="false" outlineLevel="0" collapsed="false">
      <c r="A60" s="0" t="s">
        <v>58</v>
      </c>
      <c r="B60" s="0" t="n">
        <v>5253.655733</v>
      </c>
      <c r="D60" s="0" t="s">
        <v>58</v>
      </c>
      <c r="E60" s="0" t="n">
        <f aca="false">B60* (1/(3.67*1000))</f>
        <v>1.43151382370572</v>
      </c>
      <c r="I60" s="0" t="s">
        <v>58</v>
      </c>
      <c r="J60" s="0" t="n">
        <v>289.549801051776</v>
      </c>
      <c r="N60" s="0" t="s">
        <v>58</v>
      </c>
      <c r="O60" s="0" t="n">
        <v>0.0796974293896245</v>
      </c>
    </row>
    <row r="61" customFormat="false" ht="13.8" hidden="false" customHeight="false" outlineLevel="0" collapsed="false">
      <c r="A61" s="0" t="s">
        <v>59</v>
      </c>
      <c r="B61" s="0" t="n">
        <v>5512.957377</v>
      </c>
      <c r="D61" s="0" t="s">
        <v>59</v>
      </c>
      <c r="E61" s="0" t="n">
        <f aca="false">B61* (1/(3.67*1000))</f>
        <v>1.5021682226158</v>
      </c>
      <c r="I61" s="0" t="s">
        <v>59</v>
      </c>
      <c r="J61" s="0" t="n">
        <v>289.846972410203</v>
      </c>
      <c r="N61" s="0" t="s">
        <v>59</v>
      </c>
      <c r="O61" s="0" t="n">
        <v>0.0821295334447259</v>
      </c>
    </row>
    <row r="62" customFormat="false" ht="13.8" hidden="false" customHeight="false" outlineLevel="0" collapsed="false">
      <c r="A62" s="0" t="s">
        <v>60</v>
      </c>
      <c r="B62" s="0" t="n">
        <v>5821.796677</v>
      </c>
      <c r="D62" s="0" t="s">
        <v>60</v>
      </c>
      <c r="E62" s="0" t="n">
        <f aca="false">B62* (1/(3.67*1000))</f>
        <v>1.58632062043597</v>
      </c>
      <c r="I62" s="0" t="s">
        <v>60</v>
      </c>
      <c r="J62" s="0" t="n">
        <v>290.163590648401</v>
      </c>
      <c r="N62" s="0" t="s">
        <v>60</v>
      </c>
      <c r="O62" s="0" t="n">
        <v>0.0846752244690198</v>
      </c>
    </row>
    <row r="63" customFormat="false" ht="13.8" hidden="false" customHeight="false" outlineLevel="0" collapsed="false">
      <c r="A63" s="0" t="s">
        <v>61</v>
      </c>
      <c r="B63" s="0" t="n">
        <v>5725.180157</v>
      </c>
      <c r="D63" s="0" t="s">
        <v>61</v>
      </c>
      <c r="E63" s="0" t="n">
        <f aca="false">B63* (1/(3.67*1000))</f>
        <v>1.55999459318801</v>
      </c>
      <c r="I63" s="0" t="s">
        <v>61</v>
      </c>
      <c r="J63" s="0" t="n">
        <v>290.503705189732</v>
      </c>
      <c r="N63" s="0" t="s">
        <v>61</v>
      </c>
      <c r="O63" s="0" t="n">
        <v>0.0873567345512934</v>
      </c>
    </row>
    <row r="64" customFormat="false" ht="13.8" hidden="false" customHeight="false" outlineLevel="0" collapsed="false">
      <c r="A64" s="0" t="s">
        <v>62</v>
      </c>
      <c r="B64" s="0" t="n">
        <v>5875.38622</v>
      </c>
      <c r="D64" s="0" t="s">
        <v>62</v>
      </c>
      <c r="E64" s="0" t="n">
        <f aca="false">B64* (1/(3.67*1000))</f>
        <v>1.60092267574932</v>
      </c>
      <c r="I64" s="0" t="s">
        <v>62</v>
      </c>
      <c r="J64" s="0" t="n">
        <v>290.820127201899</v>
      </c>
      <c r="N64" s="0" t="s">
        <v>62</v>
      </c>
      <c r="O64" s="0" t="n">
        <v>0.0900514117016255</v>
      </c>
    </row>
    <row r="65" customFormat="false" ht="13.8" hidden="false" customHeight="false" outlineLevel="0" collapsed="false">
      <c r="A65" s="0" t="s">
        <v>63</v>
      </c>
      <c r="B65" s="0" t="n">
        <v>6016.932827</v>
      </c>
      <c r="D65" s="0" t="s">
        <v>63</v>
      </c>
      <c r="E65" s="0" t="n">
        <f aca="false">B65* (1/(3.67*1000))</f>
        <v>1.63949123351499</v>
      </c>
      <c r="I65" s="0" t="s">
        <v>63</v>
      </c>
      <c r="J65" s="0" t="n">
        <v>291.147116444401</v>
      </c>
      <c r="N65" s="0" t="s">
        <v>63</v>
      </c>
      <c r="O65" s="0" t="n">
        <v>0.092804069709062</v>
      </c>
    </row>
    <row r="66" customFormat="false" ht="13.8" hidden="false" customHeight="false" outlineLevel="0" collapsed="false">
      <c r="A66" s="0" t="s">
        <v>64</v>
      </c>
      <c r="B66" s="0" t="n">
        <v>5921.278147</v>
      </c>
      <c r="D66" s="0" t="s">
        <v>64</v>
      </c>
      <c r="E66" s="0" t="n">
        <f aca="false">B66* (1/(3.67*1000))</f>
        <v>1.6134272880109</v>
      </c>
      <c r="I66" s="0" t="s">
        <v>64</v>
      </c>
      <c r="J66" s="0" t="n">
        <v>291.481898393265</v>
      </c>
      <c r="N66" s="0" t="s">
        <v>64</v>
      </c>
      <c r="O66" s="0" t="n">
        <v>0.0956228147356256</v>
      </c>
    </row>
    <row r="67" customFormat="false" ht="13.8" hidden="false" customHeight="false" outlineLevel="0" collapsed="false">
      <c r="A67" s="0" t="s">
        <v>65</v>
      </c>
      <c r="B67" s="0" t="n">
        <v>5965.11091</v>
      </c>
      <c r="D67" s="0" t="s">
        <v>65</v>
      </c>
      <c r="E67" s="0" t="n">
        <f aca="false">B67* (1/(3.67*1000))</f>
        <v>1.62537082016349</v>
      </c>
      <c r="I67" s="0" t="s">
        <v>65</v>
      </c>
      <c r="J67" s="0" t="n">
        <v>291.79738088748</v>
      </c>
      <c r="N67" s="0" t="s">
        <v>65</v>
      </c>
      <c r="O67" s="0" t="n">
        <v>0.0984331558461377</v>
      </c>
    </row>
    <row r="68" customFormat="false" ht="13.8" hidden="false" customHeight="false" outlineLevel="0" collapsed="false">
      <c r="A68" s="0" t="s">
        <v>66</v>
      </c>
      <c r="B68" s="0" t="n">
        <v>6108.592453</v>
      </c>
      <c r="D68" s="0" t="s">
        <v>66</v>
      </c>
      <c r="E68" s="0" t="n">
        <f aca="false">B68* (1/(3.67*1000))</f>
        <v>1.66446660844687</v>
      </c>
      <c r="I68" s="0" t="s">
        <v>66</v>
      </c>
      <c r="J68" s="0" t="n">
        <v>292.113445235048</v>
      </c>
      <c r="N68" s="0" t="s">
        <v>66</v>
      </c>
      <c r="O68" s="0" t="n">
        <v>0.101257488224694</v>
      </c>
    </row>
    <row r="69" customFormat="false" ht="13.8" hidden="false" customHeight="false" outlineLevel="0" collapsed="false">
      <c r="A69" s="0" t="s">
        <v>67</v>
      </c>
      <c r="B69" s="0" t="n">
        <v>5737.56887</v>
      </c>
      <c r="D69" s="0" t="s">
        <v>67</v>
      </c>
      <c r="E69" s="0" t="n">
        <f aca="false">B69* (1/(3.67*1000))</f>
        <v>1.56337026430518</v>
      </c>
      <c r="I69" s="0" t="s">
        <v>67</v>
      </c>
      <c r="J69" s="0" t="n">
        <v>292.4406309862</v>
      </c>
      <c r="N69" s="0" t="s">
        <v>67</v>
      </c>
      <c r="O69" s="0" t="n">
        <v>0.104131828605662</v>
      </c>
    </row>
    <row r="70" customFormat="false" ht="13.8" hidden="false" customHeight="false" outlineLevel="0" collapsed="false">
      <c r="A70" s="0" t="s">
        <v>68</v>
      </c>
      <c r="B70" s="0" t="n">
        <v>5660.41531</v>
      </c>
      <c r="D70" s="0" t="s">
        <v>68</v>
      </c>
      <c r="E70" s="0" t="n">
        <f aca="false">B70* (1/(3.67*1000))</f>
        <v>1.54234749591281</v>
      </c>
      <c r="I70" s="0" t="s">
        <v>68</v>
      </c>
      <c r="J70" s="0" t="n">
        <v>292.719268145194</v>
      </c>
      <c r="N70" s="0" t="s">
        <v>68</v>
      </c>
      <c r="O70" s="0" t="n">
        <v>0.106901007753164</v>
      </c>
    </row>
    <row r="71" customFormat="false" ht="13.8" hidden="false" customHeight="false" outlineLevel="0" collapsed="false">
      <c r="A71" s="0" t="s">
        <v>69</v>
      </c>
      <c r="B71" s="0" t="n">
        <v>5900.093723</v>
      </c>
      <c r="D71" s="0" t="s">
        <v>69</v>
      </c>
      <c r="E71" s="0" t="n">
        <f aca="false">B71* (1/(3.67*1000))</f>
        <v>1.6076549653951</v>
      </c>
      <c r="I71" s="0" t="s">
        <v>69</v>
      </c>
      <c r="J71" s="0" t="n">
        <v>292.991161625465</v>
      </c>
      <c r="N71" s="0" t="s">
        <v>69</v>
      </c>
      <c r="O71" s="0" t="n">
        <v>0.109613431009697</v>
      </c>
    </row>
    <row r="72" customFormat="false" ht="13.8" hidden="false" customHeight="false" outlineLevel="0" collapsed="false">
      <c r="A72" s="0" t="s">
        <v>70</v>
      </c>
      <c r="B72" s="0" t="n">
        <v>6109.386397</v>
      </c>
      <c r="D72" s="0" t="s">
        <v>70</v>
      </c>
      <c r="E72" s="0" t="n">
        <f aca="false">B72* (1/(3.67*1000))</f>
        <v>1.66468294196185</v>
      </c>
      <c r="I72" s="0" t="s">
        <v>70</v>
      </c>
      <c r="J72" s="0" t="n">
        <v>293.290509012595</v>
      </c>
      <c r="N72" s="0" t="s">
        <v>70</v>
      </c>
      <c r="O72" s="0" t="n">
        <v>0.112380269039672</v>
      </c>
    </row>
    <row r="73" customFormat="false" ht="13.8" hidden="false" customHeight="false" outlineLevel="0" collapsed="false">
      <c r="A73" s="0" t="s">
        <v>71</v>
      </c>
      <c r="B73" s="0" t="n">
        <v>6051.11562</v>
      </c>
      <c r="D73" s="0" t="s">
        <v>71</v>
      </c>
      <c r="E73" s="0" t="n">
        <f aca="false">B73* (1/(3.67*1000))</f>
        <v>1.64880534604905</v>
      </c>
      <c r="I73" s="0" t="s">
        <v>71</v>
      </c>
      <c r="J73" s="0" t="n">
        <v>293.607839901513</v>
      </c>
      <c r="N73" s="0" t="s">
        <v>71</v>
      </c>
      <c r="O73" s="0" t="n">
        <v>0.11522194732969</v>
      </c>
    </row>
    <row r="74" customFormat="false" ht="13.8" hidden="false" customHeight="false" outlineLevel="0" collapsed="false">
      <c r="A74" s="0" t="s">
        <v>72</v>
      </c>
      <c r="B74" s="0" t="n">
        <v>5594.065913</v>
      </c>
      <c r="D74" s="0" t="s">
        <v>72</v>
      </c>
      <c r="E74" s="0" t="n">
        <f aca="false">B74* (1/(3.67*1000))</f>
        <v>1.52426864114441</v>
      </c>
      <c r="I74" s="0" t="s">
        <v>72</v>
      </c>
      <c r="J74" s="0" t="n">
        <v>293.911128361847</v>
      </c>
      <c r="N74" s="0" t="s">
        <v>72</v>
      </c>
      <c r="O74" s="0" t="n">
        <v>0.118060416688667</v>
      </c>
    </row>
    <row r="75" customFormat="false" ht="13.8" hidden="false" customHeight="false" outlineLevel="0" collapsed="false">
      <c r="A75" s="0" t="s">
        <v>73</v>
      </c>
      <c r="B75" s="0" t="n">
        <v>6062.039023</v>
      </c>
      <c r="D75" s="0" t="s">
        <v>73</v>
      </c>
      <c r="E75" s="0" t="n">
        <f aca="false">B75* (1/(3.67*1000))</f>
        <v>1.65178175013624</v>
      </c>
      <c r="I75" s="0" t="s">
        <v>73</v>
      </c>
      <c r="J75" s="0" t="n">
        <v>294.159505641415</v>
      </c>
      <c r="N75" s="0" t="s">
        <v>73</v>
      </c>
      <c r="O75" s="0" t="n">
        <v>0.120748055077464</v>
      </c>
    </row>
    <row r="76" customFormat="false" ht="13.8" hidden="false" customHeight="false" outlineLevel="0" collapsed="false">
      <c r="A76" s="0" t="s">
        <v>74</v>
      </c>
      <c r="B76" s="0" t="n">
        <v>5721.527533</v>
      </c>
      <c r="D76" s="0" t="s">
        <v>74</v>
      </c>
      <c r="E76" s="0" t="n">
        <f aca="false">B76* (1/(3.67*1000))</f>
        <v>1.55899932779292</v>
      </c>
      <c r="I76" s="0" t="s">
        <v>74</v>
      </c>
      <c r="J76" s="0" t="n">
        <v>294.465982500756</v>
      </c>
      <c r="N76" s="0" t="s">
        <v>74</v>
      </c>
      <c r="O76" s="0" t="n">
        <v>0.123535595762096</v>
      </c>
    </row>
    <row r="77" customFormat="false" ht="13.8" hidden="false" customHeight="false" outlineLevel="0" collapsed="false">
      <c r="A77" s="0" t="s">
        <v>75</v>
      </c>
      <c r="B77" s="0" t="n">
        <v>5840.783263</v>
      </c>
      <c r="D77" s="0" t="s">
        <v>75</v>
      </c>
      <c r="E77" s="0" t="n">
        <f aca="false">B77* (1/(3.67*1000))</f>
        <v>1.59149407711172</v>
      </c>
      <c r="I77" s="0" t="s">
        <v>75</v>
      </c>
      <c r="J77" s="0" t="n">
        <v>294.72681064764</v>
      </c>
      <c r="N77" s="0" t="s">
        <v>75</v>
      </c>
      <c r="O77" s="0" t="n">
        <v>0.126235383252637</v>
      </c>
    </row>
    <row r="78" customFormat="false" ht="13.8" hidden="false" customHeight="false" outlineLevel="0" collapsed="false">
      <c r="A78" s="0" t="s">
        <v>76</v>
      </c>
      <c r="B78" s="0" t="n">
        <v>6318.723327</v>
      </c>
      <c r="D78" s="0" t="s">
        <v>76</v>
      </c>
      <c r="E78" s="0" t="n">
        <f aca="false">B78* (1/(3.67*1000))</f>
        <v>1.7217229773842</v>
      </c>
      <c r="I78" s="0" t="s">
        <v>76</v>
      </c>
      <c r="J78" s="0" t="n">
        <v>295.003185071346</v>
      </c>
      <c r="N78" s="0" t="s">
        <v>76</v>
      </c>
      <c r="O78" s="0" t="n">
        <v>0.128941140296073</v>
      </c>
    </row>
    <row r="79" customFormat="false" ht="13.8" hidden="false" customHeight="false" outlineLevel="0" collapsed="false">
      <c r="A79" s="0" t="s">
        <v>77</v>
      </c>
      <c r="B79" s="0" t="n">
        <v>6306.15546</v>
      </c>
      <c r="D79" s="0" t="s">
        <v>77</v>
      </c>
      <c r="E79" s="0" t="n">
        <f aca="false">B79* (1/(3.67*1000))</f>
        <v>1.71829849046322</v>
      </c>
      <c r="I79" s="0" t="s">
        <v>77</v>
      </c>
      <c r="J79" s="0" t="n">
        <v>295.331106468958</v>
      </c>
      <c r="N79" s="0" t="s">
        <v>77</v>
      </c>
      <c r="O79" s="0" t="n">
        <v>0.131792103167516</v>
      </c>
    </row>
    <row r="80" customFormat="false" ht="13.8" hidden="false" customHeight="false" outlineLevel="0" collapsed="false">
      <c r="A80" s="0" t="s">
        <v>78</v>
      </c>
      <c r="B80" s="0" t="n">
        <v>6354.65798</v>
      </c>
      <c r="D80" s="0" t="s">
        <v>78</v>
      </c>
      <c r="E80" s="0" t="n">
        <f aca="false">B80* (1/(3.67*1000))</f>
        <v>1.7315144359673</v>
      </c>
      <c r="I80" s="0" t="s">
        <v>78</v>
      </c>
      <c r="J80" s="0" t="n">
        <v>295.647018893304</v>
      </c>
      <c r="N80" s="0" t="s">
        <v>78</v>
      </c>
      <c r="O80" s="0" t="n">
        <v>0.134673932649498</v>
      </c>
    </row>
    <row r="81" customFormat="false" ht="13.8" hidden="false" customHeight="false" outlineLevel="0" collapsed="false">
      <c r="A81" s="0" t="s">
        <v>79</v>
      </c>
      <c r="B81" s="0" t="n">
        <v>6396.43862</v>
      </c>
      <c r="D81" s="0" t="s">
        <v>79</v>
      </c>
      <c r="E81" s="0" t="n">
        <f aca="false">B81* (1/(3.67*1000))</f>
        <v>1.74289880653951</v>
      </c>
      <c r="I81" s="0" t="s">
        <v>79</v>
      </c>
      <c r="J81" s="0" t="n">
        <v>295.962933514968</v>
      </c>
      <c r="N81" s="0" t="s">
        <v>79</v>
      </c>
      <c r="O81" s="0" t="n">
        <v>0.137576624597267</v>
      </c>
    </row>
    <row r="82" customFormat="false" ht="13.8" hidden="false" customHeight="false" outlineLevel="0" collapsed="false">
      <c r="A82" s="0" t="s">
        <v>80</v>
      </c>
      <c r="B82" s="0" t="n">
        <v>6817.00371</v>
      </c>
      <c r="D82" s="0" t="s">
        <v>80</v>
      </c>
      <c r="E82" s="0" t="n">
        <f aca="false">B82* (1/(3.67*1000))</f>
        <v>1.85749419891008</v>
      </c>
      <c r="I82" s="0" t="s">
        <v>80</v>
      </c>
      <c r="J82" s="0" t="n">
        <v>296.278938527389</v>
      </c>
      <c r="N82" s="0" t="s">
        <v>80</v>
      </c>
      <c r="O82" s="0" t="n">
        <v>0.140496056100423</v>
      </c>
    </row>
    <row r="83" customFormat="false" ht="13.8" hidden="false" customHeight="false" outlineLevel="0" collapsed="false">
      <c r="A83" s="0" t="s">
        <v>81</v>
      </c>
      <c r="B83" s="0" t="n">
        <v>6837.128503</v>
      </c>
      <c r="D83" s="0" t="s">
        <v>81</v>
      </c>
      <c r="E83" s="0" t="n">
        <f aca="false">B83* (1/(3.67*1000))</f>
        <v>1.86297779373297</v>
      </c>
      <c r="I83" s="0" t="s">
        <v>81</v>
      </c>
      <c r="J83" s="0" t="n">
        <v>296.638135846403</v>
      </c>
      <c r="N83" s="0" t="s">
        <v>81</v>
      </c>
      <c r="O83" s="0" t="n">
        <v>0.143550987992937</v>
      </c>
    </row>
    <row r="84" customFormat="false" ht="13.8" hidden="false" customHeight="false" outlineLevel="0" collapsed="false">
      <c r="A84" s="0" t="s">
        <v>82</v>
      </c>
      <c r="B84" s="0" t="n">
        <v>7220.49537</v>
      </c>
      <c r="D84" s="0" t="s">
        <v>82</v>
      </c>
      <c r="E84" s="0" t="n">
        <f aca="false">B84* (1/(3.67*1000))</f>
        <v>1.96743743051771</v>
      </c>
      <c r="I84" s="0" t="s">
        <v>82</v>
      </c>
      <c r="J84" s="0" t="n">
        <v>296.988657096696</v>
      </c>
      <c r="N84" s="0" t="s">
        <v>82</v>
      </c>
      <c r="O84" s="0" t="n">
        <v>0.14664951909289</v>
      </c>
    </row>
    <row r="85" customFormat="false" ht="13.8" hidden="false" customHeight="false" outlineLevel="0" collapsed="false">
      <c r="A85" s="0" t="s">
        <v>83</v>
      </c>
      <c r="B85" s="0" t="n">
        <v>7145.892417</v>
      </c>
      <c r="D85" s="0" t="s">
        <v>83</v>
      </c>
      <c r="E85" s="0" t="n">
        <f aca="false">B85* (1/(3.67*1000))</f>
        <v>1.94710965040872</v>
      </c>
      <c r="I85" s="0" t="s">
        <v>83</v>
      </c>
      <c r="J85" s="0" t="n">
        <v>297.375631712836</v>
      </c>
      <c r="N85" s="0" t="s">
        <v>83</v>
      </c>
      <c r="O85" s="0" t="n">
        <v>0.149882123397718</v>
      </c>
    </row>
    <row r="86" customFormat="false" ht="13.8" hidden="false" customHeight="false" outlineLevel="0" collapsed="false">
      <c r="A86" s="0" t="s">
        <v>84</v>
      </c>
      <c r="B86" s="0" t="n">
        <v>6758.916303</v>
      </c>
      <c r="D86" s="0" t="s">
        <v>84</v>
      </c>
      <c r="E86" s="0" t="n">
        <f aca="false">B86* (1/(3.67*1000))</f>
        <v>1.84166656757493</v>
      </c>
      <c r="I86" s="0" t="s">
        <v>84</v>
      </c>
      <c r="J86" s="0" t="n">
        <v>297.74242719878</v>
      </c>
      <c r="N86" s="0" t="s">
        <v>84</v>
      </c>
      <c r="O86" s="0" t="n">
        <v>0.153131095992383</v>
      </c>
    </row>
    <row r="87" customFormat="false" ht="13.8" hidden="false" customHeight="false" outlineLevel="0" collapsed="false">
      <c r="A87" s="0" t="s">
        <v>85</v>
      </c>
      <c r="B87" s="0" t="n">
        <v>6083.82852</v>
      </c>
      <c r="D87" s="0" t="s">
        <v>85</v>
      </c>
      <c r="E87" s="0" t="n">
        <f aca="false">B87* (1/(3.67*1000))</f>
        <v>1.65771894277929</v>
      </c>
      <c r="I87" s="0" t="s">
        <v>85</v>
      </c>
      <c r="J87" s="0" t="n">
        <v>298.059843064589</v>
      </c>
      <c r="N87" s="0" t="s">
        <v>85</v>
      </c>
      <c r="O87" s="0" t="n">
        <v>0.156265675641388</v>
      </c>
    </row>
    <row r="88" customFormat="false" ht="13.8" hidden="false" customHeight="false" outlineLevel="0" collapsed="false">
      <c r="A88" s="0" t="s">
        <v>86</v>
      </c>
      <c r="B88" s="0" t="n">
        <v>6239.15776</v>
      </c>
      <c r="D88" s="0" t="s">
        <v>86</v>
      </c>
      <c r="E88" s="0" t="n">
        <f aca="false">B88* (1/(3.67*1000))</f>
        <v>1.70004298637602</v>
      </c>
      <c r="I88" s="0" t="s">
        <v>86</v>
      </c>
      <c r="J88" s="0" t="n">
        <v>298.303674704458</v>
      </c>
      <c r="N88" s="0" t="s">
        <v>86</v>
      </c>
      <c r="O88" s="0" t="n">
        <v>0.159155771805215</v>
      </c>
    </row>
    <row r="89" customFormat="false" ht="13.8" hidden="false" customHeight="false" outlineLevel="0" collapsed="false">
      <c r="A89" s="0" t="s">
        <v>87</v>
      </c>
      <c r="B89" s="0" t="n">
        <v>6489.496017</v>
      </c>
      <c r="D89" s="0" t="s">
        <v>87</v>
      </c>
      <c r="E89" s="0" t="n">
        <f aca="false">B89* (1/(3.67*1000))</f>
        <v>1.76825504550409</v>
      </c>
      <c r="I89" s="0" t="s">
        <v>87</v>
      </c>
      <c r="J89" s="0" t="n">
        <v>298.576846432228</v>
      </c>
      <c r="N89" s="0" t="s">
        <v>87</v>
      </c>
      <c r="O89" s="0" t="n">
        <v>0.162020111305055</v>
      </c>
    </row>
    <row r="90" customFormat="false" ht="13.8" hidden="false" customHeight="false" outlineLevel="0" collapsed="false">
      <c r="A90" s="0" t="s">
        <v>88</v>
      </c>
      <c r="B90" s="0" t="n">
        <v>6679.624417</v>
      </c>
      <c r="D90" s="0" t="s">
        <v>88</v>
      </c>
      <c r="E90" s="0" t="n">
        <f aca="false">B90* (1/(3.67*1000))</f>
        <v>1.82006114904632</v>
      </c>
      <c r="I90" s="0" t="s">
        <v>88</v>
      </c>
      <c r="J90" s="0" t="n">
        <v>298.879718455708</v>
      </c>
      <c r="N90" s="0" t="s">
        <v>88</v>
      </c>
      <c r="O90" s="0" t="n">
        <v>0.16494562423896</v>
      </c>
    </row>
    <row r="91" customFormat="false" ht="13.8" hidden="false" customHeight="false" outlineLevel="0" collapsed="false">
      <c r="A91" s="0" t="s">
        <v>89</v>
      </c>
      <c r="B91" s="0" t="n">
        <v>7081.433077</v>
      </c>
      <c r="D91" s="0" t="s">
        <v>89</v>
      </c>
      <c r="E91" s="0" t="n">
        <f aca="false">B91* (1/(3.67*1000))</f>
        <v>1.92954579754768</v>
      </c>
      <c r="I91" s="0" t="s">
        <v>89</v>
      </c>
      <c r="J91" s="0" t="n">
        <v>299.199684717822</v>
      </c>
      <c r="N91" s="0" t="s">
        <v>89</v>
      </c>
      <c r="O91" s="0" t="n">
        <v>0.167938051629971</v>
      </c>
    </row>
    <row r="92" customFormat="false" ht="13.8" hidden="false" customHeight="false" outlineLevel="0" collapsed="false">
      <c r="A92" s="0" t="s">
        <v>90</v>
      </c>
      <c r="B92" s="0" t="n">
        <v>7291.896407</v>
      </c>
      <c r="D92" s="0" t="s">
        <v>90</v>
      </c>
      <c r="E92" s="0" t="n">
        <f aca="false">B92* (1/(3.67*1000))</f>
        <v>1.98689275395095</v>
      </c>
      <c r="I92" s="0" t="s">
        <v>90</v>
      </c>
      <c r="J92" s="0" t="n">
        <v>299.559106901453</v>
      </c>
      <c r="N92" s="0" t="s">
        <v>90</v>
      </c>
      <c r="O92" s="0" t="n">
        <v>0.171067774282024</v>
      </c>
    </row>
    <row r="93" customFormat="false" ht="13.8" hidden="false" customHeight="false" outlineLevel="0" collapsed="false">
      <c r="A93" s="0" t="s">
        <v>91</v>
      </c>
      <c r="B93" s="0" t="n">
        <v>7054.234807</v>
      </c>
      <c r="D93" s="0" t="s">
        <v>91</v>
      </c>
      <c r="E93" s="0" t="n">
        <f aca="false">B93* (1/(3.67*1000))</f>
        <v>1.92213482479564</v>
      </c>
      <c r="I93" s="0" t="s">
        <v>91</v>
      </c>
      <c r="J93" s="0" t="n">
        <v>299.93159752173</v>
      </c>
      <c r="N93" s="0" t="s">
        <v>91</v>
      </c>
      <c r="O93" s="0" t="n">
        <v>0.174297986541854</v>
      </c>
    </row>
    <row r="94" customFormat="false" ht="13.8" hidden="false" customHeight="false" outlineLevel="0" collapsed="false">
      <c r="A94" s="0" t="s">
        <v>92</v>
      </c>
      <c r="B94" s="0" t="n">
        <v>7228.62712</v>
      </c>
      <c r="D94" s="0" t="s">
        <v>92</v>
      </c>
      <c r="E94" s="0" t="n">
        <f aca="false">B94* (1/(3.67*1000))</f>
        <v>1.96965316621253</v>
      </c>
      <c r="I94" s="0" t="s">
        <v>92</v>
      </c>
      <c r="J94" s="0" t="n">
        <v>300.267553774807</v>
      </c>
      <c r="N94" s="0" t="s">
        <v>92</v>
      </c>
      <c r="O94" s="0" t="n">
        <v>0.177481319788512</v>
      </c>
    </row>
    <row r="95" customFormat="false" ht="13.8" hidden="false" customHeight="false" outlineLevel="0" collapsed="false">
      <c r="A95" s="0" t="s">
        <v>93</v>
      </c>
      <c r="B95" s="0" t="n">
        <v>7574.71869</v>
      </c>
      <c r="D95" s="0" t="s">
        <v>93</v>
      </c>
      <c r="E95" s="0" t="n">
        <f aca="false">B95* (1/(3.67*1000))</f>
        <v>2.06395604632153</v>
      </c>
      <c r="I95" s="0" t="s">
        <v>93</v>
      </c>
      <c r="J95" s="0" t="n">
        <v>300.621768017442</v>
      </c>
      <c r="N95" s="0" t="s">
        <v>93</v>
      </c>
      <c r="O95" s="0" t="n">
        <v>0.180705996164388</v>
      </c>
    </row>
    <row r="96" customFormat="false" ht="13.8" hidden="false" customHeight="false" outlineLevel="0" collapsed="false">
      <c r="A96" s="0" t="s">
        <v>94</v>
      </c>
      <c r="B96" s="0" t="n">
        <v>7642.670127</v>
      </c>
      <c r="D96" s="0" t="s">
        <v>94</v>
      </c>
      <c r="E96" s="0" t="n">
        <f aca="false">B96* (1/(3.67*1000))</f>
        <v>2.08247142425068</v>
      </c>
      <c r="I96" s="0" t="s">
        <v>94</v>
      </c>
      <c r="J96" s="0" t="n">
        <v>301.009794472325</v>
      </c>
      <c r="N96" s="0" t="s">
        <v>94</v>
      </c>
      <c r="O96" s="0" t="n">
        <v>0.184050032326996</v>
      </c>
    </row>
    <row r="97" customFormat="false" ht="13.8" hidden="false" customHeight="false" outlineLevel="0" collapsed="false">
      <c r="A97" s="0" t="s">
        <v>95</v>
      </c>
      <c r="B97" s="0" t="n">
        <v>7740.515567</v>
      </c>
      <c r="D97" s="0" t="s">
        <v>95</v>
      </c>
      <c r="E97" s="0" t="n">
        <f aca="false">B97* (1/(3.67*1000))</f>
        <v>2.10913230708447</v>
      </c>
      <c r="I97" s="0" t="s">
        <v>95</v>
      </c>
      <c r="J97" s="0" t="n">
        <v>301.3954406967</v>
      </c>
      <c r="N97" s="0" t="s">
        <v>95</v>
      </c>
      <c r="O97" s="0" t="n">
        <v>0.187449523278882</v>
      </c>
    </row>
    <row r="98" customFormat="false" ht="13.8" hidden="false" customHeight="false" outlineLevel="0" collapsed="false">
      <c r="A98" s="0" t="s">
        <v>96</v>
      </c>
      <c r="B98" s="0" t="n">
        <v>7900.8072</v>
      </c>
      <c r="D98" s="0" t="s">
        <v>96</v>
      </c>
      <c r="E98" s="0" t="n">
        <f aca="false">B98* (1/(3.67*1000))</f>
        <v>2.1528085013624</v>
      </c>
      <c r="I98" s="0" t="s">
        <v>96</v>
      </c>
      <c r="J98" s="0" t="n">
        <v>301.784846580611</v>
      </c>
      <c r="N98" s="0" t="s">
        <v>96</v>
      </c>
      <c r="O98" s="0" t="n">
        <v>0.190896997395501</v>
      </c>
    </row>
    <row r="99" customFormat="false" ht="13.8" hidden="false" customHeight="false" outlineLevel="0" collapsed="false">
      <c r="A99" s="0" t="s">
        <v>97</v>
      </c>
      <c r="B99" s="0" t="n">
        <v>7888.46168</v>
      </c>
      <c r="D99" s="0" t="s">
        <v>97</v>
      </c>
      <c r="E99" s="0" t="n">
        <f aca="false">B99* (1/(3.67*1000))</f>
        <v>2.14944459945504</v>
      </c>
      <c r="I99" s="0" t="s">
        <v>97</v>
      </c>
      <c r="J99" s="0" t="n">
        <v>302.185596644239</v>
      </c>
      <c r="N99" s="0" t="s">
        <v>97</v>
      </c>
      <c r="O99" s="0" t="n">
        <v>0.194410107763841</v>
      </c>
    </row>
    <row r="100" customFormat="false" ht="13.8" hidden="false" customHeight="false" outlineLevel="0" collapsed="false">
      <c r="A100" s="0" t="s">
        <v>98</v>
      </c>
      <c r="B100" s="0" t="n">
        <v>7073.54043</v>
      </c>
      <c r="D100" s="0" t="s">
        <v>98</v>
      </c>
      <c r="E100" s="0" t="n">
        <f aca="false">B100* (1/(3.67*1000))</f>
        <v>1.92739521253406</v>
      </c>
      <c r="I100" s="0" t="s">
        <v>98</v>
      </c>
      <c r="J100" s="0" t="n">
        <v>302.577216407652</v>
      </c>
      <c r="N100" s="0" t="s">
        <v>98</v>
      </c>
      <c r="O100" s="0" t="n">
        <v>0.197940138984294</v>
      </c>
    </row>
    <row r="101" customFormat="false" ht="13.8" hidden="false" customHeight="false" outlineLevel="0" collapsed="false">
      <c r="A101" s="0" t="s">
        <v>99</v>
      </c>
      <c r="B101" s="0" t="n">
        <v>7627.212707</v>
      </c>
      <c r="D101" s="0" t="s">
        <v>99</v>
      </c>
      <c r="E101" s="0" t="n">
        <f aca="false">B101* (1/(3.67*1000))</f>
        <v>2.07825959318801</v>
      </c>
      <c r="I101" s="0" t="s">
        <v>99</v>
      </c>
      <c r="J101" s="0" t="n">
        <v>302.871540640811</v>
      </c>
      <c r="N101" s="0" t="s">
        <v>99</v>
      </c>
      <c r="O101" s="0" t="n">
        <v>0.201222827742352</v>
      </c>
    </row>
    <row r="102" customFormat="false" ht="13.8" hidden="false" customHeight="false" outlineLevel="0" collapsed="false">
      <c r="A102" s="0" t="s">
        <v>100</v>
      </c>
      <c r="B102" s="0" t="n">
        <v>8294.65978</v>
      </c>
      <c r="D102" s="0" t="s">
        <v>100</v>
      </c>
      <c r="E102" s="0" t="n">
        <f aca="false">B102* (1/(3.67*1000))</f>
        <v>2.26012528065395</v>
      </c>
      <c r="I102" s="0" t="s">
        <v>100</v>
      </c>
      <c r="J102" s="0" t="n">
        <v>303.239227050869</v>
      </c>
      <c r="N102" s="0" t="s">
        <v>100</v>
      </c>
      <c r="O102" s="0" t="n">
        <v>0.204605183958715</v>
      </c>
    </row>
    <row r="103" customFormat="false" ht="13.8" hidden="false" customHeight="false" outlineLevel="0" collapsed="false">
      <c r="A103" s="0" t="s">
        <v>101</v>
      </c>
      <c r="B103" s="0" t="n">
        <v>8595.144947</v>
      </c>
      <c r="D103" s="0" t="s">
        <v>101</v>
      </c>
      <c r="E103" s="0" t="n">
        <f aca="false">B103* (1/(3.67*1000))</f>
        <v>2.3420013479564</v>
      </c>
      <c r="I103" s="0" t="s">
        <v>101</v>
      </c>
      <c r="J103" s="0" t="n">
        <v>303.676029871747</v>
      </c>
      <c r="N103" s="0" t="s">
        <v>101</v>
      </c>
      <c r="O103" s="0" t="n">
        <v>0.208218020478933</v>
      </c>
    </row>
    <row r="104" customFormat="false" ht="13.8" hidden="false" customHeight="false" outlineLevel="0" collapsed="false">
      <c r="A104" s="0" t="s">
        <v>102</v>
      </c>
      <c r="B104" s="0" t="n">
        <v>8437.463503</v>
      </c>
      <c r="D104" s="0" t="s">
        <v>102</v>
      </c>
      <c r="E104" s="0" t="n">
        <f aca="false">B104* (1/(3.67*1000))</f>
        <v>2.29903637683924</v>
      </c>
      <c r="I104" s="0" t="s">
        <v>102</v>
      </c>
      <c r="J104" s="0" t="n">
        <v>304.130901772114</v>
      </c>
      <c r="N104" s="0" t="s">
        <v>102</v>
      </c>
      <c r="O104" s="0" t="n">
        <v>0.211987407935279</v>
      </c>
    </row>
    <row r="105" customFormat="false" ht="13.8" hidden="false" customHeight="false" outlineLevel="0" collapsed="false">
      <c r="A105" s="0" t="s">
        <v>103</v>
      </c>
      <c r="B105" s="0" t="n">
        <v>9248.560383</v>
      </c>
      <c r="D105" s="0" t="s">
        <v>103</v>
      </c>
      <c r="E105" s="0" t="n">
        <f aca="false">B105* (1/(3.67*1000))</f>
        <v>2.52004370108992</v>
      </c>
      <c r="I105" s="0" t="s">
        <v>103</v>
      </c>
      <c r="J105" s="0" t="n">
        <v>304.553815417337</v>
      </c>
      <c r="N105" s="0" t="s">
        <v>103</v>
      </c>
      <c r="O105" s="0" t="n">
        <v>0.21575452003957</v>
      </c>
    </row>
    <row r="106" customFormat="false" ht="13.8" hidden="false" customHeight="false" outlineLevel="0" collapsed="false">
      <c r="A106" s="0" t="s">
        <v>104</v>
      </c>
      <c r="B106" s="0" t="n">
        <v>10473.90703</v>
      </c>
      <c r="D106" s="0" t="s">
        <v>104</v>
      </c>
      <c r="E106" s="0" t="n">
        <f aca="false">B106* (1/(3.67*1000))</f>
        <v>2.85392562125341</v>
      </c>
      <c r="I106" s="0" t="s">
        <v>104</v>
      </c>
      <c r="J106" s="0" t="n">
        <v>305.063151719519</v>
      </c>
      <c r="N106" s="0" t="s">
        <v>104</v>
      </c>
      <c r="O106" s="0" t="n">
        <v>0.219776060505065</v>
      </c>
    </row>
    <row r="107" customFormat="false" ht="13.8" hidden="false" customHeight="false" outlineLevel="0" collapsed="false">
      <c r="A107" s="0" t="s">
        <v>105</v>
      </c>
      <c r="B107" s="0" t="n">
        <v>10654.00527</v>
      </c>
      <c r="D107" s="0" t="s">
        <v>105</v>
      </c>
      <c r="E107" s="0" t="n">
        <f aca="false">B107* (1/(3.67*1000))</f>
        <v>2.90299871117166</v>
      </c>
      <c r="I107" s="0" t="s">
        <v>105</v>
      </c>
      <c r="J107" s="0" t="n">
        <v>305.692216161188</v>
      </c>
      <c r="N107" s="0" t="s">
        <v>105</v>
      </c>
      <c r="O107" s="0" t="n">
        <v>0.224254986850377</v>
      </c>
    </row>
    <row r="108" customFormat="false" ht="13.8" hidden="false" customHeight="false" outlineLevel="0" collapsed="false">
      <c r="A108" s="0" t="s">
        <v>106</v>
      </c>
      <c r="B108" s="0" t="n">
        <v>10800.22937</v>
      </c>
      <c r="D108" s="0" t="s">
        <v>106</v>
      </c>
      <c r="E108" s="0" t="n">
        <f aca="false">B108* (1/(3.67*1000))</f>
        <v>2.94284179019074</v>
      </c>
      <c r="I108" s="0" t="s">
        <v>106</v>
      </c>
      <c r="J108" s="0" t="n">
        <v>306.308556663817</v>
      </c>
      <c r="N108" s="0" t="s">
        <v>106</v>
      </c>
      <c r="O108" s="0" t="n">
        <v>0.228932182208553</v>
      </c>
    </row>
    <row r="109" customFormat="false" ht="13.8" hidden="false" customHeight="false" outlineLevel="0" collapsed="false">
      <c r="A109" s="0" t="s">
        <v>107</v>
      </c>
      <c r="B109" s="0" t="n">
        <v>11062.85253</v>
      </c>
      <c r="D109" s="0" t="s">
        <v>107</v>
      </c>
      <c r="E109" s="0" t="n">
        <f aca="false">B109* (1/(3.67*1000))</f>
        <v>3.01440123433243</v>
      </c>
      <c r="I109" s="0" t="s">
        <v>107</v>
      </c>
      <c r="J109" s="0" t="n">
        <v>306.919847253577</v>
      </c>
      <c r="N109" s="0" t="s">
        <v>107</v>
      </c>
      <c r="O109" s="0" t="n">
        <v>0.233728969807998</v>
      </c>
    </row>
    <row r="110" customFormat="false" ht="13.8" hidden="false" customHeight="false" outlineLevel="0" collapsed="false">
      <c r="A110" s="0" t="s">
        <v>108</v>
      </c>
      <c r="B110" s="0" t="n">
        <v>11858.68017</v>
      </c>
      <c r="D110" s="0" t="s">
        <v>108</v>
      </c>
      <c r="E110" s="0" t="n">
        <f aca="false">B110* (1/(3.67*1000))</f>
        <v>3.2312480027248</v>
      </c>
      <c r="I110" s="0" t="s">
        <v>108</v>
      </c>
      <c r="J110" s="0" t="n">
        <v>307.544436380036</v>
      </c>
      <c r="N110" s="0" t="s">
        <v>108</v>
      </c>
      <c r="O110" s="0" t="n">
        <v>0.238659479607858</v>
      </c>
    </row>
    <row r="111" customFormat="false" ht="13.8" hidden="false" customHeight="false" outlineLevel="0" collapsed="false">
      <c r="A111" s="0" t="s">
        <v>109</v>
      </c>
      <c r="B111" s="0" t="n">
        <v>12549.8571</v>
      </c>
      <c r="D111" s="0" t="s">
        <v>109</v>
      </c>
      <c r="E111" s="0" t="n">
        <f aca="false">B111* (1/(3.67*1000))</f>
        <v>3.41957959128065</v>
      </c>
      <c r="I111" s="0" t="s">
        <v>109</v>
      </c>
      <c r="J111" s="0" t="n">
        <v>308.242988007647</v>
      </c>
      <c r="N111" s="0" t="s">
        <v>109</v>
      </c>
      <c r="O111" s="0" t="n">
        <v>0.243890341887206</v>
      </c>
    </row>
    <row r="112" customFormat="false" ht="13.8" hidden="false" customHeight="false" outlineLevel="0" collapsed="false">
      <c r="A112" s="0" t="s">
        <v>110</v>
      </c>
      <c r="B112" s="0" t="n">
        <v>12986.86327</v>
      </c>
      <c r="D112" s="0" t="s">
        <v>110</v>
      </c>
      <c r="E112" s="0" t="n">
        <f aca="false">B112* (1/(3.67*1000))</f>
        <v>3.53865484196185</v>
      </c>
      <c r="I112" s="0" t="s">
        <v>110</v>
      </c>
      <c r="J112" s="0" t="n">
        <v>308.994171719862</v>
      </c>
      <c r="N112" s="0" t="s">
        <v>110</v>
      </c>
      <c r="O112" s="0" t="n">
        <v>0.249436831212509</v>
      </c>
    </row>
    <row r="113" customFormat="false" ht="13.8" hidden="false" customHeight="false" outlineLevel="0" collapsed="false">
      <c r="A113" s="0" t="s">
        <v>111</v>
      </c>
      <c r="B113" s="0" t="n">
        <v>13381.79957</v>
      </c>
      <c r="D113" s="0" t="s">
        <v>111</v>
      </c>
      <c r="E113" s="0" t="n">
        <f aca="false">B113* (1/(3.67*1000))</f>
        <v>3.64626691280654</v>
      </c>
      <c r="I113" s="0" t="s">
        <v>111</v>
      </c>
      <c r="J113" s="0" t="n">
        <v>309.766410966777</v>
      </c>
      <c r="N113" s="0" t="s">
        <v>111</v>
      </c>
      <c r="O113" s="0" t="n">
        <v>0.255227291560017</v>
      </c>
    </row>
    <row r="114" customFormat="false" ht="13.8" hidden="false" customHeight="false" outlineLevel="0" collapsed="false">
      <c r="A114" s="0" t="s">
        <v>112</v>
      </c>
      <c r="B114" s="0" t="n">
        <v>13440.51757</v>
      </c>
      <c r="D114" s="0" t="s">
        <v>112</v>
      </c>
      <c r="E114" s="0" t="n">
        <f aca="false">B114* (1/(3.67*1000))</f>
        <v>3.66226636784741</v>
      </c>
      <c r="I114" s="0" t="s">
        <v>112</v>
      </c>
      <c r="J114" s="0" t="n">
        <v>310.557739912926</v>
      </c>
      <c r="N114" s="0" t="s">
        <v>112</v>
      </c>
      <c r="O114" s="0" t="n">
        <v>0.261229689807214</v>
      </c>
    </row>
    <row r="115" customFormat="false" ht="13.8" hidden="false" customHeight="false" outlineLevel="0" collapsed="false">
      <c r="A115" s="0" t="s">
        <v>113</v>
      </c>
      <c r="B115" s="0" t="n">
        <v>13820.70543</v>
      </c>
      <c r="D115" s="0" t="s">
        <v>113</v>
      </c>
      <c r="E115" s="0" t="n">
        <f aca="false">B115* (1/(3.67*1000))</f>
        <v>3.76585979019074</v>
      </c>
      <c r="I115" s="0" t="s">
        <v>113</v>
      </c>
      <c r="J115" s="0" t="n">
        <v>311.331612208388</v>
      </c>
      <c r="N115" s="0" t="s">
        <v>113</v>
      </c>
      <c r="O115" s="0" t="n">
        <v>0.267331921618572</v>
      </c>
    </row>
    <row r="116" customFormat="false" ht="13.8" hidden="false" customHeight="false" outlineLevel="0" collapsed="false">
      <c r="A116" s="0" t="s">
        <v>114</v>
      </c>
      <c r="B116" s="0" t="n">
        <v>14073.8466</v>
      </c>
      <c r="D116" s="0" t="s">
        <v>114</v>
      </c>
      <c r="E116" s="0" t="n">
        <f aca="false">B116* (1/(3.67*1000))</f>
        <v>3.83483558583106</v>
      </c>
      <c r="I116" s="0" t="s">
        <v>114</v>
      </c>
      <c r="J116" s="0" t="n">
        <v>312.131183284304</v>
      </c>
      <c r="N116" s="0" t="s">
        <v>114</v>
      </c>
      <c r="O116" s="0" t="n">
        <v>0.273597548402976</v>
      </c>
    </row>
    <row r="117" customFormat="false" ht="13.8" hidden="false" customHeight="false" outlineLevel="0" collapsed="false">
      <c r="A117" s="0" t="s">
        <v>115</v>
      </c>
      <c r="B117" s="0" t="n">
        <v>14430.42957</v>
      </c>
      <c r="D117" s="0" t="s">
        <v>115</v>
      </c>
      <c r="E117" s="0" t="n">
        <f aca="false">B117* (1/(3.67*1000))</f>
        <v>3.93199715803815</v>
      </c>
      <c r="I117" s="0" t="s">
        <v>115</v>
      </c>
      <c r="J117" s="0" t="n">
        <v>312.939431773754</v>
      </c>
      <c r="N117" s="0" t="s">
        <v>115</v>
      </c>
      <c r="O117" s="0" t="n">
        <v>0.280002972520916</v>
      </c>
    </row>
    <row r="118" customFormat="false" ht="13.8" hidden="false" customHeight="false" outlineLevel="0" collapsed="false">
      <c r="A118" s="0" t="s">
        <v>116</v>
      </c>
      <c r="B118" s="0" t="n">
        <v>15005.08057</v>
      </c>
      <c r="D118" s="0" t="s">
        <v>116</v>
      </c>
      <c r="E118" s="0" t="n">
        <f aca="false">B118* (1/(3.67*1000))</f>
        <v>4.0885778119891</v>
      </c>
      <c r="I118" s="0" t="s">
        <v>116</v>
      </c>
      <c r="J118" s="0" t="n">
        <v>313.769346771113</v>
      </c>
      <c r="N118" s="0" t="s">
        <v>116</v>
      </c>
      <c r="O118" s="0" t="n">
        <v>0.286570190452452</v>
      </c>
    </row>
    <row r="119" customFormat="false" ht="13.8" hidden="false" customHeight="false" outlineLevel="0" collapsed="false">
      <c r="A119" s="0" t="s">
        <v>117</v>
      </c>
      <c r="B119" s="0" t="n">
        <v>15618.48897</v>
      </c>
      <c r="D119" s="0" t="s">
        <v>117</v>
      </c>
      <c r="E119" s="0" t="n">
        <f aca="false">B119* (1/(3.67*1000))</f>
        <v>4.2557190653951</v>
      </c>
      <c r="I119" s="0" t="s">
        <v>117</v>
      </c>
      <c r="J119" s="0" t="n">
        <v>314.644613077992</v>
      </c>
      <c r="N119" s="0" t="s">
        <v>117</v>
      </c>
      <c r="O119" s="0" t="n">
        <v>0.293369337882308</v>
      </c>
    </row>
    <row r="120" customFormat="false" ht="13.8" hidden="false" customHeight="false" outlineLevel="0" collapsed="false">
      <c r="A120" s="0" t="s">
        <v>118</v>
      </c>
      <c r="B120" s="0" t="n">
        <v>16167.27127</v>
      </c>
      <c r="D120" s="0" t="s">
        <v>118</v>
      </c>
      <c r="E120" s="0" t="n">
        <f aca="false">B120* (1/(3.67*1000))</f>
        <v>4.40525102724796</v>
      </c>
      <c r="I120" s="0" t="s">
        <v>118</v>
      </c>
      <c r="J120" s="0" t="n">
        <v>315.565353615248</v>
      </c>
      <c r="N120" s="0" t="s">
        <v>118</v>
      </c>
      <c r="O120" s="0" t="n">
        <v>0.300431335861697</v>
      </c>
    </row>
    <row r="121" customFormat="false" ht="13.8" hidden="false" customHeight="false" outlineLevel="0" collapsed="false">
      <c r="A121" s="0" t="s">
        <v>119</v>
      </c>
      <c r="B121" s="0" t="n">
        <v>16861.88827</v>
      </c>
      <c r="D121" s="0" t="s">
        <v>119</v>
      </c>
      <c r="E121" s="0" t="n">
        <f aca="false">B121* (1/(3.67*1000))</f>
        <v>4.59451996457766</v>
      </c>
      <c r="I121" s="0" t="s">
        <v>119</v>
      </c>
      <c r="J121" s="0" t="n">
        <v>316.521445089605</v>
      </c>
      <c r="N121" s="0" t="s">
        <v>119</v>
      </c>
      <c r="O121" s="0" t="n">
        <v>0.307746017546181</v>
      </c>
    </row>
    <row r="122" customFormat="false" ht="13.8" hidden="false" customHeight="false" outlineLevel="0" collapsed="false">
      <c r="A122" s="0" t="s">
        <v>120</v>
      </c>
      <c r="B122" s="0" t="n">
        <v>17264.9598</v>
      </c>
      <c r="D122" s="0" t="s">
        <v>120</v>
      </c>
      <c r="E122" s="0" t="n">
        <f aca="false">B122* (1/(3.67*1000))</f>
        <v>4.70434871934605</v>
      </c>
      <c r="I122" s="0" t="s">
        <v>120</v>
      </c>
      <c r="J122" s="0" t="n">
        <v>317.529168630275</v>
      </c>
      <c r="N122" s="0" t="s">
        <v>120</v>
      </c>
      <c r="O122" s="0" t="n">
        <v>0.315355147043321</v>
      </c>
    </row>
    <row r="123" customFormat="false" ht="13.8" hidden="false" customHeight="false" outlineLevel="0" collapsed="false">
      <c r="A123" s="0" t="s">
        <v>121</v>
      </c>
      <c r="B123" s="0" t="n">
        <v>17685.07693</v>
      </c>
      <c r="D123" s="0" t="s">
        <v>121</v>
      </c>
      <c r="E123" s="0" t="n">
        <f aca="false">B123* (1/(3.67*1000))</f>
        <v>4.81882205177112</v>
      </c>
      <c r="I123" s="0" t="s">
        <v>121</v>
      </c>
      <c r="J123" s="0" t="n">
        <v>318.552294406076</v>
      </c>
      <c r="N123" s="0" t="s">
        <v>121</v>
      </c>
      <c r="O123" s="0" t="n">
        <v>0.323184222987323</v>
      </c>
    </row>
    <row r="124" customFormat="false" ht="13.8" hidden="false" customHeight="false" outlineLevel="0" collapsed="false">
      <c r="A124" s="0" t="s">
        <v>122</v>
      </c>
      <c r="B124" s="0" t="n">
        <v>18474.08897</v>
      </c>
      <c r="D124" s="0" t="s">
        <v>122</v>
      </c>
      <c r="E124" s="0" t="n">
        <f aca="false">B124* (1/(3.67*1000))</f>
        <v>5.03381170844687</v>
      </c>
      <c r="I124" s="0" t="s">
        <v>122</v>
      </c>
      <c r="J124" s="0" t="n">
        <v>319.596211577992</v>
      </c>
      <c r="N124" s="0" t="s">
        <v>122</v>
      </c>
      <c r="O124" s="0" t="n">
        <v>0.331217236463226</v>
      </c>
    </row>
    <row r="125" customFormat="false" ht="13.8" hidden="false" customHeight="false" outlineLevel="0" collapsed="false">
      <c r="A125" s="0" t="s">
        <v>123</v>
      </c>
      <c r="B125" s="0" t="n">
        <v>19334.7473</v>
      </c>
      <c r="D125" s="0" t="s">
        <v>123</v>
      </c>
      <c r="E125" s="0" t="n">
        <f aca="false">B125* (1/(3.67*1000))</f>
        <v>5.26832351498638</v>
      </c>
      <c r="I125" s="0" t="s">
        <v>123</v>
      </c>
      <c r="J125" s="0" t="n">
        <v>320.704259328326</v>
      </c>
      <c r="N125" s="0" t="s">
        <v>123</v>
      </c>
      <c r="O125" s="0" t="n">
        <v>0.339558847359361</v>
      </c>
    </row>
    <row r="126" customFormat="false" ht="13.8" hidden="false" customHeight="false" outlineLevel="0" collapsed="false">
      <c r="A126" s="0" t="s">
        <v>124</v>
      </c>
      <c r="B126" s="0" t="n">
        <v>19440.2681</v>
      </c>
      <c r="D126" s="0" t="s">
        <v>124</v>
      </c>
      <c r="E126" s="0" t="n">
        <f aca="false">B126* (1/(3.67*1000))</f>
        <v>5.29707577656676</v>
      </c>
      <c r="I126" s="0" t="s">
        <v>124</v>
      </c>
      <c r="J126" s="0" t="n">
        <v>321.878787248279</v>
      </c>
      <c r="N126" s="0" t="s">
        <v>124</v>
      </c>
      <c r="O126" s="0" t="n">
        <v>0.348260228654935</v>
      </c>
    </row>
    <row r="127" customFormat="false" ht="13.8" hidden="false" customHeight="false" outlineLevel="0" collapsed="false">
      <c r="A127" s="0" t="s">
        <v>125</v>
      </c>
      <c r="B127" s="0" t="n">
        <v>19968.89437</v>
      </c>
      <c r="D127" s="0" t="s">
        <v>125</v>
      </c>
      <c r="E127" s="0" t="n">
        <f aca="false">B127* (1/(3.67*1000))</f>
        <v>5.44111563215259</v>
      </c>
      <c r="I127" s="0" t="s">
        <v>125</v>
      </c>
      <c r="J127" s="0" t="n">
        <v>323.029224825338</v>
      </c>
      <c r="N127" s="0" t="s">
        <v>125</v>
      </c>
      <c r="O127" s="0" t="n">
        <v>0.357112949827903</v>
      </c>
    </row>
    <row r="128" customFormat="false" ht="13.8" hidden="false" customHeight="false" outlineLevel="0" collapsed="false">
      <c r="A128" s="0" t="s">
        <v>126</v>
      </c>
      <c r="B128" s="0" t="n">
        <v>20783.0282</v>
      </c>
      <c r="D128" s="0" t="s">
        <v>126</v>
      </c>
      <c r="E128" s="0" t="n">
        <f aca="false">B128* (1/(3.67*1000))</f>
        <v>5.66295046321526</v>
      </c>
      <c r="I128" s="0" t="s">
        <v>126</v>
      </c>
      <c r="J128" s="0" t="n">
        <v>324.214747834219</v>
      </c>
      <c r="N128" s="0" t="s">
        <v>126</v>
      </c>
      <c r="O128" s="0" t="n">
        <v>0.366181477349897</v>
      </c>
    </row>
    <row r="129" customFormat="false" ht="13.8" hidden="false" customHeight="false" outlineLevel="0" collapsed="false">
      <c r="A129" s="0" t="s">
        <v>127</v>
      </c>
      <c r="B129" s="0" t="n">
        <v>20836.7027</v>
      </c>
      <c r="D129" s="0" t="s">
        <v>127</v>
      </c>
      <c r="E129" s="0" t="n">
        <f aca="false">B129* (1/(3.67*1000))</f>
        <v>5.67757566757493</v>
      </c>
      <c r="I129" s="0" t="s">
        <v>127</v>
      </c>
      <c r="J129" s="0" t="n">
        <v>325.465877590721</v>
      </c>
      <c r="N129" s="0" t="s">
        <v>127</v>
      </c>
      <c r="O129" s="0" t="n">
        <v>0.375566633569046</v>
      </c>
    </row>
    <row r="130" customFormat="false" ht="13.8" hidden="false" customHeight="false" outlineLevel="0" collapsed="false">
      <c r="A130" s="0" t="s">
        <v>128</v>
      </c>
      <c r="B130" s="0" t="n">
        <v>20704.15453</v>
      </c>
      <c r="D130" s="0" t="s">
        <v>128</v>
      </c>
      <c r="E130" s="0" t="n">
        <f aca="false">B130* (1/(3.67*1000))</f>
        <v>5.641459</v>
      </c>
      <c r="I130" s="0" t="s">
        <v>128</v>
      </c>
      <c r="J130" s="0" t="n">
        <v>326.689579166999</v>
      </c>
      <c r="N130" s="0" t="s">
        <v>128</v>
      </c>
      <c r="O130" s="0" t="n">
        <v>0.385072762574018</v>
      </c>
    </row>
    <row r="131" customFormat="false" ht="13.8" hidden="false" customHeight="false" outlineLevel="0" collapsed="false">
      <c r="A131" s="0" t="s">
        <v>129</v>
      </c>
      <c r="B131" s="0" t="n">
        <v>21903.22823</v>
      </c>
      <c r="D131" s="0" t="s">
        <v>129</v>
      </c>
      <c r="E131" s="0" t="n">
        <f aca="false">B131* (1/(3.67*1000))</f>
        <v>5.96818207901907</v>
      </c>
      <c r="I131" s="0" t="s">
        <v>129</v>
      </c>
      <c r="J131" s="0" t="n">
        <v>327.874550246976</v>
      </c>
      <c r="N131" s="0" t="s">
        <v>129</v>
      </c>
      <c r="O131" s="0" t="n">
        <v>0.394586510317857</v>
      </c>
    </row>
    <row r="132" customFormat="false" ht="13.8" hidden="false" customHeight="false" outlineLevel="0" collapsed="false">
      <c r="A132" s="0" t="s">
        <v>130</v>
      </c>
      <c r="B132" s="0" t="n">
        <v>22450.9538</v>
      </c>
      <c r="D132" s="0" t="s">
        <v>130</v>
      </c>
      <c r="E132" s="0" t="n">
        <f aca="false">B132* (1/(3.67*1000))</f>
        <v>6.11742610354223</v>
      </c>
      <c r="I132" s="0" t="s">
        <v>130</v>
      </c>
      <c r="J132" s="0" t="n">
        <v>329.181803119016</v>
      </c>
      <c r="N132" s="0" t="s">
        <v>130</v>
      </c>
      <c r="O132" s="0" t="n">
        <v>0.404460209662203</v>
      </c>
    </row>
    <row r="133" customFormat="false" ht="13.8" hidden="false" customHeight="false" outlineLevel="0" collapsed="false">
      <c r="A133" s="0" t="s">
        <v>131</v>
      </c>
      <c r="B133" s="0" t="n">
        <v>22716.35667</v>
      </c>
      <c r="D133" s="0" t="s">
        <v>131</v>
      </c>
      <c r="E133" s="0" t="n">
        <f aca="false">B133* (1/(3.67*1000))</f>
        <v>6.18974296185286</v>
      </c>
      <c r="I133" s="0" t="s">
        <v>131</v>
      </c>
      <c r="J133" s="0" t="n">
        <v>330.518290552189</v>
      </c>
      <c r="N133" s="0" t="s">
        <v>131</v>
      </c>
      <c r="O133" s="0" t="n">
        <v>0.414604193406122</v>
      </c>
    </row>
    <row r="134" customFormat="false" ht="13.8" hidden="false" customHeight="false" outlineLevel="0" collapsed="false">
      <c r="A134" s="0" t="s">
        <v>132</v>
      </c>
      <c r="B134" s="0" t="n">
        <v>23656.2799</v>
      </c>
      <c r="D134" s="0" t="s">
        <v>132</v>
      </c>
      <c r="E134" s="0" t="n">
        <f aca="false">B134* (1/(3.67*1000))</f>
        <v>6.44585283378747</v>
      </c>
      <c r="I134" s="0" t="s">
        <v>132</v>
      </c>
      <c r="J134" s="0" t="n">
        <v>331.853791399741</v>
      </c>
      <c r="N134" s="0" t="s">
        <v>132</v>
      </c>
      <c r="O134" s="0" t="n">
        <v>0.424910600928586</v>
      </c>
    </row>
    <row r="135" customFormat="false" ht="13.8" hidden="false" customHeight="false" outlineLevel="0" collapsed="false">
      <c r="A135" s="0" t="s">
        <v>133</v>
      </c>
      <c r="B135" s="0" t="n">
        <v>23309.76853</v>
      </c>
      <c r="D135" s="0" t="s">
        <v>133</v>
      </c>
      <c r="E135" s="0" t="n">
        <f aca="false">B135* (1/(3.67*1000))</f>
        <v>6.35143556675749</v>
      </c>
      <c r="I135" s="0" t="s">
        <v>133</v>
      </c>
      <c r="J135" s="0" t="n">
        <v>333.271583010916</v>
      </c>
      <c r="N135" s="0" t="s">
        <v>133</v>
      </c>
      <c r="O135" s="0" t="n">
        <v>0.435543018223363</v>
      </c>
    </row>
    <row r="136" customFormat="false" ht="13.8" hidden="false" customHeight="false" outlineLevel="0" collapsed="false">
      <c r="A136" s="0" t="s">
        <v>134</v>
      </c>
      <c r="B136" s="0" t="n">
        <v>22780.49437</v>
      </c>
      <c r="D136" s="0" t="s">
        <v>134</v>
      </c>
      <c r="E136" s="0" t="n">
        <f aca="false">B136* (1/(3.67*1000))</f>
        <v>6.20721917438692</v>
      </c>
      <c r="I136" s="0" t="s">
        <v>134</v>
      </c>
      <c r="J136" s="0" t="n">
        <v>334.614978154116</v>
      </c>
      <c r="N136" s="0" t="s">
        <v>134</v>
      </c>
      <c r="O136" s="0" t="n">
        <v>0.446177269763635</v>
      </c>
    </row>
    <row r="137" customFormat="false" ht="13.8" hidden="false" customHeight="false" outlineLevel="0" collapsed="false">
      <c r="A137" s="0" t="s">
        <v>135</v>
      </c>
      <c r="B137" s="0" t="n">
        <v>23163.82017</v>
      </c>
      <c r="D137" s="0" t="s">
        <v>135</v>
      </c>
      <c r="E137" s="0" t="n">
        <f aca="false">B137* (1/(3.67*1000))</f>
        <v>6.31166762125341</v>
      </c>
      <c r="I137" s="0" t="s">
        <v>135</v>
      </c>
      <c r="J137" s="0" t="n">
        <v>335.880091922496</v>
      </c>
      <c r="N137" s="0" t="s">
        <v>135</v>
      </c>
      <c r="O137" s="0" t="n">
        <v>0.456663389660293</v>
      </c>
    </row>
    <row r="138" customFormat="false" ht="13.8" hidden="false" customHeight="false" outlineLevel="0" collapsed="false">
      <c r="A138" s="0" t="s">
        <v>136</v>
      </c>
      <c r="B138" s="0" t="n">
        <v>23230.24037</v>
      </c>
      <c r="D138" s="0" t="s">
        <v>136</v>
      </c>
      <c r="E138" s="0" t="n">
        <f aca="false">B138* (1/(3.67*1000))</f>
        <v>6.32976576839237</v>
      </c>
      <c r="I138" s="0" t="s">
        <v>136</v>
      </c>
      <c r="J138" s="0" t="n">
        <v>337.183848612471</v>
      </c>
      <c r="N138" s="0" t="s">
        <v>136</v>
      </c>
      <c r="O138" s="0" t="n">
        <v>0.467213292304722</v>
      </c>
    </row>
    <row r="139" customFormat="false" ht="13.8" hidden="false" customHeight="false" outlineLevel="0" collapsed="false">
      <c r="A139" s="0" t="s">
        <v>137</v>
      </c>
      <c r="B139" s="0" t="n">
        <v>24016.9721</v>
      </c>
      <c r="D139" s="0" t="s">
        <v>137</v>
      </c>
      <c r="E139" s="0" t="n">
        <f aca="false">B139* (1/(3.67*1000))</f>
        <v>6.54413408719346</v>
      </c>
      <c r="I139" s="0" t="s">
        <v>137</v>
      </c>
      <c r="J139" s="0" t="n">
        <v>338.480996687457</v>
      </c>
      <c r="N139" s="0" t="s">
        <v>137</v>
      </c>
      <c r="O139" s="0" t="n">
        <v>0.477792831734159</v>
      </c>
    </row>
    <row r="140" customFormat="false" ht="13.8" hidden="false" customHeight="false" outlineLevel="0" collapsed="false">
      <c r="A140" s="0" t="s">
        <v>138</v>
      </c>
      <c r="B140" s="0" t="n">
        <v>24637.59797</v>
      </c>
      <c r="D140" s="0" t="s">
        <v>138</v>
      </c>
      <c r="E140" s="0" t="n">
        <f aca="false">B140* (1/(3.67*1000))</f>
        <v>6.71324195367847</v>
      </c>
      <c r="I140" s="0" t="s">
        <v>138</v>
      </c>
      <c r="J140" s="0" t="n">
        <v>339.856219860789</v>
      </c>
      <c r="N140" s="0" t="s">
        <v>138</v>
      </c>
      <c r="O140" s="0" t="n">
        <v>0.488594180853072</v>
      </c>
    </row>
    <row r="141" customFormat="false" ht="13.8" hidden="false" customHeight="false" outlineLevel="0" collapsed="false">
      <c r="A141" s="0" t="s">
        <v>139</v>
      </c>
      <c r="B141" s="0" t="n">
        <v>25289.74177</v>
      </c>
      <c r="D141" s="0" t="s">
        <v>139</v>
      </c>
      <c r="E141" s="0" t="n">
        <f aca="false">B141* (1/(3.67*1000))</f>
        <v>6.8909378119891</v>
      </c>
      <c r="I141" s="0" t="s">
        <v>139</v>
      </c>
      <c r="J141" s="0" t="n">
        <v>341.279561010986</v>
      </c>
      <c r="N141" s="0" t="s">
        <v>139</v>
      </c>
      <c r="O141" s="0" t="n">
        <v>0.499626179155582</v>
      </c>
    </row>
    <row r="142" customFormat="false" ht="13.8" hidden="false" customHeight="false" outlineLevel="0" collapsed="false">
      <c r="A142" s="0" t="s">
        <v>140</v>
      </c>
      <c r="B142" s="0" t="n">
        <v>25839.03153</v>
      </c>
      <c r="D142" s="0" t="s">
        <v>140</v>
      </c>
      <c r="E142" s="0" t="n">
        <f aca="false">B142* (1/(3.67*1000))</f>
        <v>7.04060804632153</v>
      </c>
      <c r="I142" s="0" t="s">
        <v>140</v>
      </c>
      <c r="J142" s="0" t="n">
        <v>342.752087747089</v>
      </c>
      <c r="N142" s="0" t="s">
        <v>140</v>
      </c>
      <c r="O142" s="0" t="n">
        <v>0.510902195041402</v>
      </c>
    </row>
    <row r="143" customFormat="false" ht="13.8" hidden="false" customHeight="false" outlineLevel="0" collapsed="false">
      <c r="A143" s="0" t="s">
        <v>141</v>
      </c>
      <c r="B143" s="0" t="n">
        <v>26695.99093</v>
      </c>
      <c r="D143" s="0" t="s">
        <v>141</v>
      </c>
      <c r="E143" s="0" t="n">
        <f aca="false">B143* (1/(3.67*1000))</f>
        <v>7.27411197002725</v>
      </c>
      <c r="I143" s="0" t="s">
        <v>141</v>
      </c>
      <c r="J143" s="0" t="n">
        <v>344.259945796542</v>
      </c>
      <c r="N143" s="0" t="s">
        <v>141</v>
      </c>
      <c r="O143" s="0" t="n">
        <v>0.522399681701871</v>
      </c>
    </row>
    <row r="144" customFormat="false" ht="13.8" hidden="false" customHeight="false" outlineLevel="0" collapsed="false">
      <c r="A144" s="0" t="s">
        <v>142</v>
      </c>
      <c r="B144" s="0" t="n">
        <v>27179.6932</v>
      </c>
      <c r="D144" s="0" t="s">
        <v>142</v>
      </c>
      <c r="E144" s="0" t="n">
        <f aca="false">B144* (1/(3.67*1000))</f>
        <v>7.40591095367848</v>
      </c>
      <c r="I144" s="0" t="s">
        <v>142</v>
      </c>
      <c r="J144" s="0" t="n">
        <v>345.839303827254</v>
      </c>
      <c r="N144" s="0" t="s">
        <v>142</v>
      </c>
      <c r="O144" s="0" t="n">
        <v>0.534201141892545</v>
      </c>
    </row>
    <row r="145" customFormat="false" ht="13.8" hidden="false" customHeight="false" outlineLevel="0" collapsed="false">
      <c r="A145" s="0" t="s">
        <v>143</v>
      </c>
      <c r="B145" s="0" t="n">
        <v>27366.10543</v>
      </c>
      <c r="D145" s="0" t="s">
        <v>143</v>
      </c>
      <c r="E145" s="0" t="n">
        <f aca="false">B145* (1/(3.67*1000))</f>
        <v>7.45670447683924</v>
      </c>
      <c r="I145" s="0" t="s">
        <v>143</v>
      </c>
      <c r="J145" s="0" t="n">
        <v>347.442029301929</v>
      </c>
      <c r="N145" s="0" t="s">
        <v>143</v>
      </c>
      <c r="O145" s="0" t="n">
        <v>0.546228748571481</v>
      </c>
    </row>
    <row r="146" customFormat="false" ht="13.8" hidden="false" customHeight="false" outlineLevel="0" collapsed="false">
      <c r="A146" s="0" t="s">
        <v>144</v>
      </c>
      <c r="B146" s="0" t="n">
        <v>27925.25963</v>
      </c>
      <c r="D146" s="0" t="s">
        <v>144</v>
      </c>
      <c r="E146" s="0" t="n">
        <f aca="false">B146* (1/(3.67*1000))</f>
        <v>7.60906256948229</v>
      </c>
      <c r="I146" s="0" t="s">
        <v>144</v>
      </c>
      <c r="J146" s="0" t="n">
        <v>349.03695630823</v>
      </c>
      <c r="N146" s="0" t="s">
        <v>144</v>
      </c>
      <c r="O146" s="0" t="n">
        <v>0.558377857728813</v>
      </c>
    </row>
    <row r="147" customFormat="false" ht="13.8" hidden="false" customHeight="false" outlineLevel="0" collapsed="false">
      <c r="A147" s="0" t="s">
        <v>145</v>
      </c>
      <c r="B147" s="0" t="n">
        <v>27212.27813</v>
      </c>
      <c r="D147" s="0" t="s">
        <v>145</v>
      </c>
      <c r="E147" s="0" t="n">
        <f aca="false">B147* (1/(3.67*1000))</f>
        <v>7.41478968119891</v>
      </c>
      <c r="I147" s="0" t="s">
        <v>145</v>
      </c>
      <c r="J147" s="0" t="n">
        <v>350.673691832137</v>
      </c>
      <c r="N147" s="0" t="s">
        <v>145</v>
      </c>
      <c r="O147" s="0" t="n">
        <v>0.570721095734703</v>
      </c>
    </row>
    <row r="148" customFormat="false" ht="13.8" hidden="false" customHeight="false" outlineLevel="0" collapsed="false">
      <c r="A148" s="0" t="s">
        <v>146</v>
      </c>
      <c r="B148" s="0" t="n">
        <v>27214.36887</v>
      </c>
      <c r="D148" s="0" t="s">
        <v>146</v>
      </c>
      <c r="E148" s="0" t="n">
        <f aca="false">B148* (1/(3.67*1000))</f>
        <v>7.41535936512262</v>
      </c>
      <c r="I148" s="0" t="s">
        <v>146</v>
      </c>
      <c r="J148" s="0" t="n">
        <v>352.201692322941</v>
      </c>
      <c r="N148" s="0" t="s">
        <v>146</v>
      </c>
      <c r="O148" s="0" t="n">
        <v>0.582925270494089</v>
      </c>
    </row>
    <row r="149" customFormat="false" ht="13.8" hidden="false" customHeight="false" outlineLevel="0" collapsed="false">
      <c r="A149" s="0" t="s">
        <v>147</v>
      </c>
      <c r="B149" s="0" t="n">
        <v>27615.85053</v>
      </c>
      <c r="D149" s="0" t="s">
        <v>147</v>
      </c>
      <c r="E149" s="0" t="n">
        <f aca="false">B149* (1/(3.67*1000))</f>
        <v>7.52475491280654</v>
      </c>
      <c r="I149" s="0" t="s">
        <v>147</v>
      </c>
      <c r="J149" s="0" t="n">
        <v>353.723005503199</v>
      </c>
      <c r="N149" s="0" t="s">
        <v>147</v>
      </c>
      <c r="O149" s="0" t="n">
        <v>0.595084444777691</v>
      </c>
    </row>
    <row r="150" customFormat="false" ht="13.8" hidden="false" customHeight="false" outlineLevel="0" collapsed="false">
      <c r="A150" s="0" t="s">
        <v>148</v>
      </c>
      <c r="B150" s="0" t="n">
        <v>28039.03813</v>
      </c>
      <c r="D150" s="0" t="s">
        <v>148</v>
      </c>
      <c r="E150" s="0" t="n">
        <f aca="false">B150* (1/(3.67*1000))</f>
        <v>7.64006488555858</v>
      </c>
      <c r="I150" s="0" t="s">
        <v>148</v>
      </c>
      <c r="J150" s="0" t="n">
        <v>355.283008497094</v>
      </c>
      <c r="N150" s="0" t="s">
        <v>148</v>
      </c>
      <c r="O150" s="0" t="n">
        <v>0.60733182813688</v>
      </c>
    </row>
    <row r="151" customFormat="false" ht="13.8" hidden="false" customHeight="false" outlineLevel="0" collapsed="false">
      <c r="A151" s="0" t="s">
        <v>149</v>
      </c>
      <c r="B151" s="0" t="n">
        <v>28457.37583</v>
      </c>
      <c r="D151" s="0" t="s">
        <v>149</v>
      </c>
      <c r="E151" s="0" t="n">
        <f aca="false">B151* (1/(3.67*1000))</f>
        <v>7.75405335967303</v>
      </c>
      <c r="I151" s="0" t="s">
        <v>149</v>
      </c>
      <c r="J151" s="0" t="n">
        <v>356.877914134622</v>
      </c>
      <c r="N151" s="0" t="s">
        <v>149</v>
      </c>
      <c r="O151" s="0" t="n">
        <v>0.619710075669498</v>
      </c>
    </row>
    <row r="152" customFormat="false" ht="13.8" hidden="false" customHeight="false" outlineLevel="0" collapsed="false">
      <c r="A152" s="0" t="s">
        <v>150</v>
      </c>
      <c r="B152" s="0" t="n">
        <v>28736.1789</v>
      </c>
      <c r="D152" s="0" t="s">
        <v>150</v>
      </c>
      <c r="E152" s="0" t="n">
        <f aca="false">B152* (1/(3.67*1000))</f>
        <v>7.8300214986376</v>
      </c>
      <c r="I152" s="0" t="s">
        <v>150</v>
      </c>
      <c r="J152" s="0" t="n">
        <v>358.50382768832</v>
      </c>
      <c r="N152" s="0" t="s">
        <v>150</v>
      </c>
      <c r="O152" s="0" t="n">
        <v>0.632229549762574</v>
      </c>
    </row>
    <row r="153" customFormat="false" ht="13.8" hidden="false" customHeight="false" outlineLevel="0" collapsed="false">
      <c r="A153" s="0" t="s">
        <v>151</v>
      </c>
      <c r="B153" s="0" t="n">
        <v>28610.4247</v>
      </c>
      <c r="D153" s="0" t="s">
        <v>151</v>
      </c>
      <c r="E153" s="0" t="n">
        <f aca="false">B153* (1/(3.67*1000))</f>
        <v>7.79575604904632</v>
      </c>
      <c r="I153" s="0" t="s">
        <v>151</v>
      </c>
      <c r="J153" s="0" t="n">
        <v>360.142912036793</v>
      </c>
      <c r="N153" s="0" t="s">
        <v>151</v>
      </c>
      <c r="O153" s="0" t="n">
        <v>0.644855378670955</v>
      </c>
    </row>
    <row r="154" customFormat="false" ht="13.8" hidden="false" customHeight="false" outlineLevel="0" collapsed="false">
      <c r="A154" s="0" t="s">
        <v>152</v>
      </c>
      <c r="B154" s="0" t="n">
        <v>28423.22707</v>
      </c>
      <c r="D154" s="0" t="s">
        <v>152</v>
      </c>
      <c r="E154" s="0" t="n">
        <f aca="false">B154* (1/(3.67*1000))</f>
        <v>7.74474852043597</v>
      </c>
      <c r="I154" s="0" t="s">
        <v>152</v>
      </c>
      <c r="J154" s="0" t="n">
        <v>361.749280502112</v>
      </c>
      <c r="N154" s="0" t="s">
        <v>152</v>
      </c>
      <c r="O154" s="0" t="n">
        <v>0.657466974057466</v>
      </c>
    </row>
    <row r="155" customFormat="false" ht="13.8" hidden="false" customHeight="false" outlineLevel="0" collapsed="false">
      <c r="A155" s="0" t="s">
        <v>153</v>
      </c>
      <c r="B155" s="0" t="n">
        <v>28907.26667</v>
      </c>
      <c r="D155" s="0" t="s">
        <v>153</v>
      </c>
      <c r="E155" s="0" t="n">
        <f aca="false">B155* (1/(3.67*1000))</f>
        <v>7.87663941961853</v>
      </c>
      <c r="I155" s="0" t="s">
        <v>153</v>
      </c>
      <c r="J155" s="0" t="n">
        <v>363.322737358447</v>
      </c>
      <c r="N155" s="0" t="s">
        <v>153</v>
      </c>
      <c r="O155" s="0" t="n">
        <v>0.670009886125688</v>
      </c>
    </row>
    <row r="156" customFormat="false" ht="13.8" hidden="false" customHeight="false" outlineLevel="0" collapsed="false">
      <c r="A156" s="0" t="s">
        <v>154</v>
      </c>
      <c r="B156" s="0" t="n">
        <v>29435.63333</v>
      </c>
      <c r="D156" s="0" t="s">
        <v>154</v>
      </c>
      <c r="E156" s="0" t="n">
        <f aca="false">B156* (1/(3.67*1000))</f>
        <v>8.02060853678474</v>
      </c>
      <c r="I156" s="0" t="s">
        <v>154</v>
      </c>
      <c r="J156" s="0" t="n">
        <v>364.946670181423</v>
      </c>
      <c r="N156" s="0" t="s">
        <v>154</v>
      </c>
      <c r="O156" s="0" t="n">
        <v>0.682647007533384</v>
      </c>
    </row>
    <row r="157" customFormat="false" ht="13.8" hidden="false" customHeight="false" outlineLevel="0" collapsed="false">
      <c r="A157" s="0" t="s">
        <v>155</v>
      </c>
      <c r="B157" s="0" t="n">
        <v>29995.9</v>
      </c>
      <c r="D157" s="0" t="s">
        <v>155</v>
      </c>
      <c r="E157" s="0" t="n">
        <f aca="false">B157* (1/(3.67*1000))</f>
        <v>8.17326975476839</v>
      </c>
      <c r="I157" s="0" t="s">
        <v>155</v>
      </c>
      <c r="J157" s="0" t="n">
        <v>366.618959859477</v>
      </c>
      <c r="N157" s="0" t="s">
        <v>155</v>
      </c>
      <c r="O157" s="0" t="n">
        <v>0.695439035111118</v>
      </c>
    </row>
    <row r="158" customFormat="false" ht="13.8" hidden="false" customHeight="false" outlineLevel="0" collapsed="false">
      <c r="A158" s="0" t="s">
        <v>156</v>
      </c>
      <c r="B158" s="0" t="n">
        <v>31209.56667</v>
      </c>
      <c r="D158" s="0" t="s">
        <v>156</v>
      </c>
      <c r="E158" s="0" t="n">
        <f aca="false">B158* (1/(3.67*1000))</f>
        <v>8.50396911989101</v>
      </c>
      <c r="I158" s="0" t="s">
        <v>156</v>
      </c>
      <c r="J158" s="0" t="n">
        <v>368.338934927197</v>
      </c>
      <c r="N158" s="0" t="s">
        <v>156</v>
      </c>
      <c r="O158" s="0" t="n">
        <v>0.708413991074797</v>
      </c>
    </row>
    <row r="159" customFormat="false" ht="13.8" hidden="false" customHeight="false" outlineLevel="0" collapsed="false">
      <c r="A159" s="0" t="s">
        <v>157</v>
      </c>
      <c r="B159" s="0" t="n">
        <v>32687.6</v>
      </c>
      <c r="D159" s="0" t="s">
        <v>157</v>
      </c>
      <c r="E159" s="0" t="n">
        <f aca="false">B159* (1/(3.67*1000))</f>
        <v>8.9067029972752</v>
      </c>
      <c r="I159" s="0" t="s">
        <v>157</v>
      </c>
      <c r="J159" s="0" t="n">
        <v>370.180406913669</v>
      </c>
      <c r="N159" s="0" t="s">
        <v>157</v>
      </c>
      <c r="O159" s="0" t="n">
        <v>0.721757860447311</v>
      </c>
    </row>
    <row r="160" customFormat="false" ht="13.8" hidden="false" customHeight="false" outlineLevel="0" collapsed="false">
      <c r="A160" s="0" t="s">
        <v>158</v>
      </c>
      <c r="B160" s="0" t="n">
        <v>33610.5</v>
      </c>
      <c r="D160" s="0" t="s">
        <v>158</v>
      </c>
      <c r="E160" s="0" t="n">
        <f aca="false">B160* (1/(3.67*1000))</f>
        <v>9.15817438692098</v>
      </c>
      <c r="I160" s="0" t="s">
        <v>158</v>
      </c>
      <c r="J160" s="0" t="n">
        <v>372.163051328568</v>
      </c>
      <c r="N160" s="0" t="s">
        <v>158</v>
      </c>
      <c r="O160" s="0" t="n">
        <v>0.735602861218401</v>
      </c>
    </row>
    <row r="161" customFormat="false" ht="13.8" hidden="false" customHeight="false" outlineLevel="0" collapsed="false">
      <c r="A161" s="0" t="s">
        <v>159</v>
      </c>
      <c r="B161" s="0" t="n">
        <v>33780.63333</v>
      </c>
      <c r="D161" s="0" t="s">
        <v>159</v>
      </c>
      <c r="E161" s="0" t="n">
        <f aca="false">B161* (1/(3.67*1000))</f>
        <v>9.20453224250681</v>
      </c>
      <c r="I161" s="0" t="s">
        <v>159</v>
      </c>
      <c r="J161" s="0" t="n">
        <v>374.211291495631</v>
      </c>
      <c r="N161" s="0" t="s">
        <v>159</v>
      </c>
      <c r="O161" s="0" t="n">
        <v>0.749848603590596</v>
      </c>
    </row>
    <row r="162" customFormat="false" ht="13.8" hidden="false" customHeight="false" outlineLevel="0" collapsed="false">
      <c r="A162" s="0" t="s">
        <v>160</v>
      </c>
      <c r="B162" s="0" t="n">
        <v>33946.73333</v>
      </c>
      <c r="D162" s="0" t="s">
        <v>160</v>
      </c>
      <c r="E162" s="0" t="n">
        <f aca="false">B162* (1/(3.67*1000))</f>
        <v>9.24979109809264</v>
      </c>
      <c r="I162" s="0" t="s">
        <v>160</v>
      </c>
      <c r="J162" s="0" t="n">
        <v>376.238705994926</v>
      </c>
      <c r="N162" s="0" t="s">
        <v>160</v>
      </c>
      <c r="O162" s="0" t="n">
        <v>0.764270655986283</v>
      </c>
    </row>
    <row r="163" customFormat="false" ht="13.8" hidden="false" customHeight="false" outlineLevel="0" collapsed="false">
      <c r="A163" s="0" t="s">
        <v>161</v>
      </c>
      <c r="B163" s="0" t="n">
        <v>34106.72247</v>
      </c>
      <c r="D163" s="0" t="s">
        <v>161</v>
      </c>
      <c r="E163" s="0" t="n">
        <f aca="false">B163* (1/(3.67*1000))</f>
        <v>9.29338486920981</v>
      </c>
      <c r="I163" s="0" t="s">
        <v>161</v>
      </c>
      <c r="J163" s="0" t="n">
        <v>378.256623364629</v>
      </c>
      <c r="N163" s="0" t="s">
        <v>161</v>
      </c>
      <c r="O163" s="0" t="n">
        <v>0.778800790054272</v>
      </c>
    </row>
    <row r="164" customFormat="false" ht="13.8" hidden="false" customHeight="false" outlineLevel="0" collapsed="false">
      <c r="A164" s="0" t="s">
        <v>162</v>
      </c>
      <c r="B164" s="0" t="n">
        <v>34266.71098</v>
      </c>
      <c r="D164" s="0" t="s">
        <v>162</v>
      </c>
      <c r="E164" s="0" t="n">
        <f aca="false">B164* (1/(3.67*1000))</f>
        <v>9.33697846866485</v>
      </c>
      <c r="I164" s="0" t="s">
        <v>162</v>
      </c>
      <c r="J164" s="0" t="n">
        <v>380.270771418692</v>
      </c>
      <c r="N164" s="0" t="s">
        <v>162</v>
      </c>
      <c r="O164" s="0" t="n">
        <v>0.793415135027328</v>
      </c>
    </row>
    <row r="165" customFormat="false" ht="13.8" hidden="false" customHeight="false" outlineLevel="0" collapsed="false">
      <c r="A165" s="0" t="s">
        <v>163</v>
      </c>
      <c r="B165" s="0" t="n">
        <v>34426.7</v>
      </c>
      <c r="D165" s="0" t="s">
        <v>163</v>
      </c>
      <c r="E165" s="0" t="n">
        <f aca="false">B165* (1/(3.67*1000))</f>
        <v>9.38057220708447</v>
      </c>
      <c r="I165" s="0" t="s">
        <v>163</v>
      </c>
      <c r="J165" s="0" t="n">
        <v>382.284914937679</v>
      </c>
      <c r="N165" s="0" t="s">
        <v>163</v>
      </c>
      <c r="O165" s="0" t="n">
        <v>0.808103279161478</v>
      </c>
    </row>
    <row r="166" customFormat="false" ht="13.8" hidden="false" customHeight="false" outlineLevel="0" collapsed="false">
      <c r="A166" s="0" t="s">
        <v>164</v>
      </c>
      <c r="B166" s="0" t="n">
        <v>34414.82</v>
      </c>
      <c r="D166" s="0" t="s">
        <v>164</v>
      </c>
      <c r="E166" s="0" t="n">
        <f aca="false">B166* (1/(3.67*1000))</f>
        <v>9.37733514986376</v>
      </c>
      <c r="I166" s="0" t="s">
        <v>164</v>
      </c>
      <c r="J166" s="0" t="n">
        <v>384.301348545305</v>
      </c>
      <c r="N166" s="0" t="s">
        <v>164</v>
      </c>
      <c r="O166" s="0" t="n">
        <v>0.8228582707863</v>
      </c>
    </row>
    <row r="167" customFormat="false" ht="13.8" hidden="false" customHeight="false" outlineLevel="0" collapsed="false">
      <c r="A167" s="0" t="s">
        <v>165</v>
      </c>
      <c r="B167" s="0" t="n">
        <v>34402.94</v>
      </c>
      <c r="D167" s="0" t="s">
        <v>165</v>
      </c>
      <c r="E167" s="0" t="n">
        <f aca="false">B167* (1/(3.67*1000))</f>
        <v>9.37409809264305</v>
      </c>
      <c r="I167" s="0" t="s">
        <v>165</v>
      </c>
      <c r="J167" s="0" t="n">
        <v>386.301285125307</v>
      </c>
      <c r="N167" s="0" t="s">
        <v>165</v>
      </c>
      <c r="O167" s="0" t="n">
        <v>0.837629558338743</v>
      </c>
    </row>
    <row r="168" customFormat="false" ht="13.8" hidden="false" customHeight="false" outlineLevel="0" collapsed="false">
      <c r="A168" s="0" t="s">
        <v>166</v>
      </c>
      <c r="B168" s="0" t="n">
        <v>34391.06</v>
      </c>
      <c r="D168" s="0" t="s">
        <v>166</v>
      </c>
      <c r="E168" s="0" t="n">
        <f aca="false">B168* (1/(3.67*1000))</f>
        <v>9.37086103542234</v>
      </c>
      <c r="I168" s="0" t="s">
        <v>166</v>
      </c>
      <c r="J168" s="0" t="n">
        <v>388.288251284796</v>
      </c>
      <c r="N168" s="0" t="s">
        <v>166</v>
      </c>
      <c r="O168" s="0" t="n">
        <v>0.852397336862562</v>
      </c>
    </row>
    <row r="169" customFormat="false" ht="13.8" hidden="false" customHeight="false" outlineLevel="0" collapsed="false">
      <c r="A169" s="0" t="s">
        <v>167</v>
      </c>
      <c r="B169" s="0" t="n">
        <v>34379.18</v>
      </c>
      <c r="D169" s="0" t="s">
        <v>167</v>
      </c>
      <c r="E169" s="0" t="n">
        <f aca="false">B169* (1/(3.67*1000))</f>
        <v>9.36762397820164</v>
      </c>
      <c r="I169" s="0" t="s">
        <v>167</v>
      </c>
      <c r="J169" s="0" t="n">
        <v>390.264501672712</v>
      </c>
      <c r="N169" s="0" t="s">
        <v>167</v>
      </c>
      <c r="O169" s="0" t="n">
        <v>0.867151447571464</v>
      </c>
    </row>
    <row r="170" customFormat="false" ht="13.8" hidden="false" customHeight="false" outlineLevel="0" collapsed="false">
      <c r="A170" s="0" t="s">
        <v>168</v>
      </c>
      <c r="B170" s="0" t="n">
        <v>34367.3</v>
      </c>
      <c r="D170" s="0" t="s">
        <v>168</v>
      </c>
      <c r="E170" s="0" t="n">
        <f aca="false">B170* (1/(3.67*1000))</f>
        <v>9.36438692098093</v>
      </c>
      <c r="I170" s="0" t="s">
        <v>168</v>
      </c>
      <c r="J170" s="0" t="n">
        <v>392.231594267879</v>
      </c>
      <c r="N170" s="0" t="s">
        <v>168</v>
      </c>
      <c r="O170" s="0" t="n">
        <v>0.881885064670212</v>
      </c>
    </row>
    <row r="171" customFormat="false" ht="13.8" hidden="false" customHeight="false" outlineLevel="0" collapsed="false">
      <c r="A171" s="0" t="s">
        <v>169</v>
      </c>
      <c r="B171" s="0" t="n">
        <v>34355.42</v>
      </c>
      <c r="D171" s="0" t="s">
        <v>169</v>
      </c>
      <c r="E171" s="0" t="n">
        <f aca="false">B171* (1/(3.67*1000))</f>
        <v>9.36114986376022</v>
      </c>
      <c r="I171" s="0" t="s">
        <v>169</v>
      </c>
      <c r="J171" s="0" t="n">
        <v>394.190689233965</v>
      </c>
      <c r="N171" s="0" t="s">
        <v>169</v>
      </c>
      <c r="O171" s="0" t="n">
        <v>0.896592879570483</v>
      </c>
    </row>
    <row r="172" customFormat="false" ht="13.8" hidden="false" customHeight="false" outlineLevel="0" collapsed="false">
      <c r="A172" s="0" t="s">
        <v>170</v>
      </c>
      <c r="B172" s="0" t="n">
        <v>34343.54</v>
      </c>
      <c r="D172" s="0" t="s">
        <v>170</v>
      </c>
      <c r="E172" s="0" t="n">
        <f aca="false">B172* (1/(3.67*1000))</f>
        <v>9.35791280653951</v>
      </c>
      <c r="I172" s="0" t="s">
        <v>170</v>
      </c>
      <c r="J172" s="0" t="n">
        <v>396.14270721539</v>
      </c>
      <c r="N172" s="0" t="s">
        <v>170</v>
      </c>
      <c r="O172" s="0" t="n">
        <v>0.91127058569712</v>
      </c>
    </row>
    <row r="173" customFormat="false" ht="13.8" hidden="false" customHeight="false" outlineLevel="0" collapsed="false">
      <c r="A173" s="0" t="s">
        <v>171</v>
      </c>
      <c r="B173" s="0" t="n">
        <v>34331.66</v>
      </c>
      <c r="D173" s="0" t="s">
        <v>171</v>
      </c>
      <c r="E173" s="0" t="n">
        <f aca="false">B173* (1/(3.67*1000))</f>
        <v>9.3546757493188</v>
      </c>
      <c r="I173" s="0" t="s">
        <v>171</v>
      </c>
      <c r="J173" s="0" t="n">
        <v>398.088414865732</v>
      </c>
      <c r="N173" s="0" t="s">
        <v>171</v>
      </c>
      <c r="O173" s="0" t="n">
        <v>0.925914706133459</v>
      </c>
    </row>
    <row r="174" customFormat="false" ht="13.8" hidden="false" customHeight="false" outlineLevel="0" collapsed="false">
      <c r="A174" s="0" t="s">
        <v>172</v>
      </c>
      <c r="B174" s="0" t="n">
        <v>34319.78</v>
      </c>
      <c r="D174" s="0" t="s">
        <v>172</v>
      </c>
      <c r="E174" s="0" t="n">
        <f aca="false">B174* (1/(3.67*1000))</f>
        <v>9.35143869209809</v>
      </c>
      <c r="I174" s="0" t="s">
        <v>172</v>
      </c>
      <c r="J174" s="0" t="n">
        <v>400.028472829162</v>
      </c>
      <c r="N174" s="0" t="s">
        <v>172</v>
      </c>
      <c r="O174" s="0" t="n">
        <v>0.940522497569463</v>
      </c>
    </row>
    <row r="175" customFormat="false" ht="13.8" hidden="false" customHeight="false" outlineLevel="0" collapsed="false">
      <c r="A175" s="0" t="s">
        <v>173</v>
      </c>
      <c r="B175" s="0" t="n">
        <v>34307.9</v>
      </c>
      <c r="D175" s="0" t="s">
        <v>173</v>
      </c>
      <c r="E175" s="0" t="n">
        <f aca="false">B175* (1/(3.67*1000))</f>
        <v>9.34820163487739</v>
      </c>
      <c r="F175" s="0" t="n">
        <f aca="false">SUM(E1:E175)</f>
        <v>592.928360180654</v>
      </c>
      <c r="I175" s="1" t="s">
        <v>173</v>
      </c>
      <c r="J175" s="0" t="n">
        <v>401.963463493839</v>
      </c>
      <c r="N175" s="1" t="s">
        <v>173</v>
      </c>
      <c r="O175" s="0" t="n">
        <v>0.95509186533627</v>
      </c>
    </row>
    <row r="176" customFormat="false" ht="13.8" hidden="false" customHeight="false" outlineLevel="0" collapsed="false">
      <c r="A176" s="0" t="s">
        <v>174</v>
      </c>
      <c r="B176" s="0" t="n">
        <v>34337.63667</v>
      </c>
      <c r="D176" s="0" t="s">
        <v>174</v>
      </c>
      <c r="E176" s="0" t="n">
        <f aca="false">B176* (1/(3.67*1000))</f>
        <v>9.35630426975477</v>
      </c>
      <c r="I176" s="0" t="s">
        <v>174</v>
      </c>
      <c r="J176" s="0" t="n">
        <v>403.8939080076</v>
      </c>
      <c r="N176" s="0" t="s">
        <v>174</v>
      </c>
      <c r="O176" s="0" t="n">
        <v>0.969621279857298</v>
      </c>
    </row>
    <row r="177" customFormat="false" ht="13.8" hidden="false" customHeight="false" outlineLevel="0" collapsed="false">
      <c r="A177" s="0" t="s">
        <v>175</v>
      </c>
      <c r="B177" s="0" t="n">
        <v>34367.37333</v>
      </c>
      <c r="D177" s="0" t="s">
        <v>175</v>
      </c>
      <c r="E177" s="0" t="n">
        <f aca="false">B177* (1/(3.67*1000))</f>
        <v>9.36440690190736</v>
      </c>
      <c r="I177" s="0" t="s">
        <v>175</v>
      </c>
      <c r="J177" s="0" t="n">
        <v>405.825234718158</v>
      </c>
      <c r="N177" s="0" t="s">
        <v>175</v>
      </c>
      <c r="O177" s="0" t="n">
        <v>0.984120111736647</v>
      </c>
    </row>
    <row r="178" customFormat="false" ht="13.8" hidden="false" customHeight="false" outlineLevel="0" collapsed="false">
      <c r="A178" s="0" t="s">
        <v>176</v>
      </c>
      <c r="B178" s="0" t="n">
        <v>34397.11</v>
      </c>
      <c r="D178" s="0" t="s">
        <v>176</v>
      </c>
      <c r="E178" s="0" t="n">
        <f aca="false">B178* (1/(3.67*1000))</f>
        <v>9.37250953678474</v>
      </c>
      <c r="I178" s="0" t="s">
        <v>176</v>
      </c>
      <c r="J178" s="0" t="n">
        <v>407.757320577794</v>
      </c>
      <c r="N178" s="0" t="s">
        <v>176</v>
      </c>
      <c r="O178" s="0" t="n">
        <v>0.998591215690129</v>
      </c>
    </row>
    <row r="179" customFormat="false" ht="13.8" hidden="false" customHeight="false" outlineLevel="0" collapsed="false">
      <c r="A179" s="0" t="s">
        <v>177</v>
      </c>
      <c r="B179" s="0" t="n">
        <v>34426.84667</v>
      </c>
      <c r="D179" s="0" t="s">
        <v>177</v>
      </c>
      <c r="E179" s="0" t="n">
        <f aca="false">B179* (1/(3.67*1000))</f>
        <v>9.38061217166213</v>
      </c>
      <c r="I179" s="0" t="s">
        <v>177</v>
      </c>
      <c r="J179" s="0" t="n">
        <v>409.690221795336</v>
      </c>
      <c r="N179" s="0" t="s">
        <v>177</v>
      </c>
      <c r="O179" s="0" t="n">
        <v>1.01303565601894</v>
      </c>
    </row>
    <row r="180" customFormat="false" ht="13.8" hidden="false" customHeight="false" outlineLevel="0" collapsed="false">
      <c r="A180" s="0" t="s">
        <v>178</v>
      </c>
      <c r="B180" s="0" t="n">
        <v>34456.58333</v>
      </c>
      <c r="D180" s="0" t="s">
        <v>178</v>
      </c>
      <c r="E180" s="0" t="n">
        <f aca="false">B180* (1/(3.67*1000))</f>
        <v>9.38871480381471</v>
      </c>
      <c r="I180" s="0" t="s">
        <v>178</v>
      </c>
      <c r="J180" s="0" t="n">
        <v>411.624084653407</v>
      </c>
      <c r="N180" s="0" t="s">
        <v>178</v>
      </c>
      <c r="O180" s="0" t="n">
        <v>1.0274541247078</v>
      </c>
    </row>
    <row r="181" customFormat="false" ht="13.8" hidden="false" customHeight="false" outlineLevel="0" collapsed="false">
      <c r="A181" s="0" t="s">
        <v>179</v>
      </c>
      <c r="B181" s="0" t="n">
        <v>34486.32</v>
      </c>
      <c r="D181" s="0" t="s">
        <v>179</v>
      </c>
      <c r="E181" s="0" t="n">
        <f aca="false">B181* (1/(3.67*1000))</f>
        <v>9.3968174386921</v>
      </c>
      <c r="I181" s="0" t="s">
        <v>179</v>
      </c>
      <c r="J181" s="0" t="n">
        <v>413.559097464514</v>
      </c>
      <c r="N181" s="0" t="s">
        <v>179</v>
      </c>
      <c r="O181" s="0" t="n">
        <v>1.04184732616802</v>
      </c>
    </row>
    <row r="182" customFormat="false" ht="13.8" hidden="false" customHeight="false" outlineLevel="0" collapsed="false">
      <c r="A182" s="0" t="s">
        <v>180</v>
      </c>
      <c r="B182" s="0" t="n">
        <v>34516.05667</v>
      </c>
      <c r="D182" s="0" t="s">
        <v>180</v>
      </c>
      <c r="E182" s="0" t="n">
        <f aca="false">B182* (1/(3.67*1000))</f>
        <v>9.40492007356948</v>
      </c>
      <c r="I182" s="0" t="s">
        <v>180</v>
      </c>
      <c r="J182" s="0" t="n">
        <v>415.495465014402</v>
      </c>
      <c r="N182" s="0" t="s">
        <v>180</v>
      </c>
      <c r="O182" s="0" t="n">
        <v>1.05621605399703</v>
      </c>
    </row>
    <row r="183" customFormat="false" ht="13.8" hidden="false" customHeight="false" outlineLevel="0" collapsed="false">
      <c r="A183" s="0" t="s">
        <v>181</v>
      </c>
      <c r="B183" s="0" t="n">
        <v>34545.79333</v>
      </c>
      <c r="D183" s="0" t="s">
        <v>181</v>
      </c>
      <c r="E183" s="0" t="n">
        <f aca="false">B183* (1/(3.67*1000))</f>
        <v>9.41302270572207</v>
      </c>
      <c r="I183" s="0" t="s">
        <v>181</v>
      </c>
      <c r="J183" s="0" t="n">
        <v>417.433394727516</v>
      </c>
      <c r="N183" s="0" t="s">
        <v>181</v>
      </c>
      <c r="O183" s="0" t="n">
        <v>1.07056118397608</v>
      </c>
    </row>
    <row r="184" customFormat="false" ht="13.8" hidden="false" customHeight="false" outlineLevel="0" collapsed="false">
      <c r="A184" s="0" t="s">
        <v>182</v>
      </c>
      <c r="B184" s="0" t="n">
        <v>34575.53</v>
      </c>
      <c r="D184" s="0" t="s">
        <v>182</v>
      </c>
      <c r="E184" s="0" t="n">
        <f aca="false">B184* (1/(3.67*1000))</f>
        <v>9.42112534059945</v>
      </c>
      <c r="I184" s="0" t="s">
        <v>182</v>
      </c>
      <c r="J184" s="0" t="n">
        <v>419.373089706358</v>
      </c>
      <c r="N184" s="0" t="s">
        <v>182</v>
      </c>
      <c r="O184" s="0" t="n">
        <v>1.08488365085932</v>
      </c>
    </row>
    <row r="185" customFormat="false" ht="13.8" hidden="false" customHeight="false" outlineLevel="0" collapsed="false">
      <c r="A185" s="0" t="s">
        <v>183</v>
      </c>
      <c r="B185" s="0" t="n">
        <v>34605.26667</v>
      </c>
      <c r="D185" s="0" t="s">
        <v>183</v>
      </c>
      <c r="E185" s="0" t="n">
        <f aca="false">B185* (1/(3.67*1000))</f>
        <v>9.42922797547684</v>
      </c>
      <c r="I185" s="0" t="s">
        <v>183</v>
      </c>
      <c r="J185" s="0" t="n">
        <v>421.314745196877</v>
      </c>
      <c r="N185" s="0" t="s">
        <v>183</v>
      </c>
      <c r="O185" s="0" t="n">
        <v>1.09918442610557</v>
      </c>
    </row>
    <row r="186" customFormat="false" ht="13.8" hidden="false" customHeight="false" outlineLevel="0" collapsed="false">
      <c r="A186" s="0" t="s">
        <v>184</v>
      </c>
      <c r="B186" s="0" t="n">
        <v>35119.48</v>
      </c>
      <c r="D186" s="0" t="s">
        <v>184</v>
      </c>
      <c r="E186" s="0" t="n">
        <f aca="false">B186* (1/(3.67*1000))</f>
        <v>9.56934059945504</v>
      </c>
      <c r="I186" s="0" t="s">
        <v>184</v>
      </c>
      <c r="J186" s="0" t="n">
        <v>423.258547217395</v>
      </c>
      <c r="N186" s="0" t="s">
        <v>184</v>
      </c>
      <c r="O186" s="0" t="n">
        <v>1.11346450050414</v>
      </c>
    </row>
    <row r="187" customFormat="false" ht="13.8" hidden="false" customHeight="false" outlineLevel="0" collapsed="false">
      <c r="A187" s="0" t="s">
        <v>185</v>
      </c>
      <c r="B187" s="0" t="n">
        <v>35633.69333</v>
      </c>
      <c r="D187" s="0" t="s">
        <v>185</v>
      </c>
      <c r="E187" s="0" t="n">
        <f aca="false">B187* (1/(3.67*1000))</f>
        <v>9.70945322343324</v>
      </c>
      <c r="I187" s="0" t="s">
        <v>185</v>
      </c>
      <c r="J187" s="0" t="n">
        <v>425.262829478831</v>
      </c>
      <c r="N187" s="0" t="s">
        <v>185</v>
      </c>
      <c r="O187" s="0" t="n">
        <v>1.12784191973844</v>
      </c>
    </row>
    <row r="188" customFormat="false" ht="13.8" hidden="false" customHeight="false" outlineLevel="0" collapsed="false">
      <c r="A188" s="0" t="s">
        <v>186</v>
      </c>
      <c r="B188" s="0" t="n">
        <v>36147.90667</v>
      </c>
      <c r="D188" s="0" t="s">
        <v>186</v>
      </c>
      <c r="E188" s="0" t="n">
        <f aca="false">B188* (1/(3.67*1000))</f>
        <v>9.84956585013624</v>
      </c>
      <c r="I188" s="0" t="s">
        <v>186</v>
      </c>
      <c r="J188" s="0" t="n">
        <v>427.321795787</v>
      </c>
      <c r="N188" s="0" t="s">
        <v>186</v>
      </c>
      <c r="O188" s="0" t="n">
        <v>1.1423579142531</v>
      </c>
    </row>
    <row r="189" customFormat="false" ht="13.8" hidden="false" customHeight="false" outlineLevel="0" collapsed="false">
      <c r="A189" s="0" t="s">
        <v>187</v>
      </c>
      <c r="B189" s="0" t="n">
        <v>36662.12</v>
      </c>
      <c r="D189" s="0" t="s">
        <v>187</v>
      </c>
      <c r="E189" s="0" t="n">
        <f aca="false">B189* (1/(3.67*1000))</f>
        <v>9.98967847411444</v>
      </c>
      <c r="I189" s="0" t="s">
        <v>187</v>
      </c>
      <c r="J189" s="0" t="n">
        <v>429.431815050608</v>
      </c>
      <c r="N189" s="0" t="s">
        <v>187</v>
      </c>
      <c r="O189" s="0" t="n">
        <v>1.15702940942248</v>
      </c>
    </row>
    <row r="190" customFormat="false" ht="13.8" hidden="false" customHeight="false" outlineLevel="0" collapsed="false">
      <c r="A190" s="0" t="s">
        <v>188</v>
      </c>
      <c r="B190" s="0" t="n">
        <v>37176.33333</v>
      </c>
      <c r="D190" s="0" t="s">
        <v>188</v>
      </c>
      <c r="E190" s="0" t="n">
        <f aca="false">B190* (1/(3.67*1000))</f>
        <v>10.1297910980926</v>
      </c>
      <c r="I190" s="0" t="s">
        <v>188</v>
      </c>
      <c r="J190" s="0" t="n">
        <v>431.590553482521</v>
      </c>
      <c r="N190" s="0" t="s">
        <v>188</v>
      </c>
      <c r="O190" s="0" t="n">
        <v>1.17186554161638</v>
      </c>
    </row>
    <row r="191" customFormat="false" ht="13.8" hidden="false" customHeight="false" outlineLevel="0" collapsed="false">
      <c r="A191" s="0" t="s">
        <v>189</v>
      </c>
      <c r="B191" s="0" t="n">
        <v>37690.54667</v>
      </c>
      <c r="D191" s="0" t="s">
        <v>189</v>
      </c>
      <c r="E191" s="0" t="n">
        <f aca="false">B191* (1/(3.67*1000))</f>
        <v>10.2699037247956</v>
      </c>
      <c r="I191" s="0" t="s">
        <v>189</v>
      </c>
      <c r="J191" s="0" t="n">
        <v>433.796468985066</v>
      </c>
      <c r="N191" s="0" t="s">
        <v>189</v>
      </c>
      <c r="O191" s="0" t="n">
        <v>1.1868726939988</v>
      </c>
    </row>
    <row r="192" customFormat="false" ht="13.8" hidden="false" customHeight="false" outlineLevel="0" collapsed="false">
      <c r="A192" s="0" t="s">
        <v>190</v>
      </c>
      <c r="B192" s="0" t="n">
        <v>38204.76</v>
      </c>
      <c r="D192" s="0" t="s">
        <v>190</v>
      </c>
      <c r="E192" s="0" t="n">
        <f aca="false">B192* (1/(3.67*1000))</f>
        <v>10.4100163487738</v>
      </c>
      <c r="I192" s="0" t="s">
        <v>190</v>
      </c>
      <c r="J192" s="0" t="n">
        <v>436.048512613092</v>
      </c>
      <c r="N192" s="0" t="s">
        <v>190</v>
      </c>
      <c r="O192" s="0" t="n">
        <v>1.20205596330603</v>
      </c>
    </row>
    <row r="193" customFormat="false" ht="13.8" hidden="false" customHeight="false" outlineLevel="0" collapsed="false">
      <c r="A193" s="0" t="s">
        <v>191</v>
      </c>
      <c r="B193" s="0" t="n">
        <v>38718.97333</v>
      </c>
      <c r="D193" s="0" t="s">
        <v>191</v>
      </c>
      <c r="E193" s="0" t="n">
        <f aca="false">B193* (1/(3.67*1000))</f>
        <v>10.550128972752</v>
      </c>
      <c r="I193" s="0" t="s">
        <v>191</v>
      </c>
      <c r="J193" s="0" t="n">
        <v>438.345949979178</v>
      </c>
      <c r="N193" s="0" t="s">
        <v>191</v>
      </c>
      <c r="O193" s="0" t="n">
        <v>1.21741956855981</v>
      </c>
    </row>
    <row r="194" customFormat="false" ht="13.8" hidden="false" customHeight="false" outlineLevel="0" collapsed="false">
      <c r="A194" s="0" t="s">
        <v>192</v>
      </c>
      <c r="B194" s="0" t="n">
        <v>39233.18667</v>
      </c>
      <c r="D194" s="0" t="s">
        <v>192</v>
      </c>
      <c r="E194" s="0" t="n">
        <f aca="false">B194* (1/(3.67*1000))</f>
        <v>10.690241599455</v>
      </c>
      <c r="I194" s="0" t="s">
        <v>192</v>
      </c>
      <c r="J194" s="0" t="n">
        <v>440.688253575562</v>
      </c>
      <c r="N194" s="0" t="s">
        <v>192</v>
      </c>
      <c r="O194" s="0" t="n">
        <v>1.23296697572955</v>
      </c>
    </row>
    <row r="195" customFormat="false" ht="13.8" hidden="false" customHeight="false" outlineLevel="0" collapsed="false">
      <c r="A195" s="0" t="s">
        <v>193</v>
      </c>
      <c r="B195" s="0" t="n">
        <v>39747.4</v>
      </c>
      <c r="D195" s="0" t="s">
        <v>193</v>
      </c>
      <c r="E195" s="0" t="n">
        <f aca="false">B195* (1/(3.67*1000))</f>
        <v>10.8303542234332</v>
      </c>
      <c r="I195" s="0" t="s">
        <v>193</v>
      </c>
      <c r="J195" s="0" t="n">
        <v>443.075036659214</v>
      </c>
      <c r="N195" s="0" t="s">
        <v>193</v>
      </c>
      <c r="O195" s="0" t="n">
        <v>1.24870096129843</v>
      </c>
    </row>
    <row r="196" customFormat="false" ht="13.8" hidden="false" customHeight="false" outlineLevel="0" collapsed="false">
      <c r="A196" s="0" t="s">
        <v>194</v>
      </c>
      <c r="B196" s="0" t="n">
        <v>40385.32667</v>
      </c>
      <c r="D196" s="0" t="s">
        <v>194</v>
      </c>
      <c r="E196" s="0" t="n">
        <f aca="false">B196* (1/(3.67*1000))</f>
        <v>11.0041762043597</v>
      </c>
      <c r="I196" s="0" t="s">
        <v>194</v>
      </c>
      <c r="J196" s="0" t="n">
        <v>445.506012084739</v>
      </c>
      <c r="N196" s="0" t="s">
        <v>194</v>
      </c>
      <c r="O196" s="0" t="n">
        <v>1.26462367107371</v>
      </c>
    </row>
    <row r="197" customFormat="false" ht="13.8" hidden="false" customHeight="false" outlineLevel="0" collapsed="false">
      <c r="A197" s="0" t="s">
        <v>195</v>
      </c>
      <c r="B197" s="0" t="n">
        <v>41023.25333</v>
      </c>
      <c r="D197" s="0" t="s">
        <v>195</v>
      </c>
      <c r="E197" s="0" t="n">
        <f aca="false">B197* (1/(3.67*1000))</f>
        <v>11.1779981825613</v>
      </c>
      <c r="I197" s="0" t="s">
        <v>195</v>
      </c>
      <c r="J197" s="0" t="n">
        <v>447.995925329809</v>
      </c>
      <c r="N197" s="0" t="s">
        <v>195</v>
      </c>
      <c r="O197" s="0" t="n">
        <v>1.28076538364655</v>
      </c>
    </row>
    <row r="198" customFormat="false" ht="13.8" hidden="false" customHeight="false" outlineLevel="0" collapsed="false">
      <c r="A198" s="0" t="s">
        <v>196</v>
      </c>
      <c r="B198" s="0" t="n">
        <v>41661.18</v>
      </c>
      <c r="D198" s="0" t="s">
        <v>196</v>
      </c>
      <c r="E198" s="0" t="n">
        <f aca="false">B198* (1/(3.67*1000))</f>
        <v>11.3518201634877</v>
      </c>
      <c r="I198" s="0" t="s">
        <v>196</v>
      </c>
      <c r="J198" s="0" t="n">
        <v>450.54322112921</v>
      </c>
      <c r="N198" s="0" t="s">
        <v>196</v>
      </c>
      <c r="O198" s="0" t="n">
        <v>1.29713722897673</v>
      </c>
    </row>
    <row r="199" customFormat="false" ht="13.8" hidden="false" customHeight="false" outlineLevel="0" collapsed="false">
      <c r="A199" s="0" t="s">
        <v>197</v>
      </c>
      <c r="B199" s="0" t="n">
        <v>42299.10667</v>
      </c>
      <c r="D199" s="0" t="s">
        <v>197</v>
      </c>
      <c r="E199" s="0" t="n">
        <f aca="false">B199* (1/(3.67*1000))</f>
        <v>11.5256421444142</v>
      </c>
      <c r="I199" s="0" t="s">
        <v>197</v>
      </c>
      <c r="J199" s="0" t="n">
        <v>453.146866632671</v>
      </c>
      <c r="N199" s="0" t="s">
        <v>197</v>
      </c>
      <c r="O199" s="0" t="n">
        <v>1.31374386964719</v>
      </c>
    </row>
    <row r="200" customFormat="false" ht="13.8" hidden="false" customHeight="false" outlineLevel="0" collapsed="false">
      <c r="A200" s="0" t="s">
        <v>198</v>
      </c>
      <c r="B200" s="0" t="n">
        <v>42937.03333</v>
      </c>
      <c r="D200" s="0" t="s">
        <v>198</v>
      </c>
      <c r="E200" s="0" t="n">
        <f aca="false">B200* (1/(3.67*1000))</f>
        <v>11.6994641226158</v>
      </c>
      <c r="I200" s="0" t="s">
        <v>198</v>
      </c>
      <c r="J200" s="0" t="n">
        <v>455.806168036166</v>
      </c>
      <c r="N200" s="0" t="s">
        <v>198</v>
      </c>
      <c r="O200" s="0" t="n">
        <v>1.33058759382254</v>
      </c>
    </row>
    <row r="201" customFormat="false" ht="13.8" hidden="false" customHeight="false" outlineLevel="0" collapsed="false">
      <c r="A201" s="0" t="s">
        <v>199</v>
      </c>
      <c r="B201" s="0" t="n">
        <v>43574.96</v>
      </c>
      <c r="D201" s="0" t="s">
        <v>199</v>
      </c>
      <c r="E201" s="0" t="n">
        <f aca="false">B201* (1/(3.67*1000))</f>
        <v>11.8732861035422</v>
      </c>
      <c r="I201" s="0" t="s">
        <v>199</v>
      </c>
      <c r="J201" s="0" t="n">
        <v>458.520657815778</v>
      </c>
      <c r="N201" s="0" t="s">
        <v>199</v>
      </c>
      <c r="O201" s="0" t="n">
        <v>1.34766963415141</v>
      </c>
    </row>
    <row r="202" customFormat="false" ht="13.8" hidden="false" customHeight="false" outlineLevel="0" collapsed="false">
      <c r="A202" s="0" t="s">
        <v>200</v>
      </c>
      <c r="B202" s="0" t="n">
        <v>44212.88667</v>
      </c>
      <c r="D202" s="0" t="s">
        <v>200</v>
      </c>
      <c r="E202" s="0" t="n">
        <f aca="false">B202* (1/(3.67*1000))</f>
        <v>12.0471080844687</v>
      </c>
      <c r="I202" s="0" t="s">
        <v>200</v>
      </c>
      <c r="J202" s="0" t="n">
        <v>461.290023854196</v>
      </c>
      <c r="N202" s="0" t="s">
        <v>200</v>
      </c>
      <c r="O202" s="0" t="n">
        <v>1.36499060299124</v>
      </c>
    </row>
    <row r="203" customFormat="false" ht="13.8" hidden="false" customHeight="false" outlineLevel="0" collapsed="false">
      <c r="A203" s="0" t="s">
        <v>201</v>
      </c>
      <c r="B203" s="0" t="n">
        <v>44850.81333</v>
      </c>
      <c r="D203" s="0" t="s">
        <v>201</v>
      </c>
      <c r="E203" s="0" t="n">
        <f aca="false">B203* (1/(3.67*1000))</f>
        <v>12.2209300626703</v>
      </c>
      <c r="I203" s="0" t="s">
        <v>201</v>
      </c>
      <c r="J203" s="0" t="n">
        <v>464.114064183653</v>
      </c>
      <c r="N203" s="0" t="s">
        <v>201</v>
      </c>
      <c r="O203" s="0" t="n">
        <v>1.38255065242249</v>
      </c>
    </row>
    <row r="204" customFormat="false" ht="13.8" hidden="false" customHeight="false" outlineLevel="0" collapsed="false">
      <c r="A204" s="0" t="s">
        <v>202</v>
      </c>
      <c r="B204" s="0" t="n">
        <v>45488.74</v>
      </c>
      <c r="D204" s="0" t="s">
        <v>202</v>
      </c>
      <c r="E204" s="0" t="n">
        <f aca="false">B204* (1/(3.67*1000))</f>
        <v>12.3947520435967</v>
      </c>
      <c r="I204" s="0" t="s">
        <v>202</v>
      </c>
      <c r="J204" s="0" t="n">
        <v>466.992657874081</v>
      </c>
      <c r="N204" s="0" t="s">
        <v>202</v>
      </c>
      <c r="O204" s="0" t="n">
        <v>1.40034955156865</v>
      </c>
    </row>
    <row r="205" customFormat="false" ht="13.8" hidden="false" customHeight="false" outlineLevel="0" collapsed="false">
      <c r="A205" s="0" t="s">
        <v>203</v>
      </c>
      <c r="B205" s="0" t="n">
        <v>46126.66667</v>
      </c>
      <c r="D205" s="0" t="s">
        <v>203</v>
      </c>
      <c r="E205" s="0" t="n">
        <f aca="false">B205* (1/(3.67*1000))</f>
        <v>12.5685740245232</v>
      </c>
      <c r="I205" s="0" t="s">
        <v>203</v>
      </c>
      <c r="J205" s="0" t="n">
        <v>469.925746015628</v>
      </c>
      <c r="N205" s="0" t="s">
        <v>203</v>
      </c>
      <c r="O205" s="0" t="n">
        <v>1.41838673960334</v>
      </c>
    </row>
    <row r="206" customFormat="false" ht="13.8" hidden="false" customHeight="false" outlineLevel="0" collapsed="false">
      <c r="A206" s="0" t="s">
        <v>204</v>
      </c>
      <c r="B206" s="0" t="n">
        <v>46854.86667</v>
      </c>
      <c r="D206" s="0" t="s">
        <v>204</v>
      </c>
      <c r="E206" s="0" t="n">
        <f aca="false">B206* (1/(3.67*1000))</f>
        <v>12.7669936430518</v>
      </c>
      <c r="I206" s="0" t="s">
        <v>204</v>
      </c>
      <c r="J206" s="0" t="n">
        <v>472.913318540531</v>
      </c>
      <c r="N206" s="0" t="s">
        <v>204</v>
      </c>
      <c r="O206" s="0" t="n">
        <v>1.43666136987633</v>
      </c>
    </row>
    <row r="207" customFormat="false" ht="13.8" hidden="false" customHeight="false" outlineLevel="0" collapsed="false">
      <c r="A207" s="0" t="s">
        <v>205</v>
      </c>
      <c r="B207" s="0" t="n">
        <v>47583.06667</v>
      </c>
      <c r="D207" s="0" t="s">
        <v>205</v>
      </c>
      <c r="E207" s="0" t="n">
        <f aca="false">B207* (1/(3.67*1000))</f>
        <v>12.9654132615804</v>
      </c>
      <c r="I207" s="0" t="s">
        <v>205</v>
      </c>
      <c r="J207" s="0" t="n">
        <v>475.966399798765</v>
      </c>
      <c r="N207" s="0" t="s">
        <v>205</v>
      </c>
      <c r="O207" s="0" t="n">
        <v>1.45519230561298</v>
      </c>
    </row>
    <row r="208" customFormat="false" ht="13.8" hidden="false" customHeight="false" outlineLevel="0" collapsed="false">
      <c r="A208" s="0" t="s">
        <v>206</v>
      </c>
      <c r="B208" s="0" t="n">
        <v>48311.26667</v>
      </c>
      <c r="D208" s="0" t="s">
        <v>206</v>
      </c>
      <c r="E208" s="0" t="n">
        <f aca="false">B208* (1/(3.67*1000))</f>
        <v>13.163832880109</v>
      </c>
      <c r="I208" s="0" t="s">
        <v>206</v>
      </c>
      <c r="J208" s="0" t="n">
        <v>479.08413044375</v>
      </c>
      <c r="N208" s="0" t="s">
        <v>206</v>
      </c>
      <c r="O208" s="0" t="n">
        <v>1.47398538018725</v>
      </c>
    </row>
    <row r="209" customFormat="false" ht="13.8" hidden="false" customHeight="false" outlineLevel="0" collapsed="false">
      <c r="A209" s="0" t="s">
        <v>207</v>
      </c>
      <c r="B209" s="0" t="n">
        <v>49039.46667</v>
      </c>
      <c r="D209" s="0" t="s">
        <v>207</v>
      </c>
      <c r="E209" s="0" t="n">
        <f aca="false">B209* (1/(3.67*1000))</f>
        <v>13.3622524986376</v>
      </c>
      <c r="I209" s="0" t="s">
        <v>207</v>
      </c>
      <c r="J209" s="0" t="n">
        <v>482.265973212049</v>
      </c>
      <c r="N209" s="0" t="s">
        <v>207</v>
      </c>
      <c r="O209" s="0" t="n">
        <v>1.49304202325077</v>
      </c>
    </row>
    <row r="210" customFormat="false" ht="13.8" hidden="false" customHeight="false" outlineLevel="0" collapsed="false">
      <c r="A210" s="0" t="s">
        <v>208</v>
      </c>
      <c r="B210" s="0" t="n">
        <v>49767.66667</v>
      </c>
      <c r="D210" s="0" t="s">
        <v>208</v>
      </c>
      <c r="E210" s="0" t="n">
        <f aca="false">B210* (1/(3.67*1000))</f>
        <v>13.5606721171662</v>
      </c>
      <c r="F210" s="0" t="n">
        <f aca="false">SUM(E1:E209)</f>
        <v>958.976738932698</v>
      </c>
      <c r="I210" s="1" t="s">
        <v>208</v>
      </c>
      <c r="J210" s="0" t="n">
        <v>485.511610124665</v>
      </c>
      <c r="N210" s="1" t="s">
        <v>208</v>
      </c>
      <c r="O210" s="0" t="n">
        <v>1.5123620738769</v>
      </c>
    </row>
    <row r="211" customFormat="false" ht="13.8" hidden="false" customHeight="false" outlineLevel="0" collapsed="false">
      <c r="A211" s="0" t="s">
        <v>209</v>
      </c>
      <c r="B211" s="0" t="n">
        <v>50495.86667</v>
      </c>
      <c r="D211" s="0" t="s">
        <v>209</v>
      </c>
      <c r="E211" s="0" t="n">
        <f aca="false">B211* (1/(3.67*1000))</f>
        <v>13.7590917356948</v>
      </c>
      <c r="I211" s="0" t="s">
        <v>209</v>
      </c>
      <c r="J211" s="0" t="n">
        <v>488.820876927613</v>
      </c>
      <c r="N211" s="0" t="s">
        <v>209</v>
      </c>
      <c r="O211" s="0" t="n">
        <v>1.53194470090972</v>
      </c>
    </row>
    <row r="212" customFormat="false" ht="13.8" hidden="false" customHeight="false" outlineLevel="0" collapsed="false">
      <c r="A212" s="0" t="s">
        <v>210</v>
      </c>
      <c r="B212" s="0" t="n">
        <v>51224.06667</v>
      </c>
      <c r="D212" s="0" t="s">
        <v>210</v>
      </c>
      <c r="E212" s="0" t="n">
        <f aca="false">B212* (1/(3.67*1000))</f>
        <v>13.9575113542234</v>
      </c>
      <c r="I212" s="0" t="s">
        <v>210</v>
      </c>
      <c r="J212" s="0" t="n">
        <v>492.193719008944</v>
      </c>
      <c r="N212" s="0" t="s">
        <v>210</v>
      </c>
      <c r="O212" s="0" t="n">
        <v>1.5517887098012</v>
      </c>
    </row>
    <row r="213" customFormat="false" ht="13.8" hidden="false" customHeight="false" outlineLevel="0" collapsed="false">
      <c r="A213" s="0" t="s">
        <v>211</v>
      </c>
      <c r="B213" s="0" t="n">
        <v>51952.26667</v>
      </c>
      <c r="D213" s="0" t="s">
        <v>211</v>
      </c>
      <c r="E213" s="0" t="n">
        <f aca="false">B213* (1/(3.67*1000))</f>
        <v>14.155930972752</v>
      </c>
      <c r="I213" s="0" t="s">
        <v>211</v>
      </c>
      <c r="J213" s="0" t="n">
        <v>495.630163176698</v>
      </c>
      <c r="N213" s="0" t="s">
        <v>211</v>
      </c>
      <c r="O213" s="0" t="n">
        <v>1.57189265611104</v>
      </c>
    </row>
    <row r="214" customFormat="false" ht="13.8" hidden="false" customHeight="false" outlineLevel="0" collapsed="false">
      <c r="A214" s="0" t="s">
        <v>212</v>
      </c>
      <c r="B214" s="0" t="n">
        <v>52680.46667</v>
      </c>
      <c r="D214" s="0" t="s">
        <v>212</v>
      </c>
      <c r="E214" s="0" t="n">
        <f aca="false">B214* (1/(3.67*1000))</f>
        <v>14.3543505912807</v>
      </c>
      <c r="I214" s="0" t="s">
        <v>212</v>
      </c>
      <c r="J214" s="0" t="n">
        <v>499.130297573652</v>
      </c>
      <c r="N214" s="0" t="s">
        <v>212</v>
      </c>
      <c r="O214" s="0" t="n">
        <v>1.59225489628074</v>
      </c>
    </row>
    <row r="215" customFormat="false" ht="13.8" hidden="false" customHeight="false" outlineLevel="0" collapsed="false">
      <c r="A215" s="0" t="s">
        <v>213</v>
      </c>
      <c r="B215" s="0" t="n">
        <v>53408.66667</v>
      </c>
      <c r="D215" s="0" t="s">
        <v>213</v>
      </c>
      <c r="E215" s="0" t="n">
        <f aca="false">B215* (1/(3.67*1000))</f>
        <v>14.5527702098093</v>
      </c>
      <c r="I215" s="0" t="s">
        <v>213</v>
      </c>
      <c r="J215" s="0" t="n">
        <v>502.694258363796</v>
      </c>
      <c r="N215" s="0" t="s">
        <v>213</v>
      </c>
      <c r="O215" s="0" t="n">
        <v>1.61287361964609</v>
      </c>
    </row>
    <row r="216" customFormat="false" ht="13.8" hidden="false" customHeight="false" outlineLevel="0" collapsed="false">
      <c r="A216" s="0" t="s">
        <v>214</v>
      </c>
      <c r="B216" s="0" t="n">
        <v>54109.25667</v>
      </c>
      <c r="D216" s="0" t="s">
        <v>214</v>
      </c>
      <c r="E216" s="0" t="n">
        <f aca="false">B216* (1/(3.67*1000))</f>
        <v>14.7436666675749</v>
      </c>
      <c r="I216" s="0" t="s">
        <v>214</v>
      </c>
      <c r="J216" s="0" t="n">
        <v>506.322220623728</v>
      </c>
      <c r="N216" s="0" t="s">
        <v>214</v>
      </c>
      <c r="O216" s="0" t="n">
        <v>1.63374687425063</v>
      </c>
    </row>
    <row r="217" customFormat="false" ht="13.8" hidden="false" customHeight="false" outlineLevel="0" collapsed="false">
      <c r="A217" s="0" t="s">
        <v>215</v>
      </c>
      <c r="B217" s="0" t="n">
        <v>54809.84667</v>
      </c>
      <c r="D217" s="0" t="s">
        <v>215</v>
      </c>
      <c r="E217" s="0" t="n">
        <f aca="false">B217* (1/(3.67*1000))</f>
        <v>14.9345631253406</v>
      </c>
      <c r="I217" s="0" t="s">
        <v>215</v>
      </c>
      <c r="J217" s="0" t="n">
        <v>510.01100483342</v>
      </c>
      <c r="N217" s="0" t="s">
        <v>215</v>
      </c>
      <c r="O217" s="0" t="n">
        <v>1.6548668180365</v>
      </c>
    </row>
    <row r="218" customFormat="false" ht="13.8" hidden="false" customHeight="false" outlineLevel="0" collapsed="false">
      <c r="A218" s="0" t="s">
        <v>216</v>
      </c>
      <c r="B218" s="0" t="n">
        <v>55510.43667</v>
      </c>
      <c r="D218" s="0" t="s">
        <v>216</v>
      </c>
      <c r="E218" s="0" t="n">
        <f aca="false">B218* (1/(3.67*1000))</f>
        <v>15.1254595831063</v>
      </c>
      <c r="I218" s="0" t="s">
        <v>216</v>
      </c>
      <c r="J218" s="0" t="n">
        <v>513.761096263124</v>
      </c>
      <c r="N218" s="0" t="s">
        <v>216</v>
      </c>
      <c r="O218" s="0" t="n">
        <v>1.67622917309903</v>
      </c>
    </row>
    <row r="219" customFormat="false" ht="13.8" hidden="false" customHeight="false" outlineLevel="0" collapsed="false">
      <c r="A219" s="0" t="s">
        <v>217</v>
      </c>
      <c r="B219" s="0" t="n">
        <v>56211.02667</v>
      </c>
      <c r="D219" s="0" t="s">
        <v>217</v>
      </c>
      <c r="E219" s="0" t="n">
        <f aca="false">B219* (1/(3.67*1000))</f>
        <v>15.3163560408719</v>
      </c>
      <c r="I219" s="0" t="s">
        <v>217</v>
      </c>
      <c r="J219" s="0" t="n">
        <v>517.572929792816</v>
      </c>
      <c r="N219" s="0" t="s">
        <v>217</v>
      </c>
      <c r="O219" s="0" t="n">
        <v>1.69783080931651</v>
      </c>
    </row>
    <row r="220" customFormat="false" ht="13.8" hidden="false" customHeight="false" outlineLevel="0" collapsed="false">
      <c r="A220" s="0" t="s">
        <v>218</v>
      </c>
      <c r="B220" s="0" t="n">
        <v>56911.61667</v>
      </c>
      <c r="D220" s="0" t="s">
        <v>218</v>
      </c>
      <c r="E220" s="0" t="n">
        <f aca="false">B220* (1/(3.67*1000))</f>
        <v>15.5072524986376</v>
      </c>
      <c r="I220" s="0" t="s">
        <v>218</v>
      </c>
      <c r="J220" s="0" t="n">
        <v>521.44691049183</v>
      </c>
      <c r="N220" s="0" t="s">
        <v>218</v>
      </c>
      <c r="O220" s="0" t="n">
        <v>1.71966896347832</v>
      </c>
    </row>
    <row r="221" customFormat="false" ht="13.8" hidden="false" customHeight="false" outlineLevel="0" collapsed="false">
      <c r="A221" s="0" t="s">
        <v>219</v>
      </c>
      <c r="B221" s="0" t="n">
        <v>57612.20667</v>
      </c>
      <c r="D221" s="0" t="s">
        <v>219</v>
      </c>
      <c r="E221" s="0" t="n">
        <f aca="false">B221* (1/(3.67*1000))</f>
        <v>15.6981489564033</v>
      </c>
      <c r="I221" s="0" t="s">
        <v>219</v>
      </c>
      <c r="J221" s="0" t="n">
        <v>525.383426210871</v>
      </c>
      <c r="N221" s="0" t="s">
        <v>219</v>
      </c>
      <c r="O221" s="0" t="n">
        <v>1.74174099135892</v>
      </c>
    </row>
    <row r="222" customFormat="false" ht="13.8" hidden="false" customHeight="false" outlineLevel="0" collapsed="false">
      <c r="A222" s="0" t="s">
        <v>220</v>
      </c>
      <c r="B222" s="0" t="n">
        <v>58312.79667</v>
      </c>
      <c r="D222" s="0" t="s">
        <v>220</v>
      </c>
      <c r="E222" s="0" t="n">
        <f aca="false">B222* (1/(3.67*1000))</f>
        <v>15.8890454141689</v>
      </c>
      <c r="I222" s="0" t="s">
        <v>220</v>
      </c>
      <c r="J222" s="0" t="n">
        <v>529.382856354928</v>
      </c>
      <c r="N222" s="0" t="s">
        <v>220</v>
      </c>
      <c r="O222" s="0" t="n">
        <v>1.76404429322041</v>
      </c>
    </row>
    <row r="223" customFormat="false" ht="13.8" hidden="false" customHeight="false" outlineLevel="0" collapsed="false">
      <c r="A223" s="0" t="s">
        <v>221</v>
      </c>
      <c r="B223" s="0" t="n">
        <v>59013.38667</v>
      </c>
      <c r="D223" s="0" t="s">
        <v>221</v>
      </c>
      <c r="E223" s="0" t="n">
        <f aca="false">B223* (1/(3.67*1000))</f>
        <v>16.0799418719346</v>
      </c>
      <c r="I223" s="0" t="s">
        <v>221</v>
      </c>
      <c r="J223" s="0" t="n">
        <v>533.445577377078</v>
      </c>
      <c r="N223" s="0" t="s">
        <v>221</v>
      </c>
      <c r="O223" s="0" t="n">
        <v>1.78657629369932</v>
      </c>
    </row>
    <row r="224" customFormat="false" ht="13.8" hidden="false" customHeight="false" outlineLevel="0" collapsed="false">
      <c r="A224" s="0" t="s">
        <v>222</v>
      </c>
      <c r="B224" s="0" t="n">
        <v>59713.97667</v>
      </c>
      <c r="D224" s="0" t="s">
        <v>222</v>
      </c>
      <c r="E224" s="0" t="n">
        <f aca="false">B224* (1/(3.67*1000))</f>
        <v>16.2708383297003</v>
      </c>
      <c r="I224" s="0" t="s">
        <v>222</v>
      </c>
      <c r="J224" s="0" t="n">
        <v>537.571966283738</v>
      </c>
      <c r="N224" s="0" t="s">
        <v>222</v>
      </c>
      <c r="O224" s="0" t="n">
        <v>1.8093344379788</v>
      </c>
    </row>
    <row r="225" customFormat="false" ht="13.8" hidden="false" customHeight="false" outlineLevel="0" collapsed="false">
      <c r="A225" s="0" t="s">
        <v>223</v>
      </c>
      <c r="B225" s="0" t="n">
        <v>60414.56667</v>
      </c>
      <c r="D225" s="0" t="s">
        <v>223</v>
      </c>
      <c r="E225" s="0" t="n">
        <f aca="false">B225* (1/(3.67*1000))</f>
        <v>16.4617347874659</v>
      </c>
      <c r="I225" s="0" t="s">
        <v>223</v>
      </c>
      <c r="J225" s="0" t="n">
        <v>541.762403221747</v>
      </c>
      <c r="N225" s="0" t="s">
        <v>223</v>
      </c>
      <c r="O225" s="0" t="n">
        <v>1.83231619285364</v>
      </c>
    </row>
    <row r="226" customFormat="false" ht="13.8" hidden="false" customHeight="false" outlineLevel="0" collapsed="false">
      <c r="A226" s="0" t="s">
        <v>224</v>
      </c>
      <c r="B226" s="0" t="n">
        <v>60798.83333</v>
      </c>
      <c r="D226" s="0" t="s">
        <v>224</v>
      </c>
      <c r="E226" s="0" t="n">
        <f aca="false">B226* (1/(3.67*1000))</f>
        <v>16.566439599455</v>
      </c>
      <c r="I226" s="0" t="s">
        <v>224</v>
      </c>
      <c r="J226" s="0" t="n">
        <v>546.017272892541</v>
      </c>
      <c r="N226" s="0" t="s">
        <v>224</v>
      </c>
      <c r="O226" s="0" t="n">
        <v>1.85551904822202</v>
      </c>
    </row>
    <row r="227" customFormat="false" ht="13.8" hidden="false" customHeight="false" outlineLevel="0" collapsed="false">
      <c r="A227" s="0" t="s">
        <v>225</v>
      </c>
      <c r="B227" s="0" t="n">
        <v>61183.1</v>
      </c>
      <c r="D227" s="0" t="s">
        <v>225</v>
      </c>
      <c r="E227" s="0" t="n">
        <f aca="false">B227* (1/(3.67*1000))</f>
        <v>16.6711444141689</v>
      </c>
      <c r="I227" s="0" t="s">
        <v>225</v>
      </c>
      <c r="J227" s="0" t="n">
        <v>550.297904701376</v>
      </c>
      <c r="N227" s="0" t="s">
        <v>225</v>
      </c>
      <c r="O227" s="0" t="n">
        <v>1.87887841398029</v>
      </c>
    </row>
    <row r="228" customFormat="false" ht="13.8" hidden="false" customHeight="false" outlineLevel="0" collapsed="false">
      <c r="A228" s="0" t="s">
        <v>226</v>
      </c>
      <c r="B228" s="0" t="n">
        <v>61567.36667</v>
      </c>
      <c r="D228" s="0" t="s">
        <v>226</v>
      </c>
      <c r="E228" s="0" t="n">
        <f aca="false">B228* (1/(3.67*1000))</f>
        <v>16.7758492288828</v>
      </c>
      <c r="I228" s="0" t="s">
        <v>226</v>
      </c>
      <c r="J228" s="0" t="n">
        <v>554.60720530924</v>
      </c>
      <c r="N228" s="0" t="s">
        <v>226</v>
      </c>
      <c r="O228" s="0" t="n">
        <v>1.90236862854777</v>
      </c>
    </row>
    <row r="229" customFormat="false" ht="13.8" hidden="false" customHeight="false" outlineLevel="0" collapsed="false">
      <c r="A229" s="0" t="s">
        <v>227</v>
      </c>
      <c r="B229" s="0" t="n">
        <v>61951.63333</v>
      </c>
      <c r="D229" s="0" t="s">
        <v>227</v>
      </c>
      <c r="E229" s="0" t="n">
        <f aca="false">B229* (1/(3.67*1000))</f>
        <v>16.8805540408719</v>
      </c>
      <c r="I229" s="0" t="s">
        <v>227</v>
      </c>
      <c r="J229" s="0" t="n">
        <v>558.947412215373</v>
      </c>
      <c r="N229" s="0" t="s">
        <v>227</v>
      </c>
      <c r="O229" s="0" t="n">
        <v>1.92597731833429</v>
      </c>
    </row>
    <row r="230" customFormat="false" ht="13.8" hidden="false" customHeight="false" outlineLevel="0" collapsed="false">
      <c r="A230" s="0" t="s">
        <v>228</v>
      </c>
      <c r="B230" s="0" t="n">
        <v>62335.9</v>
      </c>
      <c r="D230" s="0" t="s">
        <v>228</v>
      </c>
      <c r="E230" s="0" t="n">
        <f aca="false">B230* (1/(3.67*1000))</f>
        <v>16.9852588555858</v>
      </c>
      <c r="I230" s="0" t="s">
        <v>228</v>
      </c>
      <c r="J230" s="0" t="n">
        <v>563.320285117471</v>
      </c>
      <c r="N230" s="0" t="s">
        <v>228</v>
      </c>
      <c r="O230" s="0" t="n">
        <v>1.949696925203</v>
      </c>
    </row>
    <row r="231" customFormat="false" ht="13.8" hidden="false" customHeight="false" outlineLevel="0" collapsed="false">
      <c r="A231" s="0" t="s">
        <v>229</v>
      </c>
      <c r="B231" s="0" t="n">
        <v>62720.16667</v>
      </c>
      <c r="D231" s="0" t="s">
        <v>229</v>
      </c>
      <c r="E231" s="0" t="n">
        <f aca="false">B231* (1/(3.67*1000))</f>
        <v>17.0899636702997</v>
      </c>
      <c r="I231" s="0" t="s">
        <v>229</v>
      </c>
      <c r="J231" s="0" t="n">
        <v>567.727236422494</v>
      </c>
      <c r="N231" s="0" t="s">
        <v>229</v>
      </c>
      <c r="O231" s="0" t="n">
        <v>1.97352188153202</v>
      </c>
    </row>
    <row r="232" customFormat="false" ht="13.8" hidden="false" customHeight="false" outlineLevel="0" collapsed="false">
      <c r="A232" s="0" t="s">
        <v>230</v>
      </c>
      <c r="B232" s="0" t="n">
        <v>63104.43333</v>
      </c>
      <c r="D232" s="0" t="s">
        <v>230</v>
      </c>
      <c r="E232" s="0" t="n">
        <f aca="false">B232* (1/(3.67*1000))</f>
        <v>17.1946684822888</v>
      </c>
      <c r="I232" s="0" t="s">
        <v>230</v>
      </c>
      <c r="J232" s="0" t="n">
        <v>572.169424272291</v>
      </c>
      <c r="N232" s="0" t="s">
        <v>230</v>
      </c>
      <c r="O232" s="0" t="n">
        <v>1.99744764388584</v>
      </c>
    </row>
    <row r="233" customFormat="false" ht="13.8" hidden="false" customHeight="false" outlineLevel="0" collapsed="false">
      <c r="A233" s="0" t="s">
        <v>231</v>
      </c>
      <c r="B233" s="0" t="n">
        <v>63488.7</v>
      </c>
      <c r="D233" s="0" t="s">
        <v>231</v>
      </c>
      <c r="E233" s="0" t="n">
        <f aca="false">B233* (1/(3.67*1000))</f>
        <v>17.2993732970027</v>
      </c>
      <c r="F233" s="0" t="n">
        <f aca="false">SUM(E1:E232)</f>
        <v>1317.50795148038</v>
      </c>
      <c r="I233" s="1" t="s">
        <v>231</v>
      </c>
      <c r="J233" s="0" t="n">
        <v>576.647818173788</v>
      </c>
      <c r="N233" s="1" t="s">
        <v>231</v>
      </c>
      <c r="O233" s="0" t="n">
        <v>2.02147033638201</v>
      </c>
    </row>
    <row r="234" customFormat="false" ht="13.8" hidden="false" customHeight="false" outlineLevel="0" collapsed="false">
      <c r="A234" s="0" t="s">
        <v>232</v>
      </c>
      <c r="B234" s="0" t="n">
        <v>63872.96667</v>
      </c>
      <c r="D234" s="0" t="s">
        <v>232</v>
      </c>
      <c r="E234" s="0" t="n">
        <f aca="false">B234* (1/(3.67*1000))</f>
        <v>17.4040781117166</v>
      </c>
      <c r="I234" s="0" t="s">
        <v>232</v>
      </c>
      <c r="J234" s="0" t="n">
        <v>581.163246955396</v>
      </c>
      <c r="N234" s="0" t="s">
        <v>232</v>
      </c>
      <c r="O234" s="0" t="n">
        <v>2.04558659674433</v>
      </c>
    </row>
    <row r="235" customFormat="false" ht="13.8" hidden="false" customHeight="false" outlineLevel="0" collapsed="false">
      <c r="A235" s="0" t="s">
        <v>233</v>
      </c>
      <c r="B235" s="0" t="n">
        <v>64257.23333</v>
      </c>
      <c r="D235" s="0" t="s">
        <v>233</v>
      </c>
      <c r="E235" s="0" t="n">
        <f aca="false">B235* (1/(3.67*1000))</f>
        <v>17.5087829237057</v>
      </c>
      <c r="I235" s="0" t="s">
        <v>233</v>
      </c>
      <c r="J235" s="0" t="n">
        <v>585.716432608351</v>
      </c>
      <c r="N235" s="0" t="s">
        <v>233</v>
      </c>
      <c r="O235" s="0" t="n">
        <v>2.06979348953612</v>
      </c>
    </row>
    <row r="236" customFormat="false" ht="13.8" hidden="false" customHeight="false" outlineLevel="0" collapsed="false">
      <c r="A236" s="0" t="s">
        <v>234</v>
      </c>
      <c r="B236" s="0" t="n">
        <v>63168.56333</v>
      </c>
      <c r="D236" s="0" t="s">
        <v>234</v>
      </c>
      <c r="E236" s="0" t="n">
        <f aca="false">B236* (1/(3.67*1000))</f>
        <v>17.2121425967302</v>
      </c>
      <c r="I236" s="0" t="s">
        <v>234</v>
      </c>
      <c r="J236" s="0" t="n">
        <v>590.308016055637</v>
      </c>
      <c r="N236" s="0" t="s">
        <v>234</v>
      </c>
      <c r="O236" s="0" t="n">
        <v>2.09408844591372</v>
      </c>
    </row>
    <row r="237" customFormat="false" ht="13.8" hidden="false" customHeight="false" outlineLevel="0" collapsed="false">
      <c r="A237" s="0" t="s">
        <v>235</v>
      </c>
      <c r="B237" s="0" t="n">
        <v>62079.89333</v>
      </c>
      <c r="D237" s="0" t="s">
        <v>235</v>
      </c>
      <c r="E237" s="0" t="n">
        <f aca="false">B237* (1/(3.67*1000))</f>
        <v>16.9155022697548</v>
      </c>
      <c r="I237" s="0" t="s">
        <v>235</v>
      </c>
      <c r="J237" s="0" t="n">
        <v>594.755564842138</v>
      </c>
      <c r="N237" s="0" t="s">
        <v>235</v>
      </c>
      <c r="O237" s="0" t="n">
        <v>2.11819808890833</v>
      </c>
    </row>
    <row r="238" customFormat="false" ht="13.8" hidden="false" customHeight="false" outlineLevel="0" collapsed="false">
      <c r="A238" s="0" t="s">
        <v>236</v>
      </c>
      <c r="B238" s="0" t="n">
        <v>60991.22333</v>
      </c>
      <c r="D238" s="0" t="s">
        <v>236</v>
      </c>
      <c r="E238" s="0" t="n">
        <f aca="false">B238* (1/(3.67*1000))</f>
        <v>16.6188619427793</v>
      </c>
      <c r="I238" s="0" t="s">
        <v>236</v>
      </c>
      <c r="J238" s="0" t="n">
        <v>599.069680088495</v>
      </c>
      <c r="N238" s="0" t="s">
        <v>236</v>
      </c>
      <c r="O238" s="0" t="n">
        <v>2.14201640121548</v>
      </c>
    </row>
    <row r="239" customFormat="false" ht="13.8" hidden="false" customHeight="false" outlineLevel="0" collapsed="false">
      <c r="A239" s="0" t="s">
        <v>237</v>
      </c>
      <c r="B239" s="0" t="n">
        <v>59902.55333</v>
      </c>
      <c r="D239" s="0" t="s">
        <v>237</v>
      </c>
      <c r="E239" s="0" t="n">
        <f aca="false">B239* (1/(3.67*1000))</f>
        <v>16.3222216158038</v>
      </c>
      <c r="I239" s="0" t="s">
        <v>237</v>
      </c>
      <c r="J239" s="0" t="n">
        <v>603.258475664111</v>
      </c>
      <c r="N239" s="0" t="s">
        <v>237</v>
      </c>
      <c r="O239" s="0" t="n">
        <v>2.16549516679146</v>
      </c>
    </row>
    <row r="240" customFormat="false" ht="13.8" hidden="false" customHeight="false" outlineLevel="0" collapsed="false">
      <c r="A240" s="0" t="s">
        <v>238</v>
      </c>
      <c r="B240" s="0" t="n">
        <v>58813.88333</v>
      </c>
      <c r="D240" s="0" t="s">
        <v>238</v>
      </c>
      <c r="E240" s="0" t="n">
        <f aca="false">B240* (1/(3.67*1000))</f>
        <v>16.0255812888283</v>
      </c>
      <c r="I240" s="0" t="s">
        <v>238</v>
      </c>
      <c r="J240" s="0" t="n">
        <v>607.328224958621</v>
      </c>
      <c r="N240" s="0" t="s">
        <v>238</v>
      </c>
      <c r="O240" s="0" t="n">
        <v>2.18860753019924</v>
      </c>
    </row>
    <row r="241" customFormat="false" ht="13.8" hidden="false" customHeight="false" outlineLevel="0" collapsed="false">
      <c r="A241" s="0" t="s">
        <v>239</v>
      </c>
      <c r="B241" s="0" t="n">
        <v>57725.21333</v>
      </c>
      <c r="D241" s="0" t="s">
        <v>239</v>
      </c>
      <c r="E241" s="0" t="n">
        <f aca="false">B241* (1/(3.67*1000))</f>
        <v>15.7289409618529</v>
      </c>
      <c r="I241" s="0" t="s">
        <v>239</v>
      </c>
      <c r="J241" s="0" t="n">
        <v>611.28381724448</v>
      </c>
      <c r="N241" s="0" t="s">
        <v>239</v>
      </c>
      <c r="O241" s="0" t="n">
        <v>2.21133568714463</v>
      </c>
    </row>
    <row r="242" customFormat="false" ht="13.8" hidden="false" customHeight="false" outlineLevel="0" collapsed="false">
      <c r="A242" s="0" t="s">
        <v>240</v>
      </c>
      <c r="B242" s="0" t="n">
        <v>56636.54333</v>
      </c>
      <c r="D242" s="0" t="s">
        <v>240</v>
      </c>
      <c r="E242" s="0" t="n">
        <f aca="false">B242* (1/(3.67*1000))</f>
        <v>15.4323006348774</v>
      </c>
      <c r="I242" s="0" t="s">
        <v>240</v>
      </c>
      <c r="J242" s="0" t="n">
        <v>615.129091141494</v>
      </c>
      <c r="N242" s="0" t="s">
        <v>240</v>
      </c>
      <c r="O242" s="0" t="n">
        <v>2.23366655871078</v>
      </c>
    </row>
    <row r="243" customFormat="false" ht="13.8" hidden="false" customHeight="false" outlineLevel="0" collapsed="false">
      <c r="A243" s="0" t="s">
        <v>241</v>
      </c>
      <c r="B243" s="0" t="n">
        <v>55547.87333</v>
      </c>
      <c r="D243" s="0" t="s">
        <v>241</v>
      </c>
      <c r="E243" s="0" t="n">
        <f aca="false">B243* (1/(3.67*1000))</f>
        <v>15.1356603079019</v>
      </c>
      <c r="I243" s="0" t="s">
        <v>241</v>
      </c>
      <c r="J243" s="0" t="n">
        <v>618.867080913733</v>
      </c>
      <c r="N243" s="0" t="s">
        <v>241</v>
      </c>
      <c r="O243" s="0" t="n">
        <v>2.25559012331155</v>
      </c>
    </row>
    <row r="244" customFormat="false" ht="13.8" hidden="false" customHeight="false" outlineLevel="0" collapsed="false">
      <c r="A244" s="0" t="s">
        <v>242</v>
      </c>
      <c r="B244" s="0" t="n">
        <v>54459.20333</v>
      </c>
      <c r="D244" s="0" t="s">
        <v>242</v>
      </c>
      <c r="E244" s="0" t="n">
        <f aca="false">B244* (1/(3.67*1000))</f>
        <v>14.8390199809264</v>
      </c>
      <c r="I244" s="0" t="s">
        <v>242</v>
      </c>
      <c r="J244" s="0" t="n">
        <v>622.500201168793</v>
      </c>
      <c r="N244" s="0" t="s">
        <v>242</v>
      </c>
      <c r="O244" s="0" t="n">
        <v>2.27709865177237</v>
      </c>
    </row>
    <row r="245" customFormat="false" ht="13.8" hidden="false" customHeight="false" outlineLevel="0" collapsed="false">
      <c r="A245" s="0" t="s">
        <v>243</v>
      </c>
      <c r="B245" s="0" t="n">
        <v>53370.53333</v>
      </c>
      <c r="D245" s="0" t="s">
        <v>243</v>
      </c>
      <c r="E245" s="0" t="n">
        <f aca="false">B245* (1/(3.67*1000))</f>
        <v>14.542379653951</v>
      </c>
      <c r="I245" s="0" t="s">
        <v>243</v>
      </c>
      <c r="J245" s="0" t="n">
        <v>626.030385658239</v>
      </c>
      <c r="N245" s="0" t="s">
        <v>243</v>
      </c>
      <c r="O245" s="0" t="n">
        <v>2.29818626457415</v>
      </c>
    </row>
    <row r="246" customFormat="false" ht="13.8" hidden="false" customHeight="false" outlineLevel="0" collapsed="false">
      <c r="A246" s="0" t="s">
        <v>244</v>
      </c>
      <c r="B246" s="0" t="n">
        <v>53142.87</v>
      </c>
      <c r="D246" s="0" t="s">
        <v>244</v>
      </c>
      <c r="E246" s="0" t="n">
        <f aca="false">B246* (1/(3.67*1000))</f>
        <v>14.4803460490463</v>
      </c>
      <c r="I246" s="0" t="s">
        <v>244</v>
      </c>
      <c r="J246" s="0" t="n">
        <v>629.459192828122</v>
      </c>
      <c r="N246" s="0" t="s">
        <v>244</v>
      </c>
      <c r="O246" s="0" t="n">
        <v>2.31884861902828</v>
      </c>
    </row>
    <row r="247" customFormat="false" ht="13.8" hidden="false" customHeight="false" outlineLevel="0" collapsed="false">
      <c r="A247" s="0" t="s">
        <v>245</v>
      </c>
      <c r="B247" s="0" t="n">
        <v>52915.20667</v>
      </c>
      <c r="D247" s="0" t="s">
        <v>245</v>
      </c>
      <c r="E247" s="0" t="n">
        <f aca="false">B247* (1/(3.67*1000))</f>
        <v>14.4183124441417</v>
      </c>
      <c r="I247" s="0" t="s">
        <v>245</v>
      </c>
      <c r="J247" s="0" t="n">
        <v>632.895415477626</v>
      </c>
      <c r="N247" s="0" t="s">
        <v>245</v>
      </c>
      <c r="O247" s="0" t="n">
        <v>2.33923327653257</v>
      </c>
    </row>
    <row r="248" customFormat="false" ht="13.8" hidden="false" customHeight="false" outlineLevel="0" collapsed="false">
      <c r="A248" s="0" t="s">
        <v>246</v>
      </c>
      <c r="B248" s="0" t="n">
        <v>52687.54333</v>
      </c>
      <c r="D248" s="0" t="s">
        <v>246</v>
      </c>
      <c r="E248" s="0" t="n">
        <f aca="false">B248* (1/(3.67*1000))</f>
        <v>14.3562788365123</v>
      </c>
      <c r="I248" s="0" t="s">
        <v>246</v>
      </c>
      <c r="J248" s="0" t="n">
        <v>636.33497917565</v>
      </c>
      <c r="N248" s="0" t="s">
        <v>246</v>
      </c>
      <c r="O248" s="0" t="n">
        <v>2.35939810335236</v>
      </c>
    </row>
    <row r="249" customFormat="false" ht="13.8" hidden="false" customHeight="false" outlineLevel="0" collapsed="false">
      <c r="A249" s="0" t="s">
        <v>247</v>
      </c>
      <c r="B249" s="0" t="n">
        <v>52459.88</v>
      </c>
      <c r="D249" s="0" t="s">
        <v>247</v>
      </c>
      <c r="E249" s="0" t="n">
        <f aca="false">B249* (1/(3.67*1000))</f>
        <v>14.2942452316076</v>
      </c>
      <c r="I249" s="0" t="s">
        <v>247</v>
      </c>
      <c r="J249" s="0" t="n">
        <v>639.774704179665</v>
      </c>
      <c r="N249" s="0" t="s">
        <v>247</v>
      </c>
      <c r="O249" s="0" t="n">
        <v>2.37937020888879</v>
      </c>
    </row>
    <row r="250" customFormat="false" ht="13.8" hidden="false" customHeight="false" outlineLevel="0" collapsed="false">
      <c r="A250" s="0" t="s">
        <v>248</v>
      </c>
      <c r="B250" s="0" t="n">
        <v>52232.21667</v>
      </c>
      <c r="D250" s="0" t="s">
        <v>248</v>
      </c>
      <c r="E250" s="0" t="n">
        <f aca="false">B250* (1/(3.67*1000))</f>
        <v>14.232211626703</v>
      </c>
      <c r="I250" s="0" t="s">
        <v>248</v>
      </c>
      <c r="J250" s="0" t="n">
        <v>643.212085745159</v>
      </c>
      <c r="N250" s="0" t="s">
        <v>248</v>
      </c>
      <c r="O250" s="0" t="n">
        <v>2.39916554705125</v>
      </c>
    </row>
    <row r="251" customFormat="false" ht="13.8" hidden="false" customHeight="false" outlineLevel="0" collapsed="false">
      <c r="A251" s="0" t="s">
        <v>249</v>
      </c>
      <c r="B251" s="0" t="n">
        <v>52004.55333</v>
      </c>
      <c r="D251" s="0" t="s">
        <v>249</v>
      </c>
      <c r="E251" s="0" t="n">
        <f aca="false">B251* (1/(3.67*1000))</f>
        <v>14.1701780190736</v>
      </c>
      <c r="I251" s="0" t="s">
        <v>249</v>
      </c>
      <c r="J251" s="0" t="n">
        <v>646.645138744454</v>
      </c>
      <c r="N251" s="0" t="s">
        <v>249</v>
      </c>
      <c r="O251" s="0" t="n">
        <v>2.4187955208562</v>
      </c>
    </row>
    <row r="252" customFormat="false" ht="13.8" hidden="false" customHeight="false" outlineLevel="0" collapsed="false">
      <c r="A252" s="0" t="s">
        <v>250</v>
      </c>
      <c r="B252" s="0" t="n">
        <v>51776.89</v>
      </c>
      <c r="D252" s="0" t="s">
        <v>250</v>
      </c>
      <c r="E252" s="0" t="n">
        <f aca="false">B252* (1/(3.67*1000))</f>
        <v>14.1081444141689</v>
      </c>
      <c r="I252" s="0" t="s">
        <v>250</v>
      </c>
      <c r="J252" s="0" t="n">
        <v>650.072282196736</v>
      </c>
      <c r="N252" s="0" t="s">
        <v>250</v>
      </c>
      <c r="O252" s="0" t="n">
        <v>2.43826928069424</v>
      </c>
    </row>
    <row r="253" customFormat="false" ht="13.8" hidden="false" customHeight="false" outlineLevel="0" collapsed="false">
      <c r="A253" s="0" t="s">
        <v>251</v>
      </c>
      <c r="B253" s="0" t="n">
        <v>51549.22667</v>
      </c>
      <c r="D253" s="0" t="s">
        <v>251</v>
      </c>
      <c r="E253" s="0" t="n">
        <f aca="false">B253* (1/(3.67*1000))</f>
        <v>14.0461108092643</v>
      </c>
      <c r="I253" s="0" t="s">
        <v>251</v>
      </c>
      <c r="J253" s="0" t="n">
        <v>653.492251070639</v>
      </c>
      <c r="N253" s="0" t="s">
        <v>251</v>
      </c>
      <c r="O253" s="0" t="n">
        <v>2.45759458493572</v>
      </c>
    </row>
    <row r="254" customFormat="false" ht="13.8" hidden="false" customHeight="false" outlineLevel="0" collapsed="false">
      <c r="A254" s="0" t="s">
        <v>252</v>
      </c>
      <c r="B254" s="0" t="n">
        <v>51321.56333</v>
      </c>
      <c r="D254" s="0" t="s">
        <v>252</v>
      </c>
      <c r="E254" s="0" t="n">
        <f aca="false">B254* (1/(3.67*1000))</f>
        <v>13.9840772016349</v>
      </c>
      <c r="I254" s="0" t="s">
        <v>252</v>
      </c>
      <c r="J254" s="0" t="n">
        <v>656.904028636362</v>
      </c>
      <c r="N254" s="0" t="s">
        <v>252</v>
      </c>
      <c r="O254" s="0" t="n">
        <v>2.47677817230085</v>
      </c>
    </row>
    <row r="255" customFormat="false" ht="13.8" hidden="false" customHeight="false" outlineLevel="0" collapsed="false">
      <c r="A255" s="0" t="s">
        <v>253</v>
      </c>
      <c r="B255" s="0" t="n">
        <v>51093.9</v>
      </c>
      <c r="D255" s="0" t="s">
        <v>253</v>
      </c>
      <c r="E255" s="0" t="n">
        <f aca="false">B255* (1/(3.67*1000))</f>
        <v>13.9220435967302</v>
      </c>
      <c r="F255" s="0" t="n">
        <f aca="false">SUM(E1:E254)</f>
        <v>1656.58270169837</v>
      </c>
      <c r="I255" s="1" t="s">
        <v>253</v>
      </c>
      <c r="J255" s="0" t="n">
        <v>660.30679332477</v>
      </c>
      <c r="N255" s="1" t="s">
        <v>253</v>
      </c>
      <c r="O255" s="0" t="n">
        <v>2.49582595982756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L3" activeCellId="0" sqref="L3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>
    <row r="1" customFormat="false" ht="13.8" hidden="false" customHeight="false" outlineLevel="0" collapsed="false">
      <c r="A1" s="0" t="s">
        <v>254</v>
      </c>
      <c r="E1" s="0" t="s">
        <v>255</v>
      </c>
      <c r="M1" s="0" t="s">
        <v>256</v>
      </c>
    </row>
    <row r="3" customFormat="false" ht="13.8" hidden="false" customHeight="false" outlineLevel="0" collapsed="false">
      <c r="A3" s="0" t="s">
        <v>3</v>
      </c>
      <c r="B3" s="0" t="n">
        <v>280</v>
      </c>
      <c r="E3" s="0" t="s">
        <v>3</v>
      </c>
      <c r="F3" s="0" t="n">
        <v>0.507294033956851</v>
      </c>
      <c r="L3" s="0" t="s">
        <v>173</v>
      </c>
      <c r="M3" s="0" t="n">
        <v>0</v>
      </c>
    </row>
    <row r="4" customFormat="false" ht="13.8" hidden="false" customHeight="false" outlineLevel="0" collapsed="false">
      <c r="A4" s="0" t="s">
        <v>4</v>
      </c>
      <c r="B4" s="0" t="n">
        <v>280.207183491441</v>
      </c>
      <c r="E4" s="0" t="s">
        <v>4</v>
      </c>
      <c r="F4" s="0" t="n">
        <v>0.500330749104724</v>
      </c>
      <c r="L4" s="0" t="s">
        <v>174</v>
      </c>
      <c r="M4" s="0" t="n">
        <v>0.000924663761652678</v>
      </c>
    </row>
    <row r="5" customFormat="false" ht="13.8" hidden="false" customHeight="false" outlineLevel="0" collapsed="false">
      <c r="A5" s="0" t="s">
        <v>5</v>
      </c>
      <c r="B5" s="0" t="n">
        <v>280.37590973126</v>
      </c>
      <c r="E5" s="0" t="s">
        <v>5</v>
      </c>
      <c r="F5" s="0" t="n">
        <v>0.555118242867196</v>
      </c>
      <c r="L5" s="0" t="s">
        <v>175</v>
      </c>
      <c r="M5" s="0" t="n">
        <v>0.00124290310063102</v>
      </c>
    </row>
    <row r="6" customFormat="false" ht="13.8" hidden="false" customHeight="false" outlineLevel="0" collapsed="false">
      <c r="A6" s="0" t="s">
        <v>6</v>
      </c>
      <c r="B6" s="0" t="n">
        <v>280.551446893941</v>
      </c>
      <c r="E6" s="0" t="s">
        <v>6</v>
      </c>
      <c r="F6" s="0" t="n">
        <v>0.555849238159818</v>
      </c>
      <c r="L6" s="0" t="s">
        <v>176</v>
      </c>
      <c r="M6" s="0" t="n">
        <v>0.00137332028254966</v>
      </c>
    </row>
    <row r="7" customFormat="false" ht="13.8" hidden="false" customHeight="false" outlineLevel="0" collapsed="false">
      <c r="A7" s="0" t="s">
        <v>7</v>
      </c>
      <c r="B7" s="0" t="n">
        <v>280.714274569728</v>
      </c>
      <c r="E7" s="0" t="s">
        <v>7</v>
      </c>
      <c r="F7" s="0" t="n">
        <v>0.564303910202526</v>
      </c>
      <c r="L7" s="0" t="s">
        <v>177</v>
      </c>
      <c r="M7" s="0" t="n">
        <v>0.0014455022021066</v>
      </c>
    </row>
    <row r="8" customFormat="false" ht="13.8" hidden="false" customHeight="false" outlineLevel="0" collapsed="false">
      <c r="A8" s="0" t="s">
        <v>8</v>
      </c>
      <c r="B8" s="0" t="n">
        <v>280.87210584266</v>
      </c>
      <c r="E8" s="0" t="s">
        <v>8</v>
      </c>
      <c r="F8" s="0" t="n">
        <v>0.564166557332107</v>
      </c>
      <c r="L8" s="0" t="s">
        <v>178</v>
      </c>
      <c r="M8" s="0" t="n">
        <v>0.00149797481159419</v>
      </c>
    </row>
    <row r="9" customFormat="false" ht="13.8" hidden="false" customHeight="false" outlineLevel="0" collapsed="false">
      <c r="A9" s="0" t="s">
        <v>9</v>
      </c>
      <c r="B9" s="0" t="n">
        <v>281.022806757471</v>
      </c>
      <c r="E9" s="0" t="s">
        <v>9</v>
      </c>
      <c r="F9" s="0" t="n">
        <v>0.574412500011363</v>
      </c>
      <c r="L9" s="0" t="s">
        <v>179</v>
      </c>
      <c r="M9" s="0" t="n">
        <v>0.00154145911470194</v>
      </c>
    </row>
    <row r="10" customFormat="false" ht="13.8" hidden="false" customHeight="false" outlineLevel="0" collapsed="false">
      <c r="A10" s="0" t="s">
        <v>10</v>
      </c>
      <c r="B10" s="0" t="n">
        <v>281.17201094273</v>
      </c>
      <c r="E10" s="0" t="s">
        <v>10</v>
      </c>
      <c r="F10" s="0" t="n">
        <v>0.58070427809356</v>
      </c>
      <c r="L10" s="0" t="s">
        <v>180</v>
      </c>
      <c r="M10" s="0" t="n">
        <v>0.00157868342546319</v>
      </c>
    </row>
    <row r="11" customFormat="false" ht="13.8" hidden="false" customHeight="false" outlineLevel="0" collapsed="false">
      <c r="A11" s="0" t="s">
        <v>11</v>
      </c>
      <c r="B11" s="0" t="n">
        <v>281.318206355073</v>
      </c>
      <c r="E11" s="0" t="s">
        <v>11</v>
      </c>
      <c r="F11" s="0" t="n">
        <v>0.586699490420044</v>
      </c>
      <c r="L11" s="0" t="s">
        <v>181</v>
      </c>
      <c r="M11" s="0" t="n">
        <v>0.00161035703591561</v>
      </c>
    </row>
    <row r="12" customFormat="false" ht="13.8" hidden="false" customHeight="false" outlineLevel="0" collapsed="false">
      <c r="A12" s="0" t="s">
        <v>12</v>
      </c>
      <c r="B12" s="0" t="n">
        <v>281.461827516026</v>
      </c>
      <c r="E12" s="0" t="s">
        <v>12</v>
      </c>
      <c r="F12" s="0" t="n">
        <v>0.596711397201893</v>
      </c>
      <c r="L12" s="0" t="s">
        <v>182</v>
      </c>
      <c r="M12" s="0" t="n">
        <v>0.00163683616408816</v>
      </c>
    </row>
    <row r="13" customFormat="false" ht="13.8" hidden="false" customHeight="false" outlineLevel="0" collapsed="false">
      <c r="A13" s="0" t="s">
        <v>13</v>
      </c>
      <c r="B13" s="0" t="n">
        <v>281.604961822216</v>
      </c>
      <c r="E13" s="0" t="s">
        <v>13</v>
      </c>
      <c r="F13" s="0" t="n">
        <v>0.609412974756704</v>
      </c>
      <c r="L13" s="0" t="s">
        <v>183</v>
      </c>
      <c r="M13" s="0" t="n">
        <v>0.00165850805124834</v>
      </c>
    </row>
    <row r="14" customFormat="false" ht="13.8" hidden="false" customHeight="false" outlineLevel="0" collapsed="false">
      <c r="A14" s="0" t="s">
        <v>14</v>
      </c>
      <c r="B14" s="0" t="n">
        <v>281.748789178584</v>
      </c>
      <c r="E14" s="0" t="s">
        <v>14</v>
      </c>
      <c r="F14" s="0" t="n">
        <v>0.622657535728477</v>
      </c>
      <c r="L14" s="0" t="s">
        <v>184</v>
      </c>
      <c r="M14" s="0" t="n">
        <v>0.00167582826347834</v>
      </c>
    </row>
    <row r="15" customFormat="false" ht="13.8" hidden="false" customHeight="false" outlineLevel="0" collapsed="false">
      <c r="A15" s="0" t="s">
        <v>15</v>
      </c>
      <c r="B15" s="0" t="n">
        <v>281.893523587936</v>
      </c>
      <c r="E15" s="0" t="s">
        <v>15</v>
      </c>
      <c r="F15" s="0" t="n">
        <v>0.570198294322696</v>
      </c>
      <c r="L15" s="0" t="s">
        <v>185</v>
      </c>
      <c r="M15" s="0" t="n">
        <v>0.00168928538674251</v>
      </c>
    </row>
    <row r="16" customFormat="false" ht="13.8" hidden="false" customHeight="false" outlineLevel="0" collapsed="false">
      <c r="A16" s="0" t="s">
        <v>16</v>
      </c>
      <c r="B16" s="0" t="n">
        <v>282.012376877725</v>
      </c>
      <c r="E16" s="0" t="s">
        <v>16</v>
      </c>
      <c r="F16" s="0" t="n">
        <v>0.577224337979055</v>
      </c>
      <c r="L16" s="0" t="s">
        <v>186</v>
      </c>
      <c r="M16" s="0" t="n">
        <v>0.00169936514546243</v>
      </c>
    </row>
    <row r="17" customFormat="false" ht="13.8" hidden="false" customHeight="false" outlineLevel="0" collapsed="false">
      <c r="A17" s="0" t="s">
        <v>17</v>
      </c>
      <c r="B17" s="0" t="n">
        <v>282.13436999395</v>
      </c>
      <c r="E17" s="0" t="s">
        <v>17</v>
      </c>
      <c r="F17" s="0" t="n">
        <v>0.585605780163885</v>
      </c>
      <c r="L17" s="0" t="s">
        <v>187</v>
      </c>
      <c r="M17" s="0" t="n">
        <v>0.00170652713538599</v>
      </c>
    </row>
    <row r="18" customFormat="false" ht="13.8" hidden="false" customHeight="false" outlineLevel="0" collapsed="false">
      <c r="A18" s="0" t="s">
        <v>18</v>
      </c>
      <c r="B18" s="0" t="n">
        <v>282.25808183427</v>
      </c>
      <c r="E18" s="0" t="s">
        <v>18</v>
      </c>
      <c r="F18" s="0" t="n">
        <v>0.593256145386662</v>
      </c>
      <c r="L18" s="0" t="s">
        <v>188</v>
      </c>
      <c r="M18" s="0" t="n">
        <v>0.00171119277241072</v>
      </c>
    </row>
    <row r="19" customFormat="false" ht="13.8" hidden="false" customHeight="false" outlineLevel="0" collapsed="false">
      <c r="A19" s="0" t="s">
        <v>19</v>
      </c>
      <c r="B19" s="0" t="n">
        <v>282.382550982379</v>
      </c>
      <c r="E19" s="0" t="s">
        <v>19</v>
      </c>
      <c r="F19" s="0" t="n">
        <v>0.596370035904679</v>
      </c>
      <c r="L19" s="0" t="s">
        <v>189</v>
      </c>
      <c r="M19" s="0" t="n">
        <v>0.00171374066489371</v>
      </c>
    </row>
    <row r="20" customFormat="false" ht="13.8" hidden="false" customHeight="false" outlineLevel="0" collapsed="false">
      <c r="A20" s="0" t="s">
        <v>20</v>
      </c>
      <c r="B20" s="0" t="n">
        <v>282.505797182495</v>
      </c>
      <c r="E20" s="0" t="s">
        <v>20</v>
      </c>
      <c r="F20" s="0" t="n">
        <v>0.603057978790132</v>
      </c>
      <c r="L20" s="0" t="s">
        <v>190</v>
      </c>
      <c r="M20" s="0" t="n">
        <v>0.00171450629302128</v>
      </c>
    </row>
    <row r="21" customFormat="false" ht="13.8" hidden="false" customHeight="false" outlineLevel="0" collapsed="false">
      <c r="A21" s="0" t="s">
        <v>21</v>
      </c>
      <c r="B21" s="0" t="n">
        <v>282.629593387972</v>
      </c>
      <c r="E21" s="0" t="s">
        <v>21</v>
      </c>
      <c r="F21" s="0" t="n">
        <v>0.606683123239084</v>
      </c>
      <c r="L21" s="0" t="s">
        <v>191</v>
      </c>
      <c r="M21" s="0" t="n">
        <v>0.00171378425241908</v>
      </c>
    </row>
    <row r="22" customFormat="false" ht="13.8" hidden="false" customHeight="false" outlineLevel="0" collapsed="false">
      <c r="A22" s="0" t="s">
        <v>22</v>
      </c>
      <c r="B22" s="0" t="n">
        <v>282.752608307783</v>
      </c>
      <c r="E22" s="0" t="s">
        <v>22</v>
      </c>
      <c r="F22" s="0" t="n">
        <v>0.612209892253785</v>
      </c>
      <c r="L22" s="0" t="s">
        <v>192</v>
      </c>
      <c r="M22" s="0" t="n">
        <v>0.00171183140014208</v>
      </c>
    </row>
    <row r="23" customFormat="false" ht="13.8" hidden="false" customHeight="false" outlineLevel="0" collapsed="false">
      <c r="A23" s="0" t="s">
        <v>23</v>
      </c>
      <c r="B23" s="0" t="n">
        <v>282.875838506543</v>
      </c>
      <c r="E23" s="0" t="s">
        <v>23</v>
      </c>
      <c r="F23" s="0" t="n">
        <v>0.616084546079053</v>
      </c>
      <c r="L23" s="0" t="s">
        <v>193</v>
      </c>
      <c r="M23" s="0" t="n">
        <v>0.00170887058542113</v>
      </c>
    </row>
    <row r="24" customFormat="false" ht="13.8" hidden="false" customHeight="false" outlineLevel="0" collapsed="false">
      <c r="A24" s="0" t="s">
        <v>24</v>
      </c>
      <c r="B24" s="0" t="n">
        <v>282.998599554861</v>
      </c>
      <c r="E24" s="0" t="s">
        <v>24</v>
      </c>
      <c r="F24" s="0" t="n">
        <v>0.643080459296745</v>
      </c>
      <c r="L24" s="0" t="s">
        <v>194</v>
      </c>
      <c r="M24" s="0" t="n">
        <v>0.00170509436245525</v>
      </c>
    </row>
    <row r="25" customFormat="false" ht="13.8" hidden="false" customHeight="false" outlineLevel="0" collapsed="false">
      <c r="A25" s="0" t="s">
        <v>25</v>
      </c>
      <c r="B25" s="0" t="n">
        <v>283.130492928971</v>
      </c>
      <c r="E25" s="0" t="s">
        <v>25</v>
      </c>
      <c r="F25" s="0" t="n">
        <v>0.739661056296554</v>
      </c>
      <c r="L25" s="0" t="s">
        <v>195</v>
      </c>
      <c r="M25" s="0" t="n">
        <v>0.00170066845914008</v>
      </c>
    </row>
    <row r="26" customFormat="false" ht="13.8" hidden="false" customHeight="false" outlineLevel="0" collapsed="false">
      <c r="A26" s="0" t="s">
        <v>26</v>
      </c>
      <c r="B26" s="0" t="n">
        <v>283.298460990381</v>
      </c>
      <c r="E26" s="0" t="s">
        <v>26</v>
      </c>
      <c r="F26" s="0" t="n">
        <v>0.760608130523791</v>
      </c>
      <c r="L26" s="0" t="s">
        <v>196</v>
      </c>
      <c r="M26" s="0" t="n">
        <v>0.00169573505212806</v>
      </c>
    </row>
    <row r="27" customFormat="false" ht="13.8" hidden="false" customHeight="false" outlineLevel="0" collapsed="false">
      <c r="A27" s="0" t="s">
        <v>27</v>
      </c>
      <c r="B27" s="0" t="n">
        <v>283.466039616022</v>
      </c>
      <c r="E27" s="0" t="s">
        <v>27</v>
      </c>
      <c r="F27" s="0" t="n">
        <v>0.757023310171805</v>
      </c>
      <c r="L27" s="0" t="s">
        <v>197</v>
      </c>
      <c r="M27" s="0" t="n">
        <v>0.00169041571183359</v>
      </c>
    </row>
    <row r="28" customFormat="false" ht="13.8" hidden="false" customHeight="false" outlineLevel="0" collapsed="false">
      <c r="A28" s="0" t="s">
        <v>28</v>
      </c>
      <c r="B28" s="0" t="n">
        <v>283.62589672379</v>
      </c>
      <c r="E28" s="0" t="s">
        <v>28</v>
      </c>
      <c r="F28" s="0" t="n">
        <v>0.777719504818828</v>
      </c>
      <c r="L28" s="0" t="s">
        <v>198</v>
      </c>
      <c r="M28" s="0" t="n">
        <v>0.00168481402898335</v>
      </c>
    </row>
    <row r="29" customFormat="false" ht="13.8" hidden="false" customHeight="false" outlineLevel="0" collapsed="false">
      <c r="A29" s="0" t="s">
        <v>29</v>
      </c>
      <c r="B29" s="0" t="n">
        <v>283.790528198854</v>
      </c>
      <c r="E29" s="0" t="s">
        <v>29</v>
      </c>
      <c r="F29" s="0" t="n">
        <v>0.787162347183312</v>
      </c>
      <c r="L29" s="0" t="s">
        <v>199</v>
      </c>
      <c r="M29" s="0" t="n">
        <v>0.00167901794197567</v>
      </c>
    </row>
    <row r="30" customFormat="false" ht="13.8" hidden="false" customHeight="false" outlineLevel="0" collapsed="false">
      <c r="A30" s="0" t="s">
        <v>30</v>
      </c>
      <c r="B30" s="0" t="n">
        <v>283.954672925741</v>
      </c>
      <c r="E30" s="0" t="s">
        <v>30</v>
      </c>
      <c r="F30" s="0" t="n">
        <v>0.796414546267599</v>
      </c>
      <c r="L30" s="0" t="s">
        <v>200</v>
      </c>
      <c r="M30" s="0" t="n">
        <v>0.0016731017892162</v>
      </c>
    </row>
    <row r="31" customFormat="false" ht="13.8" hidden="false" customHeight="false" outlineLevel="0" collapsed="false">
      <c r="A31" s="0" t="s">
        <v>31</v>
      </c>
      <c r="B31" s="0" t="n">
        <v>284.118797610097</v>
      </c>
      <c r="E31" s="0" t="s">
        <v>31</v>
      </c>
      <c r="F31" s="0" t="n">
        <v>0.804319639176528</v>
      </c>
      <c r="L31" s="0" t="s">
        <v>201</v>
      </c>
      <c r="M31" s="0" t="n">
        <v>0.00166712813639713</v>
      </c>
    </row>
    <row r="32" customFormat="false" ht="13.8" hidden="false" customHeight="false" outlineLevel="0" collapsed="false">
      <c r="A32" s="0" t="s">
        <v>32</v>
      </c>
      <c r="B32" s="0" t="n">
        <v>284.282614953776</v>
      </c>
      <c r="E32" s="0" t="s">
        <v>32</v>
      </c>
      <c r="F32" s="0" t="n">
        <v>0.824597764863236</v>
      </c>
      <c r="L32" s="0" t="s">
        <v>202</v>
      </c>
      <c r="M32" s="0" t="n">
        <v>0.00166114936670958</v>
      </c>
    </row>
    <row r="33" customFormat="false" ht="13.8" hidden="false" customHeight="false" outlineLevel="0" collapsed="false">
      <c r="A33" s="0" t="s">
        <v>33</v>
      </c>
      <c r="B33" s="0" t="n">
        <v>284.451438712802</v>
      </c>
      <c r="E33" s="0" t="s">
        <v>33</v>
      </c>
      <c r="F33" s="0" t="n">
        <v>0.856464508733661</v>
      </c>
      <c r="L33" s="0" t="s">
        <v>203</v>
      </c>
      <c r="M33" s="0" t="n">
        <v>0.0016552090213211</v>
      </c>
    </row>
    <row r="34" customFormat="false" ht="13.8" hidden="false" customHeight="false" outlineLevel="0" collapsed="false">
      <c r="A34" s="0" t="s">
        <v>34</v>
      </c>
      <c r="B34" s="0" t="n">
        <v>284.629305731882</v>
      </c>
      <c r="E34" s="0" t="s">
        <v>34</v>
      </c>
      <c r="F34" s="0" t="n">
        <v>0.891062980087335</v>
      </c>
      <c r="L34" s="0" t="s">
        <v>204</v>
      </c>
      <c r="M34" s="0" t="n">
        <v>0.00164934301373165</v>
      </c>
    </row>
    <row r="35" customFormat="false" ht="13.8" hidden="false" customHeight="false" outlineLevel="0" collapsed="false">
      <c r="A35" s="0" t="s">
        <v>35</v>
      </c>
      <c r="B35" s="0" t="n">
        <v>284.816251278341</v>
      </c>
      <c r="E35" s="0" t="s">
        <v>35</v>
      </c>
      <c r="F35" s="0" t="n">
        <v>0.859882181680139</v>
      </c>
      <c r="L35" s="0" t="s">
        <v>205</v>
      </c>
      <c r="M35" s="0" t="n">
        <v>0.00164358077592119</v>
      </c>
    </row>
    <row r="36" customFormat="false" ht="13.8" hidden="false" customHeight="false" outlineLevel="0" collapsed="false">
      <c r="A36" s="0" t="s">
        <v>36</v>
      </c>
      <c r="B36" s="0" t="n">
        <v>284.984642340228</v>
      </c>
      <c r="E36" s="0" t="s">
        <v>36</v>
      </c>
      <c r="F36" s="0" t="n">
        <v>0.879718013627399</v>
      </c>
      <c r="L36" s="0" t="s">
        <v>206</v>
      </c>
      <c r="M36" s="0" t="n">
        <v>0.00163794605700907</v>
      </c>
    </row>
    <row r="37" customFormat="false" ht="13.8" hidden="false" customHeight="false" outlineLevel="0" collapsed="false">
      <c r="A37" s="0" t="s">
        <v>37</v>
      </c>
      <c r="B37" s="0" t="n">
        <v>285.159565776974</v>
      </c>
      <c r="E37" s="0" t="s">
        <v>37</v>
      </c>
      <c r="F37" s="0" t="n">
        <v>0.886321944807432</v>
      </c>
      <c r="L37" s="0" t="s">
        <v>207</v>
      </c>
      <c r="M37" s="0" t="n">
        <v>0.00163245780891086</v>
      </c>
    </row>
    <row r="38" customFormat="false" ht="13.8" hidden="false" customHeight="false" outlineLevel="0" collapsed="false">
      <c r="A38" s="0" t="s">
        <v>38</v>
      </c>
      <c r="B38" s="0" t="n">
        <v>285.333866507104</v>
      </c>
      <c r="E38" s="0" t="s">
        <v>38</v>
      </c>
      <c r="F38" s="0" t="n">
        <v>0.891425686579712</v>
      </c>
      <c r="L38" s="0" t="s">
        <v>208</v>
      </c>
      <c r="M38" s="0" t="n">
        <v>0.00162713080588062</v>
      </c>
    </row>
    <row r="39" customFormat="false" ht="13.8" hidden="false" customHeight="false" outlineLevel="0" collapsed="false">
      <c r="A39" s="0" t="s">
        <v>39</v>
      </c>
      <c r="B39" s="0" t="n">
        <v>285.507232316404</v>
      </c>
      <c r="E39" s="0" t="s">
        <v>39</v>
      </c>
      <c r="F39" s="0" t="n">
        <v>0.897328408592558</v>
      </c>
      <c r="L39" s="0" t="s">
        <v>209</v>
      </c>
      <c r="M39" s="0" t="n">
        <v>0.0016219763481351</v>
      </c>
    </row>
    <row r="40" customFormat="false" ht="13.8" hidden="false" customHeight="false" outlineLevel="0" collapsed="false">
      <c r="A40" s="0" t="s">
        <v>40</v>
      </c>
      <c r="B40" s="0" t="n">
        <v>285.680260396932</v>
      </c>
      <c r="E40" s="0" t="s">
        <v>40</v>
      </c>
      <c r="F40" s="0" t="n">
        <v>0.910335636236338</v>
      </c>
      <c r="L40" s="0" t="s">
        <v>210</v>
      </c>
      <c r="M40" s="0" t="n">
        <v>0.00161700274049981</v>
      </c>
    </row>
    <row r="41" customFormat="false" ht="13.8" hidden="false" customHeight="false" outlineLevel="0" collapsed="false">
      <c r="A41" s="0" t="s">
        <v>41</v>
      </c>
      <c r="B41" s="0" t="n">
        <v>285.855967968277</v>
      </c>
      <c r="E41" s="0" t="s">
        <v>41</v>
      </c>
      <c r="F41" s="0" t="n">
        <v>0.940878041792441</v>
      </c>
      <c r="L41" s="0" t="s">
        <v>211</v>
      </c>
      <c r="M41" s="0" t="n">
        <v>0.00161221570949421</v>
      </c>
    </row>
    <row r="42" customFormat="false" ht="13.8" hidden="false" customHeight="false" outlineLevel="0" collapsed="false">
      <c r="A42" s="0" t="s">
        <v>42</v>
      </c>
      <c r="B42" s="0" t="n">
        <v>286.041142041404</v>
      </c>
      <c r="E42" s="0" t="s">
        <v>42</v>
      </c>
      <c r="F42" s="0" t="n">
        <v>0.939346205461396</v>
      </c>
      <c r="L42" s="0" t="s">
        <v>212</v>
      </c>
      <c r="M42" s="0" t="n">
        <v>0.00160761886491745</v>
      </c>
    </row>
    <row r="43" customFormat="false" ht="13.8" hidden="false" customHeight="false" outlineLevel="0" collapsed="false">
      <c r="A43" s="0" t="s">
        <v>43</v>
      </c>
      <c r="B43" s="0" t="n">
        <v>286.221272546401</v>
      </c>
      <c r="E43" s="0" t="s">
        <v>43</v>
      </c>
      <c r="F43" s="0" t="n">
        <v>0.966875134618507</v>
      </c>
      <c r="L43" s="0" t="s">
        <v>213</v>
      </c>
      <c r="M43" s="0" t="n">
        <v>0.00160321398528795</v>
      </c>
    </row>
    <row r="44" customFormat="false" ht="13.8" hidden="false" customHeight="false" outlineLevel="0" collapsed="false">
      <c r="A44" s="0" t="s">
        <v>44</v>
      </c>
      <c r="B44" s="0" t="n">
        <v>286.409884839739</v>
      </c>
      <c r="E44" s="0" t="s">
        <v>44</v>
      </c>
      <c r="F44" s="0" t="n">
        <v>0.981356532734144</v>
      </c>
      <c r="L44" s="0" t="s">
        <v>214</v>
      </c>
      <c r="M44" s="0" t="n">
        <v>0.00159900135180369</v>
      </c>
    </row>
    <row r="45" customFormat="false" ht="13.8" hidden="false" customHeight="false" outlineLevel="0" collapsed="false">
      <c r="A45" s="0" t="s">
        <v>45</v>
      </c>
      <c r="B45" s="0" t="n">
        <v>286.600275081602</v>
      </c>
      <c r="E45" s="0" t="s">
        <v>45</v>
      </c>
      <c r="F45" s="0" t="n">
        <v>0.996285465524527</v>
      </c>
      <c r="L45" s="0" t="s">
        <v>215</v>
      </c>
      <c r="M45" s="0" t="n">
        <v>0.00159498001794001</v>
      </c>
    </row>
    <row r="46" customFormat="false" ht="13.8" hidden="false" customHeight="false" outlineLevel="0" collapsed="false">
      <c r="A46" s="0" t="s">
        <v>46</v>
      </c>
      <c r="B46" s="0" t="n">
        <v>286.792950089287</v>
      </c>
      <c r="E46" s="0" t="s">
        <v>46</v>
      </c>
      <c r="F46" s="0" t="n">
        <v>0.993500000595336</v>
      </c>
      <c r="L46" s="0" t="s">
        <v>216</v>
      </c>
      <c r="M46" s="0" t="n">
        <v>0.0015911479562547</v>
      </c>
    </row>
    <row r="47" customFormat="false" ht="13.8" hidden="false" customHeight="false" outlineLevel="0" collapsed="false">
      <c r="A47" s="0" t="s">
        <v>47</v>
      </c>
      <c r="B47" s="0" t="n">
        <v>286.980709940276</v>
      </c>
      <c r="E47" s="0" t="s">
        <v>47</v>
      </c>
      <c r="F47" s="0" t="n">
        <v>1.02243774762819</v>
      </c>
      <c r="L47" s="0" t="s">
        <v>217</v>
      </c>
      <c r="M47" s="0" t="n">
        <v>0.00158750231594373</v>
      </c>
    </row>
    <row r="48" customFormat="false" ht="13.8" hidden="false" customHeight="false" outlineLevel="0" collapsed="false">
      <c r="A48" s="0" t="s">
        <v>48</v>
      </c>
      <c r="B48" s="0" t="n">
        <v>287.177807310202</v>
      </c>
      <c r="E48" s="0" t="s">
        <v>48</v>
      </c>
      <c r="F48" s="0" t="n">
        <v>1.04946435086138</v>
      </c>
      <c r="L48" s="0" t="s">
        <v>218</v>
      </c>
      <c r="M48" s="0" t="n">
        <v>0.00158403957280928</v>
      </c>
    </row>
    <row r="49" customFormat="false" ht="13.8" hidden="false" customHeight="false" outlineLevel="0" collapsed="false">
      <c r="A49" s="0" t="s">
        <v>49</v>
      </c>
      <c r="B49" s="0" t="n">
        <v>287.381818948136</v>
      </c>
      <c r="E49" s="0" t="s">
        <v>49</v>
      </c>
      <c r="F49" s="0" t="n">
        <v>1.06431101395331</v>
      </c>
      <c r="L49" s="0" t="s">
        <v>219</v>
      </c>
      <c r="M49" s="0" t="n">
        <v>0.00158075566408367</v>
      </c>
    </row>
    <row r="50" customFormat="false" ht="13.8" hidden="false" customHeight="false" outlineLevel="0" collapsed="false">
      <c r="A50" s="0" t="s">
        <v>50</v>
      </c>
      <c r="B50" s="0" t="n">
        <v>287.587190668618</v>
      </c>
      <c r="E50" s="0" t="s">
        <v>50</v>
      </c>
      <c r="F50" s="0" t="n">
        <v>1.08857436346786</v>
      </c>
      <c r="L50" s="0" t="s">
        <v>220</v>
      </c>
      <c r="M50" s="0" t="n">
        <v>0.00157764604862276</v>
      </c>
    </row>
    <row r="51" customFormat="false" ht="13.8" hidden="false" customHeight="false" outlineLevel="0" collapsed="false">
      <c r="A51" s="0" t="s">
        <v>51</v>
      </c>
      <c r="B51" s="0" t="n">
        <v>287.798329732873</v>
      </c>
      <c r="E51" s="0" t="s">
        <v>51</v>
      </c>
      <c r="F51" s="0" t="n">
        <v>1.11498738782589</v>
      </c>
      <c r="L51" s="0" t="s">
        <v>221</v>
      </c>
      <c r="M51" s="0" t="n">
        <v>0.00157470591557329</v>
      </c>
    </row>
    <row r="52" customFormat="false" ht="13.8" hidden="false" customHeight="false" outlineLevel="0" collapsed="false">
      <c r="A52" s="0" t="s">
        <v>52</v>
      </c>
      <c r="B52" s="0" t="n">
        <v>288.015650309934</v>
      </c>
      <c r="E52" s="0" t="s">
        <v>52</v>
      </c>
      <c r="F52" s="0" t="n">
        <v>1.15815165543601</v>
      </c>
      <c r="L52" s="0" t="s">
        <v>222</v>
      </c>
      <c r="M52" s="0" t="n">
        <v>0.0015719302013919</v>
      </c>
    </row>
    <row r="53" customFormat="false" ht="13.8" hidden="false" customHeight="false" outlineLevel="0" collapsed="false">
      <c r="A53" s="0" t="s">
        <v>53</v>
      </c>
      <c r="B53" s="0" t="n">
        <v>288.245649081697</v>
      </c>
      <c r="E53" s="0" t="s">
        <v>53</v>
      </c>
      <c r="F53" s="0" t="n">
        <v>1.18612795678927</v>
      </c>
      <c r="L53" s="0" t="s">
        <v>223</v>
      </c>
      <c r="M53" s="0" t="n">
        <v>0.0015693136545778</v>
      </c>
    </row>
    <row r="54" customFormat="false" ht="13.8" hidden="false" customHeight="false" outlineLevel="0" collapsed="false">
      <c r="A54" s="0" t="s">
        <v>54</v>
      </c>
      <c r="B54" s="0" t="n">
        <v>288.480717892958</v>
      </c>
      <c r="E54" s="0" t="s">
        <v>54</v>
      </c>
      <c r="F54" s="0" t="n">
        <v>1.25380329485287</v>
      </c>
      <c r="L54" s="0" t="s">
        <v>224</v>
      </c>
      <c r="M54" s="0" t="n">
        <v>0.00156685096615594</v>
      </c>
    </row>
    <row r="55" customFormat="false" ht="13.8" hidden="false" customHeight="false" outlineLevel="0" collapsed="false">
      <c r="A55" s="0" t="s">
        <v>55</v>
      </c>
      <c r="B55" s="0" t="n">
        <v>288.737530516365</v>
      </c>
      <c r="E55" s="0" t="s">
        <v>55</v>
      </c>
      <c r="F55" s="0" t="n">
        <v>1.26782121798641</v>
      </c>
      <c r="L55" s="0" t="s">
        <v>225</v>
      </c>
      <c r="M55" s="0" t="n">
        <v>0.0015645367224395</v>
      </c>
    </row>
    <row r="56" customFormat="false" ht="13.8" hidden="false" customHeight="false" outlineLevel="0" collapsed="false">
      <c r="A56" s="0" t="s">
        <v>56</v>
      </c>
      <c r="B56" s="0" t="n">
        <v>288.991361050525</v>
      </c>
      <c r="E56" s="0" t="s">
        <v>56</v>
      </c>
      <c r="F56" s="0" t="n">
        <v>1.34245056151637</v>
      </c>
      <c r="L56" s="0" t="s">
        <v>226</v>
      </c>
      <c r="M56" s="0" t="n">
        <v>0.00156236555215927</v>
      </c>
    </row>
    <row r="57" customFormat="false" ht="13.8" hidden="false" customHeight="false" outlineLevel="0" collapsed="false">
      <c r="A57" s="0" t="s">
        <v>57</v>
      </c>
      <c r="B57" s="0" t="n">
        <v>289.269513551076</v>
      </c>
      <c r="E57" s="0" t="s">
        <v>57</v>
      </c>
      <c r="F57" s="0" t="n">
        <v>1.37104683641412</v>
      </c>
      <c r="L57" s="0" t="s">
        <v>227</v>
      </c>
      <c r="M57" s="0" t="n">
        <v>0.00156033207913486</v>
      </c>
    </row>
    <row r="58" customFormat="false" ht="13.8" hidden="false" customHeight="false" outlineLevel="0" collapsed="false">
      <c r="A58" s="0" t="s">
        <v>58</v>
      </c>
      <c r="B58" s="0" t="n">
        <v>289.549801051776</v>
      </c>
      <c r="E58" s="0" t="s">
        <v>58</v>
      </c>
      <c r="F58" s="0" t="n">
        <v>1.43151369168785</v>
      </c>
      <c r="L58" s="0" t="s">
        <v>228</v>
      </c>
      <c r="M58" s="0" t="n">
        <v>0.0015584309893899</v>
      </c>
    </row>
    <row r="59" customFormat="false" ht="13.8" hidden="false" customHeight="false" outlineLevel="0" collapsed="false">
      <c r="A59" s="0" t="s">
        <v>59</v>
      </c>
      <c r="B59" s="0" t="n">
        <v>289.846972410203</v>
      </c>
      <c r="E59" s="0" t="s">
        <v>59</v>
      </c>
      <c r="F59" s="0" t="n">
        <v>1.50216811418164</v>
      </c>
      <c r="L59" s="0" t="s">
        <v>229</v>
      </c>
      <c r="M59" s="0" t="n">
        <v>0.00155665705210217</v>
      </c>
    </row>
    <row r="60" customFormat="false" ht="13.8" hidden="false" customHeight="false" outlineLevel="0" collapsed="false">
      <c r="A60" s="0" t="s">
        <v>60</v>
      </c>
      <c r="B60" s="0" t="n">
        <v>290.163590648401</v>
      </c>
      <c r="E60" s="0" t="s">
        <v>60</v>
      </c>
      <c r="F60" s="0" t="n">
        <v>1.58632073896803</v>
      </c>
      <c r="L60" s="0" t="s">
        <v>230</v>
      </c>
      <c r="M60" s="0" t="n">
        <v>0.00155500515531704</v>
      </c>
    </row>
    <row r="61" customFormat="false" ht="13.8" hidden="false" customHeight="false" outlineLevel="0" collapsed="false">
      <c r="A61" s="0" t="s">
        <v>61</v>
      </c>
      <c r="B61" s="0" t="n">
        <v>290.503705189732</v>
      </c>
      <c r="E61" s="0" t="s">
        <v>61</v>
      </c>
      <c r="F61" s="0" t="n">
        <v>1.55999457287908</v>
      </c>
      <c r="L61" s="0" t="s">
        <v>231</v>
      </c>
      <c r="M61" s="0" t="n">
        <v>0.00155347027668085</v>
      </c>
    </row>
    <row r="62" customFormat="false" ht="13.8" hidden="false" customHeight="false" outlineLevel="0" collapsed="false">
      <c r="A62" s="0" t="s">
        <v>62</v>
      </c>
      <c r="B62" s="0" t="n">
        <v>290.820127201899</v>
      </c>
      <c r="E62" s="0" t="s">
        <v>62</v>
      </c>
      <c r="F62" s="0" t="n">
        <v>1.60092257281022</v>
      </c>
      <c r="L62" s="0" t="s">
        <v>232</v>
      </c>
      <c r="M62" s="0" t="n">
        <v>0.00155204754545912</v>
      </c>
    </row>
    <row r="63" customFormat="false" ht="13.8" hidden="false" customHeight="false" outlineLevel="0" collapsed="false">
      <c r="A63" s="0" t="s">
        <v>63</v>
      </c>
      <c r="B63" s="0" t="n">
        <v>291.147116444401</v>
      </c>
      <c r="E63" s="0" t="s">
        <v>63</v>
      </c>
      <c r="F63" s="0" t="n">
        <v>1.63949134094977</v>
      </c>
      <c r="L63" s="0" t="s">
        <v>233</v>
      </c>
      <c r="M63" s="0" t="n">
        <v>0.00155073220384239</v>
      </c>
    </row>
    <row r="64" customFormat="false" ht="13.8" hidden="false" customHeight="false" outlineLevel="0" collapsed="false">
      <c r="A64" s="0" t="s">
        <v>64</v>
      </c>
      <c r="B64" s="0" t="n">
        <v>291.481898393265</v>
      </c>
      <c r="E64" s="0" t="s">
        <v>64</v>
      </c>
      <c r="F64" s="0" t="n">
        <v>1.6134273117513</v>
      </c>
      <c r="L64" s="0" t="s">
        <v>234</v>
      </c>
      <c r="M64" s="0" t="n">
        <v>0.00154951964472794</v>
      </c>
    </row>
    <row r="65" customFormat="false" ht="13.8" hidden="false" customHeight="false" outlineLevel="0" collapsed="false">
      <c r="A65" s="0" t="s">
        <v>65</v>
      </c>
      <c r="B65" s="0" t="n">
        <v>291.79738088748</v>
      </c>
      <c r="E65" s="0" t="s">
        <v>65</v>
      </c>
      <c r="F65" s="0" t="n">
        <v>1.62537071188722</v>
      </c>
      <c r="L65" s="0" t="s">
        <v>235</v>
      </c>
      <c r="M65" s="0" t="n">
        <v>0.0015484053950281</v>
      </c>
    </row>
    <row r="66" customFormat="false" ht="13.8" hidden="false" customHeight="false" outlineLevel="0" collapsed="false">
      <c r="A66" s="0" t="s">
        <v>66</v>
      </c>
      <c r="B66" s="0" t="n">
        <v>292.113445235048</v>
      </c>
      <c r="E66" s="0" t="s">
        <v>66</v>
      </c>
      <c r="F66" s="0" t="n">
        <v>1.66446671183301</v>
      </c>
      <c r="L66" s="0" t="s">
        <v>236</v>
      </c>
      <c r="M66" s="0" t="n">
        <v>0.00154738515954245</v>
      </c>
    </row>
    <row r="67" customFormat="false" ht="13.8" hidden="false" customHeight="false" outlineLevel="0" collapsed="false">
      <c r="A67" s="0" t="s">
        <v>67</v>
      </c>
      <c r="B67" s="0" t="n">
        <v>292.4406309862</v>
      </c>
      <c r="E67" s="0" t="s">
        <v>67</v>
      </c>
      <c r="F67" s="0" t="n">
        <v>1.56337013137574</v>
      </c>
      <c r="L67" s="0" t="s">
        <v>237</v>
      </c>
      <c r="M67" s="0" t="n">
        <v>0.00154645480635929</v>
      </c>
    </row>
    <row r="68" customFormat="false" ht="13.8" hidden="false" customHeight="false" outlineLevel="0" collapsed="false">
      <c r="A68" s="0" t="s">
        <v>68</v>
      </c>
      <c r="B68" s="0" t="n">
        <v>292.719268145194</v>
      </c>
      <c r="E68" s="0" t="s">
        <v>68</v>
      </c>
      <c r="F68" s="0" t="n">
        <v>1.54234752616335</v>
      </c>
      <c r="L68" s="0" t="s">
        <v>238</v>
      </c>
      <c r="M68" s="0" t="n">
        <v>0.00154561031234968</v>
      </c>
    </row>
    <row r="69" customFormat="false" ht="13.8" hidden="false" customHeight="false" outlineLevel="0" collapsed="false">
      <c r="A69" s="0" t="s">
        <v>69</v>
      </c>
      <c r="B69" s="0" t="n">
        <v>292.991161625465</v>
      </c>
      <c r="E69" s="0" t="s">
        <v>69</v>
      </c>
      <c r="F69" s="0" t="n">
        <v>1.60765499308323</v>
      </c>
      <c r="L69" s="0" t="s">
        <v>239</v>
      </c>
      <c r="M69" s="0" t="n">
        <v>0.00154484783640574</v>
      </c>
    </row>
    <row r="70" customFormat="false" ht="13.8" hidden="false" customHeight="false" outlineLevel="0" collapsed="false">
      <c r="A70" s="0" t="s">
        <v>70</v>
      </c>
      <c r="B70" s="0" t="n">
        <v>293.290509012595</v>
      </c>
      <c r="E70" s="0" t="s">
        <v>70</v>
      </c>
      <c r="F70" s="0" t="n">
        <v>1.66468297120159</v>
      </c>
      <c r="L70" s="0" t="s">
        <v>240</v>
      </c>
      <c r="M70" s="0" t="n">
        <v>0.00154416368308663</v>
      </c>
    </row>
    <row r="71" customFormat="false" ht="13.8" hidden="false" customHeight="false" outlineLevel="0" collapsed="false">
      <c r="A71" s="0" t="s">
        <v>71</v>
      </c>
      <c r="B71" s="0" t="n">
        <v>293.607839901513</v>
      </c>
      <c r="E71" s="0" t="s">
        <v>71</v>
      </c>
      <c r="F71" s="0" t="n">
        <v>1.64880544729125</v>
      </c>
      <c r="L71" s="0" t="s">
        <v>241</v>
      </c>
      <c r="M71" s="0" t="n">
        <v>0.00154355428683006</v>
      </c>
    </row>
    <row r="72" customFormat="false" ht="13.8" hidden="false" customHeight="false" outlineLevel="0" collapsed="false">
      <c r="A72" s="0" t="s">
        <v>72</v>
      </c>
      <c r="B72" s="0" t="n">
        <v>293.911128361847</v>
      </c>
      <c r="E72" s="0" t="s">
        <v>72</v>
      </c>
      <c r="F72" s="0" t="n">
        <v>1.52426846666414</v>
      </c>
      <c r="L72" s="0" t="s">
        <v>242</v>
      </c>
      <c r="M72" s="0" t="n">
        <v>0.00154301623471209</v>
      </c>
    </row>
    <row r="73" customFormat="false" ht="13.8" hidden="false" customHeight="false" outlineLevel="0" collapsed="false">
      <c r="A73" s="0" t="s">
        <v>73</v>
      </c>
      <c r="B73" s="0" t="n">
        <v>294.159505641415</v>
      </c>
      <c r="E73" s="0" t="s">
        <v>73</v>
      </c>
      <c r="F73" s="0" t="n">
        <v>1.65178182832425</v>
      </c>
      <c r="L73" s="0" t="s">
        <v>243</v>
      </c>
      <c r="M73" s="0" t="n">
        <v>0.00154254627337091</v>
      </c>
    </row>
    <row r="74" customFormat="false" ht="13.8" hidden="false" customHeight="false" outlineLevel="0" collapsed="false">
      <c r="A74" s="0" t="s">
        <v>74</v>
      </c>
      <c r="B74" s="0" t="n">
        <v>294.465982500756</v>
      </c>
      <c r="E74" s="0" t="s">
        <v>74</v>
      </c>
      <c r="F74" s="0" t="n">
        <v>1.55899921870734</v>
      </c>
      <c r="L74" s="0" t="s">
        <v>244</v>
      </c>
      <c r="M74" s="0" t="n">
        <v>0.00154214126314534</v>
      </c>
    </row>
    <row r="75" customFormat="false" ht="13.8" hidden="false" customHeight="false" outlineLevel="0" collapsed="false">
      <c r="A75" s="0" t="s">
        <v>75</v>
      </c>
      <c r="B75" s="0" t="n">
        <v>294.72681064764</v>
      </c>
      <c r="E75" s="0" t="s">
        <v>75</v>
      </c>
      <c r="F75" s="0" t="n">
        <v>1.59149424548338</v>
      </c>
      <c r="L75" s="0" t="s">
        <v>245</v>
      </c>
      <c r="M75" s="0" t="n">
        <v>0.00154179820345512</v>
      </c>
    </row>
    <row r="76" customFormat="false" ht="13.8" hidden="false" customHeight="false" outlineLevel="0" collapsed="false">
      <c r="A76" s="0" t="s">
        <v>76</v>
      </c>
      <c r="B76" s="0" t="n">
        <v>295.003185071346</v>
      </c>
      <c r="E76" s="0" t="s">
        <v>76</v>
      </c>
      <c r="F76" s="0" t="n">
        <v>1.72172300279615</v>
      </c>
      <c r="L76" s="0" t="s">
        <v>246</v>
      </c>
      <c r="M76" s="0" t="n">
        <v>0.00154151422468152</v>
      </c>
    </row>
    <row r="77" customFormat="false" ht="13.8" hidden="false" customHeight="false" outlineLevel="0" collapsed="false">
      <c r="A77" s="0" t="s">
        <v>77</v>
      </c>
      <c r="B77" s="0" t="n">
        <v>295.331106468958</v>
      </c>
      <c r="E77" s="0" t="s">
        <v>77</v>
      </c>
      <c r="F77" s="0" t="n">
        <v>1.71829844375482</v>
      </c>
      <c r="L77" s="0" t="s">
        <v>247</v>
      </c>
      <c r="M77" s="0" t="n">
        <v>0.00154128656707142</v>
      </c>
    </row>
    <row r="78" customFormat="false" ht="13.8" hidden="false" customHeight="false" outlineLevel="0" collapsed="false">
      <c r="A78" s="0" t="s">
        <v>78</v>
      </c>
      <c r="B78" s="0" t="n">
        <v>295.647018893304</v>
      </c>
      <c r="E78" s="0" t="s">
        <v>78</v>
      </c>
      <c r="F78" s="0" t="n">
        <v>1.73151438224464</v>
      </c>
      <c r="L78" s="0" t="s">
        <v>248</v>
      </c>
      <c r="M78" s="0" t="n">
        <v>0.00154111261522782</v>
      </c>
    </row>
    <row r="79" customFormat="false" ht="13.8" hidden="false" customHeight="false" outlineLevel="0" collapsed="false">
      <c r="A79" s="0" t="s">
        <v>79</v>
      </c>
      <c r="B79" s="0" t="n">
        <v>295.962933514968</v>
      </c>
      <c r="E79" s="0" t="s">
        <v>79</v>
      </c>
      <c r="F79" s="0" t="n">
        <v>1.74289876839729</v>
      </c>
      <c r="L79" s="0" t="s">
        <v>249</v>
      </c>
      <c r="M79" s="0" t="n">
        <v>0.0015409898642047</v>
      </c>
    </row>
    <row r="80" customFormat="false" ht="13.8" hidden="false" customHeight="false" outlineLevel="0" collapsed="false">
      <c r="A80" s="0" t="s">
        <v>80</v>
      </c>
      <c r="B80" s="0" t="n">
        <v>296.278938527389</v>
      </c>
      <c r="E80" s="0" t="s">
        <v>80</v>
      </c>
      <c r="F80" s="0" t="n">
        <v>1.85749414326808</v>
      </c>
      <c r="L80" s="0" t="s">
        <v>250</v>
      </c>
      <c r="M80" s="0" t="n">
        <v>0.00154091588831862</v>
      </c>
    </row>
    <row r="81" customFormat="false" ht="13.8" hidden="false" customHeight="false" outlineLevel="0" collapsed="false">
      <c r="A81" s="0" t="s">
        <v>81</v>
      </c>
      <c r="B81" s="0" t="n">
        <v>296.638135846403</v>
      </c>
      <c r="E81" s="0" t="s">
        <v>81</v>
      </c>
      <c r="F81" s="0" t="n">
        <v>1.86297790060456</v>
      </c>
      <c r="L81" s="0" t="s">
        <v>251</v>
      </c>
      <c r="M81" s="0" t="n">
        <v>0.00154088841519107</v>
      </c>
    </row>
    <row r="82" customFormat="false" ht="13.8" hidden="false" customHeight="false" outlineLevel="0" collapsed="false">
      <c r="A82" s="0" t="s">
        <v>82</v>
      </c>
      <c r="B82" s="0" t="n">
        <v>296.988657096696</v>
      </c>
      <c r="E82" s="0" t="s">
        <v>82</v>
      </c>
      <c r="F82" s="0" t="n">
        <v>1.96743740251738</v>
      </c>
      <c r="L82" s="0" t="s">
        <v>252</v>
      </c>
      <c r="M82" s="0" t="n">
        <v>0.00154090524920991</v>
      </c>
    </row>
    <row r="83" customFormat="false" ht="13.8" hidden="false" customHeight="false" outlineLevel="0" collapsed="false">
      <c r="A83" s="0" t="s">
        <v>83</v>
      </c>
      <c r="B83" s="0" t="n">
        <v>297.375631712836</v>
      </c>
      <c r="E83" s="0" t="s">
        <v>83</v>
      </c>
      <c r="F83" s="0" t="n">
        <v>1.94710968327551</v>
      </c>
      <c r="L83" s="0" t="s">
        <v>253</v>
      </c>
      <c r="M83" s="0" t="n">
        <v>0.00154096429780703</v>
      </c>
    </row>
    <row r="84" customFormat="false" ht="13.8" hidden="false" customHeight="false" outlineLevel="0" collapsed="false">
      <c r="A84" s="0" t="s">
        <v>84</v>
      </c>
      <c r="B84" s="0" t="n">
        <v>297.74242719878</v>
      </c>
      <c r="E84" s="0" t="s">
        <v>84</v>
      </c>
      <c r="F84" s="0" t="n">
        <v>1.84166665547899</v>
      </c>
      <c r="L84" s="0" t="s">
        <v>257</v>
      </c>
      <c r="M84" s="0" t="n">
        <v>0.00154106356441086</v>
      </c>
    </row>
    <row r="85" customFormat="false" ht="13.8" hidden="false" customHeight="false" outlineLevel="0" collapsed="false">
      <c r="A85" s="0" t="s">
        <v>85</v>
      </c>
      <c r="B85" s="0" t="n">
        <v>298.059843064589</v>
      </c>
      <c r="E85" s="0" t="s">
        <v>85</v>
      </c>
      <c r="F85" s="0" t="n">
        <v>1.65771886294881</v>
      </c>
    </row>
    <row r="86" customFormat="false" ht="13.8" hidden="false" customHeight="false" outlineLevel="0" collapsed="false">
      <c r="A86" s="0" t="s">
        <v>86</v>
      </c>
      <c r="B86" s="0" t="n">
        <v>298.303674704458</v>
      </c>
      <c r="E86" s="0" t="s">
        <v>86</v>
      </c>
      <c r="F86" s="0" t="n">
        <v>1.70004291362996</v>
      </c>
    </row>
    <row r="87" customFormat="false" ht="13.8" hidden="false" customHeight="false" outlineLevel="0" collapsed="false">
      <c r="A87" s="0" t="s">
        <v>87</v>
      </c>
      <c r="B87" s="0" t="n">
        <v>298.576846432228</v>
      </c>
      <c r="E87" s="0" t="s">
        <v>87</v>
      </c>
      <c r="F87" s="0" t="n">
        <v>1.76825521739684</v>
      </c>
    </row>
    <row r="88" customFormat="false" ht="13.8" hidden="false" customHeight="false" outlineLevel="0" collapsed="false">
      <c r="A88" s="0" t="s">
        <v>88</v>
      </c>
      <c r="B88" s="0" t="n">
        <v>298.879718455708</v>
      </c>
      <c r="E88" s="0" t="s">
        <v>88</v>
      </c>
      <c r="F88" s="0" t="n">
        <v>1.82006102088143</v>
      </c>
    </row>
    <row r="89" customFormat="false" ht="13.8" hidden="false" customHeight="false" outlineLevel="0" collapsed="false">
      <c r="A89" s="0" t="s">
        <v>89</v>
      </c>
      <c r="B89" s="0" t="n">
        <v>299.199684717822</v>
      </c>
      <c r="E89" s="0" t="s">
        <v>89</v>
      </c>
      <c r="F89" s="0" t="n">
        <v>1.92954582674324</v>
      </c>
    </row>
    <row r="90" customFormat="false" ht="13.8" hidden="false" customHeight="false" outlineLevel="0" collapsed="false">
      <c r="A90" s="0" t="s">
        <v>90</v>
      </c>
      <c r="B90" s="0" t="n">
        <v>299.559106901453</v>
      </c>
      <c r="E90" s="0" t="s">
        <v>90</v>
      </c>
      <c r="F90" s="0" t="n">
        <v>1.98689270538861</v>
      </c>
    </row>
    <row r="91" customFormat="false" ht="13.8" hidden="false" customHeight="false" outlineLevel="0" collapsed="false">
      <c r="A91" s="0" t="s">
        <v>91</v>
      </c>
      <c r="B91" s="0" t="n">
        <v>299.93159752173</v>
      </c>
      <c r="E91" s="0" t="s">
        <v>91</v>
      </c>
      <c r="F91" s="0" t="n">
        <v>1.92213493058453</v>
      </c>
    </row>
    <row r="92" customFormat="false" ht="13.8" hidden="false" customHeight="false" outlineLevel="0" collapsed="false">
      <c r="A92" s="0" t="s">
        <v>92</v>
      </c>
      <c r="B92" s="0" t="n">
        <v>300.267553774807</v>
      </c>
      <c r="E92" s="0" t="s">
        <v>92</v>
      </c>
      <c r="F92" s="0" t="n">
        <v>1.9696530766801</v>
      </c>
    </row>
    <row r="93" customFormat="false" ht="13.8" hidden="false" customHeight="false" outlineLevel="0" collapsed="false">
      <c r="A93" s="0" t="s">
        <v>93</v>
      </c>
      <c r="B93" s="0" t="n">
        <v>300.621768017442</v>
      </c>
      <c r="E93" s="0" t="s">
        <v>93</v>
      </c>
      <c r="F93" s="0" t="n">
        <v>2.06395614651543</v>
      </c>
    </row>
    <row r="94" customFormat="false" ht="13.8" hidden="false" customHeight="false" outlineLevel="0" collapsed="false">
      <c r="A94" s="0" t="s">
        <v>94</v>
      </c>
      <c r="B94" s="0" t="n">
        <v>301.009794472325</v>
      </c>
      <c r="E94" s="0" t="s">
        <v>94</v>
      </c>
      <c r="F94" s="0" t="n">
        <v>2.0824713779112</v>
      </c>
    </row>
    <row r="95" customFormat="false" ht="13.8" hidden="false" customHeight="false" outlineLevel="0" collapsed="false">
      <c r="A95" s="0" t="s">
        <v>95</v>
      </c>
      <c r="B95" s="0" t="n">
        <v>301.3954406967</v>
      </c>
      <c r="E95" s="0" t="s">
        <v>95</v>
      </c>
      <c r="F95" s="0" t="n">
        <v>2.1091323443358</v>
      </c>
    </row>
    <row r="96" customFormat="false" ht="13.8" hidden="false" customHeight="false" outlineLevel="0" collapsed="false">
      <c r="A96" s="0" t="s">
        <v>96</v>
      </c>
      <c r="B96" s="0" t="n">
        <v>301.784846580611</v>
      </c>
      <c r="E96" s="0" t="s">
        <v>96</v>
      </c>
      <c r="F96" s="0" t="n">
        <v>2.15280835355787</v>
      </c>
    </row>
    <row r="97" customFormat="false" ht="13.8" hidden="false" customHeight="false" outlineLevel="0" collapsed="false">
      <c r="A97" s="0" t="s">
        <v>97</v>
      </c>
      <c r="B97" s="0" t="n">
        <v>302.185596644239</v>
      </c>
      <c r="E97" s="0" t="s">
        <v>97</v>
      </c>
      <c r="F97" s="0" t="n">
        <v>2.14944466659191</v>
      </c>
    </row>
    <row r="98" customFormat="false" ht="13.8" hidden="false" customHeight="false" outlineLevel="0" collapsed="false">
      <c r="A98" s="0" t="s">
        <v>98</v>
      </c>
      <c r="B98" s="0" t="n">
        <v>302.577216407652</v>
      </c>
      <c r="E98" s="0" t="s">
        <v>98</v>
      </c>
      <c r="F98" s="0" t="n">
        <v>1.92739513469256</v>
      </c>
    </row>
    <row r="99" customFormat="false" ht="13.8" hidden="false" customHeight="false" outlineLevel="0" collapsed="false">
      <c r="A99" s="0" t="s">
        <v>99</v>
      </c>
      <c r="B99" s="0" t="n">
        <v>302.871540640811</v>
      </c>
      <c r="E99" s="0" t="s">
        <v>99</v>
      </c>
      <c r="F99" s="0" t="n">
        <v>2.07825979715405</v>
      </c>
    </row>
    <row r="100" customFormat="false" ht="13.8" hidden="false" customHeight="false" outlineLevel="0" collapsed="false">
      <c r="A100" s="0" t="s">
        <v>100</v>
      </c>
      <c r="B100" s="0" t="n">
        <v>303.239227050869</v>
      </c>
      <c r="E100" s="0" t="s">
        <v>100</v>
      </c>
      <c r="F100" s="0" t="n">
        <v>2.26012525715392</v>
      </c>
    </row>
    <row r="101" customFormat="false" ht="13.8" hidden="false" customHeight="false" outlineLevel="0" collapsed="false">
      <c r="A101" s="0" t="s">
        <v>101</v>
      </c>
      <c r="B101" s="0" t="n">
        <v>303.676029871747</v>
      </c>
      <c r="E101" s="0" t="s">
        <v>101</v>
      </c>
      <c r="F101" s="0" t="n">
        <v>2.34200135519087</v>
      </c>
    </row>
    <row r="102" customFormat="false" ht="13.8" hidden="false" customHeight="false" outlineLevel="0" collapsed="false">
      <c r="A102" s="0" t="s">
        <v>102</v>
      </c>
      <c r="B102" s="0" t="n">
        <v>304.130901772114</v>
      </c>
      <c r="E102" s="0" t="s">
        <v>102</v>
      </c>
      <c r="F102" s="0" t="n">
        <v>2.29903627385734</v>
      </c>
    </row>
    <row r="103" customFormat="false" ht="13.8" hidden="false" customHeight="false" outlineLevel="0" collapsed="false">
      <c r="A103" s="0" t="s">
        <v>103</v>
      </c>
      <c r="B103" s="0" t="n">
        <v>304.553815417337</v>
      </c>
      <c r="E103" s="0" t="s">
        <v>103</v>
      </c>
      <c r="F103" s="0" t="n">
        <v>2.52004368284177</v>
      </c>
    </row>
    <row r="104" customFormat="false" ht="13.8" hidden="false" customHeight="false" outlineLevel="0" collapsed="false">
      <c r="A104" s="0" t="s">
        <v>104</v>
      </c>
      <c r="B104" s="0" t="n">
        <v>305.063151719519</v>
      </c>
      <c r="E104" s="0" t="s">
        <v>104</v>
      </c>
      <c r="F104" s="0" t="n">
        <v>2.85392575294835</v>
      </c>
    </row>
    <row r="105" customFormat="false" ht="13.8" hidden="false" customHeight="false" outlineLevel="0" collapsed="false">
      <c r="A105" s="0" t="s">
        <v>105</v>
      </c>
      <c r="B105" s="0" t="n">
        <v>305.692216161188</v>
      </c>
      <c r="E105" s="0" t="s">
        <v>105</v>
      </c>
      <c r="F105" s="0" t="n">
        <v>2.90299872174749</v>
      </c>
    </row>
    <row r="106" customFormat="false" ht="13.8" hidden="false" customHeight="false" outlineLevel="0" collapsed="false">
      <c r="A106" s="0" t="s">
        <v>106</v>
      </c>
      <c r="B106" s="0" t="n">
        <v>306.308556663817</v>
      </c>
      <c r="E106" s="0" t="s">
        <v>106</v>
      </c>
      <c r="F106" s="0" t="n">
        <v>2.94284182427843</v>
      </c>
    </row>
    <row r="107" customFormat="false" ht="13.8" hidden="false" customHeight="false" outlineLevel="0" collapsed="false">
      <c r="A107" s="0" t="s">
        <v>107</v>
      </c>
      <c r="B107" s="0" t="n">
        <v>306.919847253577</v>
      </c>
      <c r="E107" s="0" t="s">
        <v>107</v>
      </c>
      <c r="F107" s="0" t="n">
        <v>3.01440118114101</v>
      </c>
    </row>
    <row r="108" customFormat="false" ht="13.8" hidden="false" customHeight="false" outlineLevel="0" collapsed="false">
      <c r="A108" s="0" t="s">
        <v>108</v>
      </c>
      <c r="B108" s="0" t="n">
        <v>307.544436380036</v>
      </c>
      <c r="E108" s="0" t="s">
        <v>108</v>
      </c>
      <c r="F108" s="0" t="n">
        <v>3.23124793442409</v>
      </c>
    </row>
    <row r="109" customFormat="false" ht="13.8" hidden="false" customHeight="false" outlineLevel="0" collapsed="false">
      <c r="A109" s="0" t="s">
        <v>109</v>
      </c>
      <c r="B109" s="0" t="n">
        <v>308.242988007647</v>
      </c>
      <c r="E109" s="0" t="s">
        <v>109</v>
      </c>
      <c r="F109" s="0" t="n">
        <v>3.41957955089714</v>
      </c>
    </row>
    <row r="110" customFormat="false" ht="13.8" hidden="false" customHeight="false" outlineLevel="0" collapsed="false">
      <c r="A110" s="0" t="s">
        <v>110</v>
      </c>
      <c r="B110" s="0" t="n">
        <v>308.994171719862</v>
      </c>
      <c r="E110" s="0" t="s">
        <v>110</v>
      </c>
      <c r="F110" s="0" t="n">
        <v>3.53865495849708</v>
      </c>
    </row>
    <row r="111" customFormat="false" ht="13.8" hidden="false" customHeight="false" outlineLevel="0" collapsed="false">
      <c r="A111" s="0" t="s">
        <v>111</v>
      </c>
      <c r="B111" s="0" t="n">
        <v>309.766410966777</v>
      </c>
      <c r="E111" s="0" t="s">
        <v>111</v>
      </c>
      <c r="F111" s="0" t="n">
        <v>3.64626681553557</v>
      </c>
    </row>
    <row r="112" customFormat="false" ht="13.8" hidden="false" customHeight="false" outlineLevel="0" collapsed="false">
      <c r="A112" s="0" t="s">
        <v>112</v>
      </c>
      <c r="B112" s="0" t="n">
        <v>310.557739912926</v>
      </c>
      <c r="E112" s="0" t="s">
        <v>112</v>
      </c>
      <c r="F112" s="0" t="n">
        <v>3.66226636970075</v>
      </c>
    </row>
    <row r="113" customFormat="false" ht="13.8" hidden="false" customHeight="false" outlineLevel="0" collapsed="false">
      <c r="A113" s="0" t="s">
        <v>113</v>
      </c>
      <c r="B113" s="0" t="n">
        <v>311.331612208388</v>
      </c>
      <c r="E113" s="0" t="s">
        <v>113</v>
      </c>
      <c r="F113" s="0" t="n">
        <v>3.76585984372902</v>
      </c>
    </row>
    <row r="114" customFormat="false" ht="13.8" hidden="false" customHeight="false" outlineLevel="0" collapsed="false">
      <c r="A114" s="0" t="s">
        <v>114</v>
      </c>
      <c r="B114" s="0" t="n">
        <v>312.131183284304</v>
      </c>
      <c r="E114" s="0" t="s">
        <v>114</v>
      </c>
      <c r="F114" s="0" t="n">
        <v>3.83483561751896</v>
      </c>
    </row>
    <row r="115" customFormat="false" ht="13.8" hidden="false" customHeight="false" outlineLevel="0" collapsed="false">
      <c r="A115" s="0" t="s">
        <v>115</v>
      </c>
      <c r="B115" s="0" t="n">
        <v>312.939431773754</v>
      </c>
      <c r="E115" s="0" t="s">
        <v>115</v>
      </c>
      <c r="F115" s="0" t="n">
        <v>3.93199717200329</v>
      </c>
    </row>
    <row r="116" customFormat="false" ht="13.8" hidden="false" customHeight="false" outlineLevel="0" collapsed="false">
      <c r="A116" s="0" t="s">
        <v>116</v>
      </c>
      <c r="B116" s="0" t="n">
        <v>313.769346771113</v>
      </c>
      <c r="E116" s="0" t="s">
        <v>116</v>
      </c>
      <c r="F116" s="0" t="n">
        <v>4.08857780153793</v>
      </c>
    </row>
    <row r="117" customFormat="false" ht="13.8" hidden="false" customHeight="false" outlineLevel="0" collapsed="false">
      <c r="A117" s="0" t="s">
        <v>117</v>
      </c>
      <c r="B117" s="0" t="n">
        <v>314.644613077992</v>
      </c>
      <c r="E117" s="0" t="s">
        <v>117</v>
      </c>
      <c r="F117" s="0" t="n">
        <v>4.25571897764351</v>
      </c>
    </row>
    <row r="118" customFormat="false" ht="13.8" hidden="false" customHeight="false" outlineLevel="0" collapsed="false">
      <c r="A118" s="0" t="s">
        <v>118</v>
      </c>
      <c r="B118" s="0" t="n">
        <v>315.565353615248</v>
      </c>
      <c r="E118" s="0" t="s">
        <v>118</v>
      </c>
      <c r="F118" s="0" t="n">
        <v>4.40525107612803</v>
      </c>
    </row>
    <row r="119" customFormat="false" ht="13.8" hidden="false" customHeight="false" outlineLevel="0" collapsed="false">
      <c r="A119" s="0" t="s">
        <v>119</v>
      </c>
      <c r="B119" s="0" t="n">
        <v>316.521445089605</v>
      </c>
      <c r="E119" s="0" t="s">
        <v>119</v>
      </c>
      <c r="F119" s="0" t="n">
        <v>4.59451986991341</v>
      </c>
    </row>
    <row r="120" customFormat="false" ht="13.8" hidden="false" customHeight="false" outlineLevel="0" collapsed="false">
      <c r="A120" s="0" t="s">
        <v>120</v>
      </c>
      <c r="B120" s="0" t="n">
        <v>317.529168630275</v>
      </c>
      <c r="E120" s="0" t="s">
        <v>120</v>
      </c>
      <c r="F120" s="0" t="n">
        <v>4.70434876305746</v>
      </c>
    </row>
    <row r="121" customFormat="false" ht="13.8" hidden="false" customHeight="false" outlineLevel="0" collapsed="false">
      <c r="A121" s="0" t="s">
        <v>121</v>
      </c>
      <c r="B121" s="0" t="n">
        <v>318.552294406076</v>
      </c>
      <c r="E121" s="0" t="s">
        <v>121</v>
      </c>
      <c r="F121" s="0" t="n">
        <v>4.81882211887131</v>
      </c>
    </row>
    <row r="122" customFormat="false" ht="13.8" hidden="false" customHeight="false" outlineLevel="0" collapsed="false">
      <c r="A122" s="0" t="s">
        <v>122</v>
      </c>
      <c r="B122" s="0" t="n">
        <v>319.596211577992</v>
      </c>
      <c r="E122" s="0" t="s">
        <v>122</v>
      </c>
      <c r="F122" s="0" t="n">
        <v>5.03381159763201</v>
      </c>
    </row>
    <row r="123" customFormat="false" ht="13.8" hidden="false" customHeight="false" outlineLevel="0" collapsed="false">
      <c r="A123" s="0" t="s">
        <v>123</v>
      </c>
      <c r="B123" s="0" t="n">
        <v>320.704259328326</v>
      </c>
      <c r="E123" s="0" t="s">
        <v>123</v>
      </c>
      <c r="F123" s="0" t="n">
        <v>5.26832345510931</v>
      </c>
    </row>
    <row r="124" customFormat="false" ht="13.8" hidden="false" customHeight="false" outlineLevel="0" collapsed="false">
      <c r="A124" s="0" t="s">
        <v>124</v>
      </c>
      <c r="B124" s="0" t="n">
        <v>321.878787248279</v>
      </c>
      <c r="E124" s="0" t="s">
        <v>124</v>
      </c>
      <c r="F124" s="0" t="n">
        <v>5.29707581638532</v>
      </c>
    </row>
    <row r="125" customFormat="false" ht="13.8" hidden="false" customHeight="false" outlineLevel="0" collapsed="false">
      <c r="A125" s="0" t="s">
        <v>125</v>
      </c>
      <c r="B125" s="0" t="n">
        <v>323.029224825338</v>
      </c>
      <c r="E125" s="0" t="s">
        <v>125</v>
      </c>
      <c r="F125" s="0" t="n">
        <v>5.44111560871987</v>
      </c>
    </row>
    <row r="126" customFormat="false" ht="13.8" hidden="false" customHeight="false" outlineLevel="0" collapsed="false">
      <c r="A126" s="0" t="s">
        <v>126</v>
      </c>
      <c r="B126" s="0" t="n">
        <v>324.214747834219</v>
      </c>
      <c r="E126" s="0" t="s">
        <v>126</v>
      </c>
      <c r="F126" s="0" t="n">
        <v>5.66295056091789</v>
      </c>
    </row>
    <row r="127" customFormat="false" ht="13.8" hidden="false" customHeight="false" outlineLevel="0" collapsed="false">
      <c r="A127" s="0" t="s">
        <v>127</v>
      </c>
      <c r="B127" s="0" t="n">
        <v>325.465877590721</v>
      </c>
      <c r="E127" s="0" t="s">
        <v>127</v>
      </c>
      <c r="F127" s="0" t="n">
        <v>5.67757573541813</v>
      </c>
    </row>
    <row r="128" customFormat="false" ht="13.8" hidden="false" customHeight="false" outlineLevel="0" collapsed="false">
      <c r="A128" s="0" t="s">
        <v>128</v>
      </c>
      <c r="B128" s="0" t="n">
        <v>326.689579166999</v>
      </c>
      <c r="E128" s="0" t="s">
        <v>128</v>
      </c>
      <c r="F128" s="0" t="n">
        <v>5.64145882496008</v>
      </c>
    </row>
    <row r="129" customFormat="false" ht="13.8" hidden="false" customHeight="false" outlineLevel="0" collapsed="false">
      <c r="A129" s="0" t="s">
        <v>129</v>
      </c>
      <c r="B129" s="0" t="n">
        <v>327.874550246976</v>
      </c>
      <c r="E129" s="0" t="s">
        <v>129</v>
      </c>
      <c r="F129" s="0" t="n">
        <v>5.96818212664549</v>
      </c>
    </row>
    <row r="130" customFormat="false" ht="13.8" hidden="false" customHeight="false" outlineLevel="0" collapsed="false">
      <c r="A130" s="0" t="s">
        <v>130</v>
      </c>
      <c r="B130" s="0" t="n">
        <v>329.181803119016</v>
      </c>
      <c r="E130" s="0" t="s">
        <v>130</v>
      </c>
      <c r="F130" s="0" t="n">
        <v>6.11742626024681</v>
      </c>
    </row>
    <row r="131" customFormat="false" ht="13.8" hidden="false" customHeight="false" outlineLevel="0" collapsed="false">
      <c r="A131" s="0" t="s">
        <v>131</v>
      </c>
      <c r="B131" s="0" t="n">
        <v>330.518290552189</v>
      </c>
      <c r="E131" s="0" t="s">
        <v>131</v>
      </c>
      <c r="F131" s="0" t="n">
        <v>6.18974287082363</v>
      </c>
    </row>
    <row r="132" customFormat="false" ht="13.8" hidden="false" customHeight="false" outlineLevel="0" collapsed="false">
      <c r="A132" s="0" t="s">
        <v>132</v>
      </c>
      <c r="B132" s="0" t="n">
        <v>331.853791399741</v>
      </c>
      <c r="E132" s="0" t="s">
        <v>132</v>
      </c>
      <c r="F132" s="0" t="n">
        <v>6.44585280482082</v>
      </c>
    </row>
    <row r="133" customFormat="false" ht="13.8" hidden="false" customHeight="false" outlineLevel="0" collapsed="false">
      <c r="A133" s="0" t="s">
        <v>133</v>
      </c>
      <c r="B133" s="0" t="n">
        <v>333.271583010916</v>
      </c>
      <c r="E133" s="0" t="s">
        <v>133</v>
      </c>
      <c r="F133" s="0" t="n">
        <v>6.35143569610995</v>
      </c>
    </row>
    <row r="134" customFormat="false" ht="13.8" hidden="false" customHeight="false" outlineLevel="0" collapsed="false">
      <c r="A134" s="0" t="s">
        <v>134</v>
      </c>
      <c r="B134" s="0" t="n">
        <v>334.614978154116</v>
      </c>
      <c r="E134" s="0" t="s">
        <v>134</v>
      </c>
      <c r="F134" s="0" t="n">
        <v>6.2072190286411</v>
      </c>
    </row>
    <row r="135" customFormat="false" ht="13.8" hidden="false" customHeight="false" outlineLevel="0" collapsed="false">
      <c r="A135" s="0" t="s">
        <v>135</v>
      </c>
      <c r="B135" s="0" t="n">
        <v>335.880091922496</v>
      </c>
      <c r="E135" s="0" t="s">
        <v>135</v>
      </c>
      <c r="F135" s="0" t="n">
        <v>6.31166763212388</v>
      </c>
    </row>
    <row r="136" customFormat="false" ht="13.8" hidden="false" customHeight="false" outlineLevel="0" collapsed="false">
      <c r="A136" s="0" t="s">
        <v>136</v>
      </c>
      <c r="B136" s="0" t="n">
        <v>337.183848612471</v>
      </c>
      <c r="E136" s="0" t="s">
        <v>136</v>
      </c>
      <c r="F136" s="0" t="n">
        <v>6.32976582264135</v>
      </c>
    </row>
    <row r="137" customFormat="false" ht="13.8" hidden="false" customHeight="false" outlineLevel="0" collapsed="false">
      <c r="A137" s="0" t="s">
        <v>137</v>
      </c>
      <c r="B137" s="0" t="n">
        <v>338.480996687457</v>
      </c>
      <c r="E137" s="0" t="s">
        <v>137</v>
      </c>
      <c r="F137" s="0" t="n">
        <v>6.5441341554628</v>
      </c>
    </row>
    <row r="138" customFormat="false" ht="13.8" hidden="false" customHeight="false" outlineLevel="0" collapsed="false">
      <c r="A138" s="0" t="s">
        <v>138</v>
      </c>
      <c r="B138" s="0" t="n">
        <v>339.856219860789</v>
      </c>
      <c r="E138" s="0" t="s">
        <v>138</v>
      </c>
      <c r="F138" s="0" t="n">
        <v>6.71324184827861</v>
      </c>
    </row>
    <row r="139" customFormat="false" ht="13.8" hidden="false" customHeight="false" outlineLevel="0" collapsed="false">
      <c r="A139" s="0" t="s">
        <v>139</v>
      </c>
      <c r="B139" s="0" t="n">
        <v>341.279561010986</v>
      </c>
      <c r="E139" s="0" t="s">
        <v>139</v>
      </c>
      <c r="F139" s="0" t="n">
        <v>6.89093771868014</v>
      </c>
    </row>
    <row r="140" customFormat="false" ht="13.8" hidden="false" customHeight="false" outlineLevel="0" collapsed="false">
      <c r="A140" s="0" t="s">
        <v>140</v>
      </c>
      <c r="B140" s="0" t="n">
        <v>342.752087747089</v>
      </c>
      <c r="E140" s="0" t="s">
        <v>140</v>
      </c>
      <c r="F140" s="0" t="n">
        <v>7.04060814782422</v>
      </c>
    </row>
    <row r="141" customFormat="false" ht="13.8" hidden="false" customHeight="false" outlineLevel="0" collapsed="false">
      <c r="A141" s="0" t="s">
        <v>141</v>
      </c>
      <c r="B141" s="0" t="n">
        <v>344.259945796542</v>
      </c>
      <c r="E141" s="0" t="s">
        <v>141</v>
      </c>
      <c r="F141" s="0" t="n">
        <v>7.27411190314952</v>
      </c>
    </row>
    <row r="142" customFormat="false" ht="13.8" hidden="false" customHeight="false" outlineLevel="0" collapsed="false">
      <c r="A142" s="0" t="s">
        <v>142</v>
      </c>
      <c r="B142" s="0" t="n">
        <v>345.839303827254</v>
      </c>
      <c r="E142" s="0" t="s">
        <v>142</v>
      </c>
      <c r="F142" s="0" t="n">
        <v>7.40591100660698</v>
      </c>
    </row>
    <row r="143" customFormat="false" ht="13.8" hidden="false" customHeight="false" outlineLevel="0" collapsed="false">
      <c r="A143" s="0" t="s">
        <v>143</v>
      </c>
      <c r="B143" s="0" t="n">
        <v>347.442029301929</v>
      </c>
      <c r="E143" s="0" t="s">
        <v>143</v>
      </c>
      <c r="F143" s="0" t="n">
        <v>7.45670446567847</v>
      </c>
    </row>
    <row r="144" customFormat="false" ht="13.8" hidden="false" customHeight="false" outlineLevel="0" collapsed="false">
      <c r="A144" s="0" t="s">
        <v>144</v>
      </c>
      <c r="B144" s="0" t="n">
        <v>349.03695630823</v>
      </c>
      <c r="E144" s="0" t="s">
        <v>144</v>
      </c>
      <c r="F144" s="0" t="n">
        <v>7.60906251289975</v>
      </c>
    </row>
    <row r="145" customFormat="false" ht="13.8" hidden="false" customHeight="false" outlineLevel="0" collapsed="false">
      <c r="A145" s="0" t="s">
        <v>145</v>
      </c>
      <c r="B145" s="0" t="n">
        <v>350.673691832137</v>
      </c>
      <c r="E145" s="0" t="s">
        <v>145</v>
      </c>
      <c r="F145" s="0" t="n">
        <v>7.4147896946542</v>
      </c>
    </row>
    <row r="146" customFormat="false" ht="13.8" hidden="false" customHeight="false" outlineLevel="0" collapsed="false">
      <c r="A146" s="0" t="s">
        <v>146</v>
      </c>
      <c r="B146" s="0" t="n">
        <v>352.201692322941</v>
      </c>
      <c r="E146" s="0" t="s">
        <v>146</v>
      </c>
      <c r="F146" s="0" t="n">
        <v>7.41535940869614</v>
      </c>
    </row>
    <row r="147" customFormat="false" ht="13.8" hidden="false" customHeight="false" outlineLevel="0" collapsed="false">
      <c r="A147" s="0" t="s">
        <v>147</v>
      </c>
      <c r="B147" s="0" t="n">
        <v>353.723005503199</v>
      </c>
      <c r="E147" s="0" t="s">
        <v>147</v>
      </c>
      <c r="F147" s="0" t="n">
        <v>7.52475493153926</v>
      </c>
    </row>
    <row r="148" customFormat="false" ht="13.8" hidden="false" customHeight="false" outlineLevel="0" collapsed="false">
      <c r="A148" s="0" t="s">
        <v>148</v>
      </c>
      <c r="B148" s="0" t="n">
        <v>355.283008497094</v>
      </c>
      <c r="E148" s="0" t="s">
        <v>148</v>
      </c>
      <c r="F148" s="0" t="n">
        <v>7.64006480277732</v>
      </c>
    </row>
    <row r="149" customFormat="false" ht="13.8" hidden="false" customHeight="false" outlineLevel="0" collapsed="false">
      <c r="A149" s="0" t="s">
        <v>149</v>
      </c>
      <c r="B149" s="0" t="n">
        <v>356.877914134622</v>
      </c>
      <c r="E149" s="0" t="s">
        <v>149</v>
      </c>
      <c r="F149" s="0" t="n">
        <v>7.75405345928859</v>
      </c>
    </row>
    <row r="150" customFormat="false" ht="13.8" hidden="false" customHeight="false" outlineLevel="0" collapsed="false">
      <c r="A150" s="0" t="s">
        <v>150</v>
      </c>
      <c r="B150" s="0" t="n">
        <v>358.50382768832</v>
      </c>
      <c r="E150" s="0" t="s">
        <v>150</v>
      </c>
      <c r="F150" s="0" t="n">
        <v>7.83002139426038</v>
      </c>
    </row>
    <row r="151" customFormat="false" ht="13.8" hidden="false" customHeight="false" outlineLevel="0" collapsed="false">
      <c r="A151" s="0" t="s">
        <v>151</v>
      </c>
      <c r="B151" s="0" t="n">
        <v>360.142912036793</v>
      </c>
      <c r="E151" s="0" t="s">
        <v>151</v>
      </c>
      <c r="F151" s="0" t="n">
        <v>7.79575612037188</v>
      </c>
    </row>
    <row r="152" customFormat="false" ht="13.8" hidden="false" customHeight="false" outlineLevel="0" collapsed="false">
      <c r="A152" s="0" t="s">
        <v>152</v>
      </c>
      <c r="B152" s="0" t="n">
        <v>361.749280502112</v>
      </c>
      <c r="E152" s="0" t="s">
        <v>152</v>
      </c>
      <c r="F152" s="0" t="n">
        <v>7.74474862593384</v>
      </c>
    </row>
    <row r="153" customFormat="false" ht="13.8" hidden="false" customHeight="false" outlineLevel="0" collapsed="false">
      <c r="A153" s="0" t="s">
        <v>153</v>
      </c>
      <c r="B153" s="0" t="n">
        <v>363.322737358447</v>
      </c>
      <c r="E153" s="0" t="s">
        <v>153</v>
      </c>
      <c r="F153" s="0" t="n">
        <v>7.87663938255678</v>
      </c>
    </row>
    <row r="154" customFormat="false" ht="13.8" hidden="false" customHeight="false" outlineLevel="0" collapsed="false">
      <c r="A154" s="0" t="s">
        <v>154</v>
      </c>
      <c r="B154" s="0" t="n">
        <v>364.946670181423</v>
      </c>
      <c r="E154" s="0" t="s">
        <v>154</v>
      </c>
      <c r="F154" s="0" t="n">
        <v>8.02060859208409</v>
      </c>
    </row>
    <row r="155" customFormat="false" ht="13.8" hidden="false" customHeight="false" outlineLevel="0" collapsed="false">
      <c r="A155" s="0" t="s">
        <v>155</v>
      </c>
      <c r="B155" s="0" t="n">
        <v>366.618959859477</v>
      </c>
      <c r="E155" s="0" t="s">
        <v>155</v>
      </c>
      <c r="F155" s="0" t="n">
        <v>8.17326960730952</v>
      </c>
    </row>
    <row r="156" customFormat="false" ht="13.8" hidden="false" customHeight="false" outlineLevel="0" collapsed="false">
      <c r="A156" s="0" t="s">
        <v>156</v>
      </c>
      <c r="B156" s="0" t="n">
        <v>368.338934927197</v>
      </c>
      <c r="E156" s="0" t="s">
        <v>156</v>
      </c>
      <c r="F156" s="0" t="n">
        <v>8.50396913820539</v>
      </c>
    </row>
    <row r="157" customFormat="false" ht="13.8" hidden="false" customHeight="false" outlineLevel="0" collapsed="false">
      <c r="A157" s="0" t="s">
        <v>157</v>
      </c>
      <c r="B157" s="0" t="n">
        <v>370.180406913669</v>
      </c>
      <c r="E157" s="0" t="s">
        <v>157</v>
      </c>
      <c r="F157" s="0" t="n">
        <v>8.9067029577675</v>
      </c>
    </row>
    <row r="158" customFormat="false" ht="13.8" hidden="false" customHeight="false" outlineLevel="0" collapsed="false">
      <c r="A158" s="0" t="s">
        <v>158</v>
      </c>
      <c r="B158" s="0" t="n">
        <v>372.163051328568</v>
      </c>
      <c r="E158" s="0" t="s">
        <v>158</v>
      </c>
      <c r="F158" s="0" t="n">
        <v>9.15817445586826</v>
      </c>
    </row>
    <row r="159" customFormat="false" ht="13.8" hidden="false" customHeight="false" outlineLevel="0" collapsed="false">
      <c r="A159" s="0" t="s">
        <v>159</v>
      </c>
      <c r="B159" s="0" t="n">
        <v>374.211291495631</v>
      </c>
      <c r="E159" s="0" t="s">
        <v>159</v>
      </c>
      <c r="F159" s="0" t="n">
        <v>9.20453224907058</v>
      </c>
    </row>
    <row r="160" customFormat="false" ht="13.8" hidden="false" customHeight="false" outlineLevel="0" collapsed="false">
      <c r="A160" s="0" t="s">
        <v>160</v>
      </c>
      <c r="B160" s="0" t="n">
        <v>376.238705994926</v>
      </c>
      <c r="E160" s="0" t="s">
        <v>160</v>
      </c>
      <c r="F160" s="0" t="n">
        <v>9.24979117130455</v>
      </c>
    </row>
    <row r="161" customFormat="false" ht="13.8" hidden="false" customHeight="false" outlineLevel="0" collapsed="false">
      <c r="A161" s="0" t="s">
        <v>161</v>
      </c>
      <c r="B161" s="0" t="n">
        <v>378.256623364629</v>
      </c>
      <c r="E161" s="0" t="s">
        <v>161</v>
      </c>
      <c r="F161" s="0" t="n">
        <v>9.29338475491179</v>
      </c>
    </row>
    <row r="162" customFormat="false" ht="13.8" hidden="false" customHeight="false" outlineLevel="0" collapsed="false">
      <c r="A162" s="0" t="s">
        <v>162</v>
      </c>
      <c r="B162" s="0" t="n">
        <v>380.270771418692</v>
      </c>
      <c r="E162" s="0" t="s">
        <v>162</v>
      </c>
      <c r="F162" s="0" t="n">
        <v>9.33697841740639</v>
      </c>
    </row>
    <row r="163" customFormat="false" ht="13.8" hidden="false" customHeight="false" outlineLevel="0" collapsed="false">
      <c r="A163" s="0" t="s">
        <v>163</v>
      </c>
      <c r="B163" s="0" t="n">
        <v>382.284914937679</v>
      </c>
      <c r="E163" s="0" t="s">
        <v>163</v>
      </c>
      <c r="F163" s="0" t="n">
        <v>9.38057217882204</v>
      </c>
    </row>
    <row r="164" customFormat="false" ht="13.8" hidden="false" customHeight="false" outlineLevel="0" collapsed="false">
      <c r="A164" s="0" t="s">
        <v>164</v>
      </c>
      <c r="B164" s="0" t="n">
        <v>384.301348545305</v>
      </c>
      <c r="E164" s="0" t="s">
        <v>164</v>
      </c>
      <c r="F164" s="0" t="n">
        <v>9.37733518658031</v>
      </c>
    </row>
    <row r="165" customFormat="false" ht="13.8" hidden="false" customHeight="false" outlineLevel="0" collapsed="false">
      <c r="A165" s="0" t="s">
        <v>165</v>
      </c>
      <c r="B165" s="0" t="n">
        <v>386.301285125307</v>
      </c>
      <c r="E165" s="0" t="s">
        <v>165</v>
      </c>
      <c r="F165" s="0" t="n">
        <v>9.37409818505024</v>
      </c>
    </row>
    <row r="166" customFormat="false" ht="13.8" hidden="false" customHeight="false" outlineLevel="0" collapsed="false">
      <c r="A166" s="0" t="s">
        <v>166</v>
      </c>
      <c r="B166" s="0" t="n">
        <v>388.288251284796</v>
      </c>
      <c r="E166" s="0" t="s">
        <v>166</v>
      </c>
      <c r="F166" s="0" t="n">
        <v>9.3708610728298</v>
      </c>
    </row>
    <row r="167" customFormat="false" ht="13.8" hidden="false" customHeight="false" outlineLevel="0" collapsed="false">
      <c r="A167" s="0" t="s">
        <v>167</v>
      </c>
      <c r="B167" s="0" t="n">
        <v>390.264501672712</v>
      </c>
      <c r="E167" s="0" t="s">
        <v>167</v>
      </c>
      <c r="F167" s="0" t="n">
        <v>9.36762399932035</v>
      </c>
    </row>
    <row r="168" customFormat="false" ht="13.8" hidden="false" customHeight="false" outlineLevel="0" collapsed="false">
      <c r="A168" s="0" t="s">
        <v>168</v>
      </c>
      <c r="B168" s="0" t="n">
        <v>392.231594267879</v>
      </c>
      <c r="E168" s="0" t="s">
        <v>168</v>
      </c>
      <c r="F168" s="0" t="n">
        <v>9.3643867776574</v>
      </c>
    </row>
    <row r="169" customFormat="false" ht="13.8" hidden="false" customHeight="false" outlineLevel="0" collapsed="false">
      <c r="A169" s="0" t="s">
        <v>169</v>
      </c>
      <c r="B169" s="0" t="n">
        <v>394.190689233965</v>
      </c>
      <c r="E169" s="0" t="s">
        <v>169</v>
      </c>
      <c r="F169" s="0" t="n">
        <v>9.36114989511467</v>
      </c>
    </row>
    <row r="170" customFormat="false" ht="13.8" hidden="false" customHeight="false" outlineLevel="0" collapsed="false">
      <c r="A170" s="0" t="s">
        <v>170</v>
      </c>
      <c r="B170" s="0" t="n">
        <v>396.14270721539</v>
      </c>
      <c r="E170" s="0" t="s">
        <v>170</v>
      </c>
      <c r="F170" s="0" t="n">
        <v>9.35791291787895</v>
      </c>
    </row>
    <row r="171" customFormat="false" ht="13.8" hidden="false" customHeight="false" outlineLevel="0" collapsed="false">
      <c r="A171" s="0" t="s">
        <v>171</v>
      </c>
      <c r="B171" s="0" t="n">
        <v>398.088414865732</v>
      </c>
      <c r="E171" s="0" t="s">
        <v>171</v>
      </c>
      <c r="F171" s="0" t="n">
        <v>9.3546756145334</v>
      </c>
    </row>
    <row r="172" customFormat="false" ht="13.8" hidden="false" customHeight="false" outlineLevel="0" collapsed="false">
      <c r="A172" s="0" t="s">
        <v>172</v>
      </c>
      <c r="B172" s="0" t="n">
        <v>400.028472829162</v>
      </c>
      <c r="E172" s="0" t="s">
        <v>172</v>
      </c>
      <c r="F172" s="0" t="n">
        <v>9.35143876416121</v>
      </c>
    </row>
    <row r="173" customFormat="false" ht="13.8" hidden="false" customHeight="false" outlineLevel="0" collapsed="false">
      <c r="A173" s="1" t="s">
        <v>173</v>
      </c>
      <c r="B173" s="0" t="n">
        <v>401.963463493839</v>
      </c>
      <c r="E173" s="0" t="s">
        <v>173</v>
      </c>
      <c r="F173" s="0" t="n">
        <v>4.92900328746327</v>
      </c>
    </row>
    <row r="174" customFormat="false" ht="13.8" hidden="false" customHeight="false" outlineLevel="0" collapsed="false">
      <c r="A174" s="0" t="s">
        <v>174</v>
      </c>
      <c r="B174" s="0" t="n">
        <v>401.963463493839</v>
      </c>
      <c r="E174" s="0" t="s">
        <v>174</v>
      </c>
      <c r="F174" s="0" t="n">
        <v>4.43551050446441</v>
      </c>
    </row>
    <row r="175" customFormat="false" ht="13.8" hidden="false" customHeight="false" outlineLevel="0" collapsed="false">
      <c r="A175" s="0" t="s">
        <v>175</v>
      </c>
      <c r="B175" s="0" t="n">
        <v>401.963463493839</v>
      </c>
      <c r="E175" s="0" t="s">
        <v>175</v>
      </c>
      <c r="F175" s="0" t="n">
        <v>4.07664137268442</v>
      </c>
    </row>
    <row r="176" customFormat="false" ht="13.8" hidden="false" customHeight="false" outlineLevel="0" collapsed="false">
      <c r="A176" s="0" t="s">
        <v>176</v>
      </c>
      <c r="B176" s="0" t="n">
        <v>401.963463493839</v>
      </c>
      <c r="E176" s="0" t="s">
        <v>176</v>
      </c>
      <c r="F176" s="0" t="n">
        <v>3.80661278017943</v>
      </c>
    </row>
    <row r="177" customFormat="false" ht="13.8" hidden="false" customHeight="false" outlineLevel="0" collapsed="false">
      <c r="A177" s="0" t="s">
        <v>177</v>
      </c>
      <c r="B177" s="0" t="n">
        <v>401.963463493839</v>
      </c>
      <c r="E177" s="0" t="s">
        <v>177</v>
      </c>
      <c r="F177" s="0" t="n">
        <v>3.59634595985146</v>
      </c>
    </row>
    <row r="178" customFormat="false" ht="13.8" hidden="false" customHeight="false" outlineLevel="0" collapsed="false">
      <c r="A178" s="0" t="s">
        <v>178</v>
      </c>
      <c r="B178" s="0" t="n">
        <v>401.963463493839</v>
      </c>
      <c r="E178" s="0" t="s">
        <v>178</v>
      </c>
      <c r="F178" s="0" t="n">
        <v>3.42701022286896</v>
      </c>
    </row>
    <row r="179" customFormat="false" ht="13.8" hidden="false" customHeight="false" outlineLevel="0" collapsed="false">
      <c r="A179" s="0" t="s">
        <v>179</v>
      </c>
      <c r="B179" s="0" t="n">
        <v>401.963463493839</v>
      </c>
      <c r="E179" s="0" t="s">
        <v>179</v>
      </c>
      <c r="F179" s="0" t="n">
        <v>3.2862441232922</v>
      </c>
    </row>
    <row r="180" customFormat="false" ht="13.8" hidden="false" customHeight="false" outlineLevel="0" collapsed="false">
      <c r="A180" s="0" t="s">
        <v>180</v>
      </c>
      <c r="B180" s="0" t="n">
        <v>401.963463493839</v>
      </c>
      <c r="E180" s="0" t="s">
        <v>180</v>
      </c>
      <c r="F180" s="0" t="n">
        <v>3.16584138480277</v>
      </c>
    </row>
    <row r="181" customFormat="false" ht="13.8" hidden="false" customHeight="false" outlineLevel="0" collapsed="false">
      <c r="A181" s="0" t="s">
        <v>181</v>
      </c>
      <c r="B181" s="0" t="n">
        <v>401.963463493839</v>
      </c>
      <c r="E181" s="0" t="s">
        <v>181</v>
      </c>
      <c r="F181" s="0" t="n">
        <v>3.0602969740948</v>
      </c>
    </row>
    <row r="182" customFormat="false" ht="13.8" hidden="false" customHeight="false" outlineLevel="0" collapsed="false">
      <c r="A182" s="0" t="s">
        <v>182</v>
      </c>
      <c r="B182" s="0" t="n">
        <v>401.963463493839</v>
      </c>
      <c r="E182" s="0" t="s">
        <v>182</v>
      </c>
      <c r="F182" s="0" t="n">
        <v>2.96587811530421</v>
      </c>
    </row>
    <row r="183" customFormat="false" ht="13.8" hidden="false" customHeight="false" outlineLevel="0" collapsed="false">
      <c r="A183" s="0" t="s">
        <v>183</v>
      </c>
      <c r="B183" s="0" t="n">
        <v>401.963463493839</v>
      </c>
      <c r="E183" s="0" t="s">
        <v>183</v>
      </c>
      <c r="F183" s="0" t="n">
        <v>2.88002389975075</v>
      </c>
    </row>
    <row r="184" customFormat="false" ht="13.8" hidden="false" customHeight="false" outlineLevel="0" collapsed="false">
      <c r="A184" s="0" t="s">
        <v>184</v>
      </c>
      <c r="B184" s="0" t="n">
        <v>401.963463493839</v>
      </c>
      <c r="E184" s="0" t="s">
        <v>184</v>
      </c>
      <c r="F184" s="0" t="n">
        <v>2.80095419508581</v>
      </c>
    </row>
    <row r="185" customFormat="false" ht="13.8" hidden="false" customHeight="false" outlineLevel="0" collapsed="false">
      <c r="A185" s="0" t="s">
        <v>185</v>
      </c>
      <c r="B185" s="0" t="n">
        <v>401.963463493839</v>
      </c>
      <c r="E185" s="0" t="s">
        <v>185</v>
      </c>
      <c r="F185" s="0" t="n">
        <v>2.72741247281046</v>
      </c>
    </row>
    <row r="186" customFormat="false" ht="13.8" hidden="false" customHeight="false" outlineLevel="0" collapsed="false">
      <c r="A186" s="0" t="s">
        <v>186</v>
      </c>
      <c r="B186" s="0" t="n">
        <v>401.963463493839</v>
      </c>
      <c r="E186" s="0" t="s">
        <v>186</v>
      </c>
      <c r="F186" s="0" t="n">
        <v>2.65849640391478</v>
      </c>
    </row>
    <row r="187" customFormat="false" ht="13.8" hidden="false" customHeight="false" outlineLevel="0" collapsed="false">
      <c r="A187" s="0" t="s">
        <v>187</v>
      </c>
      <c r="B187" s="0" t="n">
        <v>401.963463493839</v>
      </c>
      <c r="E187" s="0" t="s">
        <v>187</v>
      </c>
      <c r="F187" s="0" t="n">
        <v>2.59354482323707</v>
      </c>
    </row>
    <row r="188" customFormat="false" ht="13.8" hidden="false" customHeight="false" outlineLevel="0" collapsed="false">
      <c r="A188" s="0" t="s">
        <v>188</v>
      </c>
      <c r="B188" s="0" t="n">
        <v>401.963463493839</v>
      </c>
      <c r="E188" s="0" t="s">
        <v>188</v>
      </c>
      <c r="F188" s="0" t="n">
        <v>2.5320625260594</v>
      </c>
    </row>
    <row r="189" customFormat="false" ht="13.8" hidden="false" customHeight="false" outlineLevel="0" collapsed="false">
      <c r="A189" s="0" t="s">
        <v>189</v>
      </c>
      <c r="B189" s="0" t="n">
        <v>401.963463493839</v>
      </c>
      <c r="E189" s="0" t="s">
        <v>189</v>
      </c>
      <c r="F189" s="0" t="n">
        <v>2.47366960595425</v>
      </c>
    </row>
    <row r="190" customFormat="false" ht="13.8" hidden="false" customHeight="false" outlineLevel="0" collapsed="false">
      <c r="A190" s="0" t="s">
        <v>190</v>
      </c>
      <c r="B190" s="0" t="n">
        <v>401.963463493839</v>
      </c>
      <c r="E190" s="0" t="s">
        <v>190</v>
      </c>
      <c r="F190" s="0" t="n">
        <v>2.41806717579898</v>
      </c>
    </row>
    <row r="191" customFormat="false" ht="13.8" hidden="false" customHeight="false" outlineLevel="0" collapsed="false">
      <c r="A191" s="0" t="s">
        <v>191</v>
      </c>
      <c r="B191" s="0" t="n">
        <v>401.963463493839</v>
      </c>
      <c r="E191" s="0" t="s">
        <v>191</v>
      </c>
      <c r="F191" s="0" t="n">
        <v>2.365014224805</v>
      </c>
    </row>
    <row r="192" customFormat="false" ht="13.8" hidden="false" customHeight="false" outlineLevel="0" collapsed="false">
      <c r="A192" s="0" t="s">
        <v>192</v>
      </c>
      <c r="B192" s="0" t="n">
        <v>401.963463493839</v>
      </c>
      <c r="E192" s="0" t="s">
        <v>192</v>
      </c>
      <c r="F192" s="0" t="n">
        <v>2.31431155625207</v>
      </c>
    </row>
    <row r="193" customFormat="false" ht="13.8" hidden="false" customHeight="false" outlineLevel="0" collapsed="false">
      <c r="A193" s="0" t="s">
        <v>193</v>
      </c>
      <c r="B193" s="0" t="n">
        <v>401.963463493839</v>
      </c>
      <c r="E193" s="0" t="s">
        <v>193</v>
      </c>
      <c r="F193" s="0" t="n">
        <v>2.26579085273634</v>
      </c>
    </row>
    <row r="194" customFormat="false" ht="13.8" hidden="false" customHeight="false" outlineLevel="0" collapsed="false">
      <c r="A194" s="0" t="s">
        <v>194</v>
      </c>
      <c r="B194" s="0" t="n">
        <v>401.963463493839</v>
      </c>
      <c r="E194" s="0" t="s">
        <v>194</v>
      </c>
      <c r="F194" s="0" t="n">
        <v>2.21930701749546</v>
      </c>
    </row>
    <row r="195" customFormat="false" ht="13.8" hidden="false" customHeight="false" outlineLevel="0" collapsed="false">
      <c r="A195" s="0" t="s">
        <v>195</v>
      </c>
      <c r="B195" s="0" t="n">
        <v>401.963463493839</v>
      </c>
      <c r="E195" s="0" t="s">
        <v>195</v>
      </c>
      <c r="F195" s="0" t="n">
        <v>2.17473277193173</v>
      </c>
    </row>
    <row r="196" customFormat="false" ht="13.8" hidden="false" customHeight="false" outlineLevel="0" collapsed="false">
      <c r="A196" s="0" t="s">
        <v>196</v>
      </c>
      <c r="B196" s="0" t="n">
        <v>401.963463493839</v>
      </c>
      <c r="E196" s="0" t="s">
        <v>196</v>
      </c>
      <c r="F196" s="0" t="n">
        <v>2.13195486907828</v>
      </c>
    </row>
    <row r="197" customFormat="false" ht="13.8" hidden="false" customHeight="false" outlineLevel="0" collapsed="false">
      <c r="A197" s="0" t="s">
        <v>197</v>
      </c>
      <c r="B197" s="0" t="n">
        <v>401.963463493839</v>
      </c>
      <c r="E197" s="0" t="s">
        <v>197</v>
      </c>
      <c r="F197" s="0" t="n">
        <v>2.09087130422596</v>
      </c>
    </row>
    <row r="198" customFormat="false" ht="13.8" hidden="false" customHeight="false" outlineLevel="0" collapsed="false">
      <c r="A198" s="0" t="s">
        <v>198</v>
      </c>
      <c r="B198" s="0" t="n">
        <v>401.963463493839</v>
      </c>
      <c r="E198" s="0" t="s">
        <v>198</v>
      </c>
      <c r="F198" s="0" t="n">
        <v>2.05138927014015</v>
      </c>
    </row>
    <row r="199" customFormat="false" ht="13.8" hidden="false" customHeight="false" outlineLevel="0" collapsed="false">
      <c r="A199" s="0" t="s">
        <v>199</v>
      </c>
      <c r="B199" s="0" t="n">
        <v>401.963463493839</v>
      </c>
      <c r="E199" s="0" t="s">
        <v>199</v>
      </c>
      <c r="F199" s="0" t="n">
        <v>2.01342378706683</v>
      </c>
    </row>
    <row r="200" customFormat="false" ht="13.8" hidden="false" customHeight="false" outlineLevel="0" collapsed="false">
      <c r="A200" s="0" t="s">
        <v>200</v>
      </c>
      <c r="B200" s="0" t="n">
        <v>401.963463493839</v>
      </c>
      <c r="E200" s="0" t="s">
        <v>200</v>
      </c>
      <c r="F200" s="0" t="n">
        <v>1.97689639951087</v>
      </c>
    </row>
    <row r="201" customFormat="false" ht="13.8" hidden="false" customHeight="false" outlineLevel="0" collapsed="false">
      <c r="A201" s="0" t="s">
        <v>201</v>
      </c>
      <c r="B201" s="0" t="n">
        <v>401.963463493839</v>
      </c>
      <c r="E201" s="0" t="s">
        <v>201</v>
      </c>
      <c r="F201" s="0" t="n">
        <v>1.94173437836097</v>
      </c>
    </row>
    <row r="202" customFormat="false" ht="13.8" hidden="false" customHeight="false" outlineLevel="0" collapsed="false">
      <c r="A202" s="0" t="s">
        <v>202</v>
      </c>
      <c r="B202" s="0" t="n">
        <v>401.963463493839</v>
      </c>
      <c r="E202" s="0" t="s">
        <v>202</v>
      </c>
      <c r="F202" s="0" t="n">
        <v>1.90787004165976</v>
      </c>
    </row>
    <row r="203" customFormat="false" ht="13.8" hidden="false" customHeight="false" outlineLevel="0" collapsed="false">
      <c r="A203" s="0" t="s">
        <v>203</v>
      </c>
      <c r="B203" s="0" t="n">
        <v>401.963463493839</v>
      </c>
      <c r="E203" s="0" t="s">
        <v>203</v>
      </c>
      <c r="F203" s="0" t="n">
        <v>1.87524023690461</v>
      </c>
    </row>
    <row r="204" customFormat="false" ht="13.8" hidden="false" customHeight="false" outlineLevel="0" collapsed="false">
      <c r="A204" s="0" t="s">
        <v>204</v>
      </c>
      <c r="B204" s="0" t="n">
        <v>401.963463493839</v>
      </c>
      <c r="E204" s="0" t="s">
        <v>204</v>
      </c>
      <c r="F204" s="0" t="n">
        <v>1.84378575823663</v>
      </c>
    </row>
    <row r="205" customFormat="false" ht="13.8" hidden="false" customHeight="false" outlineLevel="0" collapsed="false">
      <c r="A205" s="0" t="s">
        <v>205</v>
      </c>
      <c r="B205" s="0" t="n">
        <v>401.963463493839</v>
      </c>
      <c r="E205" s="0" t="s">
        <v>205</v>
      </c>
      <c r="F205" s="0" t="n">
        <v>1.81345109559765</v>
      </c>
    </row>
    <row r="206" customFormat="false" ht="13.8" hidden="false" customHeight="false" outlineLevel="0" collapsed="false">
      <c r="A206" s="0" t="s">
        <v>206</v>
      </c>
      <c r="B206" s="0" t="n">
        <v>401.963463493839</v>
      </c>
      <c r="E206" s="0" t="s">
        <v>206</v>
      </c>
      <c r="F206" s="0" t="n">
        <v>1.7841840384815</v>
      </c>
    </row>
    <row r="207" customFormat="false" ht="13.8" hidden="false" customHeight="false" outlineLevel="0" collapsed="false">
      <c r="A207" s="0" t="s">
        <v>207</v>
      </c>
      <c r="B207" s="0" t="n">
        <v>401.963463493839</v>
      </c>
      <c r="E207" s="0" t="s">
        <v>207</v>
      </c>
      <c r="F207" s="0" t="n">
        <v>1.75593545970053</v>
      </c>
    </row>
    <row r="208" customFormat="false" ht="13.8" hidden="false" customHeight="false" outlineLevel="0" collapsed="false">
      <c r="A208" s="1" t="s">
        <v>208</v>
      </c>
      <c r="B208" s="0" t="n">
        <v>401.963463493839</v>
      </c>
      <c r="E208" s="0" t="s">
        <v>208</v>
      </c>
      <c r="F208" s="0" t="n">
        <v>1.72865902431241</v>
      </c>
    </row>
    <row r="209" customFormat="false" ht="13.8" hidden="false" customHeight="false" outlineLevel="0" collapsed="false">
      <c r="A209" s="0" t="s">
        <v>209</v>
      </c>
      <c r="B209" s="0" t="n">
        <v>401.963463493839</v>
      </c>
      <c r="E209" s="0" t="s">
        <v>209</v>
      </c>
      <c r="F209" s="0" t="n">
        <v>1.70231099269115</v>
      </c>
    </row>
    <row r="210" customFormat="false" ht="13.8" hidden="false" customHeight="false" outlineLevel="0" collapsed="false">
      <c r="A210" s="0" t="s">
        <v>210</v>
      </c>
      <c r="B210" s="0" t="n">
        <v>401.963463493839</v>
      </c>
      <c r="E210" s="0" t="s">
        <v>210</v>
      </c>
      <c r="F210" s="0" t="n">
        <v>1.67685002652077</v>
      </c>
    </row>
    <row r="211" customFormat="false" ht="13.8" hidden="false" customHeight="false" outlineLevel="0" collapsed="false">
      <c r="A211" s="0" t="s">
        <v>211</v>
      </c>
      <c r="B211" s="0" t="n">
        <v>401.963463493839</v>
      </c>
      <c r="E211" s="0" t="s">
        <v>211</v>
      </c>
      <c r="F211" s="0" t="n">
        <v>1.65223705840352</v>
      </c>
    </row>
    <row r="212" customFormat="false" ht="13.8" hidden="false" customHeight="false" outlineLevel="0" collapsed="false">
      <c r="A212" s="0" t="s">
        <v>212</v>
      </c>
      <c r="B212" s="0" t="n">
        <v>401.963463493839</v>
      </c>
      <c r="E212" s="0" t="s">
        <v>212</v>
      </c>
      <c r="F212" s="0" t="n">
        <v>1.62843507158182</v>
      </c>
    </row>
    <row r="213" customFormat="false" ht="13.8" hidden="false" customHeight="false" outlineLevel="0" collapsed="false">
      <c r="A213" s="0" t="s">
        <v>213</v>
      </c>
      <c r="B213" s="0" t="n">
        <v>401.963463493839</v>
      </c>
      <c r="E213" s="0" t="s">
        <v>213</v>
      </c>
      <c r="F213" s="0" t="n">
        <v>1.60540904082936</v>
      </c>
    </row>
    <row r="214" customFormat="false" ht="13.8" hidden="false" customHeight="false" outlineLevel="0" collapsed="false">
      <c r="A214" s="0" t="s">
        <v>214</v>
      </c>
      <c r="B214" s="0" t="n">
        <v>401.963463493839</v>
      </c>
      <c r="E214" s="0" t="s">
        <v>214</v>
      </c>
      <c r="F214" s="0" t="n">
        <v>1.58312569932638</v>
      </c>
    </row>
    <row r="215" customFormat="false" ht="13.8" hidden="false" customHeight="false" outlineLevel="0" collapsed="false">
      <c r="A215" s="0" t="s">
        <v>215</v>
      </c>
      <c r="B215" s="0" t="n">
        <v>401.963463493839</v>
      </c>
      <c r="E215" s="0" t="s">
        <v>215</v>
      </c>
      <c r="F215" s="0" t="n">
        <v>1.56155354173961</v>
      </c>
    </row>
    <row r="216" customFormat="false" ht="13.8" hidden="false" customHeight="false" outlineLevel="0" collapsed="false">
      <c r="A216" s="0" t="s">
        <v>216</v>
      </c>
      <c r="B216" s="0" t="n">
        <v>401.963463493839</v>
      </c>
      <c r="E216" s="0" t="s">
        <v>216</v>
      </c>
      <c r="F216" s="0" t="n">
        <v>1.54066265673752</v>
      </c>
    </row>
    <row r="217" customFormat="false" ht="13.8" hidden="false" customHeight="false" outlineLevel="0" collapsed="false">
      <c r="A217" s="0" t="s">
        <v>217</v>
      </c>
      <c r="B217" s="0" t="n">
        <v>401.963463493839</v>
      </c>
      <c r="E217" s="0" t="s">
        <v>217</v>
      </c>
      <c r="F217" s="0" t="n">
        <v>1.52042460512373</v>
      </c>
    </row>
    <row r="218" customFormat="false" ht="13.8" hidden="false" customHeight="false" outlineLevel="0" collapsed="false">
      <c r="A218" s="0" t="s">
        <v>218</v>
      </c>
      <c r="B218" s="0" t="n">
        <v>401.963463493839</v>
      </c>
      <c r="E218" s="0" t="s">
        <v>218</v>
      </c>
      <c r="F218" s="0" t="n">
        <v>1.50081236601123</v>
      </c>
    </row>
    <row r="219" customFormat="false" ht="13.8" hidden="false" customHeight="false" outlineLevel="0" collapsed="false">
      <c r="A219" s="0" t="s">
        <v>219</v>
      </c>
      <c r="B219" s="0" t="n">
        <v>401.963463493839</v>
      </c>
      <c r="E219" s="0" t="s">
        <v>219</v>
      </c>
      <c r="F219" s="0" t="n">
        <v>1.48180027209005</v>
      </c>
    </row>
    <row r="220" customFormat="false" ht="13.8" hidden="false" customHeight="false" outlineLevel="0" collapsed="false">
      <c r="A220" s="0" t="s">
        <v>220</v>
      </c>
      <c r="B220" s="0" t="n">
        <v>401.963463493839</v>
      </c>
      <c r="E220" s="0" t="s">
        <v>220</v>
      </c>
      <c r="F220" s="0" t="n">
        <v>1.4633638919164</v>
      </c>
    </row>
    <row r="221" customFormat="false" ht="13.8" hidden="false" customHeight="false" outlineLevel="0" collapsed="false">
      <c r="A221" s="0" t="s">
        <v>221</v>
      </c>
      <c r="B221" s="0" t="n">
        <v>401.963463493839</v>
      </c>
      <c r="E221" s="0" t="s">
        <v>221</v>
      </c>
      <c r="F221" s="0" t="n">
        <v>1.44547995494494</v>
      </c>
    </row>
    <row r="222" customFormat="false" ht="13.8" hidden="false" customHeight="false" outlineLevel="0" collapsed="false">
      <c r="A222" s="0" t="s">
        <v>222</v>
      </c>
      <c r="B222" s="0" t="n">
        <v>401.963463493839</v>
      </c>
      <c r="E222" s="0" t="s">
        <v>222</v>
      </c>
      <c r="F222" s="0" t="n">
        <v>1.42812632114466</v>
      </c>
    </row>
    <row r="223" customFormat="false" ht="13.8" hidden="false" customHeight="false" outlineLevel="0" collapsed="false">
      <c r="A223" s="0" t="s">
        <v>223</v>
      </c>
      <c r="B223" s="0" t="n">
        <v>401.963463493839</v>
      </c>
      <c r="E223" s="0" t="s">
        <v>223</v>
      </c>
      <c r="F223" s="0" t="n">
        <v>1.41128188003119</v>
      </c>
    </row>
    <row r="224" customFormat="false" ht="13.8" hidden="false" customHeight="false" outlineLevel="0" collapsed="false">
      <c r="A224" s="0" t="s">
        <v>224</v>
      </c>
      <c r="B224" s="0" t="n">
        <v>401.963463493839</v>
      </c>
      <c r="E224" s="0" t="s">
        <v>224</v>
      </c>
      <c r="F224" s="0" t="n">
        <v>1.3949265474145</v>
      </c>
    </row>
    <row r="225" customFormat="false" ht="13.8" hidden="false" customHeight="false" outlineLevel="0" collapsed="false">
      <c r="A225" s="0" t="s">
        <v>225</v>
      </c>
      <c r="B225" s="0" t="n">
        <v>401.963463493839</v>
      </c>
      <c r="E225" s="0" t="s">
        <v>225</v>
      </c>
      <c r="F225" s="0" t="n">
        <v>1.37904111731368</v>
      </c>
    </row>
    <row r="226" customFormat="false" ht="13.8" hidden="false" customHeight="false" outlineLevel="0" collapsed="false">
      <c r="A226" s="0" t="s">
        <v>226</v>
      </c>
      <c r="B226" s="0" t="n">
        <v>401.963463493839</v>
      </c>
      <c r="E226" s="0" t="s">
        <v>226</v>
      </c>
      <c r="F226" s="0" t="n">
        <v>1.36360731915252</v>
      </c>
    </row>
    <row r="227" customFormat="false" ht="13.8" hidden="false" customHeight="false" outlineLevel="0" collapsed="false">
      <c r="A227" s="0" t="s">
        <v>227</v>
      </c>
      <c r="B227" s="0" t="n">
        <v>401.963463493839</v>
      </c>
      <c r="E227" s="0" t="s">
        <v>227</v>
      </c>
      <c r="F227" s="0" t="n">
        <v>1.34860769845157</v>
      </c>
    </row>
    <row r="228" customFormat="false" ht="13.8" hidden="false" customHeight="false" outlineLevel="0" collapsed="false">
      <c r="A228" s="0" t="s">
        <v>228</v>
      </c>
      <c r="B228" s="0" t="n">
        <v>401.963463493839</v>
      </c>
      <c r="E228" s="0" t="s">
        <v>228</v>
      </c>
      <c r="F228" s="0" t="n">
        <v>1.3340256066073</v>
      </c>
    </row>
    <row r="229" customFormat="false" ht="13.8" hidden="false" customHeight="false" outlineLevel="0" collapsed="false">
      <c r="A229" s="0" t="s">
        <v>229</v>
      </c>
      <c r="B229" s="0" t="n">
        <v>401.963463493839</v>
      </c>
      <c r="E229" s="0" t="s">
        <v>229</v>
      </c>
      <c r="F229" s="0" t="n">
        <v>1.31984510422334</v>
      </c>
    </row>
    <row r="230" customFormat="false" ht="13.8" hidden="false" customHeight="false" outlineLevel="0" collapsed="false">
      <c r="A230" s="0" t="s">
        <v>230</v>
      </c>
      <c r="B230" s="0" t="n">
        <v>401.963463493839</v>
      </c>
      <c r="E230" s="0" t="s">
        <v>230</v>
      </c>
      <c r="F230" s="0" t="n">
        <v>1.30605100956483</v>
      </c>
    </row>
    <row r="231" customFormat="false" ht="13.8" hidden="false" customHeight="false" outlineLevel="0" collapsed="false">
      <c r="A231" s="1" t="s">
        <v>231</v>
      </c>
      <c r="B231" s="0" t="n">
        <v>401.963463493839</v>
      </c>
      <c r="E231" s="0" t="s">
        <v>231</v>
      </c>
      <c r="F231" s="0" t="n">
        <v>1.29262879245014</v>
      </c>
    </row>
    <row r="232" customFormat="false" ht="13.8" hidden="false" customHeight="false" outlineLevel="0" collapsed="false">
      <c r="A232" s="0" t="s">
        <v>232</v>
      </c>
      <c r="B232" s="0" t="n">
        <v>401.963463493839</v>
      </c>
      <c r="E232" s="0" t="s">
        <v>232</v>
      </c>
      <c r="F232" s="0" t="n">
        <v>1.27956457295787</v>
      </c>
    </row>
    <row r="233" customFormat="false" ht="13.8" hidden="false" customHeight="false" outlineLevel="0" collapsed="false">
      <c r="A233" s="0" t="s">
        <v>233</v>
      </c>
      <c r="B233" s="0" t="n">
        <v>401.963463493839</v>
      </c>
      <c r="E233" s="0" t="s">
        <v>233</v>
      </c>
      <c r="F233" s="0" t="n">
        <v>1.26684507138766</v>
      </c>
    </row>
    <row r="234" customFormat="false" ht="13.8" hidden="false" customHeight="false" outlineLevel="0" collapsed="false">
      <c r="A234" s="0" t="s">
        <v>234</v>
      </c>
      <c r="B234" s="0" t="n">
        <v>401.963463493839</v>
      </c>
      <c r="E234" s="0" t="s">
        <v>234</v>
      </c>
      <c r="F234" s="0" t="n">
        <v>1.25445759423289</v>
      </c>
    </row>
    <row r="235" customFormat="false" ht="13.8" hidden="false" customHeight="false" outlineLevel="0" collapsed="false">
      <c r="A235" s="0" t="s">
        <v>235</v>
      </c>
      <c r="B235" s="0" t="n">
        <v>401.963463493839</v>
      </c>
      <c r="E235" s="0" t="s">
        <v>235</v>
      </c>
      <c r="F235" s="0" t="n">
        <v>1.2423900055463</v>
      </c>
    </row>
    <row r="236" customFormat="false" ht="13.8" hidden="false" customHeight="false" outlineLevel="0" collapsed="false">
      <c r="A236" s="0" t="s">
        <v>236</v>
      </c>
      <c r="B236" s="0" t="n">
        <v>401.963463493839</v>
      </c>
      <c r="E236" s="0" t="s">
        <v>236</v>
      </c>
      <c r="F236" s="0" t="n">
        <v>1.23063063024935</v>
      </c>
    </row>
    <row r="237" customFormat="false" ht="13.8" hidden="false" customHeight="false" outlineLevel="0" collapsed="false">
      <c r="A237" s="0" t="s">
        <v>237</v>
      </c>
      <c r="B237" s="0" t="n">
        <v>401.963463493839</v>
      </c>
      <c r="E237" s="0" t="s">
        <v>237</v>
      </c>
      <c r="F237" s="0" t="n">
        <v>1.21916837946814</v>
      </c>
    </row>
    <row r="238" customFormat="false" ht="13.8" hidden="false" customHeight="false" outlineLevel="0" collapsed="false">
      <c r="A238" s="0" t="s">
        <v>238</v>
      </c>
      <c r="B238" s="0" t="n">
        <v>401.963463493839</v>
      </c>
      <c r="E238" s="0" t="s">
        <v>238</v>
      </c>
      <c r="F238" s="0" t="n">
        <v>1.20799257858316</v>
      </c>
    </row>
    <row r="239" customFormat="false" ht="13.8" hidden="false" customHeight="false" outlineLevel="0" collapsed="false">
      <c r="A239" s="0" t="s">
        <v>239</v>
      </c>
      <c r="B239" s="0" t="n">
        <v>401.963463493839</v>
      </c>
      <c r="E239" s="0" t="s">
        <v>239</v>
      </c>
      <c r="F239" s="0" t="n">
        <v>1.19709299022582</v>
      </c>
    </row>
    <row r="240" customFormat="false" ht="13.8" hidden="false" customHeight="false" outlineLevel="0" collapsed="false">
      <c r="A240" s="0" t="s">
        <v>240</v>
      </c>
      <c r="B240" s="0" t="n">
        <v>401.963463493839</v>
      </c>
      <c r="E240" s="0" t="s">
        <v>240</v>
      </c>
      <c r="F240" s="0" t="n">
        <v>1.18645984290576</v>
      </c>
    </row>
    <row r="241" customFormat="false" ht="13.8" hidden="false" customHeight="false" outlineLevel="0" collapsed="false">
      <c r="A241" s="0" t="s">
        <v>241</v>
      </c>
      <c r="B241" s="0" t="n">
        <v>401.963463493839</v>
      </c>
      <c r="E241" s="0" t="s">
        <v>241</v>
      </c>
      <c r="F241" s="0" t="n">
        <v>1.17608377983455</v>
      </c>
    </row>
    <row r="242" customFormat="false" ht="13.8" hidden="false" customHeight="false" outlineLevel="0" collapsed="false">
      <c r="A242" s="0" t="s">
        <v>242</v>
      </c>
      <c r="B242" s="0" t="n">
        <v>401.963463493839</v>
      </c>
      <c r="E242" s="0" t="s">
        <v>242</v>
      </c>
      <c r="F242" s="0" t="n">
        <v>1.1659557725637</v>
      </c>
    </row>
    <row r="243" customFormat="false" ht="13.8" hidden="false" customHeight="false" outlineLevel="0" collapsed="false">
      <c r="A243" s="0" t="s">
        <v>243</v>
      </c>
      <c r="B243" s="0" t="n">
        <v>401.963463493839</v>
      </c>
      <c r="E243" s="0" t="s">
        <v>243</v>
      </c>
      <c r="F243" s="0" t="n">
        <v>1.15606721426031</v>
      </c>
    </row>
    <row r="244" customFormat="false" ht="13.8" hidden="false" customHeight="false" outlineLevel="0" collapsed="false">
      <c r="A244" s="0" t="s">
        <v>244</v>
      </c>
      <c r="B244" s="0" t="n">
        <v>401.963463493839</v>
      </c>
      <c r="E244" s="0" t="s">
        <v>244</v>
      </c>
      <c r="F244" s="0" t="n">
        <v>1.14640982430525</v>
      </c>
    </row>
    <row r="245" customFormat="false" ht="13.8" hidden="false" customHeight="false" outlineLevel="0" collapsed="false">
      <c r="A245" s="0" t="s">
        <v>245</v>
      </c>
      <c r="B245" s="0" t="n">
        <v>401.963463493839</v>
      </c>
      <c r="E245" s="0" t="s">
        <v>245</v>
      </c>
      <c r="F245" s="0" t="n">
        <v>1.13697567859578</v>
      </c>
    </row>
    <row r="246" customFormat="false" ht="13.8" hidden="false" customHeight="false" outlineLevel="0" collapsed="false">
      <c r="A246" s="0" t="s">
        <v>246</v>
      </c>
      <c r="B246" s="0" t="n">
        <v>401.963463493839</v>
      </c>
      <c r="E246" s="0" t="s">
        <v>246</v>
      </c>
      <c r="F246" s="0" t="n">
        <v>1.12775716294875</v>
      </c>
    </row>
    <row r="247" customFormat="false" ht="13.8" hidden="false" customHeight="false" outlineLevel="0" collapsed="false">
      <c r="A247" s="0" t="s">
        <v>247</v>
      </c>
      <c r="B247" s="0" t="n">
        <v>401.963463493839</v>
      </c>
      <c r="E247" s="0" t="s">
        <v>247</v>
      </c>
      <c r="F247" s="0" t="n">
        <v>1.11874695720957</v>
      </c>
    </row>
    <row r="248" customFormat="false" ht="13.8" hidden="false" customHeight="false" outlineLevel="0" collapsed="false">
      <c r="A248" s="0" t="s">
        <v>248</v>
      </c>
      <c r="B248" s="0" t="n">
        <v>401.963463493839</v>
      </c>
      <c r="E248" s="0" t="s">
        <v>248</v>
      </c>
      <c r="F248" s="0" t="n">
        <v>1.1099380365272</v>
      </c>
    </row>
    <row r="249" customFormat="false" ht="13.8" hidden="false" customHeight="false" outlineLevel="0" collapsed="false">
      <c r="A249" s="0" t="s">
        <v>249</v>
      </c>
      <c r="B249" s="0" t="n">
        <v>401.963463493839</v>
      </c>
      <c r="E249" s="0" t="s">
        <v>249</v>
      </c>
      <c r="F249" s="0" t="n">
        <v>1.10132369049315</v>
      </c>
    </row>
    <row r="250" customFormat="false" ht="13.8" hidden="false" customHeight="false" outlineLevel="0" collapsed="false">
      <c r="A250" s="0" t="s">
        <v>250</v>
      </c>
      <c r="B250" s="0" t="n">
        <v>401.963463493839</v>
      </c>
      <c r="E250" s="0" t="s">
        <v>250</v>
      </c>
      <c r="F250" s="0" t="n">
        <v>1.09289743345772</v>
      </c>
    </row>
    <row r="251" customFormat="false" ht="13.8" hidden="false" customHeight="false" outlineLevel="0" collapsed="false">
      <c r="A251" s="0" t="s">
        <v>251</v>
      </c>
      <c r="B251" s="0" t="n">
        <v>401.963463493839</v>
      </c>
      <c r="E251" s="0" t="s">
        <v>251</v>
      </c>
      <c r="F251" s="0" t="n">
        <v>1.08465305217467</v>
      </c>
    </row>
    <row r="252" customFormat="false" ht="13.8" hidden="false" customHeight="false" outlineLevel="0" collapsed="false">
      <c r="A252" s="0" t="s">
        <v>252</v>
      </c>
      <c r="B252" s="0" t="n">
        <v>401.963463493839</v>
      </c>
      <c r="E252" s="0" t="s">
        <v>252</v>
      </c>
      <c r="F252" s="0" t="n">
        <v>1.07658454870043</v>
      </c>
    </row>
    <row r="253" customFormat="false" ht="13.8" hidden="false" customHeight="false" outlineLevel="0" collapsed="false">
      <c r="A253" s="1" t="s">
        <v>253</v>
      </c>
      <c r="B253" s="0" t="n">
        <v>401.963463493839</v>
      </c>
      <c r="E253" s="0" t="s">
        <v>253</v>
      </c>
      <c r="F253" s="0" t="n">
        <v>1.0686862095854</v>
      </c>
    </row>
    <row r="254" customFormat="false" ht="13.8" hidden="false" customHeight="false" outlineLevel="0" collapsed="false">
      <c r="A254" s="0" t="s">
        <v>257</v>
      </c>
      <c r="B254" s="0" t="n">
        <v>401.963463493839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8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N4" activeCellId="0" sqref="N4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>
    <row r="1" customFormat="false" ht="13.8" hidden="false" customHeight="false" outlineLevel="0" collapsed="false">
      <c r="A1" s="0" t="s">
        <v>254</v>
      </c>
      <c r="E1" s="0" t="s">
        <v>258</v>
      </c>
      <c r="M1" s="0" t="s">
        <v>259</v>
      </c>
    </row>
    <row r="3" customFormat="false" ht="13.8" hidden="false" customHeight="false" outlineLevel="0" collapsed="false">
      <c r="A3" s="0" t="s">
        <v>3</v>
      </c>
      <c r="B3" s="0" t="n">
        <v>280</v>
      </c>
      <c r="E3" s="0" t="s">
        <v>3</v>
      </c>
      <c r="F3" s="0" t="n">
        <v>0.507294033956851</v>
      </c>
    </row>
    <row r="4" customFormat="false" ht="13.8" hidden="false" customHeight="false" outlineLevel="0" collapsed="false">
      <c r="A4" s="0" t="s">
        <v>4</v>
      </c>
      <c r="B4" s="0" t="n">
        <v>280.207183491441</v>
      </c>
      <c r="E4" s="0" t="s">
        <v>4</v>
      </c>
      <c r="F4" s="0" t="n">
        <v>0.500330749104724</v>
      </c>
      <c r="M4" s="0" t="s">
        <v>208</v>
      </c>
      <c r="N4" s="0" t="n">
        <v>0</v>
      </c>
    </row>
    <row r="5" customFormat="false" ht="13.8" hidden="false" customHeight="false" outlineLevel="0" collapsed="false">
      <c r="A5" s="0" t="s">
        <v>5</v>
      </c>
      <c r="B5" s="0" t="n">
        <v>280.37590973126</v>
      </c>
      <c r="E5" s="0" t="s">
        <v>5</v>
      </c>
      <c r="F5" s="0" t="n">
        <v>0.555118242867196</v>
      </c>
      <c r="M5" s="0" t="s">
        <v>209</v>
      </c>
      <c r="N5" s="0" t="n">
        <v>0.000798009559648483</v>
      </c>
    </row>
    <row r="6" customFormat="false" ht="13.8" hidden="false" customHeight="false" outlineLevel="0" collapsed="false">
      <c r="A6" s="0" t="s">
        <v>6</v>
      </c>
      <c r="B6" s="0" t="n">
        <v>280.551446893941</v>
      </c>
      <c r="E6" s="0" t="s">
        <v>6</v>
      </c>
      <c r="F6" s="0" t="n">
        <v>0.555849238159818</v>
      </c>
      <c r="M6" s="0" t="s">
        <v>210</v>
      </c>
      <c r="N6" s="0" t="n">
        <v>0.00109827949501695</v>
      </c>
    </row>
    <row r="7" customFormat="false" ht="13.8" hidden="false" customHeight="false" outlineLevel="0" collapsed="false">
      <c r="A7" s="0" t="s">
        <v>7</v>
      </c>
      <c r="B7" s="0" t="n">
        <v>280.714274569728</v>
      </c>
      <c r="E7" s="0" t="s">
        <v>7</v>
      </c>
      <c r="F7" s="0" t="n">
        <v>0.564303910202526</v>
      </c>
      <c r="M7" s="0" t="s">
        <v>211</v>
      </c>
      <c r="N7" s="0" t="n">
        <v>0.00123214046242159</v>
      </c>
    </row>
    <row r="8" customFormat="false" ht="13.8" hidden="false" customHeight="false" outlineLevel="0" collapsed="false">
      <c r="A8" s="0" t="s">
        <v>8</v>
      </c>
      <c r="B8" s="0" t="n">
        <v>280.87210584266</v>
      </c>
      <c r="E8" s="0" t="s">
        <v>8</v>
      </c>
      <c r="F8" s="0" t="n">
        <v>0.564166557332107</v>
      </c>
      <c r="M8" s="0" t="s">
        <v>212</v>
      </c>
      <c r="N8" s="0" t="n">
        <v>0.00130795496000613</v>
      </c>
    </row>
    <row r="9" customFormat="false" ht="13.8" hidden="false" customHeight="false" outlineLevel="0" collapsed="false">
      <c r="A9" s="0" t="s">
        <v>9</v>
      </c>
      <c r="B9" s="0" t="n">
        <v>281.022806757471</v>
      </c>
      <c r="E9" s="0" t="s">
        <v>9</v>
      </c>
      <c r="F9" s="0" t="n">
        <v>0.574412500011363</v>
      </c>
      <c r="M9" s="0" t="s">
        <v>213</v>
      </c>
      <c r="N9" s="0" t="n">
        <v>0.00136114264764386</v>
      </c>
    </row>
    <row r="10" customFormat="false" ht="13.8" hidden="false" customHeight="false" outlineLevel="0" collapsed="false">
      <c r="A10" s="0" t="s">
        <v>10</v>
      </c>
      <c r="B10" s="0" t="n">
        <v>281.17201094273</v>
      </c>
      <c r="E10" s="0" t="s">
        <v>10</v>
      </c>
      <c r="F10" s="0" t="n">
        <v>0.58070427809356</v>
      </c>
      <c r="M10" s="0" t="s">
        <v>214</v>
      </c>
      <c r="N10" s="0" t="n">
        <v>0.00140338049022559</v>
      </c>
    </row>
    <row r="11" customFormat="false" ht="13.8" hidden="false" customHeight="false" outlineLevel="0" collapsed="false">
      <c r="A11" s="0" t="s">
        <v>11</v>
      </c>
      <c r="B11" s="0" t="n">
        <v>281.318206355073</v>
      </c>
      <c r="E11" s="0" t="s">
        <v>11</v>
      </c>
      <c r="F11" s="0" t="n">
        <v>0.586699490420044</v>
      </c>
      <c r="M11" s="0" t="s">
        <v>215</v>
      </c>
      <c r="N11" s="0" t="n">
        <v>0.00143868265581792</v>
      </c>
    </row>
    <row r="12" customFormat="false" ht="13.8" hidden="false" customHeight="false" outlineLevel="0" collapsed="false">
      <c r="A12" s="0" t="s">
        <v>12</v>
      </c>
      <c r="B12" s="0" t="n">
        <v>281.461827516026</v>
      </c>
      <c r="E12" s="0" t="s">
        <v>12</v>
      </c>
      <c r="F12" s="0" t="n">
        <v>0.596711397201893</v>
      </c>
      <c r="M12" s="0" t="s">
        <v>216</v>
      </c>
      <c r="N12" s="0" t="n">
        <v>0.00146862042034979</v>
      </c>
    </row>
    <row r="13" customFormat="false" ht="13.8" hidden="false" customHeight="false" outlineLevel="0" collapsed="false">
      <c r="A13" s="0" t="s">
        <v>13</v>
      </c>
      <c r="B13" s="0" t="n">
        <v>281.604961822216</v>
      </c>
      <c r="E13" s="0" t="s">
        <v>13</v>
      </c>
      <c r="F13" s="0" t="n">
        <v>0.609412974756704</v>
      </c>
      <c r="M13" s="0" t="s">
        <v>217</v>
      </c>
      <c r="N13" s="0" t="n">
        <v>0.00149399514981119</v>
      </c>
    </row>
    <row r="14" customFormat="false" ht="13.8" hidden="false" customHeight="false" outlineLevel="0" collapsed="false">
      <c r="A14" s="0" t="s">
        <v>14</v>
      </c>
      <c r="B14" s="0" t="n">
        <v>281.748789178584</v>
      </c>
      <c r="E14" s="0" t="s">
        <v>14</v>
      </c>
      <c r="F14" s="0" t="n">
        <v>0.622657535728477</v>
      </c>
      <c r="M14" s="0" t="s">
        <v>218</v>
      </c>
      <c r="N14" s="0" t="n">
        <v>0.00151536190081281</v>
      </c>
    </row>
    <row r="15" customFormat="false" ht="13.8" hidden="false" customHeight="false" outlineLevel="0" collapsed="false">
      <c r="A15" s="0" t="s">
        <v>15</v>
      </c>
      <c r="B15" s="0" t="n">
        <v>281.893523587936</v>
      </c>
      <c r="E15" s="0" t="s">
        <v>15</v>
      </c>
      <c r="F15" s="0" t="n">
        <v>0.570198294322696</v>
      </c>
      <c r="M15" s="0" t="s">
        <v>219</v>
      </c>
      <c r="N15" s="0" t="n">
        <v>0.00153318585280027</v>
      </c>
    </row>
    <row r="16" customFormat="false" ht="13.8" hidden="false" customHeight="false" outlineLevel="0" collapsed="false">
      <c r="A16" s="0" t="s">
        <v>16</v>
      </c>
      <c r="B16" s="0" t="n">
        <v>282.012376877725</v>
      </c>
      <c r="E16" s="0" t="s">
        <v>16</v>
      </c>
      <c r="F16" s="0" t="n">
        <v>0.577224337979055</v>
      </c>
      <c r="M16" s="0" t="s">
        <v>220</v>
      </c>
      <c r="N16" s="0" t="n">
        <v>0.00154788561723174</v>
      </c>
    </row>
    <row r="17" customFormat="false" ht="13.8" hidden="false" customHeight="false" outlineLevel="0" collapsed="false">
      <c r="A17" s="0" t="s">
        <v>17</v>
      </c>
      <c r="B17" s="0" t="n">
        <v>282.13436999395</v>
      </c>
      <c r="E17" s="0" t="s">
        <v>17</v>
      </c>
      <c r="F17" s="0" t="n">
        <v>0.585605780163884</v>
      </c>
      <c r="M17" s="0" t="s">
        <v>221</v>
      </c>
      <c r="N17" s="0" t="n">
        <v>0.0015598428676995</v>
      </c>
    </row>
    <row r="18" customFormat="false" ht="13.8" hidden="false" customHeight="false" outlineLevel="0" collapsed="false">
      <c r="A18" s="0" t="s">
        <v>18</v>
      </c>
      <c r="B18" s="0" t="n">
        <v>282.25808183427</v>
      </c>
      <c r="E18" s="0" t="s">
        <v>18</v>
      </c>
      <c r="F18" s="0" t="n">
        <v>0.593256145386663</v>
      </c>
      <c r="M18" s="0" t="s">
        <v>222</v>
      </c>
      <c r="N18" s="0" t="n">
        <v>0.0015694044817216</v>
      </c>
    </row>
    <row r="19" customFormat="false" ht="13.8" hidden="false" customHeight="false" outlineLevel="0" collapsed="false">
      <c r="A19" s="0" t="s">
        <v>19</v>
      </c>
      <c r="B19" s="0" t="n">
        <v>282.382550982379</v>
      </c>
      <c r="E19" s="0" t="s">
        <v>19</v>
      </c>
      <c r="F19" s="0" t="n">
        <v>0.596370035904679</v>
      </c>
      <c r="M19" s="0" t="s">
        <v>223</v>
      </c>
      <c r="N19" s="0" t="n">
        <v>0.00157688309203219</v>
      </c>
    </row>
    <row r="20" customFormat="false" ht="13.8" hidden="false" customHeight="false" outlineLevel="0" collapsed="false">
      <c r="A20" s="0" t="s">
        <v>20</v>
      </c>
      <c r="B20" s="0" t="n">
        <v>282.505797182495</v>
      </c>
      <c r="E20" s="0" t="s">
        <v>20</v>
      </c>
      <c r="F20" s="0" t="n">
        <v>0.603057978790132</v>
      </c>
      <c r="M20" s="0" t="s">
        <v>224</v>
      </c>
      <c r="N20" s="0" t="n">
        <v>0.00158255842496935</v>
      </c>
    </row>
    <row r="21" customFormat="false" ht="13.8" hidden="false" customHeight="false" outlineLevel="0" collapsed="false">
      <c r="A21" s="0" t="s">
        <v>21</v>
      </c>
      <c r="B21" s="0" t="n">
        <v>282.629593387972</v>
      </c>
      <c r="E21" s="0" t="s">
        <v>21</v>
      </c>
      <c r="F21" s="0" t="n">
        <v>0.606683123239084</v>
      </c>
      <c r="M21" s="0" t="s">
        <v>225</v>
      </c>
      <c r="N21" s="0" t="n">
        <v>0.00158667915028921</v>
      </c>
    </row>
    <row r="22" customFormat="false" ht="13.8" hidden="false" customHeight="false" outlineLevel="0" collapsed="false">
      <c r="A22" s="0" t="s">
        <v>22</v>
      </c>
      <c r="B22" s="0" t="n">
        <v>282.752608307783</v>
      </c>
      <c r="E22" s="0" t="s">
        <v>22</v>
      </c>
      <c r="F22" s="0" t="n">
        <v>0.612209892253784</v>
      </c>
      <c r="M22" s="0" t="s">
        <v>226</v>
      </c>
      <c r="N22" s="0" t="n">
        <v>0.00158946531029591</v>
      </c>
    </row>
    <row r="23" customFormat="false" ht="13.8" hidden="false" customHeight="false" outlineLevel="0" collapsed="false">
      <c r="A23" s="0" t="s">
        <v>23</v>
      </c>
      <c r="B23" s="0" t="n">
        <v>282.875838506543</v>
      </c>
      <c r="E23" s="0" t="s">
        <v>23</v>
      </c>
      <c r="F23" s="0" t="n">
        <v>0.616084546079053</v>
      </c>
      <c r="M23" s="0" t="s">
        <v>227</v>
      </c>
      <c r="N23" s="0" t="n">
        <v>0.00159111081537255</v>
      </c>
    </row>
    <row r="24" customFormat="false" ht="13.8" hidden="false" customHeight="false" outlineLevel="0" collapsed="false">
      <c r="A24" s="0" t="s">
        <v>24</v>
      </c>
      <c r="B24" s="0" t="n">
        <v>282.998599554861</v>
      </c>
      <c r="E24" s="0" t="s">
        <v>24</v>
      </c>
      <c r="F24" s="0" t="n">
        <v>0.643080459296744</v>
      </c>
      <c r="M24" s="0" t="s">
        <v>228</v>
      </c>
      <c r="N24" s="0" t="n">
        <v>0.00159178596696785</v>
      </c>
    </row>
    <row r="25" customFormat="false" ht="13.8" hidden="false" customHeight="false" outlineLevel="0" collapsed="false">
      <c r="A25" s="0" t="s">
        <v>25</v>
      </c>
      <c r="B25" s="0" t="n">
        <v>283.130492928971</v>
      </c>
      <c r="E25" s="0" t="s">
        <v>25</v>
      </c>
      <c r="F25" s="0" t="n">
        <v>0.739661056296554</v>
      </c>
      <c r="M25" s="0" t="s">
        <v>229</v>
      </c>
      <c r="N25" s="0" t="n">
        <v>0.00159163999063416</v>
      </c>
    </row>
    <row r="26" customFormat="false" ht="13.8" hidden="false" customHeight="false" outlineLevel="0" collapsed="false">
      <c r="A26" s="0" t="s">
        <v>26</v>
      </c>
      <c r="B26" s="0" t="n">
        <v>283.298460990381</v>
      </c>
      <c r="E26" s="0" t="s">
        <v>26</v>
      </c>
      <c r="F26" s="0" t="n">
        <v>0.760608130523791</v>
      </c>
      <c r="M26" s="0" t="s">
        <v>230</v>
      </c>
      <c r="N26" s="0" t="n">
        <v>0.00159080322988414</v>
      </c>
    </row>
    <row r="27" customFormat="false" ht="13.8" hidden="false" customHeight="false" outlineLevel="0" collapsed="false">
      <c r="A27" s="0" t="s">
        <v>27</v>
      </c>
      <c r="B27" s="0" t="n">
        <v>283.466039616022</v>
      </c>
      <c r="E27" s="0" t="s">
        <v>27</v>
      </c>
      <c r="F27" s="0" t="n">
        <v>0.757023310171805</v>
      </c>
      <c r="M27" s="0" t="s">
        <v>231</v>
      </c>
      <c r="N27" s="0" t="n">
        <v>0.00158938940463083</v>
      </c>
    </row>
    <row r="28" customFormat="false" ht="13.8" hidden="false" customHeight="false" outlineLevel="0" collapsed="false">
      <c r="A28" s="0" t="s">
        <v>28</v>
      </c>
      <c r="B28" s="0" t="n">
        <v>283.62589672379</v>
      </c>
      <c r="E28" s="0" t="s">
        <v>28</v>
      </c>
      <c r="F28" s="0" t="n">
        <v>0.777719504818827</v>
      </c>
      <c r="M28" s="0" t="s">
        <v>232</v>
      </c>
      <c r="N28" s="0" t="n">
        <v>0.00158749750377174</v>
      </c>
    </row>
    <row r="29" customFormat="false" ht="13.8" hidden="false" customHeight="false" outlineLevel="0" collapsed="false">
      <c r="A29" s="0" t="s">
        <v>29</v>
      </c>
      <c r="B29" s="0" t="n">
        <v>283.790528198854</v>
      </c>
      <c r="E29" s="0" t="s">
        <v>29</v>
      </c>
      <c r="F29" s="0" t="n">
        <v>0.787162347183313</v>
      </c>
      <c r="M29" s="0" t="s">
        <v>233</v>
      </c>
      <c r="N29" s="0" t="n">
        <v>0.0015852135107659</v>
      </c>
    </row>
    <row r="30" customFormat="false" ht="13.8" hidden="false" customHeight="false" outlineLevel="0" collapsed="false">
      <c r="A30" s="0" t="s">
        <v>30</v>
      </c>
      <c r="B30" s="0" t="n">
        <v>283.954672925741</v>
      </c>
      <c r="E30" s="0" t="s">
        <v>30</v>
      </c>
      <c r="F30" s="0" t="n">
        <v>0.7964145462676</v>
      </c>
      <c r="M30" s="0" t="s">
        <v>234</v>
      </c>
      <c r="N30" s="0" t="n">
        <v>0.0015826119545117</v>
      </c>
    </row>
    <row r="31" customFormat="false" ht="13.8" hidden="false" customHeight="false" outlineLevel="0" collapsed="false">
      <c r="A31" s="0" t="s">
        <v>31</v>
      </c>
      <c r="B31" s="0" t="n">
        <v>284.118797610097</v>
      </c>
      <c r="E31" s="0" t="s">
        <v>31</v>
      </c>
      <c r="F31" s="0" t="n">
        <v>0.804319639176528</v>
      </c>
      <c r="M31" s="0" t="s">
        <v>235</v>
      </c>
      <c r="N31" s="0" t="n">
        <v>0.00157975737915783</v>
      </c>
    </row>
    <row r="32" customFormat="false" ht="13.8" hidden="false" customHeight="false" outlineLevel="0" collapsed="false">
      <c r="A32" s="0" t="s">
        <v>32</v>
      </c>
      <c r="B32" s="0" t="n">
        <v>284.282614953776</v>
      </c>
      <c r="E32" s="0" t="s">
        <v>32</v>
      </c>
      <c r="F32" s="0" t="n">
        <v>0.824597764863236</v>
      </c>
      <c r="M32" s="0" t="s">
        <v>236</v>
      </c>
      <c r="N32" s="0" t="n">
        <v>0.00157670552209987</v>
      </c>
    </row>
    <row r="33" customFormat="false" ht="13.8" hidden="false" customHeight="false" outlineLevel="0" collapsed="false">
      <c r="A33" s="0" t="s">
        <v>33</v>
      </c>
      <c r="B33" s="0" t="n">
        <v>284.451438712802</v>
      </c>
      <c r="E33" s="0" t="s">
        <v>33</v>
      </c>
      <c r="F33" s="0" t="n">
        <v>0.856464508733661</v>
      </c>
      <c r="M33" s="0" t="s">
        <v>237</v>
      </c>
      <c r="N33" s="0" t="n">
        <v>0.00157350446727</v>
      </c>
    </row>
    <row r="34" customFormat="false" ht="13.8" hidden="false" customHeight="false" outlineLevel="0" collapsed="false">
      <c r="A34" s="0" t="s">
        <v>34</v>
      </c>
      <c r="B34" s="0" t="n">
        <v>284.629305731882</v>
      </c>
      <c r="E34" s="0" t="s">
        <v>34</v>
      </c>
      <c r="F34" s="0" t="n">
        <v>0.891062980087334</v>
      </c>
      <c r="M34" s="0" t="s">
        <v>238</v>
      </c>
      <c r="N34" s="0" t="n">
        <v>0.00157019546512949</v>
      </c>
    </row>
    <row r="35" customFormat="false" ht="13.8" hidden="false" customHeight="false" outlineLevel="0" collapsed="false">
      <c r="A35" s="0" t="s">
        <v>35</v>
      </c>
      <c r="B35" s="0" t="n">
        <v>284.816251278341</v>
      </c>
      <c r="E35" s="0" t="s">
        <v>35</v>
      </c>
      <c r="F35" s="0" t="n">
        <v>0.859882181680139</v>
      </c>
      <c r="M35" s="0" t="s">
        <v>239</v>
      </c>
      <c r="N35" s="0" t="n">
        <v>0.00156681392926461</v>
      </c>
    </row>
    <row r="36" customFormat="false" ht="13.8" hidden="false" customHeight="false" outlineLevel="0" collapsed="false">
      <c r="A36" s="0" t="s">
        <v>36</v>
      </c>
      <c r="B36" s="0" t="n">
        <v>284.984642340228</v>
      </c>
      <c r="E36" s="0" t="s">
        <v>36</v>
      </c>
      <c r="F36" s="0" t="n">
        <v>0.879718013627398</v>
      </c>
      <c r="M36" s="0" t="s">
        <v>240</v>
      </c>
      <c r="N36" s="0" t="n">
        <v>0.00156339011725115</v>
      </c>
    </row>
    <row r="37" customFormat="false" ht="13.8" hidden="false" customHeight="false" outlineLevel="0" collapsed="false">
      <c r="A37" s="0" t="s">
        <v>37</v>
      </c>
      <c r="B37" s="0" t="n">
        <v>285.159565776974</v>
      </c>
      <c r="E37" s="0" t="s">
        <v>37</v>
      </c>
      <c r="F37" s="0" t="n">
        <v>0.886321944807431</v>
      </c>
      <c r="M37" s="0" t="s">
        <v>241</v>
      </c>
      <c r="N37" s="0" t="n">
        <v>0.00155994980172447</v>
      </c>
    </row>
    <row r="38" customFormat="false" ht="13.8" hidden="false" customHeight="false" outlineLevel="0" collapsed="false">
      <c r="A38" s="0" t="s">
        <v>38</v>
      </c>
      <c r="B38" s="0" t="n">
        <v>285.333866507104</v>
      </c>
      <c r="E38" s="0" t="s">
        <v>38</v>
      </c>
      <c r="F38" s="0" t="n">
        <v>0.891425686579711</v>
      </c>
      <c r="M38" s="0" t="s">
        <v>242</v>
      </c>
      <c r="N38" s="0" t="n">
        <v>0.00155651485159747</v>
      </c>
    </row>
    <row r="39" customFormat="false" ht="13.8" hidden="false" customHeight="false" outlineLevel="0" collapsed="false">
      <c r="A39" s="0" t="s">
        <v>39</v>
      </c>
      <c r="B39" s="0" t="n">
        <v>285.507232316404</v>
      </c>
      <c r="E39" s="0" t="s">
        <v>39</v>
      </c>
      <c r="F39" s="0" t="n">
        <v>0.897328408592558</v>
      </c>
      <c r="M39" s="0" t="s">
        <v>243</v>
      </c>
      <c r="N39" s="0" t="n">
        <v>0.00155310373915718</v>
      </c>
    </row>
    <row r="40" customFormat="false" ht="13.8" hidden="false" customHeight="false" outlineLevel="0" collapsed="false">
      <c r="A40" s="0" t="s">
        <v>40</v>
      </c>
      <c r="B40" s="0" t="n">
        <v>285.680260396932</v>
      </c>
      <c r="E40" s="0" t="s">
        <v>40</v>
      </c>
      <c r="F40" s="0" t="n">
        <v>0.910335636236337</v>
      </c>
      <c r="M40" s="0" t="s">
        <v>244</v>
      </c>
      <c r="N40" s="0" t="n">
        <v>0.00154973198385777</v>
      </c>
    </row>
    <row r="41" customFormat="false" ht="13.8" hidden="false" customHeight="false" outlineLevel="0" collapsed="false">
      <c r="A41" s="0" t="s">
        <v>41</v>
      </c>
      <c r="B41" s="0" t="n">
        <v>285.855967968277</v>
      </c>
      <c r="E41" s="0" t="s">
        <v>41</v>
      </c>
      <c r="F41" s="0" t="n">
        <v>0.94087804179244</v>
      </c>
      <c r="M41" s="0" t="s">
        <v>245</v>
      </c>
      <c r="N41" s="0" t="n">
        <v>0.00154641250195064</v>
      </c>
    </row>
    <row r="42" customFormat="false" ht="13.8" hidden="false" customHeight="false" outlineLevel="0" collapsed="false">
      <c r="A42" s="0" t="s">
        <v>42</v>
      </c>
      <c r="B42" s="0" t="n">
        <v>286.041142041404</v>
      </c>
      <c r="E42" s="0" t="s">
        <v>42</v>
      </c>
      <c r="F42" s="0" t="n">
        <v>0.939346205461396</v>
      </c>
      <c r="M42" s="0" t="s">
        <v>246</v>
      </c>
      <c r="N42" s="0" t="n">
        <v>0.00154315600714816</v>
      </c>
    </row>
    <row r="43" customFormat="false" ht="13.8" hidden="false" customHeight="false" outlineLevel="0" collapsed="false">
      <c r="A43" s="0" t="s">
        <v>43</v>
      </c>
      <c r="B43" s="0" t="n">
        <v>286.221272546401</v>
      </c>
      <c r="E43" s="0" t="s">
        <v>43</v>
      </c>
      <c r="F43" s="0" t="n">
        <v>0.966875134618506</v>
      </c>
      <c r="M43" s="0" t="s">
        <v>247</v>
      </c>
      <c r="N43" s="0" t="n">
        <v>0.00153997125591943</v>
      </c>
    </row>
    <row r="44" customFormat="false" ht="13.8" hidden="false" customHeight="false" outlineLevel="0" collapsed="false">
      <c r="A44" s="0" t="s">
        <v>44</v>
      </c>
      <c r="B44" s="0" t="n">
        <v>286.409884839739</v>
      </c>
      <c r="E44" s="0" t="s">
        <v>44</v>
      </c>
      <c r="F44" s="0" t="n">
        <v>0.981356532734144</v>
      </c>
      <c r="M44" s="0" t="s">
        <v>248</v>
      </c>
      <c r="N44" s="0" t="n">
        <v>0.00153686536249942</v>
      </c>
    </row>
    <row r="45" customFormat="false" ht="13.8" hidden="false" customHeight="false" outlineLevel="0" collapsed="false">
      <c r="A45" s="0" t="s">
        <v>45</v>
      </c>
      <c r="B45" s="0" t="n">
        <v>286.600275081602</v>
      </c>
      <c r="E45" s="0" t="s">
        <v>45</v>
      </c>
      <c r="F45" s="0" t="n">
        <v>0.996285465524526</v>
      </c>
      <c r="M45" s="0" t="s">
        <v>249</v>
      </c>
      <c r="N45" s="0" t="n">
        <v>0.00153384397351863</v>
      </c>
    </row>
    <row r="46" customFormat="false" ht="13.8" hidden="false" customHeight="false" outlineLevel="0" collapsed="false">
      <c r="A46" s="0" t="s">
        <v>46</v>
      </c>
      <c r="B46" s="0" t="n">
        <v>286.792950089287</v>
      </c>
      <c r="E46" s="0" t="s">
        <v>46</v>
      </c>
      <c r="F46" s="0" t="n">
        <v>0.993500000595337</v>
      </c>
      <c r="M46" s="0" t="s">
        <v>250</v>
      </c>
      <c r="N46" s="0" t="n">
        <v>0.00153091148283147</v>
      </c>
    </row>
    <row r="47" customFormat="false" ht="13.8" hidden="false" customHeight="false" outlineLevel="0" collapsed="false">
      <c r="A47" s="0" t="s">
        <v>47</v>
      </c>
      <c r="B47" s="0" t="n">
        <v>286.980709940276</v>
      </c>
      <c r="E47" s="0" t="s">
        <v>47</v>
      </c>
      <c r="F47" s="0" t="n">
        <v>1.02243774762819</v>
      </c>
      <c r="M47" s="0" t="s">
        <v>251</v>
      </c>
      <c r="N47" s="0" t="n">
        <v>0.00152807124749521</v>
      </c>
    </row>
    <row r="48" customFormat="false" ht="13.8" hidden="false" customHeight="false" outlineLevel="0" collapsed="false">
      <c r="A48" s="0" t="s">
        <v>48</v>
      </c>
      <c r="B48" s="0" t="n">
        <v>287.177807310202</v>
      </c>
      <c r="E48" s="0" t="s">
        <v>48</v>
      </c>
      <c r="F48" s="0" t="n">
        <v>1.04946435086138</v>
      </c>
      <c r="M48" s="0" t="s">
        <v>252</v>
      </c>
      <c r="N48" s="0" t="n">
        <v>0.00152532564787444</v>
      </c>
    </row>
    <row r="49" customFormat="false" ht="13.8" hidden="false" customHeight="false" outlineLevel="0" collapsed="false">
      <c r="A49" s="0" t="s">
        <v>49</v>
      </c>
      <c r="B49" s="0" t="n">
        <v>287.381818948136</v>
      </c>
      <c r="E49" s="0" t="s">
        <v>49</v>
      </c>
      <c r="F49" s="0" t="n">
        <v>1.06431101395331</v>
      </c>
      <c r="M49" s="0" t="s">
        <v>253</v>
      </c>
      <c r="N49" s="0" t="n">
        <v>0.00152267636285042</v>
      </c>
    </row>
    <row r="50" customFormat="false" ht="13.8" hidden="false" customHeight="false" outlineLevel="0" collapsed="false">
      <c r="A50" s="0" t="s">
        <v>50</v>
      </c>
      <c r="B50" s="0" t="n">
        <v>287.587190668618</v>
      </c>
      <c r="E50" s="0" t="s">
        <v>50</v>
      </c>
      <c r="F50" s="0" t="n">
        <v>1.08857436346786</v>
      </c>
      <c r="M50" s="0" t="s">
        <v>257</v>
      </c>
      <c r="N50" s="0" t="n">
        <v>0.00152012432866555</v>
      </c>
    </row>
    <row r="51" customFormat="false" ht="13.8" hidden="false" customHeight="false" outlineLevel="0" collapsed="false">
      <c r="A51" s="0" t="s">
        <v>51</v>
      </c>
      <c r="B51" s="0" t="n">
        <v>287.798329732873</v>
      </c>
      <c r="E51" s="0" t="s">
        <v>51</v>
      </c>
      <c r="F51" s="0" t="n">
        <v>1.11498738782589</v>
      </c>
      <c r="M51" s="0" t="s">
        <v>260</v>
      </c>
      <c r="N51" s="0" t="n">
        <v>0.00151766995382419</v>
      </c>
    </row>
    <row r="52" customFormat="false" ht="13.8" hidden="false" customHeight="false" outlineLevel="0" collapsed="false">
      <c r="A52" s="0" t="s">
        <v>52</v>
      </c>
      <c r="B52" s="0" t="n">
        <v>288.015650309934</v>
      </c>
      <c r="E52" s="0" t="s">
        <v>52</v>
      </c>
      <c r="F52" s="0" t="n">
        <v>1.15815165543601</v>
      </c>
      <c r="M52" s="0" t="s">
        <v>261</v>
      </c>
      <c r="N52" s="0" t="n">
        <v>0.00151531311122022</v>
      </c>
    </row>
    <row r="53" customFormat="false" ht="13.8" hidden="false" customHeight="false" outlineLevel="0" collapsed="false">
      <c r="A53" s="0" t="s">
        <v>53</v>
      </c>
      <c r="B53" s="0" t="n">
        <v>288.245649081697</v>
      </c>
      <c r="E53" s="0" t="s">
        <v>53</v>
      </c>
      <c r="F53" s="0" t="n">
        <v>1.18612795678927</v>
      </c>
      <c r="M53" s="0" t="s">
        <v>262</v>
      </c>
      <c r="N53" s="0" t="n">
        <v>0.00151305331498497</v>
      </c>
    </row>
    <row r="54" customFormat="false" ht="13.8" hidden="false" customHeight="false" outlineLevel="0" collapsed="false">
      <c r="A54" s="0" t="s">
        <v>54</v>
      </c>
      <c r="B54" s="0" t="n">
        <v>288.480717892958</v>
      </c>
      <c r="E54" s="0" t="s">
        <v>54</v>
      </c>
      <c r="F54" s="0" t="n">
        <v>1.25380329485287</v>
      </c>
      <c r="M54" s="0" t="s">
        <v>263</v>
      </c>
      <c r="N54" s="0" t="n">
        <v>0.00151088968880342</v>
      </c>
    </row>
    <row r="55" customFormat="false" ht="13.8" hidden="false" customHeight="false" outlineLevel="0" collapsed="false">
      <c r="A55" s="0" t="s">
        <v>55</v>
      </c>
      <c r="B55" s="0" t="n">
        <v>288.737530516365</v>
      </c>
      <c r="E55" s="0" t="s">
        <v>55</v>
      </c>
      <c r="F55" s="0" t="n">
        <v>1.26782121798641</v>
      </c>
      <c r="M55" s="0" t="s">
        <v>264</v>
      </c>
      <c r="N55" s="0" t="n">
        <v>0.00150882112108142</v>
      </c>
    </row>
    <row r="56" customFormat="false" ht="13.8" hidden="false" customHeight="false" outlineLevel="0" collapsed="false">
      <c r="A56" s="0" t="s">
        <v>56</v>
      </c>
      <c r="B56" s="0" t="n">
        <v>288.991361050525</v>
      </c>
      <c r="E56" s="0" t="s">
        <v>56</v>
      </c>
      <c r="F56" s="0" t="n">
        <v>1.34245056151637</v>
      </c>
      <c r="M56" s="0" t="s">
        <v>265</v>
      </c>
      <c r="N56" s="0" t="n">
        <v>0.00150684625193809</v>
      </c>
    </row>
    <row r="57" customFormat="false" ht="13.8" hidden="false" customHeight="false" outlineLevel="0" collapsed="false">
      <c r="A57" s="0" t="s">
        <v>57</v>
      </c>
      <c r="B57" s="0" t="n">
        <v>289.269513551076</v>
      </c>
      <c r="E57" s="0" t="s">
        <v>57</v>
      </c>
      <c r="F57" s="0" t="n">
        <v>1.37104683641412</v>
      </c>
      <c r="M57" s="0" t="s">
        <v>266</v>
      </c>
      <c r="N57" s="0" t="n">
        <v>0.00150496352543339</v>
      </c>
    </row>
    <row r="58" customFormat="false" ht="13.8" hidden="false" customHeight="false" outlineLevel="0" collapsed="false">
      <c r="A58" s="0" t="s">
        <v>58</v>
      </c>
      <c r="B58" s="0" t="n">
        <v>289.549801051776</v>
      </c>
      <c r="E58" s="0" t="s">
        <v>58</v>
      </c>
      <c r="F58" s="0" t="n">
        <v>1.43151369168785</v>
      </c>
      <c r="M58" s="0" t="s">
        <v>267</v>
      </c>
      <c r="N58" s="0" t="n">
        <v>0.00150317122989674</v>
      </c>
    </row>
    <row r="59" customFormat="false" ht="13.8" hidden="false" customHeight="false" outlineLevel="0" collapsed="false">
      <c r="A59" s="0" t="s">
        <v>59</v>
      </c>
      <c r="B59" s="0" t="n">
        <v>289.846972410203</v>
      </c>
      <c r="E59" s="0" t="s">
        <v>59</v>
      </c>
      <c r="F59" s="0" t="n">
        <v>1.50216811418164</v>
      </c>
      <c r="M59" s="0" t="s">
        <v>268</v>
      </c>
      <c r="N59" s="0" t="n">
        <v>0.00150146753094704</v>
      </c>
    </row>
    <row r="60" customFormat="false" ht="13.8" hidden="false" customHeight="false" outlineLevel="0" collapsed="false">
      <c r="A60" s="0" t="s">
        <v>60</v>
      </c>
      <c r="B60" s="0" t="n">
        <v>290.163590648401</v>
      </c>
      <c r="E60" s="0" t="s">
        <v>60</v>
      </c>
      <c r="F60" s="0" t="n">
        <v>1.58632073896803</v>
      </c>
      <c r="M60" s="0" t="s">
        <v>269</v>
      </c>
      <c r="N60" s="0" t="n">
        <v>0.00149985046645273</v>
      </c>
    </row>
    <row r="61" customFormat="false" ht="13.8" hidden="false" customHeight="false" outlineLevel="0" collapsed="false">
      <c r="A61" s="0" t="s">
        <v>61</v>
      </c>
      <c r="B61" s="0" t="n">
        <v>290.503705189732</v>
      </c>
      <c r="E61" s="0" t="s">
        <v>61</v>
      </c>
      <c r="F61" s="0" t="n">
        <v>1.55999457287908</v>
      </c>
      <c r="M61" s="0" t="s">
        <v>270</v>
      </c>
      <c r="N61" s="0" t="n">
        <v>0.00149831805449585</v>
      </c>
    </row>
    <row r="62" customFormat="false" ht="13.8" hidden="false" customHeight="false" outlineLevel="0" collapsed="false">
      <c r="A62" s="0" t="s">
        <v>62</v>
      </c>
      <c r="B62" s="0" t="n">
        <v>290.820127201899</v>
      </c>
      <c r="E62" s="0" t="s">
        <v>62</v>
      </c>
      <c r="F62" s="0" t="n">
        <v>1.60092257281022</v>
      </c>
      <c r="M62" s="0" t="s">
        <v>271</v>
      </c>
      <c r="N62" s="0" t="n">
        <v>0.00149686825085227</v>
      </c>
    </row>
    <row r="63" customFormat="false" ht="13.8" hidden="false" customHeight="false" outlineLevel="0" collapsed="false">
      <c r="A63" s="0" t="s">
        <v>63</v>
      </c>
      <c r="B63" s="0" t="n">
        <v>291.147116444401</v>
      </c>
      <c r="E63" s="0" t="s">
        <v>63</v>
      </c>
      <c r="F63" s="0" t="n">
        <v>1.63949134094977</v>
      </c>
      <c r="M63" s="0" t="s">
        <v>272</v>
      </c>
      <c r="N63" s="0" t="n">
        <v>0.00149549897413559</v>
      </c>
    </row>
    <row r="64" customFormat="false" ht="13.8" hidden="false" customHeight="false" outlineLevel="0" collapsed="false">
      <c r="A64" s="0" t="s">
        <v>64</v>
      </c>
      <c r="B64" s="0" t="n">
        <v>291.481898393265</v>
      </c>
      <c r="E64" s="0" t="s">
        <v>64</v>
      </c>
      <c r="F64" s="0" t="n">
        <v>1.6134273117513</v>
      </c>
      <c r="M64" s="0" t="s">
        <v>273</v>
      </c>
      <c r="N64" s="0" t="n">
        <v>0.00149420812300316</v>
      </c>
    </row>
    <row r="65" customFormat="false" ht="13.8" hidden="false" customHeight="false" outlineLevel="0" collapsed="false">
      <c r="A65" s="0" t="s">
        <v>65</v>
      </c>
      <c r="B65" s="0" t="n">
        <v>291.79738088748</v>
      </c>
      <c r="E65" s="0" t="s">
        <v>65</v>
      </c>
      <c r="F65" s="0" t="n">
        <v>1.62537071188722</v>
      </c>
      <c r="M65" s="0" t="s">
        <v>274</v>
      </c>
      <c r="N65" s="0" t="n">
        <v>0.00149299355785359</v>
      </c>
    </row>
    <row r="66" customFormat="false" ht="13.8" hidden="false" customHeight="false" outlineLevel="0" collapsed="false">
      <c r="A66" s="0" t="s">
        <v>66</v>
      </c>
      <c r="B66" s="0" t="n">
        <v>292.113445235048</v>
      </c>
      <c r="E66" s="0" t="s">
        <v>66</v>
      </c>
      <c r="F66" s="0" t="n">
        <v>1.66446671183301</v>
      </c>
      <c r="M66" s="0" t="s">
        <v>275</v>
      </c>
      <c r="N66" s="0" t="n">
        <v>0.00149185319261647</v>
      </c>
    </row>
    <row r="67" customFormat="false" ht="13.8" hidden="false" customHeight="false" outlineLevel="0" collapsed="false">
      <c r="A67" s="0" t="s">
        <v>67</v>
      </c>
      <c r="B67" s="0" t="n">
        <v>292.4406309862</v>
      </c>
      <c r="E67" s="0" t="s">
        <v>67</v>
      </c>
      <c r="F67" s="0" t="n">
        <v>1.56337013137574</v>
      </c>
      <c r="M67" s="0" t="s">
        <v>276</v>
      </c>
      <c r="N67" s="0" t="n">
        <v>0.00149078497451738</v>
      </c>
    </row>
    <row r="68" customFormat="false" ht="13.8" hidden="false" customHeight="false" outlineLevel="0" collapsed="false">
      <c r="A68" s="0" t="s">
        <v>68</v>
      </c>
      <c r="B68" s="0" t="n">
        <v>292.719268145194</v>
      </c>
      <c r="E68" s="0" t="s">
        <v>68</v>
      </c>
      <c r="F68" s="0" t="n">
        <v>1.54234752616335</v>
      </c>
      <c r="M68" s="0" t="s">
        <v>277</v>
      </c>
      <c r="N68" s="0" t="n">
        <v>0.00148978678799683</v>
      </c>
    </row>
    <row r="69" customFormat="false" ht="13.8" hidden="false" customHeight="false" outlineLevel="0" collapsed="false">
      <c r="A69" s="0" t="s">
        <v>69</v>
      </c>
      <c r="B69" s="0" t="n">
        <v>292.991161625465</v>
      </c>
      <c r="E69" s="0" t="s">
        <v>69</v>
      </c>
      <c r="F69" s="0" t="n">
        <v>1.60765499308323</v>
      </c>
      <c r="M69" s="0" t="s">
        <v>278</v>
      </c>
      <c r="N69" s="0" t="n">
        <v>0.00148885660220222</v>
      </c>
    </row>
    <row r="70" customFormat="false" ht="13.8" hidden="false" customHeight="false" outlineLevel="0" collapsed="false">
      <c r="A70" s="0" t="s">
        <v>70</v>
      </c>
      <c r="B70" s="0" t="n">
        <v>293.290509012595</v>
      </c>
      <c r="E70" s="0" t="s">
        <v>70</v>
      </c>
      <c r="F70" s="0" t="n">
        <v>1.66468297120159</v>
      </c>
      <c r="M70" s="0" t="s">
        <v>279</v>
      </c>
      <c r="N70" s="0" t="n">
        <v>0.00148799234894481</v>
      </c>
    </row>
    <row r="71" customFormat="false" ht="13.8" hidden="false" customHeight="false" outlineLevel="0" collapsed="false">
      <c r="A71" s="0" t="s">
        <v>71</v>
      </c>
      <c r="B71" s="0" t="n">
        <v>293.607839901513</v>
      </c>
      <c r="E71" s="0" t="s">
        <v>71</v>
      </c>
      <c r="F71" s="0" t="n">
        <v>1.64880544729125</v>
      </c>
      <c r="M71" s="0" t="s">
        <v>280</v>
      </c>
      <c r="N71" s="0" t="n">
        <v>0.00148719208836079</v>
      </c>
    </row>
    <row r="72" customFormat="false" ht="13.8" hidden="false" customHeight="false" outlineLevel="0" collapsed="false">
      <c r="A72" s="0" t="s">
        <v>72</v>
      </c>
      <c r="B72" s="0" t="n">
        <v>293.911128361847</v>
      </c>
      <c r="E72" s="0" t="s">
        <v>72</v>
      </c>
      <c r="F72" s="0" t="n">
        <v>1.52426846666413</v>
      </c>
      <c r="M72" s="0" t="s">
        <v>281</v>
      </c>
      <c r="N72" s="0" t="n">
        <v>0.00148645386674384</v>
      </c>
    </row>
    <row r="73" customFormat="false" ht="13.8" hidden="false" customHeight="false" outlineLevel="0" collapsed="false">
      <c r="A73" s="0" t="s">
        <v>73</v>
      </c>
      <c r="B73" s="0" t="n">
        <v>294.159505641415</v>
      </c>
      <c r="E73" s="0" t="s">
        <v>73</v>
      </c>
      <c r="F73" s="0" t="n">
        <v>1.65178182832425</v>
      </c>
      <c r="M73" s="0" t="s">
        <v>282</v>
      </c>
      <c r="N73" s="0" t="n">
        <v>0.00148577584135512</v>
      </c>
    </row>
    <row r="74" customFormat="false" ht="13.8" hidden="false" customHeight="false" outlineLevel="0" collapsed="false">
      <c r="A74" s="0" t="s">
        <v>74</v>
      </c>
      <c r="B74" s="0" t="n">
        <v>294.465982500756</v>
      </c>
      <c r="E74" s="0" t="s">
        <v>74</v>
      </c>
      <c r="F74" s="0" t="n">
        <v>1.55899921870734</v>
      </c>
      <c r="M74" s="0" t="s">
        <v>283</v>
      </c>
      <c r="N74" s="0" t="n">
        <v>0.00148515612305666</v>
      </c>
    </row>
    <row r="75" customFormat="false" ht="13.8" hidden="false" customHeight="false" outlineLevel="0" collapsed="false">
      <c r="A75" s="0" t="s">
        <v>75</v>
      </c>
      <c r="B75" s="0" t="n">
        <v>294.72681064764</v>
      </c>
      <c r="E75" s="0" t="s">
        <v>75</v>
      </c>
      <c r="F75" s="0" t="n">
        <v>1.59149424548338</v>
      </c>
      <c r="M75" s="0" t="s">
        <v>284</v>
      </c>
      <c r="N75" s="0" t="n">
        <v>0.00148459289025848</v>
      </c>
    </row>
    <row r="76" customFormat="false" ht="13.8" hidden="false" customHeight="false" outlineLevel="0" collapsed="false">
      <c r="A76" s="0" t="s">
        <v>76</v>
      </c>
      <c r="B76" s="0" t="n">
        <v>295.003185071346</v>
      </c>
      <c r="E76" s="0" t="s">
        <v>76</v>
      </c>
      <c r="F76" s="0" t="n">
        <v>1.72172300279615</v>
      </c>
      <c r="M76" s="0" t="s">
        <v>285</v>
      </c>
      <c r="N76" s="0" t="n">
        <v>0.00148408437503567</v>
      </c>
    </row>
    <row r="77" customFormat="false" ht="13.8" hidden="false" customHeight="false" outlineLevel="0" collapsed="false">
      <c r="A77" s="0" t="s">
        <v>77</v>
      </c>
      <c r="B77" s="0" t="n">
        <v>295.331106468958</v>
      </c>
      <c r="E77" s="0" t="s">
        <v>77</v>
      </c>
      <c r="F77" s="0" t="n">
        <v>1.71829844375482</v>
      </c>
      <c r="M77" s="0" t="s">
        <v>286</v>
      </c>
      <c r="N77" s="0" t="n">
        <v>0.00148362885878606</v>
      </c>
    </row>
    <row r="78" customFormat="false" ht="13.8" hidden="false" customHeight="false" outlineLevel="0" collapsed="false">
      <c r="A78" s="0" t="s">
        <v>78</v>
      </c>
      <c r="B78" s="0" t="n">
        <v>295.647018893304</v>
      </c>
      <c r="E78" s="0" t="s">
        <v>78</v>
      </c>
      <c r="F78" s="0" t="n">
        <v>1.73151438224464</v>
      </c>
      <c r="M78" s="0" t="s">
        <v>287</v>
      </c>
      <c r="N78" s="0" t="n">
        <v>0.00148322467084716</v>
      </c>
    </row>
    <row r="79" customFormat="false" ht="13.8" hidden="false" customHeight="false" outlineLevel="0" collapsed="false">
      <c r="A79" s="0" t="s">
        <v>79</v>
      </c>
      <c r="B79" s="0" t="n">
        <v>295.962933514968</v>
      </c>
      <c r="E79" s="0" t="s">
        <v>79</v>
      </c>
      <c r="F79" s="0" t="n">
        <v>1.74289876839729</v>
      </c>
      <c r="M79" s="0" t="s">
        <v>288</v>
      </c>
      <c r="N79" s="0" t="n">
        <v>0.00148287018787174</v>
      </c>
    </row>
    <row r="80" customFormat="false" ht="13.8" hidden="false" customHeight="false" outlineLevel="0" collapsed="false">
      <c r="A80" s="0" t="s">
        <v>80</v>
      </c>
      <c r="B80" s="0" t="n">
        <v>296.278938527389</v>
      </c>
      <c r="E80" s="0" t="s">
        <v>80</v>
      </c>
      <c r="F80" s="0" t="n">
        <v>1.85749414326807</v>
      </c>
      <c r="M80" s="0" t="s">
        <v>289</v>
      </c>
      <c r="N80" s="0" t="n">
        <v>0.00148256383338707</v>
      </c>
    </row>
    <row r="81" customFormat="false" ht="13.8" hidden="false" customHeight="false" outlineLevel="0" collapsed="false">
      <c r="A81" s="0" t="s">
        <v>81</v>
      </c>
      <c r="B81" s="0" t="n">
        <v>296.638135846403</v>
      </c>
      <c r="E81" s="0" t="s">
        <v>81</v>
      </c>
      <c r="F81" s="0" t="n">
        <v>1.86297790060456</v>
      </c>
      <c r="M81" s="0" t="s">
        <v>290</v>
      </c>
      <c r="N81" s="0" t="n">
        <v>0.00148230407722916</v>
      </c>
    </row>
    <row r="82" customFormat="false" ht="13.8" hidden="false" customHeight="false" outlineLevel="0" collapsed="false">
      <c r="A82" s="0" t="s">
        <v>82</v>
      </c>
      <c r="B82" s="0" t="n">
        <v>296.988657096696</v>
      </c>
      <c r="E82" s="0" t="s">
        <v>82</v>
      </c>
      <c r="F82" s="0" t="n">
        <v>1.96743740251738</v>
      </c>
      <c r="M82" s="0" t="s">
        <v>291</v>
      </c>
      <c r="N82" s="0" t="n">
        <v>0.00148208940648153</v>
      </c>
    </row>
    <row r="83" customFormat="false" ht="13.8" hidden="false" customHeight="false" outlineLevel="0" collapsed="false">
      <c r="A83" s="0" t="s">
        <v>83</v>
      </c>
      <c r="B83" s="0" t="n">
        <v>297.375631712836</v>
      </c>
      <c r="E83" s="0" t="s">
        <v>83</v>
      </c>
      <c r="F83" s="0" t="n">
        <v>1.94710968327551</v>
      </c>
      <c r="M83" s="0" t="s">
        <v>292</v>
      </c>
      <c r="N83" s="0" t="n">
        <v>0.00148191839727807</v>
      </c>
    </row>
    <row r="84" customFormat="false" ht="13.8" hidden="false" customHeight="false" outlineLevel="0" collapsed="false">
      <c r="A84" s="0" t="s">
        <v>84</v>
      </c>
      <c r="B84" s="0" t="n">
        <v>297.74242719878</v>
      </c>
      <c r="E84" s="0" t="s">
        <v>84</v>
      </c>
      <c r="F84" s="0" t="n">
        <v>1.84166665547899</v>
      </c>
      <c r="M84" s="0" t="s">
        <v>293</v>
      </c>
      <c r="N84" s="0" t="n">
        <v>0.00148178963171408</v>
      </c>
    </row>
    <row r="85" customFormat="false" ht="13.8" hidden="false" customHeight="false" outlineLevel="0" collapsed="false">
      <c r="A85" s="0" t="s">
        <v>85</v>
      </c>
      <c r="B85" s="0" t="n">
        <v>298.059843064589</v>
      </c>
      <c r="E85" s="0" t="s">
        <v>85</v>
      </c>
      <c r="F85" s="0" t="n">
        <v>1.65771886294881</v>
      </c>
      <c r="M85" s="0" t="s">
        <v>294</v>
      </c>
      <c r="N85" s="0" t="n">
        <v>0.00148170174729834</v>
      </c>
    </row>
    <row r="86" customFormat="false" ht="13.8" hidden="false" customHeight="false" outlineLevel="0" collapsed="false">
      <c r="A86" s="0" t="s">
        <v>86</v>
      </c>
      <c r="B86" s="0" t="n">
        <v>298.303674704458</v>
      </c>
      <c r="E86" s="0" t="s">
        <v>86</v>
      </c>
      <c r="F86" s="0" t="n">
        <v>1.70004291362996</v>
      </c>
      <c r="M86" s="0" t="s">
        <v>295</v>
      </c>
      <c r="N86" s="0" t="n">
        <v>0.00148165348385554</v>
      </c>
    </row>
    <row r="87" customFormat="false" ht="13.8" hidden="false" customHeight="false" outlineLevel="0" collapsed="false">
      <c r="A87" s="0" t="s">
        <v>87</v>
      </c>
      <c r="B87" s="0" t="n">
        <v>298.576846432228</v>
      </c>
      <c r="E87" s="0" t="s">
        <v>87</v>
      </c>
      <c r="F87" s="0" t="n">
        <v>1.76825521739684</v>
      </c>
      <c r="M87" s="0" t="s">
        <v>296</v>
      </c>
      <c r="N87" s="0" t="n">
        <v>0.00148164353802072</v>
      </c>
    </row>
    <row r="88" customFormat="false" ht="13.8" hidden="false" customHeight="false" outlineLevel="0" collapsed="false">
      <c r="A88" s="0" t="s">
        <v>88</v>
      </c>
      <c r="B88" s="0" t="n">
        <v>298.879718455708</v>
      </c>
      <c r="E88" s="0" t="s">
        <v>88</v>
      </c>
      <c r="F88" s="0" t="n">
        <v>1.82006102088143</v>
      </c>
      <c r="M88" s="0" t="s">
        <v>297</v>
      </c>
      <c r="N88" s="0" t="n">
        <v>0.00148167066708327</v>
      </c>
    </row>
    <row r="89" customFormat="false" ht="13.8" hidden="false" customHeight="false" outlineLevel="0" collapsed="false">
      <c r="A89" s="0" t="s">
        <v>89</v>
      </c>
      <c r="B89" s="0" t="n">
        <v>299.199684717822</v>
      </c>
      <c r="E89" s="0" t="s">
        <v>89</v>
      </c>
      <c r="F89" s="0" t="n">
        <v>1.92954582674324</v>
      </c>
      <c r="M89" s="0" t="s">
        <v>298</v>
      </c>
      <c r="N89" s="0" t="n">
        <v>0.00148173364714133</v>
      </c>
    </row>
    <row r="90" customFormat="false" ht="13.8" hidden="false" customHeight="false" outlineLevel="0" collapsed="false">
      <c r="A90" s="0" t="s">
        <v>90</v>
      </c>
      <c r="B90" s="0" t="n">
        <v>299.559106901453</v>
      </c>
      <c r="E90" s="0" t="s">
        <v>90</v>
      </c>
      <c r="F90" s="0" t="n">
        <v>1.98689270538861</v>
      </c>
      <c r="M90" s="0" t="s">
        <v>299</v>
      </c>
      <c r="N90" s="0" t="n">
        <v>0.00148183136457103</v>
      </c>
    </row>
    <row r="91" customFormat="false" ht="13.8" hidden="false" customHeight="false" outlineLevel="0" collapsed="false">
      <c r="A91" s="0" t="s">
        <v>91</v>
      </c>
      <c r="B91" s="0" t="n">
        <v>299.93159752173</v>
      </c>
      <c r="E91" s="0" t="s">
        <v>91</v>
      </c>
      <c r="F91" s="0" t="n">
        <v>1.92213493058454</v>
      </c>
      <c r="M91" s="0" t="s">
        <v>300</v>
      </c>
      <c r="N91" s="0" t="n">
        <v>0.0014819626649043</v>
      </c>
    </row>
    <row r="92" customFormat="false" ht="13.8" hidden="false" customHeight="false" outlineLevel="0" collapsed="false">
      <c r="A92" s="0" t="s">
        <v>92</v>
      </c>
      <c r="B92" s="0" t="n">
        <v>300.267553774807</v>
      </c>
      <c r="E92" s="0" t="s">
        <v>92</v>
      </c>
      <c r="F92" s="0" t="n">
        <v>1.96965307668011</v>
      </c>
      <c r="M92" s="0" t="s">
        <v>301</v>
      </c>
      <c r="N92" s="0" t="n">
        <v>0.00148212650531621</v>
      </c>
    </row>
    <row r="93" customFormat="false" ht="13.8" hidden="false" customHeight="false" outlineLevel="0" collapsed="false">
      <c r="A93" s="0" t="s">
        <v>93</v>
      </c>
      <c r="B93" s="0" t="n">
        <v>300.621768017442</v>
      </c>
      <c r="E93" s="0" t="s">
        <v>93</v>
      </c>
      <c r="F93" s="0" t="n">
        <v>2.06395614651543</v>
      </c>
      <c r="M93" s="0" t="s">
        <v>302</v>
      </c>
      <c r="N93" s="0" t="n">
        <v>0.0014823218289175</v>
      </c>
    </row>
    <row r="94" customFormat="false" ht="13.8" hidden="false" customHeight="false" outlineLevel="0" collapsed="false">
      <c r="A94" s="0" t="s">
        <v>94</v>
      </c>
      <c r="B94" s="0" t="n">
        <v>301.009794472325</v>
      </c>
      <c r="E94" s="0" t="s">
        <v>94</v>
      </c>
      <c r="F94" s="0" t="n">
        <v>2.0824713779112</v>
      </c>
      <c r="M94" s="0" t="s">
        <v>303</v>
      </c>
      <c r="N94" s="0" t="n">
        <v>0.00148254759306488</v>
      </c>
    </row>
    <row r="95" customFormat="false" ht="13.8" hidden="false" customHeight="false" outlineLevel="0" collapsed="false">
      <c r="A95" s="0" t="s">
        <v>95</v>
      </c>
      <c r="B95" s="0" t="n">
        <v>301.3954406967</v>
      </c>
      <c r="E95" s="0" t="s">
        <v>95</v>
      </c>
      <c r="F95" s="0" t="n">
        <v>2.1091323443358</v>
      </c>
      <c r="M95" s="0" t="s">
        <v>304</v>
      </c>
      <c r="N95" s="0" t="n">
        <v>0.00148280283151792</v>
      </c>
    </row>
    <row r="96" customFormat="false" ht="13.8" hidden="false" customHeight="false" outlineLevel="0" collapsed="false">
      <c r="A96" s="0" t="s">
        <v>96</v>
      </c>
      <c r="B96" s="0" t="n">
        <v>301.784846580611</v>
      </c>
      <c r="E96" s="0" t="s">
        <v>96</v>
      </c>
      <c r="F96" s="0" t="n">
        <v>2.15280835355787</v>
      </c>
      <c r="M96" s="0" t="s">
        <v>305</v>
      </c>
      <c r="N96" s="0" t="n">
        <v>0.00148308657475638</v>
      </c>
    </row>
    <row r="97" customFormat="false" ht="13.8" hidden="false" customHeight="false" outlineLevel="0" collapsed="false">
      <c r="A97" s="0" t="s">
        <v>97</v>
      </c>
      <c r="B97" s="0" t="n">
        <v>302.185596644239</v>
      </c>
      <c r="E97" s="0" t="s">
        <v>97</v>
      </c>
      <c r="F97" s="0" t="n">
        <v>2.14944466659191</v>
      </c>
      <c r="M97" s="0" t="s">
        <v>306</v>
      </c>
      <c r="N97" s="0" t="n">
        <v>0.00148339792193308</v>
      </c>
    </row>
    <row r="98" customFormat="false" ht="13.8" hidden="false" customHeight="false" outlineLevel="0" collapsed="false">
      <c r="A98" s="0" t="s">
        <v>98</v>
      </c>
      <c r="B98" s="0" t="n">
        <v>302.577216407652</v>
      </c>
      <c r="E98" s="0" t="s">
        <v>98</v>
      </c>
      <c r="F98" s="0" t="n">
        <v>1.92739513469255</v>
      </c>
      <c r="M98" s="0" t="s">
        <v>307</v>
      </c>
      <c r="N98" s="0" t="n">
        <v>0.00148373596539653</v>
      </c>
    </row>
    <row r="99" customFormat="false" ht="13.8" hidden="false" customHeight="false" outlineLevel="0" collapsed="false">
      <c r="A99" s="0" t="s">
        <v>99</v>
      </c>
      <c r="B99" s="0" t="n">
        <v>302.871540640811</v>
      </c>
      <c r="E99" s="0" t="s">
        <v>99</v>
      </c>
      <c r="F99" s="0" t="n">
        <v>2.07825979715404</v>
      </c>
      <c r="M99" s="0" t="s">
        <v>308</v>
      </c>
      <c r="N99" s="0" t="n">
        <v>0.00148409983708309</v>
      </c>
    </row>
    <row r="100" customFormat="false" ht="13.8" hidden="false" customHeight="false" outlineLevel="0" collapsed="false">
      <c r="A100" s="0" t="s">
        <v>100</v>
      </c>
      <c r="B100" s="0" t="n">
        <v>303.239227050869</v>
      </c>
      <c r="E100" s="0" t="s">
        <v>100</v>
      </c>
      <c r="F100" s="0" t="n">
        <v>2.26012525715392</v>
      </c>
      <c r="M100" s="0" t="s">
        <v>309</v>
      </c>
      <c r="N100" s="0" t="n">
        <v>0.00148448870056406</v>
      </c>
    </row>
    <row r="101" customFormat="false" ht="13.8" hidden="false" customHeight="false" outlineLevel="0" collapsed="false">
      <c r="A101" s="0" t="s">
        <v>101</v>
      </c>
      <c r="B101" s="0" t="n">
        <v>303.676029871747</v>
      </c>
      <c r="E101" s="0" t="s">
        <v>101</v>
      </c>
      <c r="F101" s="0" t="n">
        <v>2.34200135519087</v>
      </c>
      <c r="M101" s="0" t="s">
        <v>310</v>
      </c>
      <c r="N101" s="0" t="n">
        <v>0.00148490177353011</v>
      </c>
    </row>
    <row r="102" customFormat="false" ht="13.8" hidden="false" customHeight="false" outlineLevel="0" collapsed="false">
      <c r="A102" s="0" t="s">
        <v>102</v>
      </c>
      <c r="B102" s="0" t="n">
        <v>304.130901772114</v>
      </c>
      <c r="E102" s="0" t="s">
        <v>102</v>
      </c>
      <c r="F102" s="0" t="n">
        <v>2.29903627385734</v>
      </c>
      <c r="M102" s="0" t="s">
        <v>311</v>
      </c>
      <c r="N102" s="0" t="n">
        <v>0.0014853382346518</v>
      </c>
    </row>
    <row r="103" customFormat="false" ht="13.8" hidden="false" customHeight="false" outlineLevel="0" collapsed="false">
      <c r="A103" s="0" t="s">
        <v>103</v>
      </c>
      <c r="B103" s="0" t="n">
        <v>304.553815417337</v>
      </c>
      <c r="E103" s="0" t="s">
        <v>103</v>
      </c>
      <c r="F103" s="0" t="n">
        <v>2.52004368284178</v>
      </c>
      <c r="M103" s="0" t="s">
        <v>312</v>
      </c>
      <c r="N103" s="0" t="n">
        <v>0.00148579733680609</v>
      </c>
    </row>
    <row r="104" customFormat="false" ht="13.8" hidden="false" customHeight="false" outlineLevel="0" collapsed="false">
      <c r="A104" s="0" t="s">
        <v>104</v>
      </c>
      <c r="B104" s="0" t="n">
        <v>305.063151719519</v>
      </c>
      <c r="E104" s="0" t="s">
        <v>104</v>
      </c>
      <c r="F104" s="0" t="n">
        <v>2.85392575294835</v>
      </c>
      <c r="M104" s="0" t="s">
        <v>313</v>
      </c>
      <c r="N104" s="0" t="n">
        <v>0.00148627837673931</v>
      </c>
    </row>
    <row r="105" customFormat="false" ht="13.8" hidden="false" customHeight="false" outlineLevel="0" collapsed="false">
      <c r="A105" s="0" t="s">
        <v>105</v>
      </c>
      <c r="B105" s="0" t="n">
        <v>305.692216161188</v>
      </c>
      <c r="E105" s="0" t="s">
        <v>105</v>
      </c>
      <c r="F105" s="0" t="n">
        <v>2.90299872174749</v>
      </c>
    </row>
    <row r="106" customFormat="false" ht="13.8" hidden="false" customHeight="false" outlineLevel="0" collapsed="false">
      <c r="A106" s="0" t="s">
        <v>106</v>
      </c>
      <c r="B106" s="0" t="n">
        <v>306.308556663817</v>
      </c>
      <c r="E106" s="0" t="s">
        <v>106</v>
      </c>
      <c r="F106" s="0" t="n">
        <v>2.94284182427844</v>
      </c>
    </row>
    <row r="107" customFormat="false" ht="13.8" hidden="false" customHeight="false" outlineLevel="0" collapsed="false">
      <c r="A107" s="0" t="s">
        <v>107</v>
      </c>
      <c r="B107" s="0" t="n">
        <v>306.919847253577</v>
      </c>
      <c r="E107" s="0" t="s">
        <v>107</v>
      </c>
      <c r="F107" s="0" t="n">
        <v>3.01440118114101</v>
      </c>
    </row>
    <row r="108" customFormat="false" ht="13.8" hidden="false" customHeight="false" outlineLevel="0" collapsed="false">
      <c r="A108" s="0" t="s">
        <v>108</v>
      </c>
      <c r="B108" s="0" t="n">
        <v>307.544436380036</v>
      </c>
      <c r="E108" s="0" t="s">
        <v>108</v>
      </c>
      <c r="F108" s="0" t="n">
        <v>3.23124793442409</v>
      </c>
    </row>
    <row r="109" customFormat="false" ht="13.8" hidden="false" customHeight="false" outlineLevel="0" collapsed="false">
      <c r="A109" s="0" t="s">
        <v>109</v>
      </c>
      <c r="B109" s="0" t="n">
        <v>308.242988007647</v>
      </c>
      <c r="E109" s="0" t="s">
        <v>109</v>
      </c>
      <c r="F109" s="0" t="n">
        <v>3.41957955089714</v>
      </c>
    </row>
    <row r="110" customFormat="false" ht="13.8" hidden="false" customHeight="false" outlineLevel="0" collapsed="false">
      <c r="A110" s="0" t="s">
        <v>110</v>
      </c>
      <c r="B110" s="0" t="n">
        <v>308.994171719862</v>
      </c>
      <c r="E110" s="0" t="s">
        <v>110</v>
      </c>
      <c r="F110" s="0" t="n">
        <v>3.53865495849708</v>
      </c>
    </row>
    <row r="111" customFormat="false" ht="13.8" hidden="false" customHeight="false" outlineLevel="0" collapsed="false">
      <c r="A111" s="0" t="s">
        <v>111</v>
      </c>
      <c r="B111" s="0" t="n">
        <v>309.766410966777</v>
      </c>
      <c r="E111" s="0" t="s">
        <v>111</v>
      </c>
      <c r="F111" s="0" t="n">
        <v>3.64626681553558</v>
      </c>
    </row>
    <row r="112" customFormat="false" ht="13.8" hidden="false" customHeight="false" outlineLevel="0" collapsed="false">
      <c r="A112" s="0" t="s">
        <v>112</v>
      </c>
      <c r="B112" s="0" t="n">
        <v>310.557739912926</v>
      </c>
      <c r="E112" s="0" t="s">
        <v>112</v>
      </c>
      <c r="F112" s="0" t="n">
        <v>3.66226636970075</v>
      </c>
    </row>
    <row r="113" customFormat="false" ht="13.8" hidden="false" customHeight="false" outlineLevel="0" collapsed="false">
      <c r="A113" s="0" t="s">
        <v>113</v>
      </c>
      <c r="B113" s="0" t="n">
        <v>311.331612208388</v>
      </c>
      <c r="E113" s="0" t="s">
        <v>113</v>
      </c>
      <c r="F113" s="0" t="n">
        <v>3.76585984372902</v>
      </c>
    </row>
    <row r="114" customFormat="false" ht="13.8" hidden="false" customHeight="false" outlineLevel="0" collapsed="false">
      <c r="A114" s="0" t="s">
        <v>114</v>
      </c>
      <c r="B114" s="0" t="n">
        <v>312.131183284304</v>
      </c>
      <c r="E114" s="0" t="s">
        <v>114</v>
      </c>
      <c r="F114" s="0" t="n">
        <v>3.83483561751895</v>
      </c>
    </row>
    <row r="115" customFormat="false" ht="13.8" hidden="false" customHeight="false" outlineLevel="0" collapsed="false">
      <c r="A115" s="0" t="s">
        <v>115</v>
      </c>
      <c r="B115" s="0" t="n">
        <v>312.939431773754</v>
      </c>
      <c r="E115" s="0" t="s">
        <v>115</v>
      </c>
      <c r="F115" s="0" t="n">
        <v>3.93199717200329</v>
      </c>
    </row>
    <row r="116" customFormat="false" ht="13.8" hidden="false" customHeight="false" outlineLevel="0" collapsed="false">
      <c r="A116" s="0" t="s">
        <v>116</v>
      </c>
      <c r="B116" s="0" t="n">
        <v>313.769346771113</v>
      </c>
      <c r="E116" s="0" t="s">
        <v>116</v>
      </c>
      <c r="F116" s="0" t="n">
        <v>4.08857780153794</v>
      </c>
    </row>
    <row r="117" customFormat="false" ht="13.8" hidden="false" customHeight="false" outlineLevel="0" collapsed="false">
      <c r="A117" s="0" t="s">
        <v>117</v>
      </c>
      <c r="B117" s="0" t="n">
        <v>314.644613077992</v>
      </c>
      <c r="E117" s="0" t="s">
        <v>117</v>
      </c>
      <c r="F117" s="0" t="n">
        <v>4.25571897764352</v>
      </c>
    </row>
    <row r="118" customFormat="false" ht="13.8" hidden="false" customHeight="false" outlineLevel="0" collapsed="false">
      <c r="A118" s="0" t="s">
        <v>118</v>
      </c>
      <c r="B118" s="0" t="n">
        <v>315.565353615248</v>
      </c>
      <c r="E118" s="0" t="s">
        <v>118</v>
      </c>
      <c r="F118" s="0" t="n">
        <v>4.40525107612803</v>
      </c>
    </row>
    <row r="119" customFormat="false" ht="13.8" hidden="false" customHeight="false" outlineLevel="0" collapsed="false">
      <c r="A119" s="0" t="s">
        <v>119</v>
      </c>
      <c r="B119" s="0" t="n">
        <v>316.521445089605</v>
      </c>
      <c r="E119" s="0" t="s">
        <v>119</v>
      </c>
      <c r="F119" s="0" t="n">
        <v>4.59451986991341</v>
      </c>
    </row>
    <row r="120" customFormat="false" ht="13.8" hidden="false" customHeight="false" outlineLevel="0" collapsed="false">
      <c r="A120" s="0" t="s">
        <v>120</v>
      </c>
      <c r="B120" s="0" t="n">
        <v>317.529168630275</v>
      </c>
      <c r="E120" s="0" t="s">
        <v>120</v>
      </c>
      <c r="F120" s="0" t="n">
        <v>4.70434876305747</v>
      </c>
    </row>
    <row r="121" customFormat="false" ht="13.8" hidden="false" customHeight="false" outlineLevel="0" collapsed="false">
      <c r="A121" s="0" t="s">
        <v>121</v>
      </c>
      <c r="B121" s="0" t="n">
        <v>318.552294406076</v>
      </c>
      <c r="E121" s="0" t="s">
        <v>121</v>
      </c>
      <c r="F121" s="0" t="n">
        <v>4.81882211887132</v>
      </c>
    </row>
    <row r="122" customFormat="false" ht="13.8" hidden="false" customHeight="false" outlineLevel="0" collapsed="false">
      <c r="A122" s="0" t="s">
        <v>122</v>
      </c>
      <c r="B122" s="0" t="n">
        <v>319.596211577992</v>
      </c>
      <c r="E122" s="0" t="s">
        <v>122</v>
      </c>
      <c r="F122" s="0" t="n">
        <v>5.03381159763201</v>
      </c>
    </row>
    <row r="123" customFormat="false" ht="13.8" hidden="false" customHeight="false" outlineLevel="0" collapsed="false">
      <c r="A123" s="0" t="s">
        <v>123</v>
      </c>
      <c r="B123" s="0" t="n">
        <v>320.704259328326</v>
      </c>
      <c r="E123" s="0" t="s">
        <v>123</v>
      </c>
      <c r="F123" s="0" t="n">
        <v>5.26832345510932</v>
      </c>
    </row>
    <row r="124" customFormat="false" ht="13.8" hidden="false" customHeight="false" outlineLevel="0" collapsed="false">
      <c r="A124" s="0" t="s">
        <v>124</v>
      </c>
      <c r="B124" s="0" t="n">
        <v>321.878787248279</v>
      </c>
      <c r="E124" s="0" t="s">
        <v>124</v>
      </c>
      <c r="F124" s="0" t="n">
        <v>5.29707581638533</v>
      </c>
    </row>
    <row r="125" customFormat="false" ht="13.8" hidden="false" customHeight="false" outlineLevel="0" collapsed="false">
      <c r="A125" s="0" t="s">
        <v>125</v>
      </c>
      <c r="B125" s="0" t="n">
        <v>323.029224825338</v>
      </c>
      <c r="E125" s="0" t="s">
        <v>125</v>
      </c>
      <c r="F125" s="0" t="n">
        <v>5.44111560871987</v>
      </c>
    </row>
    <row r="126" customFormat="false" ht="13.8" hidden="false" customHeight="false" outlineLevel="0" collapsed="false">
      <c r="A126" s="0" t="s">
        <v>126</v>
      </c>
      <c r="B126" s="0" t="n">
        <v>324.214747834219</v>
      </c>
      <c r="E126" s="0" t="s">
        <v>126</v>
      </c>
      <c r="F126" s="0" t="n">
        <v>5.66295056091789</v>
      </c>
    </row>
    <row r="127" customFormat="false" ht="13.8" hidden="false" customHeight="false" outlineLevel="0" collapsed="false">
      <c r="A127" s="0" t="s">
        <v>127</v>
      </c>
      <c r="B127" s="0" t="n">
        <v>325.465877590721</v>
      </c>
      <c r="E127" s="0" t="s">
        <v>127</v>
      </c>
      <c r="F127" s="0" t="n">
        <v>5.67757573541813</v>
      </c>
    </row>
    <row r="128" customFormat="false" ht="13.8" hidden="false" customHeight="false" outlineLevel="0" collapsed="false">
      <c r="A128" s="0" t="s">
        <v>128</v>
      </c>
      <c r="B128" s="0" t="n">
        <v>326.689579166999</v>
      </c>
      <c r="E128" s="0" t="s">
        <v>128</v>
      </c>
      <c r="F128" s="0" t="n">
        <v>5.64145882496009</v>
      </c>
    </row>
    <row r="129" customFormat="false" ht="13.8" hidden="false" customHeight="false" outlineLevel="0" collapsed="false">
      <c r="A129" s="0" t="s">
        <v>129</v>
      </c>
      <c r="B129" s="0" t="n">
        <v>327.874550246976</v>
      </c>
      <c r="E129" s="0" t="s">
        <v>129</v>
      </c>
      <c r="F129" s="0" t="n">
        <v>5.96818212664549</v>
      </c>
    </row>
    <row r="130" customFormat="false" ht="13.8" hidden="false" customHeight="false" outlineLevel="0" collapsed="false">
      <c r="A130" s="0" t="s">
        <v>130</v>
      </c>
      <c r="B130" s="0" t="n">
        <v>329.181803119016</v>
      </c>
      <c r="E130" s="0" t="s">
        <v>130</v>
      </c>
      <c r="F130" s="0" t="n">
        <v>6.11742626024681</v>
      </c>
    </row>
    <row r="131" customFormat="false" ht="13.8" hidden="false" customHeight="false" outlineLevel="0" collapsed="false">
      <c r="A131" s="0" t="s">
        <v>131</v>
      </c>
      <c r="B131" s="0" t="n">
        <v>330.518290552189</v>
      </c>
      <c r="E131" s="0" t="s">
        <v>131</v>
      </c>
      <c r="F131" s="0" t="n">
        <v>6.18974287082363</v>
      </c>
    </row>
    <row r="132" customFormat="false" ht="13.8" hidden="false" customHeight="false" outlineLevel="0" collapsed="false">
      <c r="A132" s="0" t="s">
        <v>132</v>
      </c>
      <c r="B132" s="0" t="n">
        <v>331.853791399741</v>
      </c>
      <c r="E132" s="0" t="s">
        <v>132</v>
      </c>
      <c r="F132" s="0" t="n">
        <v>6.44585280482082</v>
      </c>
    </row>
    <row r="133" customFormat="false" ht="13.8" hidden="false" customHeight="false" outlineLevel="0" collapsed="false">
      <c r="A133" s="0" t="s">
        <v>133</v>
      </c>
      <c r="B133" s="0" t="n">
        <v>333.271583010916</v>
      </c>
      <c r="E133" s="0" t="s">
        <v>133</v>
      </c>
      <c r="F133" s="0" t="n">
        <v>6.35143569610995</v>
      </c>
    </row>
    <row r="134" customFormat="false" ht="13.8" hidden="false" customHeight="false" outlineLevel="0" collapsed="false">
      <c r="A134" s="0" t="s">
        <v>134</v>
      </c>
      <c r="B134" s="0" t="n">
        <v>334.614978154116</v>
      </c>
      <c r="E134" s="0" t="s">
        <v>134</v>
      </c>
      <c r="F134" s="0" t="n">
        <v>6.2072190286411</v>
      </c>
    </row>
    <row r="135" customFormat="false" ht="13.8" hidden="false" customHeight="false" outlineLevel="0" collapsed="false">
      <c r="A135" s="0" t="s">
        <v>135</v>
      </c>
      <c r="B135" s="0" t="n">
        <v>335.880091922496</v>
      </c>
      <c r="E135" s="0" t="s">
        <v>135</v>
      </c>
      <c r="F135" s="0" t="n">
        <v>6.31166763212388</v>
      </c>
    </row>
    <row r="136" customFormat="false" ht="13.8" hidden="false" customHeight="false" outlineLevel="0" collapsed="false">
      <c r="A136" s="0" t="s">
        <v>136</v>
      </c>
      <c r="B136" s="0" t="n">
        <v>337.183848612471</v>
      </c>
      <c r="E136" s="0" t="s">
        <v>136</v>
      </c>
      <c r="F136" s="0" t="n">
        <v>6.32976582264135</v>
      </c>
    </row>
    <row r="137" customFormat="false" ht="13.8" hidden="false" customHeight="false" outlineLevel="0" collapsed="false">
      <c r="A137" s="0" t="s">
        <v>137</v>
      </c>
      <c r="B137" s="0" t="n">
        <v>338.480996687457</v>
      </c>
      <c r="E137" s="0" t="s">
        <v>137</v>
      </c>
      <c r="F137" s="0" t="n">
        <v>6.5441341554628</v>
      </c>
    </row>
    <row r="138" customFormat="false" ht="13.8" hidden="false" customHeight="false" outlineLevel="0" collapsed="false">
      <c r="A138" s="0" t="s">
        <v>138</v>
      </c>
      <c r="B138" s="0" t="n">
        <v>339.856219860789</v>
      </c>
      <c r="E138" s="0" t="s">
        <v>138</v>
      </c>
      <c r="F138" s="0" t="n">
        <v>6.71324184827863</v>
      </c>
    </row>
    <row r="139" customFormat="false" ht="13.8" hidden="false" customHeight="false" outlineLevel="0" collapsed="false">
      <c r="A139" s="0" t="s">
        <v>139</v>
      </c>
      <c r="B139" s="0" t="n">
        <v>341.279561010986</v>
      </c>
      <c r="E139" s="0" t="s">
        <v>139</v>
      </c>
      <c r="F139" s="0" t="n">
        <v>6.89093771868014</v>
      </c>
    </row>
    <row r="140" customFormat="false" ht="13.8" hidden="false" customHeight="false" outlineLevel="0" collapsed="false">
      <c r="A140" s="0" t="s">
        <v>140</v>
      </c>
      <c r="B140" s="0" t="n">
        <v>342.752087747089</v>
      </c>
      <c r="E140" s="0" t="s">
        <v>140</v>
      </c>
      <c r="F140" s="0" t="n">
        <v>7.04060814782423</v>
      </c>
    </row>
    <row r="141" customFormat="false" ht="13.8" hidden="false" customHeight="false" outlineLevel="0" collapsed="false">
      <c r="A141" s="0" t="s">
        <v>141</v>
      </c>
      <c r="B141" s="0" t="n">
        <v>344.259945796542</v>
      </c>
      <c r="E141" s="0" t="s">
        <v>141</v>
      </c>
      <c r="F141" s="0" t="n">
        <v>7.27411190314951</v>
      </c>
    </row>
    <row r="142" customFormat="false" ht="13.8" hidden="false" customHeight="false" outlineLevel="0" collapsed="false">
      <c r="A142" s="0" t="s">
        <v>142</v>
      </c>
      <c r="B142" s="0" t="n">
        <v>345.839303827254</v>
      </c>
      <c r="E142" s="0" t="s">
        <v>142</v>
      </c>
      <c r="F142" s="0" t="n">
        <v>7.405911006607</v>
      </c>
    </row>
    <row r="143" customFormat="false" ht="13.8" hidden="false" customHeight="false" outlineLevel="0" collapsed="false">
      <c r="A143" s="0" t="s">
        <v>143</v>
      </c>
      <c r="B143" s="0" t="n">
        <v>347.442029301929</v>
      </c>
      <c r="E143" s="0" t="s">
        <v>143</v>
      </c>
      <c r="F143" s="0" t="n">
        <v>7.45670446567847</v>
      </c>
    </row>
    <row r="144" customFormat="false" ht="13.8" hidden="false" customHeight="false" outlineLevel="0" collapsed="false">
      <c r="A144" s="0" t="s">
        <v>144</v>
      </c>
      <c r="B144" s="0" t="n">
        <v>349.03695630823</v>
      </c>
      <c r="E144" s="0" t="s">
        <v>144</v>
      </c>
      <c r="F144" s="0" t="n">
        <v>7.60906251289975</v>
      </c>
    </row>
    <row r="145" customFormat="false" ht="13.8" hidden="false" customHeight="false" outlineLevel="0" collapsed="false">
      <c r="A145" s="0" t="s">
        <v>145</v>
      </c>
      <c r="B145" s="0" t="n">
        <v>350.673691832137</v>
      </c>
      <c r="E145" s="0" t="s">
        <v>145</v>
      </c>
      <c r="F145" s="0" t="n">
        <v>7.41478969465421</v>
      </c>
    </row>
    <row r="146" customFormat="false" ht="13.8" hidden="false" customHeight="false" outlineLevel="0" collapsed="false">
      <c r="A146" s="0" t="s">
        <v>146</v>
      </c>
      <c r="B146" s="0" t="n">
        <v>352.201692322941</v>
      </c>
      <c r="E146" s="0" t="s">
        <v>146</v>
      </c>
      <c r="F146" s="0" t="n">
        <v>7.41535940869614</v>
      </c>
    </row>
    <row r="147" customFormat="false" ht="13.8" hidden="false" customHeight="false" outlineLevel="0" collapsed="false">
      <c r="A147" s="0" t="s">
        <v>147</v>
      </c>
      <c r="B147" s="0" t="n">
        <v>353.723005503199</v>
      </c>
      <c r="E147" s="0" t="s">
        <v>147</v>
      </c>
      <c r="F147" s="0" t="n">
        <v>7.52475493153926</v>
      </c>
    </row>
    <row r="148" customFormat="false" ht="13.8" hidden="false" customHeight="false" outlineLevel="0" collapsed="false">
      <c r="A148" s="0" t="s">
        <v>148</v>
      </c>
      <c r="B148" s="0" t="n">
        <v>355.283008497094</v>
      </c>
      <c r="E148" s="0" t="s">
        <v>148</v>
      </c>
      <c r="F148" s="0" t="n">
        <v>7.64006480277731</v>
      </c>
    </row>
    <row r="149" customFormat="false" ht="13.8" hidden="false" customHeight="false" outlineLevel="0" collapsed="false">
      <c r="A149" s="0" t="s">
        <v>149</v>
      </c>
      <c r="B149" s="0" t="n">
        <v>356.877914134622</v>
      </c>
      <c r="E149" s="0" t="s">
        <v>149</v>
      </c>
      <c r="F149" s="0" t="n">
        <v>7.75405345928859</v>
      </c>
    </row>
    <row r="150" customFormat="false" ht="13.8" hidden="false" customHeight="false" outlineLevel="0" collapsed="false">
      <c r="A150" s="0" t="s">
        <v>150</v>
      </c>
      <c r="B150" s="0" t="n">
        <v>358.50382768832</v>
      </c>
      <c r="E150" s="0" t="s">
        <v>150</v>
      </c>
      <c r="F150" s="0" t="n">
        <v>7.83002139426038</v>
      </c>
    </row>
    <row r="151" customFormat="false" ht="13.8" hidden="false" customHeight="false" outlineLevel="0" collapsed="false">
      <c r="A151" s="0" t="s">
        <v>151</v>
      </c>
      <c r="B151" s="0" t="n">
        <v>360.142912036793</v>
      </c>
      <c r="E151" s="0" t="s">
        <v>151</v>
      </c>
      <c r="F151" s="0" t="n">
        <v>7.79575612037189</v>
      </c>
    </row>
    <row r="152" customFormat="false" ht="13.8" hidden="false" customHeight="false" outlineLevel="0" collapsed="false">
      <c r="A152" s="0" t="s">
        <v>152</v>
      </c>
      <c r="B152" s="0" t="n">
        <v>361.749280502112</v>
      </c>
      <c r="E152" s="0" t="s">
        <v>152</v>
      </c>
      <c r="F152" s="0" t="n">
        <v>7.74474862593384</v>
      </c>
    </row>
    <row r="153" customFormat="false" ht="13.8" hidden="false" customHeight="false" outlineLevel="0" collapsed="false">
      <c r="A153" s="0" t="s">
        <v>153</v>
      </c>
      <c r="B153" s="0" t="n">
        <v>363.322737358447</v>
      </c>
      <c r="E153" s="0" t="s">
        <v>153</v>
      </c>
      <c r="F153" s="0" t="n">
        <v>7.87663938255678</v>
      </c>
    </row>
    <row r="154" customFormat="false" ht="13.8" hidden="false" customHeight="false" outlineLevel="0" collapsed="false">
      <c r="A154" s="0" t="s">
        <v>154</v>
      </c>
      <c r="B154" s="0" t="n">
        <v>364.946670181423</v>
      </c>
      <c r="E154" s="0" t="s">
        <v>154</v>
      </c>
      <c r="F154" s="0" t="n">
        <v>8.02060859208409</v>
      </c>
    </row>
    <row r="155" customFormat="false" ht="13.8" hidden="false" customHeight="false" outlineLevel="0" collapsed="false">
      <c r="A155" s="0" t="s">
        <v>155</v>
      </c>
      <c r="B155" s="0" t="n">
        <v>366.618959859477</v>
      </c>
      <c r="E155" s="0" t="s">
        <v>155</v>
      </c>
      <c r="F155" s="0" t="n">
        <v>8.17326960730952</v>
      </c>
    </row>
    <row r="156" customFormat="false" ht="13.8" hidden="false" customHeight="false" outlineLevel="0" collapsed="false">
      <c r="A156" s="0" t="s">
        <v>156</v>
      </c>
      <c r="B156" s="0" t="n">
        <v>368.338934927197</v>
      </c>
      <c r="E156" s="0" t="s">
        <v>156</v>
      </c>
      <c r="F156" s="0" t="n">
        <v>8.50396913820539</v>
      </c>
    </row>
    <row r="157" customFormat="false" ht="13.8" hidden="false" customHeight="false" outlineLevel="0" collapsed="false">
      <c r="A157" s="0" t="s">
        <v>157</v>
      </c>
      <c r="B157" s="0" t="n">
        <v>370.180406913669</v>
      </c>
      <c r="E157" s="0" t="s">
        <v>157</v>
      </c>
      <c r="F157" s="0" t="n">
        <v>8.9067029577675</v>
      </c>
    </row>
    <row r="158" customFormat="false" ht="13.8" hidden="false" customHeight="false" outlineLevel="0" collapsed="false">
      <c r="A158" s="0" t="s">
        <v>158</v>
      </c>
      <c r="B158" s="0" t="n">
        <v>372.163051328568</v>
      </c>
      <c r="E158" s="0" t="s">
        <v>158</v>
      </c>
      <c r="F158" s="0" t="n">
        <v>9.15817445586826</v>
      </c>
    </row>
    <row r="159" customFormat="false" ht="13.8" hidden="false" customHeight="false" outlineLevel="0" collapsed="false">
      <c r="A159" s="0" t="s">
        <v>159</v>
      </c>
      <c r="B159" s="0" t="n">
        <v>374.211291495631</v>
      </c>
      <c r="E159" s="0" t="s">
        <v>159</v>
      </c>
      <c r="F159" s="0" t="n">
        <v>9.20453224907058</v>
      </c>
    </row>
    <row r="160" customFormat="false" ht="13.8" hidden="false" customHeight="false" outlineLevel="0" collapsed="false">
      <c r="A160" s="0" t="s">
        <v>160</v>
      </c>
      <c r="B160" s="0" t="n">
        <v>376.238705994926</v>
      </c>
      <c r="E160" s="0" t="s">
        <v>160</v>
      </c>
      <c r="F160" s="0" t="n">
        <v>9.24979117130455</v>
      </c>
    </row>
    <row r="161" customFormat="false" ht="13.8" hidden="false" customHeight="false" outlineLevel="0" collapsed="false">
      <c r="A161" s="0" t="s">
        <v>161</v>
      </c>
      <c r="B161" s="0" t="n">
        <v>378.256623364629</v>
      </c>
      <c r="E161" s="0" t="s">
        <v>161</v>
      </c>
      <c r="F161" s="0" t="n">
        <v>9.29338475491176</v>
      </c>
    </row>
    <row r="162" customFormat="false" ht="13.8" hidden="false" customHeight="false" outlineLevel="0" collapsed="false">
      <c r="A162" s="0" t="s">
        <v>162</v>
      </c>
      <c r="B162" s="0" t="n">
        <v>380.270771418692</v>
      </c>
      <c r="E162" s="0" t="s">
        <v>162</v>
      </c>
      <c r="F162" s="0" t="n">
        <v>9.33697841740639</v>
      </c>
    </row>
    <row r="163" customFormat="false" ht="13.8" hidden="false" customHeight="false" outlineLevel="0" collapsed="false">
      <c r="A163" s="0" t="s">
        <v>163</v>
      </c>
      <c r="B163" s="0" t="n">
        <v>382.284914937679</v>
      </c>
      <c r="E163" s="0" t="s">
        <v>163</v>
      </c>
      <c r="F163" s="0" t="n">
        <v>9.38057217882201</v>
      </c>
    </row>
    <row r="164" customFormat="false" ht="13.8" hidden="false" customHeight="false" outlineLevel="0" collapsed="false">
      <c r="A164" s="0" t="s">
        <v>164</v>
      </c>
      <c r="B164" s="0" t="n">
        <v>384.301348545305</v>
      </c>
      <c r="E164" s="0" t="s">
        <v>164</v>
      </c>
      <c r="F164" s="0" t="n">
        <v>9.37733518657991</v>
      </c>
    </row>
    <row r="165" customFormat="false" ht="13.8" hidden="false" customHeight="false" outlineLevel="0" collapsed="false">
      <c r="A165" s="0" t="s">
        <v>165</v>
      </c>
      <c r="B165" s="0" t="n">
        <v>386.301285125307</v>
      </c>
      <c r="E165" s="0" t="s">
        <v>165</v>
      </c>
      <c r="F165" s="0" t="n">
        <v>9.37409818504976</v>
      </c>
    </row>
    <row r="166" customFormat="false" ht="13.8" hidden="false" customHeight="false" outlineLevel="0" collapsed="false">
      <c r="A166" s="0" t="s">
        <v>166</v>
      </c>
      <c r="B166" s="0" t="n">
        <v>388.288251284796</v>
      </c>
      <c r="E166" s="0" t="s">
        <v>166</v>
      </c>
      <c r="F166" s="0" t="n">
        <v>9.37086107282949</v>
      </c>
    </row>
    <row r="167" customFormat="false" ht="13.8" hidden="false" customHeight="false" outlineLevel="0" collapsed="false">
      <c r="A167" s="0" t="s">
        <v>167</v>
      </c>
      <c r="B167" s="0" t="n">
        <v>390.264501672712</v>
      </c>
      <c r="E167" s="0" t="s">
        <v>167</v>
      </c>
      <c r="F167" s="0" t="n">
        <v>9.36762399932072</v>
      </c>
    </row>
    <row r="168" customFormat="false" ht="13.8" hidden="false" customHeight="false" outlineLevel="0" collapsed="false">
      <c r="A168" s="0" t="s">
        <v>168</v>
      </c>
      <c r="B168" s="0" t="n">
        <v>392.231594267879</v>
      </c>
      <c r="E168" s="0" t="s">
        <v>168</v>
      </c>
      <c r="F168" s="0" t="n">
        <v>9.36438677765884</v>
      </c>
    </row>
    <row r="169" customFormat="false" ht="13.8" hidden="false" customHeight="false" outlineLevel="0" collapsed="false">
      <c r="A169" s="0" t="s">
        <v>169</v>
      </c>
      <c r="B169" s="0" t="n">
        <v>394.190689233965</v>
      </c>
      <c r="E169" s="0" t="s">
        <v>169</v>
      </c>
      <c r="F169" s="0" t="n">
        <v>9.36114989511811</v>
      </c>
    </row>
    <row r="170" customFormat="false" ht="13.8" hidden="false" customHeight="false" outlineLevel="0" collapsed="false">
      <c r="A170" s="0" t="s">
        <v>170</v>
      </c>
      <c r="B170" s="0" t="n">
        <v>396.14270721539</v>
      </c>
      <c r="E170" s="0" t="s">
        <v>170</v>
      </c>
      <c r="F170" s="0" t="n">
        <v>9.35791291788502</v>
      </c>
    </row>
    <row r="171" customFormat="false" ht="13.8" hidden="false" customHeight="false" outlineLevel="0" collapsed="false">
      <c r="A171" s="0" t="s">
        <v>171</v>
      </c>
      <c r="B171" s="0" t="n">
        <v>398.088414865732</v>
      </c>
      <c r="E171" s="0" t="s">
        <v>171</v>
      </c>
      <c r="F171" s="0" t="n">
        <v>9.35467561454267</v>
      </c>
    </row>
    <row r="172" customFormat="false" ht="13.8" hidden="false" customHeight="false" outlineLevel="0" collapsed="false">
      <c r="A172" s="0" t="s">
        <v>172</v>
      </c>
      <c r="B172" s="0" t="n">
        <v>400.028472829162</v>
      </c>
      <c r="E172" s="0" t="s">
        <v>172</v>
      </c>
      <c r="F172" s="0" t="n">
        <v>9.35143876417414</v>
      </c>
    </row>
    <row r="173" customFormat="false" ht="13.8" hidden="false" customHeight="false" outlineLevel="0" collapsed="false">
      <c r="A173" s="1" t="s">
        <v>173</v>
      </c>
      <c r="B173" s="0" t="n">
        <v>401.963463493839</v>
      </c>
      <c r="E173" s="0" t="s">
        <v>173</v>
      </c>
      <c r="F173" s="0" t="n">
        <v>9.34820160651788</v>
      </c>
    </row>
    <row r="174" customFormat="false" ht="13.8" hidden="false" customHeight="false" outlineLevel="0" collapsed="false">
      <c r="A174" s="0" t="s">
        <v>174</v>
      </c>
      <c r="B174" s="0" t="n">
        <v>403.8939080076</v>
      </c>
      <c r="E174" s="0" t="s">
        <v>174</v>
      </c>
      <c r="F174" s="0" t="n">
        <v>9.35630424449319</v>
      </c>
    </row>
    <row r="175" customFormat="false" ht="13.8" hidden="false" customHeight="false" outlineLevel="0" collapsed="false">
      <c r="A175" s="0" t="s">
        <v>175</v>
      </c>
      <c r="B175" s="0" t="n">
        <v>405.825234718158</v>
      </c>
      <c r="E175" s="0" t="s">
        <v>175</v>
      </c>
      <c r="F175" s="0" t="n">
        <v>9.36440699060884</v>
      </c>
    </row>
    <row r="176" customFormat="false" ht="13.8" hidden="false" customHeight="false" outlineLevel="0" collapsed="false">
      <c r="A176" s="0" t="s">
        <v>176</v>
      </c>
      <c r="B176" s="0" t="n">
        <v>407.757320577794</v>
      </c>
      <c r="E176" s="0" t="s">
        <v>176</v>
      </c>
      <c r="F176" s="0" t="n">
        <v>9.37250950455073</v>
      </c>
    </row>
    <row r="177" customFormat="false" ht="13.8" hidden="false" customHeight="false" outlineLevel="0" collapsed="false">
      <c r="A177" s="0" t="s">
        <v>177</v>
      </c>
      <c r="B177" s="0" t="n">
        <v>409.690221795336</v>
      </c>
      <c r="E177" s="0" t="s">
        <v>177</v>
      </c>
      <c r="F177" s="0" t="n">
        <v>9.38061226881923</v>
      </c>
    </row>
    <row r="178" customFormat="false" ht="13.8" hidden="false" customHeight="false" outlineLevel="0" collapsed="false">
      <c r="A178" s="0" t="s">
        <v>178</v>
      </c>
      <c r="B178" s="0" t="n">
        <v>411.624084653407</v>
      </c>
      <c r="E178" s="0" t="s">
        <v>178</v>
      </c>
      <c r="F178" s="0" t="n">
        <v>9.38871479005303</v>
      </c>
    </row>
    <row r="179" customFormat="false" ht="13.8" hidden="false" customHeight="false" outlineLevel="0" collapsed="false">
      <c r="A179" s="0" t="s">
        <v>179</v>
      </c>
      <c r="B179" s="0" t="n">
        <v>413.559097464514</v>
      </c>
      <c r="E179" s="0" t="s">
        <v>179</v>
      </c>
      <c r="F179" s="0" t="n">
        <v>9.39681733105612</v>
      </c>
    </row>
    <row r="180" customFormat="false" ht="13.8" hidden="false" customHeight="false" outlineLevel="0" collapsed="false">
      <c r="A180" s="0" t="s">
        <v>180</v>
      </c>
      <c r="B180" s="0" t="n">
        <v>415.495465014402</v>
      </c>
      <c r="E180" s="0" t="s">
        <v>180</v>
      </c>
      <c r="F180" s="0" t="n">
        <v>9.40492003635913</v>
      </c>
    </row>
    <row r="181" customFormat="false" ht="13.8" hidden="false" customHeight="false" outlineLevel="0" collapsed="false">
      <c r="A181" s="0" t="s">
        <v>181</v>
      </c>
      <c r="B181" s="0" t="n">
        <v>417.433394727516</v>
      </c>
      <c r="E181" s="0" t="s">
        <v>181</v>
      </c>
      <c r="F181" s="0" t="n">
        <v>9.41302274543004</v>
      </c>
    </row>
    <row r="182" customFormat="false" ht="13.8" hidden="false" customHeight="false" outlineLevel="0" collapsed="false">
      <c r="A182" s="0" t="s">
        <v>182</v>
      </c>
      <c r="B182" s="0" t="n">
        <v>419.373089706358</v>
      </c>
      <c r="E182" s="0" t="s">
        <v>182</v>
      </c>
      <c r="F182" s="0" t="n">
        <v>9.42112536130028</v>
      </c>
    </row>
    <row r="183" customFormat="false" ht="13.8" hidden="false" customHeight="false" outlineLevel="0" collapsed="false">
      <c r="A183" s="0" t="s">
        <v>183</v>
      </c>
      <c r="B183" s="0" t="n">
        <v>421.314745196877</v>
      </c>
      <c r="E183" s="0" t="s">
        <v>183</v>
      </c>
      <c r="F183" s="0" t="n">
        <v>9.42922792972484</v>
      </c>
    </row>
    <row r="184" customFormat="false" ht="13.8" hidden="false" customHeight="false" outlineLevel="0" collapsed="false">
      <c r="A184" s="0" t="s">
        <v>184</v>
      </c>
      <c r="B184" s="0" t="n">
        <v>423.258547217395</v>
      </c>
      <c r="E184" s="0" t="s">
        <v>184</v>
      </c>
      <c r="F184" s="0" t="n">
        <v>9.56934068267178</v>
      </c>
    </row>
    <row r="185" customFormat="false" ht="13.8" hidden="false" customHeight="false" outlineLevel="0" collapsed="false">
      <c r="A185" s="0" t="s">
        <v>185</v>
      </c>
      <c r="B185" s="0" t="n">
        <v>425.262829478831</v>
      </c>
      <c r="E185" s="0" t="s">
        <v>185</v>
      </c>
      <c r="F185" s="0" t="n">
        <v>9.70945321062515</v>
      </c>
    </row>
    <row r="186" customFormat="false" ht="13.8" hidden="false" customHeight="false" outlineLevel="0" collapsed="false">
      <c r="A186" s="0" t="s">
        <v>186</v>
      </c>
      <c r="B186" s="0" t="n">
        <v>427.321795787</v>
      </c>
      <c r="E186" s="0" t="s">
        <v>186</v>
      </c>
      <c r="F186" s="0" t="n">
        <v>9.84956593517475</v>
      </c>
    </row>
    <row r="187" customFormat="false" ht="13.8" hidden="false" customHeight="false" outlineLevel="0" collapsed="false">
      <c r="A187" s="0" t="s">
        <v>187</v>
      </c>
      <c r="B187" s="0" t="n">
        <v>429.431815050608</v>
      </c>
      <c r="E187" s="0" t="s">
        <v>187</v>
      </c>
      <c r="F187" s="0" t="n">
        <v>9.98967841214959</v>
      </c>
    </row>
    <row r="188" customFormat="false" ht="13.8" hidden="false" customHeight="false" outlineLevel="0" collapsed="false">
      <c r="A188" s="0" t="s">
        <v>188</v>
      </c>
      <c r="B188" s="0" t="n">
        <v>431.590553482521</v>
      </c>
      <c r="E188" s="0" t="s">
        <v>188</v>
      </c>
      <c r="F188" s="0" t="n">
        <v>10.1297910948899</v>
      </c>
    </row>
    <row r="189" customFormat="false" ht="13.8" hidden="false" customHeight="false" outlineLevel="0" collapsed="false">
      <c r="A189" s="0" t="s">
        <v>189</v>
      </c>
      <c r="B189" s="0" t="n">
        <v>433.796468985066</v>
      </c>
      <c r="E189" s="0" t="s">
        <v>189</v>
      </c>
      <c r="F189" s="0" t="n">
        <v>10.2699036566862</v>
      </c>
    </row>
    <row r="190" customFormat="false" ht="13.8" hidden="false" customHeight="false" outlineLevel="0" collapsed="false">
      <c r="A190" s="0" t="s">
        <v>190</v>
      </c>
      <c r="B190" s="0" t="n">
        <v>436.048512613092</v>
      </c>
      <c r="E190" s="0" t="s">
        <v>190</v>
      </c>
      <c r="F190" s="0" t="n">
        <v>10.4100164205745</v>
      </c>
    </row>
    <row r="191" customFormat="false" ht="13.8" hidden="false" customHeight="false" outlineLevel="0" collapsed="false">
      <c r="A191" s="0" t="s">
        <v>191</v>
      </c>
      <c r="B191" s="0" t="n">
        <v>438.345949979178</v>
      </c>
      <c r="E191" s="0" t="s">
        <v>191</v>
      </c>
      <c r="F191" s="0" t="n">
        <v>10.5501289811657</v>
      </c>
    </row>
    <row r="192" customFormat="false" ht="13.8" hidden="false" customHeight="false" outlineLevel="0" collapsed="false">
      <c r="A192" s="0" t="s">
        <v>192</v>
      </c>
      <c r="B192" s="0" t="n">
        <v>440.688253575562</v>
      </c>
      <c r="E192" s="0" t="s">
        <v>192</v>
      </c>
      <c r="F192" s="0" t="n">
        <v>10.690241640003</v>
      </c>
    </row>
    <row r="193" customFormat="false" ht="13.8" hidden="false" customHeight="false" outlineLevel="0" collapsed="false">
      <c r="A193" s="0" t="s">
        <v>193</v>
      </c>
      <c r="B193" s="0" t="n">
        <v>443.075036659214</v>
      </c>
      <c r="E193" s="0" t="s">
        <v>193</v>
      </c>
      <c r="F193" s="0" t="n">
        <v>10.8303541684098</v>
      </c>
    </row>
    <row r="194" customFormat="false" ht="13.8" hidden="false" customHeight="false" outlineLevel="0" collapsed="false">
      <c r="A194" s="0" t="s">
        <v>194</v>
      </c>
      <c r="B194" s="0" t="n">
        <v>445.506012084739</v>
      </c>
      <c r="E194" s="0" t="s">
        <v>194</v>
      </c>
      <c r="F194" s="0" t="n">
        <v>11.0041760975966</v>
      </c>
    </row>
    <row r="195" customFormat="false" ht="13.8" hidden="false" customHeight="false" outlineLevel="0" collapsed="false">
      <c r="A195" s="0" t="s">
        <v>195</v>
      </c>
      <c r="B195" s="0" t="n">
        <v>447.995925329809</v>
      </c>
      <c r="E195" s="0" t="s">
        <v>195</v>
      </c>
      <c r="F195" s="0" t="n">
        <v>11.1779981712636</v>
      </c>
    </row>
    <row r="196" customFormat="false" ht="13.8" hidden="false" customHeight="false" outlineLevel="0" collapsed="false">
      <c r="A196" s="0" t="s">
        <v>196</v>
      </c>
      <c r="B196" s="0" t="n">
        <v>450.54322112921</v>
      </c>
      <c r="E196" s="0" t="s">
        <v>196</v>
      </c>
      <c r="F196" s="0" t="n">
        <v>11.3518201446865</v>
      </c>
    </row>
    <row r="197" customFormat="false" ht="13.8" hidden="false" customHeight="false" outlineLevel="0" collapsed="false">
      <c r="A197" s="0" t="s">
        <v>197</v>
      </c>
      <c r="B197" s="0" t="n">
        <v>453.146866632671</v>
      </c>
      <c r="E197" s="0" t="s">
        <v>197</v>
      </c>
      <c r="F197" s="0" t="n">
        <v>11.5256421256302</v>
      </c>
    </row>
    <row r="198" customFormat="false" ht="13.8" hidden="false" customHeight="false" outlineLevel="0" collapsed="false">
      <c r="A198" s="0" t="s">
        <v>198</v>
      </c>
      <c r="B198" s="0" t="n">
        <v>455.806168036166</v>
      </c>
      <c r="E198" s="0" t="s">
        <v>198</v>
      </c>
      <c r="F198" s="0" t="n">
        <v>11.6994641600237</v>
      </c>
    </row>
    <row r="199" customFormat="false" ht="13.8" hidden="false" customHeight="false" outlineLevel="0" collapsed="false">
      <c r="A199" s="0" t="s">
        <v>199</v>
      </c>
      <c r="B199" s="0" t="n">
        <v>458.520657815778</v>
      </c>
      <c r="E199" s="0" t="s">
        <v>199</v>
      </c>
      <c r="F199" s="0" t="n">
        <v>11.8732862378526</v>
      </c>
    </row>
    <row r="200" customFormat="false" ht="13.8" hidden="false" customHeight="false" outlineLevel="0" collapsed="false">
      <c r="A200" s="0" t="s">
        <v>200</v>
      </c>
      <c r="B200" s="0" t="n">
        <v>461.290023854196</v>
      </c>
      <c r="E200" s="0" t="s">
        <v>200</v>
      </c>
      <c r="F200" s="0" t="n">
        <v>12.0471080258205</v>
      </c>
    </row>
    <row r="201" customFormat="false" ht="13.8" hidden="false" customHeight="false" outlineLevel="0" collapsed="false">
      <c r="A201" s="0" t="s">
        <v>201</v>
      </c>
      <c r="B201" s="0" t="n">
        <v>464.114064183653</v>
      </c>
      <c r="E201" s="0" t="s">
        <v>201</v>
      </c>
      <c r="F201" s="0" t="n">
        <v>12.220930084755</v>
      </c>
    </row>
    <row r="202" customFormat="false" ht="13.8" hidden="false" customHeight="false" outlineLevel="0" collapsed="false">
      <c r="A202" s="0" t="s">
        <v>202</v>
      </c>
      <c r="B202" s="0" t="n">
        <v>466.992657874081</v>
      </c>
      <c r="E202" s="0" t="s">
        <v>202</v>
      </c>
      <c r="F202" s="0" t="n">
        <v>12.3947519513446</v>
      </c>
    </row>
    <row r="203" customFormat="false" ht="13.8" hidden="false" customHeight="false" outlineLevel="0" collapsed="false">
      <c r="A203" s="0" t="s">
        <v>203</v>
      </c>
      <c r="B203" s="0" t="n">
        <v>469.925746015628</v>
      </c>
      <c r="E203" s="0" t="s">
        <v>203</v>
      </c>
      <c r="F203" s="0" t="n">
        <v>12.5685739596485</v>
      </c>
    </row>
    <row r="204" customFormat="false" ht="13.8" hidden="false" customHeight="false" outlineLevel="0" collapsed="false">
      <c r="A204" s="0" t="s">
        <v>204</v>
      </c>
      <c r="B204" s="0" t="n">
        <v>472.913318540531</v>
      </c>
      <c r="E204" s="0" t="s">
        <v>204</v>
      </c>
      <c r="F204" s="0" t="n">
        <v>12.7669937251324</v>
      </c>
    </row>
    <row r="205" customFormat="false" ht="13.8" hidden="false" customHeight="false" outlineLevel="0" collapsed="false">
      <c r="A205" s="0" t="s">
        <v>205</v>
      </c>
      <c r="B205" s="0" t="n">
        <v>475.966399798765</v>
      </c>
      <c r="E205" s="0" t="s">
        <v>205</v>
      </c>
      <c r="F205" s="0" t="n">
        <v>12.9654131608268</v>
      </c>
    </row>
    <row r="206" customFormat="false" ht="13.8" hidden="false" customHeight="false" outlineLevel="0" collapsed="false">
      <c r="A206" s="0" t="s">
        <v>206</v>
      </c>
      <c r="B206" s="0" t="n">
        <v>479.08413044375</v>
      </c>
      <c r="E206" s="0" t="s">
        <v>206</v>
      </c>
      <c r="F206" s="0" t="n">
        <v>13.1638329434788</v>
      </c>
    </row>
    <row r="207" customFormat="false" ht="13.8" hidden="false" customHeight="false" outlineLevel="0" collapsed="false">
      <c r="A207" s="0" t="s">
        <v>207</v>
      </c>
      <c r="B207" s="0" t="n">
        <v>482.265973212049</v>
      </c>
      <c r="E207" s="0" t="s">
        <v>207</v>
      </c>
      <c r="F207" s="0" t="n">
        <v>13.3622524719171</v>
      </c>
    </row>
    <row r="208" customFormat="false" ht="13.8" hidden="false" customHeight="false" outlineLevel="0" collapsed="false">
      <c r="A208" s="1" t="s">
        <v>208</v>
      </c>
      <c r="B208" s="0" t="n">
        <v>485.511610124665</v>
      </c>
      <c r="E208" s="0" t="s">
        <v>208</v>
      </c>
      <c r="F208" s="0" t="n">
        <v>6.17768220912972</v>
      </c>
    </row>
    <row r="209" customFormat="false" ht="13.8" hidden="false" customHeight="false" outlineLevel="0" collapsed="false">
      <c r="A209" s="0" t="s">
        <v>209</v>
      </c>
      <c r="B209" s="0" t="n">
        <v>485.511610124665</v>
      </c>
      <c r="E209" s="0" t="s">
        <v>209</v>
      </c>
      <c r="F209" s="0" t="n">
        <v>5.6366934531979</v>
      </c>
    </row>
    <row r="210" customFormat="false" ht="13.8" hidden="false" customHeight="false" outlineLevel="0" collapsed="false">
      <c r="A210" s="0" t="s">
        <v>210</v>
      </c>
      <c r="B210" s="0" t="n">
        <v>485.511610124665</v>
      </c>
      <c r="E210" s="0" t="s">
        <v>210</v>
      </c>
      <c r="F210" s="0" t="n">
        <v>5.20829623222065</v>
      </c>
    </row>
    <row r="211" customFormat="false" ht="13.8" hidden="false" customHeight="false" outlineLevel="0" collapsed="false">
      <c r="A211" s="0" t="s">
        <v>211</v>
      </c>
      <c r="B211" s="0" t="n">
        <v>485.511610124665</v>
      </c>
      <c r="E211" s="0" t="s">
        <v>211</v>
      </c>
      <c r="F211" s="0" t="n">
        <v>4.86329721734174</v>
      </c>
    </row>
    <row r="212" customFormat="false" ht="13.8" hidden="false" customHeight="false" outlineLevel="0" collapsed="false">
      <c r="A212" s="0" t="s">
        <v>212</v>
      </c>
      <c r="B212" s="0" t="n">
        <v>485.511610124665</v>
      </c>
      <c r="E212" s="0" t="s">
        <v>212</v>
      </c>
      <c r="F212" s="0" t="n">
        <v>4.58122670558445</v>
      </c>
    </row>
    <row r="213" customFormat="false" ht="13.8" hidden="false" customHeight="false" outlineLevel="0" collapsed="false">
      <c r="A213" s="0" t="s">
        <v>213</v>
      </c>
      <c r="B213" s="0" t="n">
        <v>485.511610124665</v>
      </c>
      <c r="E213" s="0" t="s">
        <v>213</v>
      </c>
      <c r="F213" s="0" t="n">
        <v>4.34724153075286</v>
      </c>
    </row>
    <row r="214" customFormat="false" ht="13.8" hidden="false" customHeight="false" outlineLevel="0" collapsed="false">
      <c r="A214" s="0" t="s">
        <v>214</v>
      </c>
      <c r="B214" s="0" t="n">
        <v>485.511610124665</v>
      </c>
      <c r="E214" s="0" t="s">
        <v>214</v>
      </c>
      <c r="F214" s="0" t="n">
        <v>4.15037299846673</v>
      </c>
    </row>
    <row r="215" customFormat="false" ht="13.8" hidden="false" customHeight="false" outlineLevel="0" collapsed="false">
      <c r="A215" s="0" t="s">
        <v>215</v>
      </c>
      <c r="B215" s="0" t="n">
        <v>485.511610124665</v>
      </c>
      <c r="E215" s="0" t="s">
        <v>215</v>
      </c>
      <c r="F215" s="0" t="n">
        <v>3.98241610025293</v>
      </c>
    </row>
    <row r="216" customFormat="false" ht="13.8" hidden="false" customHeight="false" outlineLevel="0" collapsed="false">
      <c r="A216" s="0" t="s">
        <v>216</v>
      </c>
      <c r="B216" s="0" t="n">
        <v>485.511610124665</v>
      </c>
      <c r="E216" s="0" t="s">
        <v>216</v>
      </c>
      <c r="F216" s="0" t="n">
        <v>3.83717760638388</v>
      </c>
    </row>
    <row r="217" customFormat="false" ht="13.8" hidden="false" customHeight="false" outlineLevel="0" collapsed="false">
      <c r="A217" s="0" t="s">
        <v>217</v>
      </c>
      <c r="B217" s="0" t="n">
        <v>485.511610124665</v>
      </c>
      <c r="E217" s="0" t="s">
        <v>217</v>
      </c>
      <c r="F217" s="0" t="n">
        <v>3.70994777391062</v>
      </c>
    </row>
    <row r="218" customFormat="false" ht="13.8" hidden="false" customHeight="false" outlineLevel="0" collapsed="false">
      <c r="A218" s="0" t="s">
        <v>218</v>
      </c>
      <c r="B218" s="0" t="n">
        <v>485.511610124665</v>
      </c>
      <c r="E218" s="0" t="s">
        <v>218</v>
      </c>
      <c r="F218" s="0" t="n">
        <v>3.59712156935232</v>
      </c>
    </row>
    <row r="219" customFormat="false" ht="13.8" hidden="false" customHeight="false" outlineLevel="0" collapsed="false">
      <c r="A219" s="0" t="s">
        <v>219</v>
      </c>
      <c r="B219" s="0" t="n">
        <v>485.511610124665</v>
      </c>
      <c r="E219" s="0" t="s">
        <v>219</v>
      </c>
      <c r="F219" s="0" t="n">
        <v>3.4959223219358</v>
      </c>
    </row>
    <row r="220" customFormat="false" ht="13.8" hidden="false" customHeight="false" outlineLevel="0" collapsed="false">
      <c r="A220" s="0" t="s">
        <v>220</v>
      </c>
      <c r="B220" s="0" t="n">
        <v>485.511610124665</v>
      </c>
      <c r="E220" s="0" t="s">
        <v>220</v>
      </c>
      <c r="F220" s="0" t="n">
        <v>3.40419922780816</v>
      </c>
    </row>
    <row r="221" customFormat="false" ht="13.8" hidden="false" customHeight="false" outlineLevel="0" collapsed="false">
      <c r="A221" s="0" t="s">
        <v>221</v>
      </c>
      <c r="B221" s="0" t="n">
        <v>485.511610124665</v>
      </c>
      <c r="E221" s="0" t="s">
        <v>221</v>
      </c>
      <c r="F221" s="0" t="n">
        <v>3.3202764836111</v>
      </c>
    </row>
    <row r="222" customFormat="false" ht="13.8" hidden="false" customHeight="false" outlineLevel="0" collapsed="false">
      <c r="A222" s="0" t="s">
        <v>222</v>
      </c>
      <c r="B222" s="0" t="n">
        <v>485.511610124665</v>
      </c>
      <c r="E222" s="0" t="s">
        <v>222</v>
      </c>
      <c r="F222" s="0" t="n">
        <v>3.24284116640399</v>
      </c>
    </row>
    <row r="223" customFormat="false" ht="13.8" hidden="false" customHeight="false" outlineLevel="0" collapsed="false">
      <c r="A223" s="0" t="s">
        <v>223</v>
      </c>
      <c r="B223" s="0" t="n">
        <v>485.511610124665</v>
      </c>
      <c r="E223" s="0" t="s">
        <v>223</v>
      </c>
      <c r="F223" s="0" t="n">
        <v>3.17085820346735</v>
      </c>
    </row>
    <row r="224" customFormat="false" ht="13.8" hidden="false" customHeight="false" outlineLevel="0" collapsed="false">
      <c r="A224" s="0" t="s">
        <v>224</v>
      </c>
      <c r="B224" s="0" t="n">
        <v>485.511610124665</v>
      </c>
      <c r="E224" s="0" t="s">
        <v>224</v>
      </c>
      <c r="F224" s="0" t="n">
        <v>3.10350711905092</v>
      </c>
    </row>
    <row r="225" customFormat="false" ht="13.8" hidden="false" customHeight="false" outlineLevel="0" collapsed="false">
      <c r="A225" s="0" t="s">
        <v>225</v>
      </c>
      <c r="B225" s="0" t="n">
        <v>485.511610124665</v>
      </c>
      <c r="E225" s="0" t="s">
        <v>225</v>
      </c>
      <c r="F225" s="0" t="n">
        <v>3.04013318283433</v>
      </c>
    </row>
    <row r="226" customFormat="false" ht="13.8" hidden="false" customHeight="false" outlineLevel="0" collapsed="false">
      <c r="A226" s="0" t="s">
        <v>226</v>
      </c>
      <c r="B226" s="0" t="n">
        <v>485.511610124665</v>
      </c>
      <c r="E226" s="0" t="s">
        <v>226</v>
      </c>
      <c r="F226" s="0" t="n">
        <v>2.98021050101082</v>
      </c>
    </row>
    <row r="227" customFormat="false" ht="13.8" hidden="false" customHeight="false" outlineLevel="0" collapsed="false">
      <c r="A227" s="0" t="s">
        <v>227</v>
      </c>
      <c r="B227" s="0" t="n">
        <v>485.511610124665</v>
      </c>
      <c r="E227" s="0" t="s">
        <v>227</v>
      </c>
      <c r="F227" s="0" t="n">
        <v>2.92331394260724</v>
      </c>
    </row>
    <row r="228" customFormat="false" ht="13.8" hidden="false" customHeight="false" outlineLevel="0" collapsed="false">
      <c r="A228" s="0" t="s">
        <v>228</v>
      </c>
      <c r="B228" s="0" t="n">
        <v>485.511610124665</v>
      </c>
      <c r="E228" s="0" t="s">
        <v>228</v>
      </c>
      <c r="F228" s="0" t="n">
        <v>2.86909697254629</v>
      </c>
    </row>
    <row r="229" customFormat="false" ht="13.8" hidden="false" customHeight="false" outlineLevel="0" collapsed="false">
      <c r="A229" s="0" t="s">
        <v>229</v>
      </c>
      <c r="B229" s="0" t="n">
        <v>485.511610124665</v>
      </c>
      <c r="E229" s="0" t="s">
        <v>229</v>
      </c>
      <c r="F229" s="0" t="n">
        <v>2.81727533579666</v>
      </c>
    </row>
    <row r="230" customFormat="false" ht="13.8" hidden="false" customHeight="false" outlineLevel="0" collapsed="false">
      <c r="A230" s="0" t="s">
        <v>230</v>
      </c>
      <c r="B230" s="0" t="n">
        <v>485.511610124665</v>
      </c>
      <c r="E230" s="0" t="s">
        <v>230</v>
      </c>
      <c r="F230" s="0" t="n">
        <v>2.76761377980851</v>
      </c>
    </row>
    <row r="231" customFormat="false" ht="13.8" hidden="false" customHeight="false" outlineLevel="0" collapsed="false">
      <c r="A231" s="0" t="s">
        <v>231</v>
      </c>
      <c r="B231" s="0" t="n">
        <v>485.511610124665</v>
      </c>
      <c r="E231" s="0" t="s">
        <v>231</v>
      </c>
      <c r="F231" s="0" t="n">
        <v>2.71991591538066</v>
      </c>
    </row>
    <row r="232" customFormat="false" ht="13.8" hidden="false" customHeight="false" outlineLevel="0" collapsed="false">
      <c r="A232" s="0" t="s">
        <v>232</v>
      </c>
      <c r="B232" s="0" t="n">
        <v>485.511610124665</v>
      </c>
      <c r="E232" s="0" t="s">
        <v>232</v>
      </c>
      <c r="F232" s="0" t="n">
        <v>2.67401659198628</v>
      </c>
    </row>
    <row r="233" customFormat="false" ht="13.8" hidden="false" customHeight="false" outlineLevel="0" collapsed="false">
      <c r="A233" s="0" t="s">
        <v>233</v>
      </c>
      <c r="B233" s="0" t="n">
        <v>485.511610124665</v>
      </c>
      <c r="E233" s="0" t="s">
        <v>233</v>
      </c>
      <c r="F233" s="0" t="n">
        <v>2.62977546565128</v>
      </c>
    </row>
    <row r="234" customFormat="false" ht="13.8" hidden="false" customHeight="false" outlineLevel="0" collapsed="false">
      <c r="A234" s="0" t="s">
        <v>234</v>
      </c>
      <c r="B234" s="0" t="n">
        <v>485.511610124665</v>
      </c>
      <c r="E234" s="0" t="s">
        <v>234</v>
      </c>
      <c r="F234" s="0" t="n">
        <v>2.58707248305634</v>
      </c>
    </row>
    <row r="235" customFormat="false" ht="13.8" hidden="false" customHeight="false" outlineLevel="0" collapsed="false">
      <c r="A235" s="0" t="s">
        <v>235</v>
      </c>
      <c r="B235" s="0" t="n">
        <v>485.511610124665</v>
      </c>
      <c r="E235" s="0" t="s">
        <v>235</v>
      </c>
      <c r="F235" s="0" t="n">
        <v>2.54580372185335</v>
      </c>
    </row>
    <row r="236" customFormat="false" ht="13.8" hidden="false" customHeight="false" outlineLevel="0" collapsed="false">
      <c r="A236" s="0" t="s">
        <v>236</v>
      </c>
      <c r="B236" s="0" t="n">
        <v>485.511610124665</v>
      </c>
      <c r="E236" s="0" t="s">
        <v>236</v>
      </c>
      <c r="F236" s="0" t="n">
        <v>2.5058786028686</v>
      </c>
    </row>
    <row r="237" customFormat="false" ht="13.8" hidden="false" customHeight="false" outlineLevel="0" collapsed="false">
      <c r="A237" s="0" t="s">
        <v>237</v>
      </c>
      <c r="B237" s="0" t="n">
        <v>485.511610124665</v>
      </c>
      <c r="E237" s="0" t="s">
        <v>237</v>
      </c>
      <c r="F237" s="0" t="n">
        <v>2.46721747662495</v>
      </c>
    </row>
    <row r="238" customFormat="false" ht="13.8" hidden="false" customHeight="false" outlineLevel="0" collapsed="false">
      <c r="A238" s="0" t="s">
        <v>238</v>
      </c>
      <c r="B238" s="0" t="n">
        <v>485.511610124665</v>
      </c>
      <c r="E238" s="0" t="s">
        <v>238</v>
      </c>
      <c r="F238" s="0" t="n">
        <v>2.42974975033679</v>
      </c>
    </row>
    <row r="239" customFormat="false" ht="13.8" hidden="false" customHeight="false" outlineLevel="0" collapsed="false">
      <c r="A239" s="0" t="s">
        <v>239</v>
      </c>
      <c r="B239" s="0" t="n">
        <v>485.511610124665</v>
      </c>
      <c r="E239" s="0" t="s">
        <v>239</v>
      </c>
      <c r="F239" s="0" t="n">
        <v>2.39341224984558</v>
      </c>
    </row>
    <row r="240" customFormat="false" ht="13.8" hidden="false" customHeight="false" outlineLevel="0" collapsed="false">
      <c r="A240" s="0" t="s">
        <v>240</v>
      </c>
      <c r="B240" s="0" t="n">
        <v>485.511610124665</v>
      </c>
      <c r="E240" s="0" t="s">
        <v>240</v>
      </c>
      <c r="F240" s="0" t="n">
        <v>2.35814808142396</v>
      </c>
    </row>
    <row r="241" customFormat="false" ht="13.8" hidden="false" customHeight="false" outlineLevel="0" collapsed="false">
      <c r="A241" s="0" t="s">
        <v>241</v>
      </c>
      <c r="B241" s="0" t="n">
        <v>485.511610124665</v>
      </c>
      <c r="E241" s="0" t="s">
        <v>241</v>
      </c>
      <c r="F241" s="0" t="n">
        <v>2.32390578315266</v>
      </c>
    </row>
    <row r="242" customFormat="false" ht="13.8" hidden="false" customHeight="false" outlineLevel="0" collapsed="false">
      <c r="A242" s="0" t="s">
        <v>242</v>
      </c>
      <c r="B242" s="0" t="n">
        <v>485.511610124665</v>
      </c>
      <c r="E242" s="0" t="s">
        <v>242</v>
      </c>
      <c r="F242" s="0" t="n">
        <v>2.29063827705272</v>
      </c>
    </row>
    <row r="243" customFormat="false" ht="13.8" hidden="false" customHeight="false" outlineLevel="0" collapsed="false">
      <c r="A243" s="0" t="s">
        <v>243</v>
      </c>
      <c r="B243" s="0" t="n">
        <v>485.511610124665</v>
      </c>
      <c r="E243" s="0" t="s">
        <v>243</v>
      </c>
      <c r="F243" s="0" t="n">
        <v>2.25830230491198</v>
      </c>
    </row>
    <row r="244" customFormat="false" ht="13.8" hidden="false" customHeight="false" outlineLevel="0" collapsed="false">
      <c r="A244" s="0" t="s">
        <v>244</v>
      </c>
      <c r="B244" s="0" t="n">
        <v>485.511610124665</v>
      </c>
      <c r="E244" s="0" t="s">
        <v>244</v>
      </c>
      <c r="F244" s="0" t="n">
        <v>2.22685803335543</v>
      </c>
    </row>
    <row r="245" customFormat="false" ht="13.8" hidden="false" customHeight="false" outlineLevel="0" collapsed="false">
      <c r="A245" s="0" t="s">
        <v>245</v>
      </c>
      <c r="B245" s="0" t="n">
        <v>485.511610124665</v>
      </c>
      <c r="E245" s="0" t="s">
        <v>245</v>
      </c>
      <c r="F245" s="0" t="n">
        <v>2.19626851963535</v>
      </c>
    </row>
    <row r="246" customFormat="false" ht="13.8" hidden="false" customHeight="false" outlineLevel="0" collapsed="false">
      <c r="A246" s="0" t="s">
        <v>246</v>
      </c>
      <c r="B246" s="0" t="n">
        <v>485.511610124665</v>
      </c>
      <c r="E246" s="0" t="s">
        <v>246</v>
      </c>
      <c r="F246" s="0" t="n">
        <v>2.16649934525758</v>
      </c>
    </row>
    <row r="247" customFormat="false" ht="13.8" hidden="false" customHeight="false" outlineLevel="0" collapsed="false">
      <c r="A247" s="0" t="s">
        <v>247</v>
      </c>
      <c r="B247" s="0" t="n">
        <v>485.511610124665</v>
      </c>
      <c r="E247" s="0" t="s">
        <v>247</v>
      </c>
      <c r="F247" s="0" t="n">
        <v>2.13751831116846</v>
      </c>
    </row>
    <row r="248" customFormat="false" ht="13.8" hidden="false" customHeight="false" outlineLevel="0" collapsed="false">
      <c r="A248" s="0" t="s">
        <v>248</v>
      </c>
      <c r="B248" s="0" t="n">
        <v>485.511610124665</v>
      </c>
      <c r="E248" s="0" t="s">
        <v>248</v>
      </c>
      <c r="F248" s="0" t="n">
        <v>2.10929522854184</v>
      </c>
    </row>
    <row r="249" customFormat="false" ht="13.8" hidden="false" customHeight="false" outlineLevel="0" collapsed="false">
      <c r="A249" s="0" t="s">
        <v>249</v>
      </c>
      <c r="B249" s="0" t="n">
        <v>485.511610124665</v>
      </c>
      <c r="E249" s="0" t="s">
        <v>249</v>
      </c>
      <c r="F249" s="0" t="n">
        <v>2.08180175034768</v>
      </c>
    </row>
    <row r="250" customFormat="false" ht="13.8" hidden="false" customHeight="false" outlineLevel="0" collapsed="false">
      <c r="A250" s="0" t="s">
        <v>250</v>
      </c>
      <c r="B250" s="0" t="n">
        <v>485.511610124665</v>
      </c>
      <c r="E250" s="0" t="s">
        <v>250</v>
      </c>
      <c r="F250" s="0" t="n">
        <v>2.05501096556833</v>
      </c>
    </row>
    <row r="251" customFormat="false" ht="13.8" hidden="false" customHeight="false" outlineLevel="0" collapsed="false">
      <c r="A251" s="0" t="s">
        <v>251</v>
      </c>
      <c r="B251" s="0" t="n">
        <v>485.511610124665</v>
      </c>
      <c r="E251" s="0" t="s">
        <v>251</v>
      </c>
      <c r="F251" s="0" t="n">
        <v>2.02889768642825</v>
      </c>
    </row>
    <row r="252" customFormat="false" ht="13.8" hidden="false" customHeight="false" outlineLevel="0" collapsed="false">
      <c r="A252" s="0" t="s">
        <v>252</v>
      </c>
      <c r="B252" s="0" t="n">
        <v>485.511610124665</v>
      </c>
      <c r="E252" s="0" t="s">
        <v>252</v>
      </c>
      <c r="F252" s="0" t="n">
        <v>2.0034377470215</v>
      </c>
    </row>
    <row r="253" customFormat="false" ht="13.8" hidden="false" customHeight="false" outlineLevel="0" collapsed="false">
      <c r="A253" s="0" t="s">
        <v>253</v>
      </c>
      <c r="B253" s="0" t="n">
        <v>485.511610124665</v>
      </c>
      <c r="E253" s="0" t="s">
        <v>253</v>
      </c>
      <c r="F253" s="0" t="n">
        <v>1.97860849398004</v>
      </c>
    </row>
    <row r="254" customFormat="false" ht="13.8" hidden="false" customHeight="false" outlineLevel="0" collapsed="false">
      <c r="A254" s="0" t="s">
        <v>257</v>
      </c>
      <c r="B254" s="0" t="n">
        <v>485.511610124665</v>
      </c>
      <c r="E254" s="0" t="s">
        <v>257</v>
      </c>
      <c r="F254" s="0" t="n">
        <v>1.95438812938204</v>
      </c>
    </row>
    <row r="255" customFormat="false" ht="13.8" hidden="false" customHeight="false" outlineLevel="0" collapsed="false">
      <c r="A255" s="0" t="s">
        <v>260</v>
      </c>
      <c r="B255" s="0" t="n">
        <v>485.511610124665</v>
      </c>
      <c r="E255" s="0" t="s">
        <v>260</v>
      </c>
      <c r="F255" s="0" t="n">
        <v>1.93075608982327</v>
      </c>
    </row>
    <row r="256" customFormat="false" ht="13.8" hidden="false" customHeight="false" outlineLevel="0" collapsed="false">
      <c r="A256" s="0" t="s">
        <v>261</v>
      </c>
      <c r="B256" s="0" t="n">
        <v>485.511610124665</v>
      </c>
      <c r="E256" s="0" t="s">
        <v>261</v>
      </c>
      <c r="F256" s="0" t="n">
        <v>1.9076926330932</v>
      </c>
    </row>
    <row r="257" customFormat="false" ht="13.8" hidden="false" customHeight="false" outlineLevel="0" collapsed="false">
      <c r="A257" s="0" t="s">
        <v>262</v>
      </c>
      <c r="B257" s="0" t="n">
        <v>485.511610124665</v>
      </c>
      <c r="E257" s="0" t="s">
        <v>262</v>
      </c>
      <c r="F257" s="0" t="n">
        <v>1.88517897753947</v>
      </c>
    </row>
    <row r="258" customFormat="false" ht="13.8" hidden="false" customHeight="false" outlineLevel="0" collapsed="false">
      <c r="A258" s="0" t="s">
        <v>263</v>
      </c>
      <c r="B258" s="0" t="n">
        <v>485.511610124665</v>
      </c>
      <c r="E258" s="0" t="s">
        <v>263</v>
      </c>
      <c r="F258" s="0" t="n">
        <v>1.86319715911198</v>
      </c>
    </row>
    <row r="259" customFormat="false" ht="13.8" hidden="false" customHeight="false" outlineLevel="0" collapsed="false">
      <c r="A259" s="0" t="s">
        <v>264</v>
      </c>
      <c r="B259" s="0" t="n">
        <v>485.511610124665</v>
      </c>
      <c r="E259" s="0" t="s">
        <v>264</v>
      </c>
      <c r="F259" s="0" t="n">
        <v>1.84173001769588</v>
      </c>
    </row>
    <row r="260" customFormat="false" ht="13.8" hidden="false" customHeight="false" outlineLevel="0" collapsed="false">
      <c r="A260" s="0" t="s">
        <v>265</v>
      </c>
      <c r="B260" s="0" t="n">
        <v>485.511610124665</v>
      </c>
      <c r="E260" s="0" t="s">
        <v>265</v>
      </c>
      <c r="F260" s="0" t="n">
        <v>1.82076102412273</v>
      </c>
    </row>
    <row r="261" customFormat="false" ht="13.8" hidden="false" customHeight="false" outlineLevel="0" collapsed="false">
      <c r="A261" s="0" t="s">
        <v>266</v>
      </c>
      <c r="B261" s="0" t="n">
        <v>485.511610124665</v>
      </c>
      <c r="E261" s="0" t="s">
        <v>266</v>
      </c>
      <c r="F261" s="0" t="n">
        <v>1.80027443801635</v>
      </c>
    </row>
    <row r="262" customFormat="false" ht="13.8" hidden="false" customHeight="false" outlineLevel="0" collapsed="false">
      <c r="A262" s="0" t="s">
        <v>267</v>
      </c>
      <c r="B262" s="0" t="n">
        <v>485.511610124665</v>
      </c>
      <c r="E262" s="0" t="s">
        <v>267</v>
      </c>
      <c r="F262" s="0" t="n">
        <v>1.78025514809742</v>
      </c>
    </row>
    <row r="263" customFormat="false" ht="13.8" hidden="false" customHeight="false" outlineLevel="0" collapsed="false">
      <c r="A263" s="0" t="s">
        <v>268</v>
      </c>
      <c r="B263" s="0" t="n">
        <v>485.511610124665</v>
      </c>
      <c r="E263" s="0" t="s">
        <v>268</v>
      </c>
      <c r="F263" s="0" t="n">
        <v>1.76068863401707</v>
      </c>
    </row>
    <row r="264" customFormat="false" ht="13.8" hidden="false" customHeight="false" outlineLevel="0" collapsed="false">
      <c r="A264" s="0" t="s">
        <v>269</v>
      </c>
      <c r="B264" s="0" t="n">
        <v>485.511610124665</v>
      </c>
      <c r="E264" s="0" t="s">
        <v>269</v>
      </c>
      <c r="F264" s="0" t="n">
        <v>1.74156097162078</v>
      </c>
    </row>
    <row r="265" customFormat="false" ht="13.8" hidden="false" customHeight="false" outlineLevel="0" collapsed="false">
      <c r="A265" s="0" t="s">
        <v>270</v>
      </c>
      <c r="B265" s="0" t="n">
        <v>485.511610124665</v>
      </c>
      <c r="E265" s="0" t="s">
        <v>270</v>
      </c>
      <c r="F265" s="0" t="n">
        <v>1.72285872235992</v>
      </c>
    </row>
    <row r="266" customFormat="false" ht="13.8" hidden="false" customHeight="false" outlineLevel="0" collapsed="false">
      <c r="A266" s="0" t="s">
        <v>271</v>
      </c>
      <c r="B266" s="0" t="n">
        <v>485.511610124665</v>
      </c>
      <c r="E266" s="0" t="s">
        <v>271</v>
      </c>
      <c r="F266" s="0" t="n">
        <v>1.704569100113</v>
      </c>
    </row>
    <row r="267" customFormat="false" ht="13.8" hidden="false" customHeight="false" outlineLevel="0" collapsed="false">
      <c r="A267" s="0" t="s">
        <v>272</v>
      </c>
      <c r="B267" s="0" t="n">
        <v>485.511610124665</v>
      </c>
      <c r="E267" s="0" t="s">
        <v>272</v>
      </c>
      <c r="F267" s="0" t="n">
        <v>1.68667963425703</v>
      </c>
    </row>
    <row r="268" customFormat="false" ht="13.8" hidden="false" customHeight="false" outlineLevel="0" collapsed="false">
      <c r="A268" s="0" t="s">
        <v>273</v>
      </c>
      <c r="B268" s="0" t="n">
        <v>485.511610124665</v>
      </c>
      <c r="E268" s="0" t="s">
        <v>273</v>
      </c>
      <c r="F268" s="0" t="n">
        <v>1.66917848960096</v>
      </c>
    </row>
    <row r="269" customFormat="false" ht="13.8" hidden="false" customHeight="false" outlineLevel="0" collapsed="false">
      <c r="A269" s="0" t="s">
        <v>274</v>
      </c>
      <c r="B269" s="0" t="n">
        <v>485.511610124665</v>
      </c>
      <c r="E269" s="0" t="s">
        <v>274</v>
      </c>
      <c r="F269" s="0" t="n">
        <v>1.65205421639258</v>
      </c>
    </row>
    <row r="270" customFormat="false" ht="13.8" hidden="false" customHeight="false" outlineLevel="0" collapsed="false">
      <c r="A270" s="0" t="s">
        <v>275</v>
      </c>
      <c r="B270" s="0" t="n">
        <v>485.511610124665</v>
      </c>
      <c r="E270" s="0" t="s">
        <v>275</v>
      </c>
      <c r="F270" s="0" t="n">
        <v>1.63529568757648</v>
      </c>
    </row>
    <row r="271" customFormat="false" ht="13.8" hidden="false" customHeight="false" outlineLevel="0" collapsed="false">
      <c r="A271" s="0" t="s">
        <v>276</v>
      </c>
      <c r="B271" s="0" t="n">
        <v>485.511610124665</v>
      </c>
      <c r="E271" s="0" t="s">
        <v>276</v>
      </c>
      <c r="F271" s="0" t="n">
        <v>1.61889238067661</v>
      </c>
    </row>
    <row r="272" customFormat="false" ht="13.8" hidden="false" customHeight="false" outlineLevel="0" collapsed="false">
      <c r="A272" s="0" t="s">
        <v>277</v>
      </c>
      <c r="B272" s="0" t="n">
        <v>485.511610124665</v>
      </c>
      <c r="E272" s="0" t="s">
        <v>277</v>
      </c>
      <c r="F272" s="0" t="n">
        <v>1.60283394834552</v>
      </c>
    </row>
    <row r="273" customFormat="false" ht="13.8" hidden="false" customHeight="false" outlineLevel="0" collapsed="false">
      <c r="A273" s="0" t="s">
        <v>278</v>
      </c>
      <c r="B273" s="0" t="n">
        <v>485.511610124665</v>
      </c>
      <c r="E273" s="0" t="s">
        <v>278</v>
      </c>
      <c r="F273" s="0" t="n">
        <v>1.58711060711979</v>
      </c>
    </row>
    <row r="274" customFormat="false" ht="13.8" hidden="false" customHeight="false" outlineLevel="0" collapsed="false">
      <c r="A274" s="0" t="s">
        <v>279</v>
      </c>
      <c r="B274" s="0" t="n">
        <v>485.511610124665</v>
      </c>
      <c r="E274" s="0" t="s">
        <v>279</v>
      </c>
      <c r="F274" s="0" t="n">
        <v>1.57171279075572</v>
      </c>
    </row>
    <row r="275" customFormat="false" ht="13.8" hidden="false" customHeight="false" outlineLevel="0" collapsed="false">
      <c r="A275" s="0" t="s">
        <v>280</v>
      </c>
      <c r="B275" s="0" t="n">
        <v>485.511610124665</v>
      </c>
      <c r="E275" s="0" t="s">
        <v>280</v>
      </c>
      <c r="F275" s="0" t="n">
        <v>1.55663135201249</v>
      </c>
    </row>
    <row r="276" customFormat="false" ht="13.8" hidden="false" customHeight="false" outlineLevel="0" collapsed="false">
      <c r="A276" s="0" t="s">
        <v>281</v>
      </c>
      <c r="B276" s="0" t="n">
        <v>485.511610124665</v>
      </c>
      <c r="E276" s="0" t="s">
        <v>281</v>
      </c>
      <c r="F276" s="0" t="n">
        <v>1.54185736608587</v>
      </c>
    </row>
    <row r="277" customFormat="false" ht="13.8" hidden="false" customHeight="false" outlineLevel="0" collapsed="false">
      <c r="A277" s="0" t="s">
        <v>282</v>
      </c>
      <c r="B277" s="0" t="n">
        <v>485.511610124665</v>
      </c>
      <c r="E277" s="0" t="s">
        <v>282</v>
      </c>
      <c r="F277" s="0" t="n">
        <v>1.5273822963118</v>
      </c>
    </row>
    <row r="278" customFormat="false" ht="13.8" hidden="false" customHeight="false" outlineLevel="0" collapsed="false">
      <c r="A278" s="0" t="s">
        <v>283</v>
      </c>
      <c r="B278" s="0" t="n">
        <v>485.511610124665</v>
      </c>
      <c r="E278" s="0" t="s">
        <v>283</v>
      </c>
      <c r="F278" s="0" t="n">
        <v>1.51319791082113</v>
      </c>
    </row>
    <row r="279" customFormat="false" ht="13.8" hidden="false" customHeight="false" outlineLevel="0" collapsed="false">
      <c r="A279" s="0" t="s">
        <v>284</v>
      </c>
      <c r="B279" s="0" t="n">
        <v>485.511610124665</v>
      </c>
      <c r="E279" s="0" t="s">
        <v>284</v>
      </c>
      <c r="F279" s="0" t="n">
        <v>1.4992962335833</v>
      </c>
    </row>
    <row r="280" customFormat="false" ht="13.8" hidden="false" customHeight="false" outlineLevel="0" collapsed="false">
      <c r="A280" s="0" t="s">
        <v>285</v>
      </c>
      <c r="B280" s="0" t="n">
        <v>485.511610124665</v>
      </c>
      <c r="E280" s="0" t="s">
        <v>285</v>
      </c>
      <c r="F280" s="0" t="n">
        <v>1.48566953121025</v>
      </c>
    </row>
    <row r="281" customFormat="false" ht="13.8" hidden="false" customHeight="false" outlineLevel="0" collapsed="false">
      <c r="A281" s="0" t="s">
        <v>286</v>
      </c>
      <c r="B281" s="0" t="n">
        <v>485.511610124665</v>
      </c>
      <c r="E281" s="0" t="s">
        <v>286</v>
      </c>
      <c r="F281" s="0" t="n">
        <v>1.47231037214765</v>
      </c>
    </row>
    <row r="282" customFormat="false" ht="13.8" hidden="false" customHeight="false" outlineLevel="0" collapsed="false">
      <c r="A282" s="0" t="s">
        <v>287</v>
      </c>
      <c r="B282" s="0" t="n">
        <v>485.511610124665</v>
      </c>
      <c r="E282" s="0" t="s">
        <v>287</v>
      </c>
      <c r="F282" s="0" t="n">
        <v>1.45921154628087</v>
      </c>
    </row>
    <row r="283" customFormat="false" ht="13.8" hidden="false" customHeight="false" outlineLevel="0" collapsed="false">
      <c r="A283" s="0" t="s">
        <v>288</v>
      </c>
      <c r="B283" s="0" t="n">
        <v>485.511610124665</v>
      </c>
      <c r="E283" s="0" t="s">
        <v>288</v>
      </c>
      <c r="F283" s="0" t="n">
        <v>1.44636612418069</v>
      </c>
    </row>
    <row r="284" customFormat="false" ht="13.8" hidden="false" customHeight="false" outlineLevel="0" collapsed="false">
      <c r="A284" s="0" t="s">
        <v>289</v>
      </c>
      <c r="B284" s="0" t="n">
        <v>485.511610124665</v>
      </c>
      <c r="E284" s="0" t="s">
        <v>289</v>
      </c>
      <c r="F284" s="0" t="n">
        <v>1.43376734334432</v>
      </c>
    </row>
    <row r="285" customFormat="false" ht="13.8" hidden="false" customHeight="false" outlineLevel="0" collapsed="false">
      <c r="A285" s="0" t="s">
        <v>290</v>
      </c>
      <c r="B285" s="0" t="n">
        <v>485.511610124665</v>
      </c>
      <c r="E285" s="0" t="s">
        <v>290</v>
      </c>
      <c r="F285" s="0" t="n">
        <v>1.42140873619474</v>
      </c>
    </row>
    <row r="286" customFormat="false" ht="13.8" hidden="false" customHeight="false" outlineLevel="0" collapsed="false">
      <c r="A286" s="0" t="s">
        <v>291</v>
      </c>
      <c r="B286" s="0" t="n">
        <v>485.511610124665</v>
      </c>
      <c r="E286" s="0" t="s">
        <v>291</v>
      </c>
      <c r="F286" s="0" t="n">
        <v>1.40928395035833</v>
      </c>
    </row>
    <row r="287" customFormat="false" ht="13.8" hidden="false" customHeight="false" outlineLevel="0" collapsed="false">
      <c r="A287" s="0" t="s">
        <v>292</v>
      </c>
      <c r="B287" s="0" t="n">
        <v>485.511610124665</v>
      </c>
      <c r="E287" s="0" t="s">
        <v>292</v>
      </c>
      <c r="F287" s="0" t="n">
        <v>1.39738694372386</v>
      </c>
    </row>
    <row r="288" customFormat="false" ht="13.8" hidden="false" customHeight="false" outlineLevel="0" collapsed="false">
      <c r="A288" s="0" t="s">
        <v>293</v>
      </c>
      <c r="B288" s="0" t="n">
        <v>485.511610124665</v>
      </c>
      <c r="E288" s="0" t="s">
        <v>293</v>
      </c>
      <c r="F288" s="0" t="n">
        <v>1.38571184305398</v>
      </c>
    </row>
    <row r="289" customFormat="false" ht="13.8" hidden="false" customHeight="false" outlineLevel="0" collapsed="false">
      <c r="A289" s="0" t="s">
        <v>294</v>
      </c>
      <c r="B289" s="0" t="n">
        <v>485.511610124665</v>
      </c>
      <c r="E289" s="0" t="s">
        <v>294</v>
      </c>
      <c r="F289" s="0" t="n">
        <v>1.3742528666531</v>
      </c>
    </row>
    <row r="290" customFormat="false" ht="13.8" hidden="false" customHeight="false" outlineLevel="0" collapsed="false">
      <c r="A290" s="0" t="s">
        <v>295</v>
      </c>
      <c r="B290" s="0" t="n">
        <v>485.511610124665</v>
      </c>
      <c r="E290" s="0" t="s">
        <v>295</v>
      </c>
      <c r="F290" s="0" t="n">
        <v>1.36300451730551</v>
      </c>
    </row>
    <row r="291" customFormat="false" ht="13.8" hidden="false" customHeight="false" outlineLevel="0" collapsed="false">
      <c r="A291" s="0" t="s">
        <v>296</v>
      </c>
      <c r="B291" s="0" t="n">
        <v>485.511610124665</v>
      </c>
      <c r="E291" s="0" t="s">
        <v>296</v>
      </c>
      <c r="F291" s="0" t="n">
        <v>1.35196144436523</v>
      </c>
    </row>
    <row r="292" customFormat="false" ht="13.8" hidden="false" customHeight="false" outlineLevel="0" collapsed="false">
      <c r="A292" s="0" t="s">
        <v>297</v>
      </c>
      <c r="B292" s="0" t="n">
        <v>485.511610124665</v>
      </c>
      <c r="E292" s="0" t="s">
        <v>297</v>
      </c>
      <c r="F292" s="0" t="n">
        <v>1.34111850288533</v>
      </c>
    </row>
    <row r="293" customFormat="false" ht="13.8" hidden="false" customHeight="false" outlineLevel="0" collapsed="false">
      <c r="A293" s="0" t="s">
        <v>298</v>
      </c>
      <c r="B293" s="0" t="n">
        <v>485.511610124665</v>
      </c>
      <c r="E293" s="0" t="s">
        <v>298</v>
      </c>
      <c r="F293" s="0" t="n">
        <v>1.33047058152852</v>
      </c>
    </row>
    <row r="294" customFormat="false" ht="13.8" hidden="false" customHeight="false" outlineLevel="0" collapsed="false">
      <c r="A294" s="0" t="s">
        <v>299</v>
      </c>
      <c r="B294" s="0" t="n">
        <v>485.511610124665</v>
      </c>
      <c r="E294" s="0" t="s">
        <v>299</v>
      </c>
      <c r="F294" s="0" t="n">
        <v>1.3200128907182</v>
      </c>
    </row>
    <row r="295" customFormat="false" ht="13.8" hidden="false" customHeight="false" outlineLevel="0" collapsed="false">
      <c r="A295" s="0" t="s">
        <v>300</v>
      </c>
      <c r="B295" s="0" t="n">
        <v>485.511610124665</v>
      </c>
      <c r="E295" s="0" t="s">
        <v>300</v>
      </c>
      <c r="F295" s="0" t="n">
        <v>1.30974066584686</v>
      </c>
    </row>
    <row r="296" customFormat="false" ht="13.8" hidden="false" customHeight="false" outlineLevel="0" collapsed="false">
      <c r="A296" s="0" t="s">
        <v>301</v>
      </c>
      <c r="B296" s="0" t="n">
        <v>485.511610124665</v>
      </c>
      <c r="E296" s="0" t="s">
        <v>301</v>
      </c>
      <c r="F296" s="0" t="n">
        <v>1.29964932102483</v>
      </c>
    </row>
    <row r="297" customFormat="false" ht="13.8" hidden="false" customHeight="false" outlineLevel="0" collapsed="false">
      <c r="A297" s="0" t="s">
        <v>302</v>
      </c>
      <c r="B297" s="0" t="n">
        <v>485.511610124665</v>
      </c>
      <c r="E297" s="0" t="s">
        <v>302</v>
      </c>
      <c r="F297" s="0" t="n">
        <v>1.28973447803134</v>
      </c>
    </row>
    <row r="298" customFormat="false" ht="13.8" hidden="false" customHeight="false" outlineLevel="0" collapsed="false">
      <c r="A298" s="0" t="s">
        <v>303</v>
      </c>
      <c r="B298" s="0" t="n">
        <v>485.511610124665</v>
      </c>
      <c r="E298" s="0" t="s">
        <v>303</v>
      </c>
      <c r="F298" s="0" t="n">
        <v>1.27999176836636</v>
      </c>
    </row>
    <row r="299" customFormat="false" ht="13.8" hidden="false" customHeight="false" outlineLevel="0" collapsed="false">
      <c r="A299" s="0" t="s">
        <v>304</v>
      </c>
      <c r="B299" s="0" t="n">
        <v>485.511610124665</v>
      </c>
      <c r="E299" s="0" t="s">
        <v>304</v>
      </c>
      <c r="F299" s="0" t="n">
        <v>1.27041705016631</v>
      </c>
    </row>
    <row r="300" customFormat="false" ht="13.8" hidden="false" customHeight="false" outlineLevel="0" collapsed="false">
      <c r="A300" s="0" t="s">
        <v>305</v>
      </c>
      <c r="B300" s="0" t="n">
        <v>485.511610124665</v>
      </c>
      <c r="E300" s="0" t="s">
        <v>305</v>
      </c>
      <c r="F300" s="0" t="n">
        <v>1.26100624642678</v>
      </c>
    </row>
    <row r="301" customFormat="false" ht="13.8" hidden="false" customHeight="false" outlineLevel="0" collapsed="false">
      <c r="A301" s="0" t="s">
        <v>306</v>
      </c>
      <c r="B301" s="0" t="n">
        <v>485.511610124665</v>
      </c>
      <c r="E301" s="0" t="s">
        <v>306</v>
      </c>
      <c r="F301" s="0" t="n">
        <v>1.25175546636704</v>
      </c>
    </row>
    <row r="302" customFormat="false" ht="13.8" hidden="false" customHeight="false" outlineLevel="0" collapsed="false">
      <c r="A302" s="0" t="s">
        <v>307</v>
      </c>
      <c r="B302" s="0" t="n">
        <v>485.511610124665</v>
      </c>
      <c r="E302" s="0" t="s">
        <v>307</v>
      </c>
      <c r="F302" s="0" t="n">
        <v>1.24266087613411</v>
      </c>
    </row>
    <row r="303" customFormat="false" ht="13.8" hidden="false" customHeight="false" outlineLevel="0" collapsed="false">
      <c r="A303" s="0" t="s">
        <v>308</v>
      </c>
      <c r="B303" s="0" t="n">
        <v>485.511610124665</v>
      </c>
      <c r="E303" s="0" t="s">
        <v>308</v>
      </c>
      <c r="F303" s="0" t="n">
        <v>1.23371875588379</v>
      </c>
    </row>
    <row r="304" customFormat="false" ht="13.8" hidden="false" customHeight="false" outlineLevel="0" collapsed="false">
      <c r="A304" s="0" t="s">
        <v>309</v>
      </c>
      <c r="B304" s="0" t="n">
        <v>485.511610124665</v>
      </c>
      <c r="E304" s="0" t="s">
        <v>309</v>
      </c>
      <c r="F304" s="0" t="n">
        <v>1.22492555959587</v>
      </c>
    </row>
    <row r="305" customFormat="false" ht="13.8" hidden="false" customHeight="false" outlineLevel="0" collapsed="false">
      <c r="A305" s="0" t="s">
        <v>310</v>
      </c>
      <c r="B305" s="0" t="n">
        <v>485.511610124665</v>
      </c>
      <c r="E305" s="0" t="s">
        <v>310</v>
      </c>
      <c r="F305" s="0" t="n">
        <v>1.21627775699169</v>
      </c>
    </row>
    <row r="306" customFormat="false" ht="13.8" hidden="false" customHeight="false" outlineLevel="0" collapsed="false">
      <c r="A306" s="0" t="s">
        <v>311</v>
      </c>
      <c r="B306" s="0" t="n">
        <v>485.511610124665</v>
      </c>
      <c r="E306" s="0" t="s">
        <v>311</v>
      </c>
      <c r="F306" s="0" t="n">
        <v>1.20777195233112</v>
      </c>
    </row>
    <row r="307" customFormat="false" ht="13.8" hidden="false" customHeight="false" outlineLevel="0" collapsed="false">
      <c r="A307" s="0" t="s">
        <v>312</v>
      </c>
      <c r="B307" s="0" t="n">
        <v>485.511610124665</v>
      </c>
      <c r="E307" s="0" t="s">
        <v>312</v>
      </c>
      <c r="F307" s="0" t="n">
        <v>1.1994048852915</v>
      </c>
    </row>
    <row r="308" customFormat="false" ht="13.8" hidden="false" customHeight="false" outlineLevel="0" collapsed="false">
      <c r="A308" s="0" t="s">
        <v>313</v>
      </c>
      <c r="B308" s="0" t="n">
        <v>485.511610124665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M3" activeCellId="0" sqref="M3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>
    <row r="1" customFormat="false" ht="13.8" hidden="false" customHeight="false" outlineLevel="0" collapsed="false">
      <c r="A1" s="0" t="s">
        <v>254</v>
      </c>
      <c r="E1" s="0" t="s">
        <v>258</v>
      </c>
      <c r="M1" s="0" t="s">
        <v>259</v>
      </c>
    </row>
    <row r="3" customFormat="false" ht="13.8" hidden="false" customHeight="false" outlineLevel="0" collapsed="false">
      <c r="A3" s="0" t="s">
        <v>3</v>
      </c>
      <c r="B3" s="0" t="n">
        <v>280</v>
      </c>
      <c r="E3" s="0" t="s">
        <v>3</v>
      </c>
      <c r="F3" s="0" t="n">
        <v>0.507294033956851</v>
      </c>
      <c r="L3" s="0" t="s">
        <v>231</v>
      </c>
      <c r="M3" s="0" t="n">
        <v>0</v>
      </c>
    </row>
    <row r="4" customFormat="false" ht="13.8" hidden="false" customHeight="false" outlineLevel="0" collapsed="false">
      <c r="A4" s="0" t="s">
        <v>4</v>
      </c>
      <c r="B4" s="0" t="n">
        <v>280.207183491441</v>
      </c>
      <c r="E4" s="0" t="s">
        <v>4</v>
      </c>
      <c r="F4" s="0" t="n">
        <v>0.500330749104724</v>
      </c>
      <c r="L4" s="0" t="s">
        <v>232</v>
      </c>
      <c r="M4" s="0" t="n">
        <v>0.000692954793500178</v>
      </c>
    </row>
    <row r="5" customFormat="false" ht="13.8" hidden="false" customHeight="false" outlineLevel="0" collapsed="false">
      <c r="A5" s="0" t="s">
        <v>5</v>
      </c>
      <c r="B5" s="0" t="n">
        <v>280.37590973126</v>
      </c>
      <c r="E5" s="0" t="s">
        <v>5</v>
      </c>
      <c r="F5" s="0" t="n">
        <v>0.555118242867196</v>
      </c>
      <c r="L5" s="0" t="s">
        <v>233</v>
      </c>
      <c r="M5" s="0" t="n">
        <v>0.000969376069102523</v>
      </c>
    </row>
    <row r="6" customFormat="false" ht="13.8" hidden="false" customHeight="false" outlineLevel="0" collapsed="false">
      <c r="A6" s="0" t="s">
        <v>6</v>
      </c>
      <c r="B6" s="0" t="n">
        <v>280.551446893941</v>
      </c>
      <c r="E6" s="0" t="s">
        <v>6</v>
      </c>
      <c r="F6" s="0" t="n">
        <v>0.555849238159818</v>
      </c>
      <c r="L6" s="0" t="s">
        <v>234</v>
      </c>
      <c r="M6" s="0" t="n">
        <v>0.00110150542628284</v>
      </c>
    </row>
    <row r="7" customFormat="false" ht="13.8" hidden="false" customHeight="false" outlineLevel="0" collapsed="false">
      <c r="A7" s="0" t="s">
        <v>7</v>
      </c>
      <c r="B7" s="0" t="n">
        <v>280.714274569728</v>
      </c>
      <c r="E7" s="0" t="s">
        <v>7</v>
      </c>
      <c r="F7" s="0" t="n">
        <v>0.564303910202526</v>
      </c>
      <c r="L7" s="0" t="s">
        <v>235</v>
      </c>
      <c r="M7" s="0" t="n">
        <v>0.00117997573062523</v>
      </c>
    </row>
    <row r="8" customFormat="false" ht="13.8" hidden="false" customHeight="false" outlineLevel="0" collapsed="false">
      <c r="A8" s="0" t="s">
        <v>8</v>
      </c>
      <c r="B8" s="0" t="n">
        <v>280.87210584266</v>
      </c>
      <c r="E8" s="0" t="s">
        <v>8</v>
      </c>
      <c r="F8" s="0" t="n">
        <v>0.564166557332107</v>
      </c>
      <c r="L8" s="0" t="s">
        <v>236</v>
      </c>
      <c r="M8" s="0" t="n">
        <v>0.00123547769575572</v>
      </c>
    </row>
    <row r="9" customFormat="false" ht="13.8" hidden="false" customHeight="false" outlineLevel="0" collapsed="false">
      <c r="A9" s="0" t="s">
        <v>9</v>
      </c>
      <c r="B9" s="0" t="n">
        <v>281.022806757471</v>
      </c>
      <c r="E9" s="0" t="s">
        <v>9</v>
      </c>
      <c r="F9" s="0" t="n">
        <v>0.574412500011363</v>
      </c>
      <c r="L9" s="0" t="s">
        <v>237</v>
      </c>
      <c r="M9" s="0" t="n">
        <v>0.00127885336882283</v>
      </c>
    </row>
    <row r="10" customFormat="false" ht="13.8" hidden="false" customHeight="false" outlineLevel="0" collapsed="false">
      <c r="A10" s="0" t="s">
        <v>10</v>
      </c>
      <c r="B10" s="0" t="n">
        <v>281.17201094273</v>
      </c>
      <c r="E10" s="0" t="s">
        <v>10</v>
      </c>
      <c r="F10" s="0" t="n">
        <v>0.58070427809356</v>
      </c>
      <c r="L10" s="0" t="s">
        <v>238</v>
      </c>
      <c r="M10" s="0" t="n">
        <v>0.00131431415021721</v>
      </c>
    </row>
    <row r="11" customFormat="false" ht="13.8" hidden="false" customHeight="false" outlineLevel="0" collapsed="false">
      <c r="A11" s="0" t="s">
        <v>11</v>
      </c>
      <c r="B11" s="0" t="n">
        <v>281.318206355073</v>
      </c>
      <c r="E11" s="0" t="s">
        <v>11</v>
      </c>
      <c r="F11" s="0" t="n">
        <v>0.586699490420044</v>
      </c>
      <c r="L11" s="0" t="s">
        <v>239</v>
      </c>
      <c r="M11" s="0" t="n">
        <v>0.00134380448743432</v>
      </c>
    </row>
    <row r="12" customFormat="false" ht="13.8" hidden="false" customHeight="false" outlineLevel="0" collapsed="false">
      <c r="A12" s="0" t="s">
        <v>12</v>
      </c>
      <c r="B12" s="0" t="n">
        <v>281.461827516026</v>
      </c>
      <c r="E12" s="0" t="s">
        <v>12</v>
      </c>
      <c r="F12" s="0" t="n">
        <v>0.596711397201893</v>
      </c>
      <c r="L12" s="0" t="s">
        <v>240</v>
      </c>
      <c r="M12" s="0" t="n">
        <v>0.00136844746011899</v>
      </c>
    </row>
    <row r="13" customFormat="false" ht="13.8" hidden="false" customHeight="false" outlineLevel="0" collapsed="false">
      <c r="A13" s="0" t="s">
        <v>13</v>
      </c>
      <c r="B13" s="0" t="n">
        <v>281.604961822216</v>
      </c>
      <c r="E13" s="0" t="s">
        <v>13</v>
      </c>
      <c r="F13" s="0" t="n">
        <v>0.609412974756704</v>
      </c>
      <c r="L13" s="0" t="s">
        <v>241</v>
      </c>
      <c r="M13" s="0" t="n">
        <v>0.00138902989184153</v>
      </c>
    </row>
    <row r="14" customFormat="false" ht="13.8" hidden="false" customHeight="false" outlineLevel="0" collapsed="false">
      <c r="A14" s="0" t="s">
        <v>14</v>
      </c>
      <c r="B14" s="0" t="n">
        <v>281.748789178584</v>
      </c>
      <c r="E14" s="0" t="s">
        <v>14</v>
      </c>
      <c r="F14" s="0" t="n">
        <v>0.622657535728477</v>
      </c>
      <c r="L14" s="0" t="s">
        <v>242</v>
      </c>
      <c r="M14" s="0" t="n">
        <v>0.00140616987925535</v>
      </c>
    </row>
    <row r="15" customFormat="false" ht="13.8" hidden="false" customHeight="false" outlineLevel="0" collapsed="false">
      <c r="A15" s="0" t="s">
        <v>15</v>
      </c>
      <c r="B15" s="0" t="n">
        <v>281.893523587936</v>
      </c>
      <c r="E15" s="0" t="s">
        <v>15</v>
      </c>
      <c r="F15" s="0" t="n">
        <v>0.570198294322696</v>
      </c>
      <c r="L15" s="0" t="s">
        <v>243</v>
      </c>
      <c r="M15" s="0" t="n">
        <v>0.00142037962946695</v>
      </c>
    </row>
    <row r="16" customFormat="false" ht="13.8" hidden="false" customHeight="false" outlineLevel="0" collapsed="false">
      <c r="A16" s="0" t="s">
        <v>16</v>
      </c>
      <c r="B16" s="0" t="n">
        <v>282.012376877725</v>
      </c>
      <c r="E16" s="0" t="s">
        <v>16</v>
      </c>
      <c r="F16" s="0" t="n">
        <v>0.577224337979055</v>
      </c>
      <c r="L16" s="0" t="s">
        <v>244</v>
      </c>
      <c r="M16" s="0" t="n">
        <v>0.00143209266773825</v>
      </c>
    </row>
    <row r="17" customFormat="false" ht="13.8" hidden="false" customHeight="false" outlineLevel="0" collapsed="false">
      <c r="A17" s="0" t="s">
        <v>17</v>
      </c>
      <c r="B17" s="0" t="n">
        <v>282.13436999395</v>
      </c>
      <c r="E17" s="0" t="s">
        <v>17</v>
      </c>
      <c r="F17" s="0" t="n">
        <v>0.585605780163884</v>
      </c>
      <c r="L17" s="0" t="s">
        <v>245</v>
      </c>
      <c r="M17" s="0" t="n">
        <v>0.00144167883908874</v>
      </c>
    </row>
    <row r="18" customFormat="false" ht="13.8" hidden="false" customHeight="false" outlineLevel="0" collapsed="false">
      <c r="A18" s="0" t="s">
        <v>18</v>
      </c>
      <c r="B18" s="0" t="n">
        <v>282.25808183427</v>
      </c>
      <c r="E18" s="0" t="s">
        <v>18</v>
      </c>
      <c r="F18" s="0" t="n">
        <v>0.593256145386662</v>
      </c>
      <c r="L18" s="0" t="s">
        <v>246</v>
      </c>
      <c r="M18" s="0" t="n">
        <v>0.00144945458917389</v>
      </c>
    </row>
    <row r="19" customFormat="false" ht="13.8" hidden="false" customHeight="false" outlineLevel="0" collapsed="false">
      <c r="A19" s="0" t="s">
        <v>19</v>
      </c>
      <c r="B19" s="0" t="n">
        <v>282.382550982379</v>
      </c>
      <c r="E19" s="0" t="s">
        <v>19</v>
      </c>
      <c r="F19" s="0" t="n">
        <v>0.596370035904679</v>
      </c>
      <c r="L19" s="0" t="s">
        <v>247</v>
      </c>
      <c r="M19" s="0" t="n">
        <v>0.00145569087596353</v>
      </c>
    </row>
    <row r="20" customFormat="false" ht="13.8" hidden="false" customHeight="false" outlineLevel="0" collapsed="false">
      <c r="A20" s="0" t="s">
        <v>20</v>
      </c>
      <c r="B20" s="0" t="n">
        <v>282.505797182495</v>
      </c>
      <c r="E20" s="0" t="s">
        <v>20</v>
      </c>
      <c r="F20" s="0" t="n">
        <v>0.603057978790132</v>
      </c>
      <c r="L20" s="0" t="s">
        <v>248</v>
      </c>
      <c r="M20" s="0" t="n">
        <v>0.00146061984830137</v>
      </c>
    </row>
    <row r="21" customFormat="false" ht="13.8" hidden="false" customHeight="false" outlineLevel="0" collapsed="false">
      <c r="A21" s="0" t="s">
        <v>21</v>
      </c>
      <c r="B21" s="0" t="n">
        <v>282.629593387972</v>
      </c>
      <c r="E21" s="0" t="s">
        <v>21</v>
      </c>
      <c r="F21" s="0" t="n">
        <v>0.606683123239084</v>
      </c>
      <c r="L21" s="0" t="s">
        <v>249</v>
      </c>
      <c r="M21" s="0" t="n">
        <v>0.00146444028429604</v>
      </c>
    </row>
    <row r="22" customFormat="false" ht="13.8" hidden="false" customHeight="false" outlineLevel="0" collapsed="false">
      <c r="A22" s="0" t="s">
        <v>22</v>
      </c>
      <c r="B22" s="0" t="n">
        <v>282.752608307783</v>
      </c>
      <c r="E22" s="0" t="s">
        <v>22</v>
      </c>
      <c r="F22" s="0" t="n">
        <v>0.612209892253785</v>
      </c>
      <c r="L22" s="0" t="s">
        <v>250</v>
      </c>
      <c r="M22" s="0" t="n">
        <v>0.00146732235991331</v>
      </c>
    </row>
    <row r="23" customFormat="false" ht="13.8" hidden="false" customHeight="false" outlineLevel="0" collapsed="false">
      <c r="A23" s="0" t="s">
        <v>23</v>
      </c>
      <c r="B23" s="0" t="n">
        <v>282.875838506543</v>
      </c>
      <c r="E23" s="0" t="s">
        <v>23</v>
      </c>
      <c r="F23" s="0" t="n">
        <v>0.616084546079052</v>
      </c>
      <c r="L23" s="0" t="s">
        <v>251</v>
      </c>
      <c r="M23" s="0" t="n">
        <v>0.00146941178794524</v>
      </c>
    </row>
    <row r="24" customFormat="false" ht="13.8" hidden="false" customHeight="false" outlineLevel="0" collapsed="false">
      <c r="A24" s="0" t="s">
        <v>24</v>
      </c>
      <c r="B24" s="0" t="n">
        <v>282.998599554861</v>
      </c>
      <c r="E24" s="0" t="s">
        <v>24</v>
      </c>
      <c r="F24" s="0" t="n">
        <v>0.643080459296745</v>
      </c>
      <c r="L24" s="0" t="s">
        <v>252</v>
      </c>
      <c r="M24" s="0" t="n">
        <v>0.00147083339606979</v>
      </c>
    </row>
    <row r="25" customFormat="false" ht="13.8" hidden="false" customHeight="false" outlineLevel="0" collapsed="false">
      <c r="A25" s="0" t="s">
        <v>25</v>
      </c>
      <c r="B25" s="0" t="n">
        <v>283.130492928971</v>
      </c>
      <c r="E25" s="0" t="s">
        <v>25</v>
      </c>
      <c r="F25" s="0" t="n">
        <v>0.739661056296554</v>
      </c>
      <c r="L25" s="0" t="s">
        <v>253</v>
      </c>
      <c r="M25" s="0" t="n">
        <v>0.00147169407341208</v>
      </c>
    </row>
    <row r="26" customFormat="false" ht="13.8" hidden="false" customHeight="false" outlineLevel="0" collapsed="false">
      <c r="A26" s="0" t="s">
        <v>26</v>
      </c>
      <c r="B26" s="0" t="n">
        <v>283.298460990381</v>
      </c>
      <c r="E26" s="0" t="s">
        <v>26</v>
      </c>
      <c r="F26" s="0" t="n">
        <v>0.760608130523791</v>
      </c>
      <c r="L26" s="0" t="s">
        <v>257</v>
      </c>
      <c r="M26" s="0" t="n">
        <v>0.00147208523891429</v>
      </c>
    </row>
    <row r="27" customFormat="false" ht="13.8" hidden="false" customHeight="false" outlineLevel="0" collapsed="false">
      <c r="A27" s="0" t="s">
        <v>27</v>
      </c>
      <c r="B27" s="0" t="n">
        <v>283.466039616022</v>
      </c>
      <c r="E27" s="0" t="s">
        <v>27</v>
      </c>
      <c r="F27" s="0" t="n">
        <v>0.757023310171805</v>
      </c>
      <c r="L27" s="0" t="s">
        <v>260</v>
      </c>
      <c r="M27" s="0" t="n">
        <v>0.00147208519826325</v>
      </c>
    </row>
    <row r="28" customFormat="false" ht="13.8" hidden="false" customHeight="false" outlineLevel="0" collapsed="false">
      <c r="A28" s="0" t="s">
        <v>28</v>
      </c>
      <c r="B28" s="0" t="n">
        <v>283.62589672379</v>
      </c>
      <c r="E28" s="0" t="s">
        <v>28</v>
      </c>
      <c r="F28" s="0" t="n">
        <v>0.777719504818828</v>
      </c>
      <c r="L28" s="0" t="s">
        <v>261</v>
      </c>
      <c r="M28" s="0" t="n">
        <v>0.00147176094276658</v>
      </c>
    </row>
    <row r="29" customFormat="false" ht="13.8" hidden="false" customHeight="false" outlineLevel="0" collapsed="false">
      <c r="A29" s="0" t="s">
        <v>29</v>
      </c>
      <c r="B29" s="0" t="n">
        <v>283.790528198854</v>
      </c>
      <c r="E29" s="0" t="s">
        <v>29</v>
      </c>
      <c r="F29" s="0" t="n">
        <v>0.787162347183313</v>
      </c>
      <c r="L29" s="0" t="s">
        <v>262</v>
      </c>
      <c r="M29" s="0" t="n">
        <v>0.00147116979040485</v>
      </c>
    </row>
    <row r="30" customFormat="false" ht="13.8" hidden="false" customHeight="false" outlineLevel="0" collapsed="false">
      <c r="A30" s="0" t="s">
        <v>30</v>
      </c>
      <c r="B30" s="0" t="n">
        <v>283.954672925741</v>
      </c>
      <c r="E30" s="0" t="s">
        <v>30</v>
      </c>
      <c r="F30" s="0" t="n">
        <v>0.796414546267599</v>
      </c>
      <c r="L30" s="0" t="s">
        <v>263</v>
      </c>
      <c r="M30" s="0" t="n">
        <v>0.00147036070466955</v>
      </c>
    </row>
    <row r="31" customFormat="false" ht="13.8" hidden="false" customHeight="false" outlineLevel="0" collapsed="false">
      <c r="A31" s="0" t="s">
        <v>31</v>
      </c>
      <c r="B31" s="0" t="n">
        <v>284.118797610097</v>
      </c>
      <c r="E31" s="0" t="s">
        <v>31</v>
      </c>
      <c r="F31" s="0" t="n">
        <v>0.804319639176528</v>
      </c>
      <c r="L31" s="0" t="s">
        <v>264</v>
      </c>
      <c r="M31" s="0" t="n">
        <v>0.00146937551350046</v>
      </c>
    </row>
    <row r="32" customFormat="false" ht="13.8" hidden="false" customHeight="false" outlineLevel="0" collapsed="false">
      <c r="A32" s="0" t="s">
        <v>32</v>
      </c>
      <c r="B32" s="0" t="n">
        <v>284.282614953776</v>
      </c>
      <c r="E32" s="0" t="s">
        <v>32</v>
      </c>
      <c r="F32" s="0" t="n">
        <v>0.824597764863236</v>
      </c>
      <c r="L32" s="0" t="s">
        <v>265</v>
      </c>
      <c r="M32" s="0" t="n">
        <v>0.00146824999790507</v>
      </c>
    </row>
    <row r="33" customFormat="false" ht="13.8" hidden="false" customHeight="false" outlineLevel="0" collapsed="false">
      <c r="A33" s="0" t="s">
        <v>33</v>
      </c>
      <c r="B33" s="0" t="n">
        <v>284.451438712802</v>
      </c>
      <c r="E33" s="0" t="s">
        <v>33</v>
      </c>
      <c r="F33" s="0" t="n">
        <v>0.856464508733661</v>
      </c>
      <c r="L33" s="0" t="s">
        <v>266</v>
      </c>
      <c r="M33" s="0" t="n">
        <v>0.00146701459271448</v>
      </c>
    </row>
    <row r="34" customFormat="false" ht="13.8" hidden="false" customHeight="false" outlineLevel="0" collapsed="false">
      <c r="A34" s="0" t="s">
        <v>34</v>
      </c>
      <c r="B34" s="0" t="n">
        <v>284.629305731882</v>
      </c>
      <c r="E34" s="0" t="s">
        <v>34</v>
      </c>
      <c r="F34" s="0" t="n">
        <v>0.891062980087334</v>
      </c>
      <c r="L34" s="0" t="s">
        <v>267</v>
      </c>
      <c r="M34" s="0" t="n">
        <v>0.00146569519078765</v>
      </c>
    </row>
    <row r="35" customFormat="false" ht="13.8" hidden="false" customHeight="false" outlineLevel="0" collapsed="false">
      <c r="A35" s="0" t="s">
        <v>35</v>
      </c>
      <c r="B35" s="0" t="n">
        <v>284.816251278341</v>
      </c>
      <c r="E35" s="0" t="s">
        <v>35</v>
      </c>
      <c r="F35" s="0" t="n">
        <v>0.85988218168014</v>
      </c>
      <c r="L35" s="0" t="s">
        <v>268</v>
      </c>
      <c r="M35" s="0" t="n">
        <v>0.0014643139288939</v>
      </c>
    </row>
    <row r="36" customFormat="false" ht="13.8" hidden="false" customHeight="false" outlineLevel="0" collapsed="false">
      <c r="A36" s="0" t="s">
        <v>36</v>
      </c>
      <c r="B36" s="0" t="n">
        <v>284.984642340228</v>
      </c>
      <c r="E36" s="0" t="s">
        <v>36</v>
      </c>
      <c r="F36" s="0" t="n">
        <v>0.879718013627397</v>
      </c>
      <c r="L36" s="0" t="s">
        <v>269</v>
      </c>
      <c r="M36" s="0" t="n">
        <v>0.00146288947772977</v>
      </c>
    </row>
    <row r="37" customFormat="false" ht="13.8" hidden="false" customHeight="false" outlineLevel="0" collapsed="false">
      <c r="A37" s="0" t="s">
        <v>37</v>
      </c>
      <c r="B37" s="0" t="n">
        <v>285.159565776974</v>
      </c>
      <c r="E37" s="0" t="s">
        <v>37</v>
      </c>
      <c r="F37" s="0" t="n">
        <v>0.886321944807431</v>
      </c>
      <c r="L37" s="0" t="s">
        <v>270</v>
      </c>
      <c r="M37" s="0" t="n">
        <v>0.0014614377225417</v>
      </c>
    </row>
    <row r="38" customFormat="false" ht="13.8" hidden="false" customHeight="false" outlineLevel="0" collapsed="false">
      <c r="A38" s="0" t="s">
        <v>38</v>
      </c>
      <c r="B38" s="0" t="n">
        <v>285.333866507104</v>
      </c>
      <c r="E38" s="0" t="s">
        <v>38</v>
      </c>
      <c r="F38" s="0" t="n">
        <v>0.891425686579711</v>
      </c>
      <c r="L38" s="0" t="s">
        <v>271</v>
      </c>
      <c r="M38" s="0" t="n">
        <v>0.00145997206183024</v>
      </c>
    </row>
    <row r="39" customFormat="false" ht="13.8" hidden="false" customHeight="false" outlineLevel="0" collapsed="false">
      <c r="A39" s="0" t="s">
        <v>39</v>
      </c>
      <c r="B39" s="0" t="n">
        <v>285.507232316404</v>
      </c>
      <c r="E39" s="0" t="s">
        <v>39</v>
      </c>
      <c r="F39" s="0" t="n">
        <v>0.897328408592557</v>
      </c>
      <c r="L39" s="0" t="s">
        <v>272</v>
      </c>
      <c r="M39" s="0" t="n">
        <v>0.0014585038366226</v>
      </c>
    </row>
    <row r="40" customFormat="false" ht="13.8" hidden="false" customHeight="false" outlineLevel="0" collapsed="false">
      <c r="A40" s="0" t="s">
        <v>40</v>
      </c>
      <c r="B40" s="0" t="n">
        <v>285.680260396932</v>
      </c>
      <c r="E40" s="0" t="s">
        <v>40</v>
      </c>
      <c r="F40" s="0" t="n">
        <v>0.910335636236338</v>
      </c>
      <c r="L40" s="0" t="s">
        <v>273</v>
      </c>
      <c r="M40" s="0" t="n">
        <v>0.00145704247756973</v>
      </c>
    </row>
    <row r="41" customFormat="false" ht="13.8" hidden="false" customHeight="false" outlineLevel="0" collapsed="false">
      <c r="A41" s="0" t="s">
        <v>41</v>
      </c>
      <c r="B41" s="0" t="n">
        <v>285.855967968277</v>
      </c>
      <c r="E41" s="0" t="s">
        <v>41</v>
      </c>
      <c r="F41" s="0" t="n">
        <v>0.940878041792441</v>
      </c>
      <c r="L41" s="0" t="s">
        <v>274</v>
      </c>
      <c r="M41" s="0" t="n">
        <v>0.00145559594317435</v>
      </c>
    </row>
    <row r="42" customFormat="false" ht="13.8" hidden="false" customHeight="false" outlineLevel="0" collapsed="false">
      <c r="A42" s="0" t="s">
        <v>42</v>
      </c>
      <c r="B42" s="0" t="n">
        <v>286.041142041404</v>
      </c>
      <c r="E42" s="0" t="s">
        <v>42</v>
      </c>
      <c r="F42" s="0" t="n">
        <v>0.939346205461396</v>
      </c>
      <c r="L42" s="0" t="s">
        <v>275</v>
      </c>
      <c r="M42" s="0" t="n">
        <v>0.0014541708315372</v>
      </c>
    </row>
    <row r="43" customFormat="false" ht="13.8" hidden="false" customHeight="false" outlineLevel="0" collapsed="false">
      <c r="A43" s="0" t="s">
        <v>43</v>
      </c>
      <c r="B43" s="0" t="n">
        <v>286.221272546401</v>
      </c>
      <c r="E43" s="0" t="s">
        <v>43</v>
      </c>
      <c r="F43" s="0" t="n">
        <v>0.966875134618506</v>
      </c>
      <c r="L43" s="0" t="s">
        <v>276</v>
      </c>
      <c r="M43" s="0" t="n">
        <v>0.0014527725879252</v>
      </c>
    </row>
    <row r="44" customFormat="false" ht="13.8" hidden="false" customHeight="false" outlineLevel="0" collapsed="false">
      <c r="A44" s="0" t="s">
        <v>44</v>
      </c>
      <c r="B44" s="0" t="n">
        <v>286.409884839739</v>
      </c>
      <c r="E44" s="0" t="s">
        <v>44</v>
      </c>
      <c r="F44" s="0" t="n">
        <v>0.981356532734144</v>
      </c>
      <c r="L44" s="0" t="s">
        <v>277</v>
      </c>
      <c r="M44" s="0" t="n">
        <v>0.00145140573374114</v>
      </c>
    </row>
    <row r="45" customFormat="false" ht="13.8" hidden="false" customHeight="false" outlineLevel="0" collapsed="false">
      <c r="A45" s="0" t="s">
        <v>45</v>
      </c>
      <c r="B45" s="0" t="n">
        <v>286.600275081602</v>
      </c>
      <c r="E45" s="0" t="s">
        <v>45</v>
      </c>
      <c r="F45" s="0" t="n">
        <v>0.996285465524527</v>
      </c>
      <c r="L45" s="0" t="s">
        <v>278</v>
      </c>
      <c r="M45" s="0" t="n">
        <v>0.00145007379822015</v>
      </c>
    </row>
    <row r="46" customFormat="false" ht="13.8" hidden="false" customHeight="false" outlineLevel="0" collapsed="false">
      <c r="A46" s="0" t="s">
        <v>46</v>
      </c>
      <c r="B46" s="0" t="n">
        <v>286.792950089287</v>
      </c>
      <c r="E46" s="0" t="s">
        <v>46</v>
      </c>
      <c r="F46" s="0" t="n">
        <v>0.993500000595337</v>
      </c>
      <c r="L46" s="0" t="s">
        <v>279</v>
      </c>
      <c r="M46" s="0" t="n">
        <v>0.0014487797639946</v>
      </c>
    </row>
    <row r="47" customFormat="false" ht="13.8" hidden="false" customHeight="false" outlineLevel="0" collapsed="false">
      <c r="A47" s="0" t="s">
        <v>47</v>
      </c>
      <c r="B47" s="0" t="n">
        <v>286.980709940276</v>
      </c>
      <c r="E47" s="0" t="s">
        <v>47</v>
      </c>
      <c r="F47" s="0" t="n">
        <v>1.02243774762819</v>
      </c>
      <c r="L47" s="0" t="s">
        <v>280</v>
      </c>
      <c r="M47" s="0" t="n">
        <v>0.00144752589506458</v>
      </c>
    </row>
    <row r="48" customFormat="false" ht="13.8" hidden="false" customHeight="false" outlineLevel="0" collapsed="false">
      <c r="A48" s="0" t="s">
        <v>48</v>
      </c>
      <c r="B48" s="0" t="n">
        <v>287.177807310202</v>
      </c>
      <c r="E48" s="0" t="s">
        <v>48</v>
      </c>
      <c r="F48" s="0" t="n">
        <v>1.04946435086138</v>
      </c>
      <c r="L48" s="0" t="s">
        <v>281</v>
      </c>
      <c r="M48" s="0" t="n">
        <v>0.00144631394824879</v>
      </c>
    </row>
    <row r="49" customFormat="false" ht="13.8" hidden="false" customHeight="false" outlineLevel="0" collapsed="false">
      <c r="A49" s="0" t="s">
        <v>49</v>
      </c>
      <c r="B49" s="0" t="n">
        <v>287.381818948136</v>
      </c>
      <c r="E49" s="0" t="s">
        <v>49</v>
      </c>
      <c r="F49" s="0" t="n">
        <v>1.06431101395331</v>
      </c>
      <c r="L49" s="0" t="s">
        <v>282</v>
      </c>
      <c r="M49" s="0" t="n">
        <v>0.00144514524012473</v>
      </c>
    </row>
    <row r="50" customFormat="false" ht="13.8" hidden="false" customHeight="false" outlineLevel="0" collapsed="false">
      <c r="A50" s="0" t="s">
        <v>50</v>
      </c>
      <c r="B50" s="0" t="n">
        <v>287.587190668618</v>
      </c>
      <c r="E50" s="0" t="s">
        <v>50</v>
      </c>
      <c r="F50" s="0" t="n">
        <v>1.08857436346786</v>
      </c>
      <c r="L50" s="0" t="s">
        <v>283</v>
      </c>
      <c r="M50" s="0" t="n">
        <v>0.00144402071028082</v>
      </c>
    </row>
    <row r="51" customFormat="false" ht="13.8" hidden="false" customHeight="false" outlineLevel="0" collapsed="false">
      <c r="A51" s="0" t="s">
        <v>51</v>
      </c>
      <c r="B51" s="0" t="n">
        <v>287.798329732873</v>
      </c>
      <c r="E51" s="0" t="s">
        <v>51</v>
      </c>
      <c r="F51" s="0" t="n">
        <v>1.11498738782589</v>
      </c>
      <c r="L51" s="0" t="s">
        <v>284</v>
      </c>
      <c r="M51" s="0" t="n">
        <v>0.00144294092088204</v>
      </c>
    </row>
    <row r="52" customFormat="false" ht="13.8" hidden="false" customHeight="false" outlineLevel="0" collapsed="false">
      <c r="A52" s="0" t="s">
        <v>52</v>
      </c>
      <c r="B52" s="0" t="n">
        <v>288.015650309934</v>
      </c>
      <c r="E52" s="0" t="s">
        <v>52</v>
      </c>
      <c r="F52" s="0" t="n">
        <v>1.15815165543601</v>
      </c>
      <c r="L52" s="0" t="s">
        <v>285</v>
      </c>
      <c r="M52" s="0" t="n">
        <v>0.0014419062506752</v>
      </c>
    </row>
    <row r="53" customFormat="false" ht="13.8" hidden="false" customHeight="false" outlineLevel="0" collapsed="false">
      <c r="A53" s="0" t="s">
        <v>53</v>
      </c>
      <c r="B53" s="0" t="n">
        <v>288.245649081697</v>
      </c>
      <c r="E53" s="0" t="s">
        <v>53</v>
      </c>
      <c r="F53" s="0" t="n">
        <v>1.18612795678927</v>
      </c>
      <c r="L53" s="0" t="s">
        <v>286</v>
      </c>
      <c r="M53" s="0" t="n">
        <v>0.00144091682924463</v>
      </c>
    </row>
    <row r="54" customFormat="false" ht="13.8" hidden="false" customHeight="false" outlineLevel="0" collapsed="false">
      <c r="A54" s="0" t="s">
        <v>54</v>
      </c>
      <c r="B54" s="0" t="n">
        <v>288.480717892958</v>
      </c>
      <c r="E54" s="0" t="s">
        <v>54</v>
      </c>
      <c r="F54" s="0" t="n">
        <v>1.25380329485287</v>
      </c>
      <c r="L54" s="0" t="s">
        <v>287</v>
      </c>
      <c r="M54" s="0" t="n">
        <v>0.00143997258707174</v>
      </c>
    </row>
    <row r="55" customFormat="false" ht="13.8" hidden="false" customHeight="false" outlineLevel="0" collapsed="false">
      <c r="A55" s="0" t="s">
        <v>55</v>
      </c>
      <c r="B55" s="0" t="n">
        <v>288.737530516365</v>
      </c>
      <c r="E55" s="0" t="s">
        <v>55</v>
      </c>
      <c r="F55" s="0" t="n">
        <v>1.26782121798641</v>
      </c>
      <c r="L55" s="0" t="s">
        <v>288</v>
      </c>
      <c r="M55" s="0" t="n">
        <v>0.00143907329138226</v>
      </c>
    </row>
    <row r="56" customFormat="false" ht="13.8" hidden="false" customHeight="false" outlineLevel="0" collapsed="false">
      <c r="A56" s="0" t="s">
        <v>56</v>
      </c>
      <c r="B56" s="0" t="n">
        <v>288.991361050525</v>
      </c>
      <c r="E56" s="0" t="s">
        <v>56</v>
      </c>
      <c r="F56" s="0" t="n">
        <v>1.34245056151637</v>
      </c>
      <c r="L56" s="0" t="s">
        <v>289</v>
      </c>
      <c r="M56" s="0" t="n">
        <v>0.00143821851987802</v>
      </c>
    </row>
    <row r="57" customFormat="false" ht="13.8" hidden="false" customHeight="false" outlineLevel="0" collapsed="false">
      <c r="A57" s="0" t="s">
        <v>57</v>
      </c>
      <c r="B57" s="0" t="n">
        <v>289.269513551076</v>
      </c>
      <c r="E57" s="0" t="s">
        <v>57</v>
      </c>
      <c r="F57" s="0" t="n">
        <v>1.37104683641412</v>
      </c>
      <c r="L57" s="0" t="s">
        <v>290</v>
      </c>
      <c r="M57" s="0" t="n">
        <v>0.00143740782443835</v>
      </c>
    </row>
    <row r="58" customFormat="false" ht="13.8" hidden="false" customHeight="false" outlineLevel="0" collapsed="false">
      <c r="A58" s="0" t="s">
        <v>58</v>
      </c>
      <c r="B58" s="0" t="n">
        <v>289.549801051776</v>
      </c>
      <c r="E58" s="0" t="s">
        <v>58</v>
      </c>
      <c r="F58" s="0" t="n">
        <v>1.43151369168785</v>
      </c>
      <c r="L58" s="0" t="s">
        <v>291</v>
      </c>
      <c r="M58" s="0" t="n">
        <v>0.00143664064674232</v>
      </c>
    </row>
    <row r="59" customFormat="false" ht="13.8" hidden="false" customHeight="false" outlineLevel="0" collapsed="false">
      <c r="A59" s="0" t="s">
        <v>59</v>
      </c>
      <c r="B59" s="0" t="n">
        <v>289.846972410203</v>
      </c>
      <c r="E59" s="0" t="s">
        <v>59</v>
      </c>
      <c r="F59" s="0" t="n">
        <v>1.50216811418164</v>
      </c>
      <c r="L59" s="0" t="s">
        <v>292</v>
      </c>
      <c r="M59" s="0" t="n">
        <v>0.0014359162944908</v>
      </c>
    </row>
    <row r="60" customFormat="false" ht="13.8" hidden="false" customHeight="false" outlineLevel="0" collapsed="false">
      <c r="A60" s="0" t="s">
        <v>60</v>
      </c>
      <c r="B60" s="0" t="n">
        <v>290.163590648401</v>
      </c>
      <c r="E60" s="0" t="s">
        <v>60</v>
      </c>
      <c r="F60" s="0" t="n">
        <v>1.58632073896803</v>
      </c>
      <c r="L60" s="0" t="s">
        <v>293</v>
      </c>
      <c r="M60" s="0" t="n">
        <v>0.00143523409756252</v>
      </c>
    </row>
    <row r="61" customFormat="false" ht="13.8" hidden="false" customHeight="false" outlineLevel="0" collapsed="false">
      <c r="A61" s="0" t="s">
        <v>61</v>
      </c>
      <c r="B61" s="0" t="n">
        <v>290.503705189732</v>
      </c>
      <c r="E61" s="0" t="s">
        <v>61</v>
      </c>
      <c r="F61" s="0" t="n">
        <v>1.55999457287908</v>
      </c>
      <c r="L61" s="0" t="s">
        <v>294</v>
      </c>
      <c r="M61" s="0" t="n">
        <v>0.00143459326637085</v>
      </c>
    </row>
    <row r="62" customFormat="false" ht="13.8" hidden="false" customHeight="false" outlineLevel="0" collapsed="false">
      <c r="A62" s="0" t="s">
        <v>62</v>
      </c>
      <c r="B62" s="0" t="n">
        <v>290.820127201899</v>
      </c>
      <c r="E62" s="0" t="s">
        <v>62</v>
      </c>
      <c r="F62" s="0" t="n">
        <v>1.60092257281022</v>
      </c>
      <c r="L62" s="0" t="s">
        <v>295</v>
      </c>
      <c r="M62" s="0" t="n">
        <v>0.00143399294558177</v>
      </c>
    </row>
    <row r="63" customFormat="false" ht="13.8" hidden="false" customHeight="false" outlineLevel="0" collapsed="false">
      <c r="A63" s="0" t="s">
        <v>63</v>
      </c>
      <c r="B63" s="0" t="n">
        <v>291.147116444401</v>
      </c>
      <c r="E63" s="0" t="s">
        <v>63</v>
      </c>
      <c r="F63" s="0" t="n">
        <v>1.63949134094977</v>
      </c>
      <c r="L63" s="0" t="s">
        <v>296</v>
      </c>
      <c r="M63" s="0" t="n">
        <v>0.00143343239586136</v>
      </c>
    </row>
    <row r="64" customFormat="false" ht="13.8" hidden="false" customHeight="false" outlineLevel="0" collapsed="false">
      <c r="A64" s="0" t="s">
        <v>64</v>
      </c>
      <c r="B64" s="0" t="n">
        <v>291.481898393265</v>
      </c>
      <c r="E64" s="0" t="s">
        <v>64</v>
      </c>
      <c r="F64" s="0" t="n">
        <v>1.6134273117513</v>
      </c>
      <c r="L64" s="0" t="s">
        <v>297</v>
      </c>
      <c r="M64" s="0" t="n">
        <v>0.00143291076204877</v>
      </c>
    </row>
    <row r="65" customFormat="false" ht="13.8" hidden="false" customHeight="false" outlineLevel="0" collapsed="false">
      <c r="A65" s="0" t="s">
        <v>65</v>
      </c>
      <c r="B65" s="0" t="n">
        <v>291.79738088748</v>
      </c>
      <c r="E65" s="0" t="s">
        <v>65</v>
      </c>
      <c r="F65" s="0" t="n">
        <v>1.62537071188722</v>
      </c>
      <c r="L65" s="0" t="s">
        <v>298</v>
      </c>
      <c r="M65" s="0" t="n">
        <v>0.00143242719050019</v>
      </c>
    </row>
    <row r="66" customFormat="false" ht="13.8" hidden="false" customHeight="false" outlineLevel="0" collapsed="false">
      <c r="A66" s="0" t="s">
        <v>66</v>
      </c>
      <c r="B66" s="0" t="n">
        <v>292.113445235048</v>
      </c>
      <c r="E66" s="0" t="s">
        <v>66</v>
      </c>
      <c r="F66" s="0" t="n">
        <v>1.66446671183301</v>
      </c>
      <c r="L66" s="0" t="s">
        <v>299</v>
      </c>
      <c r="M66" s="0" t="n">
        <v>0.00143198077416384</v>
      </c>
    </row>
    <row r="67" customFormat="false" ht="13.8" hidden="false" customHeight="false" outlineLevel="0" collapsed="false">
      <c r="A67" s="0" t="s">
        <v>67</v>
      </c>
      <c r="B67" s="0" t="n">
        <v>292.4406309862</v>
      </c>
      <c r="E67" s="0" t="s">
        <v>67</v>
      </c>
      <c r="F67" s="0" t="n">
        <v>1.56337013137574</v>
      </c>
      <c r="L67" s="0" t="s">
        <v>300</v>
      </c>
      <c r="M67" s="0" t="n">
        <v>0.00143157073702849</v>
      </c>
    </row>
    <row r="68" customFormat="false" ht="13.8" hidden="false" customHeight="false" outlineLevel="0" collapsed="false">
      <c r="A68" s="0" t="s">
        <v>68</v>
      </c>
      <c r="B68" s="0" t="n">
        <v>292.719268145194</v>
      </c>
      <c r="E68" s="0" t="s">
        <v>68</v>
      </c>
      <c r="F68" s="0" t="n">
        <v>1.54234752616335</v>
      </c>
      <c r="L68" s="0" t="s">
        <v>301</v>
      </c>
      <c r="M68" s="0" t="n">
        <v>0.00143119615712761</v>
      </c>
    </row>
    <row r="69" customFormat="false" ht="13.8" hidden="false" customHeight="false" outlineLevel="0" collapsed="false">
      <c r="A69" s="0" t="s">
        <v>69</v>
      </c>
      <c r="B69" s="0" t="n">
        <v>292.991161625465</v>
      </c>
      <c r="E69" s="0" t="s">
        <v>69</v>
      </c>
      <c r="F69" s="0" t="n">
        <v>1.60765499308323</v>
      </c>
      <c r="L69" s="0" t="s">
        <v>302</v>
      </c>
      <c r="M69" s="0" t="n">
        <v>0.00143085615833405</v>
      </c>
    </row>
    <row r="70" customFormat="false" ht="13.8" hidden="false" customHeight="false" outlineLevel="0" collapsed="false">
      <c r="A70" s="0" t="s">
        <v>70</v>
      </c>
      <c r="B70" s="0" t="n">
        <v>293.290509012595</v>
      </c>
      <c r="E70" s="0" t="s">
        <v>70</v>
      </c>
      <c r="F70" s="0" t="n">
        <v>1.66468297120159</v>
      </c>
      <c r="L70" s="0" t="s">
        <v>303</v>
      </c>
      <c r="M70" s="0" t="n">
        <v>0.00143054993716918</v>
      </c>
    </row>
    <row r="71" customFormat="false" ht="13.8" hidden="false" customHeight="false" outlineLevel="0" collapsed="false">
      <c r="A71" s="0" t="s">
        <v>71</v>
      </c>
      <c r="B71" s="0" t="n">
        <v>293.607839901513</v>
      </c>
      <c r="E71" s="0" t="s">
        <v>71</v>
      </c>
      <c r="F71" s="0" t="n">
        <v>1.64880544729125</v>
      </c>
      <c r="L71" s="0" t="s">
        <v>304</v>
      </c>
      <c r="M71" s="0" t="n">
        <v>0.00143027667780071</v>
      </c>
    </row>
    <row r="72" customFormat="false" ht="13.8" hidden="false" customHeight="false" outlineLevel="0" collapsed="false">
      <c r="A72" s="0" t="s">
        <v>72</v>
      </c>
      <c r="B72" s="0" t="n">
        <v>293.911128361847</v>
      </c>
      <c r="E72" s="0" t="s">
        <v>72</v>
      </c>
      <c r="F72" s="0" t="n">
        <v>1.52426846666414</v>
      </c>
      <c r="L72" s="0" t="s">
        <v>305</v>
      </c>
      <c r="M72" s="0" t="n">
        <v>0.00143003546901976</v>
      </c>
    </row>
    <row r="73" customFormat="false" ht="13.8" hidden="false" customHeight="false" outlineLevel="0" collapsed="false">
      <c r="A73" s="0" t="s">
        <v>73</v>
      </c>
      <c r="B73" s="0" t="n">
        <v>294.159505641415</v>
      </c>
      <c r="E73" s="0" t="s">
        <v>73</v>
      </c>
      <c r="F73" s="0" t="n">
        <v>1.65178182832425</v>
      </c>
      <c r="L73" s="0" t="s">
        <v>306</v>
      </c>
      <c r="M73" s="0" t="n">
        <v>0.00142982551522541</v>
      </c>
    </row>
    <row r="74" customFormat="false" ht="13.8" hidden="false" customHeight="false" outlineLevel="0" collapsed="false">
      <c r="A74" s="0" t="s">
        <v>74</v>
      </c>
      <c r="B74" s="0" t="n">
        <v>294.465982500756</v>
      </c>
      <c r="E74" s="0" t="s">
        <v>74</v>
      </c>
      <c r="F74" s="0" t="n">
        <v>1.55899921870734</v>
      </c>
      <c r="L74" s="0" t="s">
        <v>307</v>
      </c>
      <c r="M74" s="0" t="n">
        <v>0.0014296460759633</v>
      </c>
    </row>
    <row r="75" customFormat="false" ht="13.8" hidden="false" customHeight="false" outlineLevel="0" collapsed="false">
      <c r="A75" s="0" t="s">
        <v>75</v>
      </c>
      <c r="B75" s="0" t="n">
        <v>294.72681064764</v>
      </c>
      <c r="E75" s="0" t="s">
        <v>75</v>
      </c>
      <c r="F75" s="0" t="n">
        <v>1.59149424548338</v>
      </c>
      <c r="L75" s="0" t="s">
        <v>308</v>
      </c>
      <c r="M75" s="0" t="n">
        <v>0.001429496396399</v>
      </c>
    </row>
    <row r="76" customFormat="false" ht="13.8" hidden="false" customHeight="false" outlineLevel="0" collapsed="false">
      <c r="A76" s="0" t="s">
        <v>76</v>
      </c>
      <c r="B76" s="0" t="n">
        <v>295.003185071346</v>
      </c>
      <c r="E76" s="0" t="s">
        <v>76</v>
      </c>
      <c r="F76" s="0" t="n">
        <v>1.72172300279615</v>
      </c>
      <c r="L76" s="0" t="s">
        <v>309</v>
      </c>
      <c r="M76" s="0" t="n">
        <v>0.00142937563000833</v>
      </c>
    </row>
    <row r="77" customFormat="false" ht="13.8" hidden="false" customHeight="false" outlineLevel="0" collapsed="false">
      <c r="A77" s="0" t="s">
        <v>77</v>
      </c>
      <c r="B77" s="0" t="n">
        <v>295.331106468958</v>
      </c>
      <c r="E77" s="0" t="s">
        <v>77</v>
      </c>
      <c r="F77" s="0" t="n">
        <v>1.71829844375482</v>
      </c>
      <c r="L77" s="0" t="s">
        <v>310</v>
      </c>
      <c r="M77" s="0" t="n">
        <v>0.00142928304566947</v>
      </c>
    </row>
    <row r="78" customFormat="false" ht="13.8" hidden="false" customHeight="false" outlineLevel="0" collapsed="false">
      <c r="A78" s="0" t="s">
        <v>78</v>
      </c>
      <c r="B78" s="0" t="n">
        <v>295.647018893304</v>
      </c>
      <c r="E78" s="0" t="s">
        <v>78</v>
      </c>
      <c r="F78" s="0" t="n">
        <v>1.73151438224464</v>
      </c>
      <c r="L78" s="0" t="s">
        <v>311</v>
      </c>
      <c r="M78" s="0" t="n">
        <v>0.0014292179201032</v>
      </c>
    </row>
    <row r="79" customFormat="false" ht="13.8" hidden="false" customHeight="false" outlineLevel="0" collapsed="false">
      <c r="A79" s="0" t="s">
        <v>79</v>
      </c>
      <c r="B79" s="0" t="n">
        <v>295.962933514968</v>
      </c>
      <c r="E79" s="0" t="s">
        <v>79</v>
      </c>
      <c r="F79" s="0" t="n">
        <v>1.74289876839729</v>
      </c>
      <c r="L79" s="0" t="s">
        <v>312</v>
      </c>
      <c r="M79" s="0" t="n">
        <v>0.00142917954440147</v>
      </c>
    </row>
    <row r="80" customFormat="false" ht="13.8" hidden="false" customHeight="false" outlineLevel="0" collapsed="false">
      <c r="A80" s="0" t="s">
        <v>80</v>
      </c>
      <c r="B80" s="0" t="n">
        <v>296.278938527389</v>
      </c>
      <c r="E80" s="0" t="s">
        <v>80</v>
      </c>
      <c r="F80" s="0" t="n">
        <v>1.85749414326807</v>
      </c>
      <c r="L80" s="0" t="s">
        <v>313</v>
      </c>
      <c r="M80" s="0" t="n">
        <v>0.0014291671784421</v>
      </c>
    </row>
    <row r="81" customFormat="false" ht="13.8" hidden="false" customHeight="false" outlineLevel="0" collapsed="false">
      <c r="A81" s="0" t="s">
        <v>81</v>
      </c>
      <c r="B81" s="0" t="n">
        <v>296.638135846403</v>
      </c>
      <c r="E81" s="0" t="s">
        <v>81</v>
      </c>
      <c r="F81" s="0" t="n">
        <v>1.86297790060456</v>
      </c>
      <c r="L81" s="0" t="s">
        <v>314</v>
      </c>
      <c r="M81" s="0" t="n">
        <v>0.00142918017318339</v>
      </c>
    </row>
    <row r="82" customFormat="false" ht="13.8" hidden="false" customHeight="false" outlineLevel="0" collapsed="false">
      <c r="A82" s="0" t="s">
        <v>82</v>
      </c>
      <c r="B82" s="0" t="n">
        <v>296.988657096696</v>
      </c>
      <c r="E82" s="0" t="s">
        <v>82</v>
      </c>
      <c r="F82" s="0" t="n">
        <v>1.96743740251738</v>
      </c>
      <c r="L82" s="0" t="s">
        <v>315</v>
      </c>
      <c r="M82" s="0" t="n">
        <v>0.00142921783274863</v>
      </c>
    </row>
    <row r="83" customFormat="false" ht="13.8" hidden="false" customHeight="false" outlineLevel="0" collapsed="false">
      <c r="A83" s="0" t="s">
        <v>83</v>
      </c>
      <c r="B83" s="0" t="n">
        <v>297.375631712836</v>
      </c>
      <c r="E83" s="0" t="s">
        <v>83</v>
      </c>
      <c r="F83" s="0" t="n">
        <v>1.94710968327551</v>
      </c>
      <c r="L83" s="0" t="s">
        <v>316</v>
      </c>
      <c r="M83" s="0" t="n">
        <v>0.00142927949890703</v>
      </c>
    </row>
    <row r="84" customFormat="false" ht="13.8" hidden="false" customHeight="false" outlineLevel="0" collapsed="false">
      <c r="A84" s="0" t="s">
        <v>84</v>
      </c>
      <c r="B84" s="0" t="n">
        <v>297.74242719878</v>
      </c>
      <c r="E84" s="0" t="s">
        <v>84</v>
      </c>
      <c r="F84" s="0" t="n">
        <v>1.84166665547899</v>
      </c>
      <c r="L84" s="0" t="s">
        <v>317</v>
      </c>
      <c r="M84" s="0" t="n">
        <v>0.00142936458451937</v>
      </c>
    </row>
    <row r="85" customFormat="false" ht="13.8" hidden="false" customHeight="false" outlineLevel="0" collapsed="false">
      <c r="A85" s="0" t="s">
        <v>85</v>
      </c>
      <c r="B85" s="0" t="n">
        <v>298.059843064589</v>
      </c>
      <c r="E85" s="0" t="s">
        <v>85</v>
      </c>
      <c r="F85" s="0" t="n">
        <v>1.65771886294881</v>
      </c>
      <c r="L85" s="0" t="s">
        <v>318</v>
      </c>
      <c r="M85" s="0" t="n">
        <v>0.00142947244965219</v>
      </c>
    </row>
    <row r="86" customFormat="false" ht="13.8" hidden="false" customHeight="false" outlineLevel="0" collapsed="false">
      <c r="A86" s="0" t="s">
        <v>86</v>
      </c>
      <c r="B86" s="0" t="n">
        <v>298.303674704458</v>
      </c>
      <c r="E86" s="0" t="s">
        <v>86</v>
      </c>
      <c r="F86" s="0" t="n">
        <v>1.70004291362996</v>
      </c>
      <c r="L86" s="0" t="s">
        <v>319</v>
      </c>
      <c r="M86" s="0" t="n">
        <v>0.00142960248864821</v>
      </c>
    </row>
    <row r="87" customFormat="false" ht="13.8" hidden="false" customHeight="false" outlineLevel="0" collapsed="false">
      <c r="A87" s="0" t="s">
        <v>87</v>
      </c>
      <c r="B87" s="0" t="n">
        <v>298.576846432228</v>
      </c>
      <c r="E87" s="0" t="s">
        <v>87</v>
      </c>
      <c r="F87" s="0" t="n">
        <v>1.76825521739684</v>
      </c>
      <c r="L87" s="0" t="s">
        <v>320</v>
      </c>
      <c r="M87" s="0" t="n">
        <v>0.00142975411833213</v>
      </c>
    </row>
    <row r="88" customFormat="false" ht="13.8" hidden="false" customHeight="false" outlineLevel="0" collapsed="false">
      <c r="A88" s="0" t="s">
        <v>88</v>
      </c>
      <c r="B88" s="0" t="n">
        <v>298.879718455708</v>
      </c>
      <c r="E88" s="0" t="s">
        <v>88</v>
      </c>
      <c r="F88" s="0" t="n">
        <v>1.82006102088143</v>
      </c>
      <c r="L88" s="0" t="s">
        <v>321</v>
      </c>
      <c r="M88" s="0" t="n">
        <v>0.00142992677375497</v>
      </c>
    </row>
    <row r="89" customFormat="false" ht="13.8" hidden="false" customHeight="false" outlineLevel="0" collapsed="false">
      <c r="A89" s="0" t="s">
        <v>89</v>
      </c>
      <c r="B89" s="0" t="n">
        <v>299.199684717822</v>
      </c>
      <c r="E89" s="0" t="s">
        <v>89</v>
      </c>
      <c r="F89" s="0" t="n">
        <v>1.92954582674324</v>
      </c>
      <c r="L89" s="0" t="s">
        <v>322</v>
      </c>
      <c r="M89" s="0" t="n">
        <v>0.00143011990647723</v>
      </c>
    </row>
    <row r="90" customFormat="false" ht="13.8" hidden="false" customHeight="false" outlineLevel="0" collapsed="false">
      <c r="A90" s="0" t="s">
        <v>90</v>
      </c>
      <c r="B90" s="0" t="n">
        <v>299.559106901453</v>
      </c>
      <c r="E90" s="0" t="s">
        <v>90</v>
      </c>
      <c r="F90" s="0" t="n">
        <v>1.98689270538861</v>
      </c>
      <c r="L90" s="0" t="s">
        <v>323</v>
      </c>
      <c r="M90" s="0" t="n">
        <v>0.00143033298373707</v>
      </c>
    </row>
    <row r="91" customFormat="false" ht="13.8" hidden="false" customHeight="false" outlineLevel="0" collapsed="false">
      <c r="A91" s="0" t="s">
        <v>91</v>
      </c>
      <c r="B91" s="0" t="n">
        <v>299.93159752173</v>
      </c>
      <c r="E91" s="0" t="s">
        <v>91</v>
      </c>
      <c r="F91" s="0" t="n">
        <v>1.92213493058454</v>
      </c>
      <c r="L91" s="0" t="s">
        <v>324</v>
      </c>
      <c r="M91" s="0" t="n">
        <v>0.00143056544260256</v>
      </c>
    </row>
    <row r="92" customFormat="false" ht="13.8" hidden="false" customHeight="false" outlineLevel="0" collapsed="false">
      <c r="A92" s="0" t="s">
        <v>92</v>
      </c>
      <c r="B92" s="0" t="n">
        <v>300.267553774807</v>
      </c>
      <c r="E92" s="0" t="s">
        <v>92</v>
      </c>
      <c r="F92" s="0" t="n">
        <v>1.9696530766801</v>
      </c>
      <c r="L92" s="0" t="s">
        <v>325</v>
      </c>
      <c r="M92" s="0" t="n">
        <v>0.00143081680472434</v>
      </c>
    </row>
    <row r="93" customFormat="false" ht="13.8" hidden="false" customHeight="false" outlineLevel="0" collapsed="false">
      <c r="A93" s="0" t="s">
        <v>93</v>
      </c>
      <c r="B93" s="0" t="n">
        <v>300.621768017442</v>
      </c>
      <c r="E93" s="0" t="s">
        <v>93</v>
      </c>
      <c r="F93" s="0" t="n">
        <v>2.06395614651543</v>
      </c>
      <c r="L93" s="0" t="s">
        <v>326</v>
      </c>
      <c r="M93" s="0" t="n">
        <v>0.00143108658995228</v>
      </c>
    </row>
    <row r="94" customFormat="false" ht="13.8" hidden="false" customHeight="false" outlineLevel="0" collapsed="false">
      <c r="A94" s="0" t="s">
        <v>94</v>
      </c>
      <c r="B94" s="0" t="n">
        <v>301.009794472325</v>
      </c>
      <c r="E94" s="0" t="s">
        <v>94</v>
      </c>
      <c r="F94" s="0" t="n">
        <v>2.0824713779112</v>
      </c>
      <c r="L94" s="0" t="s">
        <v>327</v>
      </c>
      <c r="M94" s="0" t="n">
        <v>0.00143137428195272</v>
      </c>
    </row>
    <row r="95" customFormat="false" ht="13.8" hidden="false" customHeight="false" outlineLevel="0" collapsed="false">
      <c r="A95" s="0" t="s">
        <v>95</v>
      </c>
      <c r="B95" s="0" t="n">
        <v>301.3954406967</v>
      </c>
      <c r="E95" s="0" t="s">
        <v>95</v>
      </c>
      <c r="F95" s="0" t="n">
        <v>2.1091323443358</v>
      </c>
      <c r="L95" s="0" t="s">
        <v>328</v>
      </c>
      <c r="M95" s="0" t="n">
        <v>0.00143167944480771</v>
      </c>
    </row>
    <row r="96" customFormat="false" ht="13.8" hidden="false" customHeight="false" outlineLevel="0" collapsed="false">
      <c r="A96" s="0" t="s">
        <v>96</v>
      </c>
      <c r="B96" s="0" t="n">
        <v>301.784846580611</v>
      </c>
      <c r="E96" s="0" t="s">
        <v>96</v>
      </c>
      <c r="F96" s="0" t="n">
        <v>2.15280835355787</v>
      </c>
      <c r="L96" s="0" t="s">
        <v>329</v>
      </c>
      <c r="M96" s="0" t="n">
        <v>0.00143200159493384</v>
      </c>
    </row>
    <row r="97" customFormat="false" ht="13.8" hidden="false" customHeight="false" outlineLevel="0" collapsed="false">
      <c r="A97" s="0" t="s">
        <v>97</v>
      </c>
      <c r="B97" s="0" t="n">
        <v>302.185596644239</v>
      </c>
      <c r="E97" s="0" t="s">
        <v>97</v>
      </c>
      <c r="F97" s="0" t="n">
        <v>2.14944466659191</v>
      </c>
      <c r="L97" s="0" t="s">
        <v>330</v>
      </c>
      <c r="M97" s="0" t="n">
        <v>0.00143234032403683</v>
      </c>
    </row>
    <row r="98" customFormat="false" ht="13.8" hidden="false" customHeight="false" outlineLevel="0" collapsed="false">
      <c r="A98" s="0" t="s">
        <v>98</v>
      </c>
      <c r="B98" s="0" t="n">
        <v>302.577216407652</v>
      </c>
      <c r="E98" s="0" t="s">
        <v>98</v>
      </c>
      <c r="F98" s="0" t="n">
        <v>1.92739513469255</v>
      </c>
      <c r="L98" s="0" t="s">
        <v>331</v>
      </c>
      <c r="M98" s="0" t="n">
        <v>0.0014326951308874</v>
      </c>
    </row>
    <row r="99" customFormat="false" ht="13.8" hidden="false" customHeight="false" outlineLevel="0" collapsed="false">
      <c r="A99" s="0" t="s">
        <v>99</v>
      </c>
      <c r="B99" s="0" t="n">
        <v>302.871540640811</v>
      </c>
      <c r="E99" s="0" t="s">
        <v>99</v>
      </c>
      <c r="F99" s="0" t="n">
        <v>2.07825979715405</v>
      </c>
      <c r="L99" s="0" t="s">
        <v>332</v>
      </c>
      <c r="M99" s="0" t="n">
        <v>0.00143306565550105</v>
      </c>
    </row>
    <row r="100" customFormat="false" ht="13.8" hidden="false" customHeight="false" outlineLevel="0" collapsed="false">
      <c r="A100" s="0" t="s">
        <v>100</v>
      </c>
      <c r="B100" s="0" t="n">
        <v>303.239227050869</v>
      </c>
      <c r="E100" s="0" t="s">
        <v>100</v>
      </c>
      <c r="F100" s="0" t="n">
        <v>2.26012525715392</v>
      </c>
      <c r="L100" s="0" t="s">
        <v>333</v>
      </c>
      <c r="M100" s="0" t="n">
        <v>0.00143345147287377</v>
      </c>
    </row>
    <row r="101" customFormat="false" ht="13.8" hidden="false" customHeight="false" outlineLevel="0" collapsed="false">
      <c r="A101" s="0" t="s">
        <v>101</v>
      </c>
      <c r="B101" s="0" t="n">
        <v>303.676029871747</v>
      </c>
      <c r="E101" s="0" t="s">
        <v>101</v>
      </c>
      <c r="F101" s="0" t="n">
        <v>2.34200135519087</v>
      </c>
      <c r="L101" s="0" t="s">
        <v>334</v>
      </c>
      <c r="M101" s="0" t="n">
        <v>0.00143385218175052</v>
      </c>
    </row>
    <row r="102" customFormat="false" ht="13.8" hidden="false" customHeight="false" outlineLevel="0" collapsed="false">
      <c r="A102" s="0" t="s">
        <v>102</v>
      </c>
      <c r="B102" s="0" t="n">
        <v>304.130901772114</v>
      </c>
      <c r="E102" s="0" t="s">
        <v>102</v>
      </c>
      <c r="F102" s="0" t="n">
        <v>2.29903627385734</v>
      </c>
      <c r="L102" s="0" t="s">
        <v>335</v>
      </c>
      <c r="M102" s="0" t="n">
        <v>0.00143426739616315</v>
      </c>
    </row>
    <row r="103" customFormat="false" ht="13.8" hidden="false" customHeight="false" outlineLevel="0" collapsed="false">
      <c r="A103" s="0" t="s">
        <v>103</v>
      </c>
      <c r="B103" s="0" t="n">
        <v>304.553815417337</v>
      </c>
      <c r="E103" s="0" t="s">
        <v>103</v>
      </c>
      <c r="F103" s="0" t="n">
        <v>2.52004368284177</v>
      </c>
      <c r="L103" s="0" t="s">
        <v>336</v>
      </c>
      <c r="M103" s="0" t="n">
        <v>0.00143469674232044</v>
      </c>
    </row>
    <row r="104" customFormat="false" ht="13.8" hidden="false" customHeight="false" outlineLevel="0" collapsed="false">
      <c r="A104" s="0" t="s">
        <v>104</v>
      </c>
      <c r="B104" s="0" t="n">
        <v>305.063151719519</v>
      </c>
      <c r="E104" s="0" t="s">
        <v>104</v>
      </c>
      <c r="F104" s="0" t="n">
        <v>2.85392575294835</v>
      </c>
    </row>
    <row r="105" customFormat="false" ht="13.8" hidden="false" customHeight="false" outlineLevel="0" collapsed="false">
      <c r="A105" s="0" t="s">
        <v>105</v>
      </c>
      <c r="B105" s="0" t="n">
        <v>305.692216161188</v>
      </c>
      <c r="E105" s="0" t="s">
        <v>105</v>
      </c>
      <c r="F105" s="0" t="n">
        <v>2.90299872174749</v>
      </c>
    </row>
    <row r="106" customFormat="false" ht="13.8" hidden="false" customHeight="false" outlineLevel="0" collapsed="false">
      <c r="A106" s="0" t="s">
        <v>106</v>
      </c>
      <c r="B106" s="0" t="n">
        <v>306.308556663817</v>
      </c>
      <c r="E106" s="0" t="s">
        <v>106</v>
      </c>
      <c r="F106" s="0" t="n">
        <v>2.94284182427843</v>
      </c>
    </row>
    <row r="107" customFormat="false" ht="13.8" hidden="false" customHeight="false" outlineLevel="0" collapsed="false">
      <c r="A107" s="0" t="s">
        <v>107</v>
      </c>
      <c r="B107" s="0" t="n">
        <v>306.919847253577</v>
      </c>
      <c r="E107" s="0" t="s">
        <v>107</v>
      </c>
      <c r="F107" s="0" t="n">
        <v>3.01440118114101</v>
      </c>
    </row>
    <row r="108" customFormat="false" ht="13.8" hidden="false" customHeight="false" outlineLevel="0" collapsed="false">
      <c r="A108" s="0" t="s">
        <v>108</v>
      </c>
      <c r="B108" s="0" t="n">
        <v>307.544436380036</v>
      </c>
      <c r="E108" s="0" t="s">
        <v>108</v>
      </c>
      <c r="F108" s="0" t="n">
        <v>3.2312479344241</v>
      </c>
    </row>
    <row r="109" customFormat="false" ht="13.8" hidden="false" customHeight="false" outlineLevel="0" collapsed="false">
      <c r="A109" s="0" t="s">
        <v>109</v>
      </c>
      <c r="B109" s="0" t="n">
        <v>308.242988007647</v>
      </c>
      <c r="E109" s="0" t="s">
        <v>109</v>
      </c>
      <c r="F109" s="0" t="n">
        <v>3.41957955089714</v>
      </c>
    </row>
    <row r="110" customFormat="false" ht="13.8" hidden="false" customHeight="false" outlineLevel="0" collapsed="false">
      <c r="A110" s="0" t="s">
        <v>110</v>
      </c>
      <c r="B110" s="0" t="n">
        <v>308.994171719862</v>
      </c>
      <c r="E110" s="0" t="s">
        <v>110</v>
      </c>
      <c r="F110" s="0" t="n">
        <v>3.53865495849708</v>
      </c>
    </row>
    <row r="111" customFormat="false" ht="13.8" hidden="false" customHeight="false" outlineLevel="0" collapsed="false">
      <c r="A111" s="0" t="s">
        <v>111</v>
      </c>
      <c r="B111" s="0" t="n">
        <v>309.766410966777</v>
      </c>
      <c r="E111" s="0" t="s">
        <v>111</v>
      </c>
      <c r="F111" s="0" t="n">
        <v>3.64626681553558</v>
      </c>
    </row>
    <row r="112" customFormat="false" ht="13.8" hidden="false" customHeight="false" outlineLevel="0" collapsed="false">
      <c r="A112" s="0" t="s">
        <v>112</v>
      </c>
      <c r="B112" s="0" t="n">
        <v>310.557739912926</v>
      </c>
      <c r="E112" s="0" t="s">
        <v>112</v>
      </c>
      <c r="F112" s="0" t="n">
        <v>3.66226636970075</v>
      </c>
    </row>
    <row r="113" customFormat="false" ht="13.8" hidden="false" customHeight="false" outlineLevel="0" collapsed="false">
      <c r="A113" s="0" t="s">
        <v>113</v>
      </c>
      <c r="B113" s="0" t="n">
        <v>311.331612208388</v>
      </c>
      <c r="E113" s="0" t="s">
        <v>113</v>
      </c>
      <c r="F113" s="0" t="n">
        <v>3.76585984372903</v>
      </c>
    </row>
    <row r="114" customFormat="false" ht="13.8" hidden="false" customHeight="false" outlineLevel="0" collapsed="false">
      <c r="A114" s="0" t="s">
        <v>114</v>
      </c>
      <c r="B114" s="0" t="n">
        <v>312.131183284304</v>
      </c>
      <c r="E114" s="0" t="s">
        <v>114</v>
      </c>
      <c r="F114" s="0" t="n">
        <v>3.83483561751895</v>
      </c>
    </row>
    <row r="115" customFormat="false" ht="13.8" hidden="false" customHeight="false" outlineLevel="0" collapsed="false">
      <c r="A115" s="0" t="s">
        <v>115</v>
      </c>
      <c r="B115" s="0" t="n">
        <v>312.939431773754</v>
      </c>
      <c r="E115" s="0" t="s">
        <v>115</v>
      </c>
      <c r="F115" s="0" t="n">
        <v>3.93199717200329</v>
      </c>
    </row>
    <row r="116" customFormat="false" ht="13.8" hidden="false" customHeight="false" outlineLevel="0" collapsed="false">
      <c r="A116" s="0" t="s">
        <v>116</v>
      </c>
      <c r="B116" s="0" t="n">
        <v>313.769346771113</v>
      </c>
      <c r="E116" s="0" t="s">
        <v>116</v>
      </c>
      <c r="F116" s="0" t="n">
        <v>4.08857780153795</v>
      </c>
    </row>
    <row r="117" customFormat="false" ht="13.8" hidden="false" customHeight="false" outlineLevel="0" collapsed="false">
      <c r="A117" s="0" t="s">
        <v>117</v>
      </c>
      <c r="B117" s="0" t="n">
        <v>314.644613077992</v>
      </c>
      <c r="E117" s="0" t="s">
        <v>117</v>
      </c>
      <c r="F117" s="0" t="n">
        <v>4.25571897764352</v>
      </c>
    </row>
    <row r="118" customFormat="false" ht="13.8" hidden="false" customHeight="false" outlineLevel="0" collapsed="false">
      <c r="A118" s="0" t="s">
        <v>118</v>
      </c>
      <c r="B118" s="0" t="n">
        <v>315.565353615248</v>
      </c>
      <c r="E118" s="0" t="s">
        <v>118</v>
      </c>
      <c r="F118" s="0" t="n">
        <v>4.40525107612803</v>
      </c>
    </row>
    <row r="119" customFormat="false" ht="13.8" hidden="false" customHeight="false" outlineLevel="0" collapsed="false">
      <c r="A119" s="0" t="s">
        <v>119</v>
      </c>
      <c r="B119" s="0" t="n">
        <v>316.521445089605</v>
      </c>
      <c r="E119" s="0" t="s">
        <v>119</v>
      </c>
      <c r="F119" s="0" t="n">
        <v>4.59451986991341</v>
      </c>
    </row>
    <row r="120" customFormat="false" ht="13.8" hidden="false" customHeight="false" outlineLevel="0" collapsed="false">
      <c r="A120" s="0" t="s">
        <v>120</v>
      </c>
      <c r="B120" s="0" t="n">
        <v>317.529168630275</v>
      </c>
      <c r="E120" s="0" t="s">
        <v>120</v>
      </c>
      <c r="F120" s="0" t="n">
        <v>4.70434876305745</v>
      </c>
    </row>
    <row r="121" customFormat="false" ht="13.8" hidden="false" customHeight="false" outlineLevel="0" collapsed="false">
      <c r="A121" s="0" t="s">
        <v>121</v>
      </c>
      <c r="B121" s="0" t="n">
        <v>318.552294406076</v>
      </c>
      <c r="E121" s="0" t="s">
        <v>121</v>
      </c>
      <c r="F121" s="0" t="n">
        <v>4.81882211887131</v>
      </c>
    </row>
    <row r="122" customFormat="false" ht="13.8" hidden="false" customHeight="false" outlineLevel="0" collapsed="false">
      <c r="A122" s="0" t="s">
        <v>122</v>
      </c>
      <c r="B122" s="0" t="n">
        <v>319.596211577992</v>
      </c>
      <c r="E122" s="0" t="s">
        <v>122</v>
      </c>
      <c r="F122" s="0" t="n">
        <v>5.03381159763201</v>
      </c>
    </row>
    <row r="123" customFormat="false" ht="13.8" hidden="false" customHeight="false" outlineLevel="0" collapsed="false">
      <c r="A123" s="0" t="s">
        <v>123</v>
      </c>
      <c r="B123" s="0" t="n">
        <v>320.704259328326</v>
      </c>
      <c r="E123" s="0" t="s">
        <v>123</v>
      </c>
      <c r="F123" s="0" t="n">
        <v>5.26832345510931</v>
      </c>
    </row>
    <row r="124" customFormat="false" ht="13.8" hidden="false" customHeight="false" outlineLevel="0" collapsed="false">
      <c r="A124" s="0" t="s">
        <v>124</v>
      </c>
      <c r="B124" s="0" t="n">
        <v>321.878787248279</v>
      </c>
      <c r="E124" s="0" t="s">
        <v>124</v>
      </c>
      <c r="F124" s="0" t="n">
        <v>5.29707581638533</v>
      </c>
    </row>
    <row r="125" customFormat="false" ht="13.8" hidden="false" customHeight="false" outlineLevel="0" collapsed="false">
      <c r="A125" s="0" t="s">
        <v>125</v>
      </c>
      <c r="B125" s="0" t="n">
        <v>323.029224825338</v>
      </c>
      <c r="E125" s="0" t="s">
        <v>125</v>
      </c>
      <c r="F125" s="0" t="n">
        <v>5.44111560871987</v>
      </c>
    </row>
    <row r="126" customFormat="false" ht="13.8" hidden="false" customHeight="false" outlineLevel="0" collapsed="false">
      <c r="A126" s="0" t="s">
        <v>126</v>
      </c>
      <c r="B126" s="0" t="n">
        <v>324.214747834219</v>
      </c>
      <c r="E126" s="0" t="s">
        <v>126</v>
      </c>
      <c r="F126" s="0" t="n">
        <v>5.66295056091788</v>
      </c>
    </row>
    <row r="127" customFormat="false" ht="13.8" hidden="false" customHeight="false" outlineLevel="0" collapsed="false">
      <c r="A127" s="0" t="s">
        <v>127</v>
      </c>
      <c r="B127" s="0" t="n">
        <v>325.465877590721</v>
      </c>
      <c r="E127" s="0" t="s">
        <v>127</v>
      </c>
      <c r="F127" s="0" t="n">
        <v>5.67757573541813</v>
      </c>
    </row>
    <row r="128" customFormat="false" ht="13.8" hidden="false" customHeight="false" outlineLevel="0" collapsed="false">
      <c r="A128" s="0" t="s">
        <v>128</v>
      </c>
      <c r="B128" s="0" t="n">
        <v>326.689579166999</v>
      </c>
      <c r="E128" s="0" t="s">
        <v>128</v>
      </c>
      <c r="F128" s="0" t="n">
        <v>5.64145882496009</v>
      </c>
    </row>
    <row r="129" customFormat="false" ht="13.8" hidden="false" customHeight="false" outlineLevel="0" collapsed="false">
      <c r="A129" s="0" t="s">
        <v>129</v>
      </c>
      <c r="B129" s="0" t="n">
        <v>327.874550246976</v>
      </c>
      <c r="E129" s="0" t="s">
        <v>129</v>
      </c>
      <c r="F129" s="0" t="n">
        <v>5.96818212664549</v>
      </c>
    </row>
    <row r="130" customFormat="false" ht="13.8" hidden="false" customHeight="false" outlineLevel="0" collapsed="false">
      <c r="A130" s="0" t="s">
        <v>130</v>
      </c>
      <c r="B130" s="0" t="n">
        <v>329.181803119016</v>
      </c>
      <c r="E130" s="0" t="s">
        <v>130</v>
      </c>
      <c r="F130" s="0" t="n">
        <v>6.11742626024682</v>
      </c>
    </row>
    <row r="131" customFormat="false" ht="13.8" hidden="false" customHeight="false" outlineLevel="0" collapsed="false">
      <c r="A131" s="0" t="s">
        <v>131</v>
      </c>
      <c r="B131" s="0" t="n">
        <v>330.518290552189</v>
      </c>
      <c r="E131" s="0" t="s">
        <v>131</v>
      </c>
      <c r="F131" s="0" t="n">
        <v>6.18974287082363</v>
      </c>
    </row>
    <row r="132" customFormat="false" ht="13.8" hidden="false" customHeight="false" outlineLevel="0" collapsed="false">
      <c r="A132" s="0" t="s">
        <v>132</v>
      </c>
      <c r="B132" s="0" t="n">
        <v>331.853791399741</v>
      </c>
      <c r="E132" s="0" t="s">
        <v>132</v>
      </c>
      <c r="F132" s="0" t="n">
        <v>6.44585280482083</v>
      </c>
    </row>
    <row r="133" customFormat="false" ht="13.8" hidden="false" customHeight="false" outlineLevel="0" collapsed="false">
      <c r="A133" s="0" t="s">
        <v>133</v>
      </c>
      <c r="B133" s="0" t="n">
        <v>333.271583010916</v>
      </c>
      <c r="E133" s="0" t="s">
        <v>133</v>
      </c>
      <c r="F133" s="0" t="n">
        <v>6.35143569610995</v>
      </c>
    </row>
    <row r="134" customFormat="false" ht="13.8" hidden="false" customHeight="false" outlineLevel="0" collapsed="false">
      <c r="A134" s="0" t="s">
        <v>134</v>
      </c>
      <c r="B134" s="0" t="n">
        <v>334.614978154116</v>
      </c>
      <c r="E134" s="0" t="s">
        <v>134</v>
      </c>
      <c r="F134" s="0" t="n">
        <v>6.2072190286411</v>
      </c>
    </row>
    <row r="135" customFormat="false" ht="13.8" hidden="false" customHeight="false" outlineLevel="0" collapsed="false">
      <c r="A135" s="0" t="s">
        <v>135</v>
      </c>
      <c r="B135" s="0" t="n">
        <v>335.880091922496</v>
      </c>
      <c r="E135" s="0" t="s">
        <v>135</v>
      </c>
      <c r="F135" s="0" t="n">
        <v>6.31166763212388</v>
      </c>
    </row>
    <row r="136" customFormat="false" ht="13.8" hidden="false" customHeight="false" outlineLevel="0" collapsed="false">
      <c r="A136" s="0" t="s">
        <v>136</v>
      </c>
      <c r="B136" s="0" t="n">
        <v>337.183848612471</v>
      </c>
      <c r="E136" s="0" t="s">
        <v>136</v>
      </c>
      <c r="F136" s="0" t="n">
        <v>6.32976582264135</v>
      </c>
    </row>
    <row r="137" customFormat="false" ht="13.8" hidden="false" customHeight="false" outlineLevel="0" collapsed="false">
      <c r="A137" s="0" t="s">
        <v>137</v>
      </c>
      <c r="B137" s="0" t="n">
        <v>338.480996687457</v>
      </c>
      <c r="E137" s="0" t="s">
        <v>137</v>
      </c>
      <c r="F137" s="0" t="n">
        <v>6.54413415546279</v>
      </c>
    </row>
    <row r="138" customFormat="false" ht="13.8" hidden="false" customHeight="false" outlineLevel="0" collapsed="false">
      <c r="A138" s="0" t="s">
        <v>138</v>
      </c>
      <c r="B138" s="0" t="n">
        <v>339.856219860789</v>
      </c>
      <c r="E138" s="0" t="s">
        <v>138</v>
      </c>
      <c r="F138" s="0" t="n">
        <v>6.71324184827863</v>
      </c>
    </row>
    <row r="139" customFormat="false" ht="13.8" hidden="false" customHeight="false" outlineLevel="0" collapsed="false">
      <c r="A139" s="0" t="s">
        <v>139</v>
      </c>
      <c r="B139" s="0" t="n">
        <v>341.279561010986</v>
      </c>
      <c r="E139" s="0" t="s">
        <v>139</v>
      </c>
      <c r="F139" s="0" t="n">
        <v>6.89093771868014</v>
      </c>
    </row>
    <row r="140" customFormat="false" ht="13.8" hidden="false" customHeight="false" outlineLevel="0" collapsed="false">
      <c r="A140" s="0" t="s">
        <v>140</v>
      </c>
      <c r="B140" s="0" t="n">
        <v>342.752087747089</v>
      </c>
      <c r="E140" s="0" t="s">
        <v>140</v>
      </c>
      <c r="F140" s="0" t="n">
        <v>7.04060814782423</v>
      </c>
    </row>
    <row r="141" customFormat="false" ht="13.8" hidden="false" customHeight="false" outlineLevel="0" collapsed="false">
      <c r="A141" s="0" t="s">
        <v>141</v>
      </c>
      <c r="B141" s="0" t="n">
        <v>344.259945796542</v>
      </c>
      <c r="E141" s="0" t="s">
        <v>141</v>
      </c>
      <c r="F141" s="0" t="n">
        <v>7.27411190314952</v>
      </c>
    </row>
    <row r="142" customFormat="false" ht="13.8" hidden="false" customHeight="false" outlineLevel="0" collapsed="false">
      <c r="A142" s="0" t="s">
        <v>142</v>
      </c>
      <c r="B142" s="0" t="n">
        <v>345.839303827254</v>
      </c>
      <c r="E142" s="0" t="s">
        <v>142</v>
      </c>
      <c r="F142" s="0" t="n">
        <v>7.40591100660698</v>
      </c>
    </row>
    <row r="143" customFormat="false" ht="13.8" hidden="false" customHeight="false" outlineLevel="0" collapsed="false">
      <c r="A143" s="0" t="s">
        <v>143</v>
      </c>
      <c r="B143" s="0" t="n">
        <v>347.442029301929</v>
      </c>
      <c r="E143" s="0" t="s">
        <v>143</v>
      </c>
      <c r="F143" s="0" t="n">
        <v>7.45670446567846</v>
      </c>
    </row>
    <row r="144" customFormat="false" ht="13.8" hidden="false" customHeight="false" outlineLevel="0" collapsed="false">
      <c r="A144" s="0" t="s">
        <v>144</v>
      </c>
      <c r="B144" s="0" t="n">
        <v>349.03695630823</v>
      </c>
      <c r="E144" s="0" t="s">
        <v>144</v>
      </c>
      <c r="F144" s="0" t="n">
        <v>7.60906251289975</v>
      </c>
    </row>
    <row r="145" customFormat="false" ht="13.8" hidden="false" customHeight="false" outlineLevel="0" collapsed="false">
      <c r="A145" s="0" t="s">
        <v>145</v>
      </c>
      <c r="B145" s="0" t="n">
        <v>350.673691832137</v>
      </c>
      <c r="E145" s="0" t="s">
        <v>145</v>
      </c>
      <c r="F145" s="0" t="n">
        <v>7.4147896946542</v>
      </c>
    </row>
    <row r="146" customFormat="false" ht="13.8" hidden="false" customHeight="false" outlineLevel="0" collapsed="false">
      <c r="A146" s="0" t="s">
        <v>146</v>
      </c>
      <c r="B146" s="0" t="n">
        <v>352.201692322941</v>
      </c>
      <c r="E146" s="0" t="s">
        <v>146</v>
      </c>
      <c r="F146" s="0" t="n">
        <v>7.41535940869615</v>
      </c>
    </row>
    <row r="147" customFormat="false" ht="13.8" hidden="false" customHeight="false" outlineLevel="0" collapsed="false">
      <c r="A147" s="0" t="s">
        <v>147</v>
      </c>
      <c r="B147" s="0" t="n">
        <v>353.723005503199</v>
      </c>
      <c r="E147" s="0" t="s">
        <v>147</v>
      </c>
      <c r="F147" s="0" t="n">
        <v>7.52475493153926</v>
      </c>
    </row>
    <row r="148" customFormat="false" ht="13.8" hidden="false" customHeight="false" outlineLevel="0" collapsed="false">
      <c r="A148" s="0" t="s">
        <v>148</v>
      </c>
      <c r="B148" s="0" t="n">
        <v>355.283008497094</v>
      </c>
      <c r="E148" s="0" t="s">
        <v>148</v>
      </c>
      <c r="F148" s="0" t="n">
        <v>7.64006480277731</v>
      </c>
    </row>
    <row r="149" customFormat="false" ht="13.8" hidden="false" customHeight="false" outlineLevel="0" collapsed="false">
      <c r="A149" s="0" t="s">
        <v>149</v>
      </c>
      <c r="B149" s="0" t="n">
        <v>356.877914134622</v>
      </c>
      <c r="E149" s="0" t="s">
        <v>149</v>
      </c>
      <c r="F149" s="0" t="n">
        <v>7.75405345928859</v>
      </c>
    </row>
    <row r="150" customFormat="false" ht="13.8" hidden="false" customHeight="false" outlineLevel="0" collapsed="false">
      <c r="A150" s="0" t="s">
        <v>150</v>
      </c>
      <c r="B150" s="0" t="n">
        <v>358.50382768832</v>
      </c>
      <c r="E150" s="0" t="s">
        <v>150</v>
      </c>
      <c r="F150" s="0" t="n">
        <v>7.83002139426038</v>
      </c>
    </row>
    <row r="151" customFormat="false" ht="13.8" hidden="false" customHeight="false" outlineLevel="0" collapsed="false">
      <c r="A151" s="0" t="s">
        <v>151</v>
      </c>
      <c r="B151" s="0" t="n">
        <v>360.142912036793</v>
      </c>
      <c r="E151" s="0" t="s">
        <v>151</v>
      </c>
      <c r="F151" s="0" t="n">
        <v>7.79575612037188</v>
      </c>
    </row>
    <row r="152" customFormat="false" ht="13.8" hidden="false" customHeight="false" outlineLevel="0" collapsed="false">
      <c r="A152" s="0" t="s">
        <v>152</v>
      </c>
      <c r="B152" s="0" t="n">
        <v>361.749280502112</v>
      </c>
      <c r="E152" s="0" t="s">
        <v>152</v>
      </c>
      <c r="F152" s="0" t="n">
        <v>7.74474862593384</v>
      </c>
    </row>
    <row r="153" customFormat="false" ht="13.8" hidden="false" customHeight="false" outlineLevel="0" collapsed="false">
      <c r="A153" s="0" t="s">
        <v>153</v>
      </c>
      <c r="B153" s="0" t="n">
        <v>363.322737358447</v>
      </c>
      <c r="E153" s="0" t="s">
        <v>153</v>
      </c>
      <c r="F153" s="0" t="n">
        <v>7.87663938255678</v>
      </c>
    </row>
    <row r="154" customFormat="false" ht="13.8" hidden="false" customHeight="false" outlineLevel="0" collapsed="false">
      <c r="A154" s="0" t="s">
        <v>154</v>
      </c>
      <c r="B154" s="0" t="n">
        <v>364.946670181423</v>
      </c>
      <c r="E154" s="0" t="s">
        <v>154</v>
      </c>
      <c r="F154" s="0" t="n">
        <v>8.0206085920841</v>
      </c>
    </row>
    <row r="155" customFormat="false" ht="13.8" hidden="false" customHeight="false" outlineLevel="0" collapsed="false">
      <c r="A155" s="0" t="s">
        <v>155</v>
      </c>
      <c r="B155" s="0" t="n">
        <v>366.618959859477</v>
      </c>
      <c r="E155" s="0" t="s">
        <v>155</v>
      </c>
      <c r="F155" s="0" t="n">
        <v>8.17326960730953</v>
      </c>
    </row>
    <row r="156" customFormat="false" ht="13.8" hidden="false" customHeight="false" outlineLevel="0" collapsed="false">
      <c r="A156" s="0" t="s">
        <v>156</v>
      </c>
      <c r="B156" s="0" t="n">
        <v>368.338934927197</v>
      </c>
      <c r="E156" s="0" t="s">
        <v>156</v>
      </c>
      <c r="F156" s="0" t="n">
        <v>8.50396913820538</v>
      </c>
    </row>
    <row r="157" customFormat="false" ht="13.8" hidden="false" customHeight="false" outlineLevel="0" collapsed="false">
      <c r="A157" s="0" t="s">
        <v>157</v>
      </c>
      <c r="B157" s="0" t="n">
        <v>370.180406913669</v>
      </c>
      <c r="E157" s="0" t="s">
        <v>157</v>
      </c>
      <c r="F157" s="0" t="n">
        <v>8.9067029577675</v>
      </c>
    </row>
    <row r="158" customFormat="false" ht="13.8" hidden="false" customHeight="false" outlineLevel="0" collapsed="false">
      <c r="A158" s="0" t="s">
        <v>158</v>
      </c>
      <c r="B158" s="0" t="n">
        <v>372.163051328568</v>
      </c>
      <c r="E158" s="0" t="s">
        <v>158</v>
      </c>
      <c r="F158" s="0" t="n">
        <v>9.15817445586826</v>
      </c>
    </row>
    <row r="159" customFormat="false" ht="13.8" hidden="false" customHeight="false" outlineLevel="0" collapsed="false">
      <c r="A159" s="0" t="s">
        <v>159</v>
      </c>
      <c r="B159" s="0" t="n">
        <v>374.211291495631</v>
      </c>
      <c r="E159" s="0" t="s">
        <v>159</v>
      </c>
      <c r="F159" s="0" t="n">
        <v>9.20453224907057</v>
      </c>
    </row>
    <row r="160" customFormat="false" ht="13.8" hidden="false" customHeight="false" outlineLevel="0" collapsed="false">
      <c r="A160" s="0" t="s">
        <v>160</v>
      </c>
      <c r="B160" s="0" t="n">
        <v>376.238705994926</v>
      </c>
      <c r="E160" s="0" t="s">
        <v>160</v>
      </c>
      <c r="F160" s="0" t="n">
        <v>9.24979117130454</v>
      </c>
    </row>
    <row r="161" customFormat="false" ht="13.8" hidden="false" customHeight="false" outlineLevel="0" collapsed="false">
      <c r="A161" s="0" t="s">
        <v>161</v>
      </c>
      <c r="B161" s="0" t="n">
        <v>378.256623364629</v>
      </c>
      <c r="E161" s="0" t="s">
        <v>161</v>
      </c>
      <c r="F161" s="0" t="n">
        <v>9.29338475491176</v>
      </c>
    </row>
    <row r="162" customFormat="false" ht="13.8" hidden="false" customHeight="false" outlineLevel="0" collapsed="false">
      <c r="A162" s="0" t="s">
        <v>162</v>
      </c>
      <c r="B162" s="0" t="n">
        <v>380.270771418692</v>
      </c>
      <c r="E162" s="0" t="s">
        <v>162</v>
      </c>
      <c r="F162" s="0" t="n">
        <v>9.33697841740639</v>
      </c>
    </row>
    <row r="163" customFormat="false" ht="13.8" hidden="false" customHeight="false" outlineLevel="0" collapsed="false">
      <c r="A163" s="0" t="s">
        <v>163</v>
      </c>
      <c r="B163" s="0" t="n">
        <v>382.284914937679</v>
      </c>
      <c r="E163" s="0" t="s">
        <v>163</v>
      </c>
      <c r="F163" s="0" t="n">
        <v>9.38057217882201</v>
      </c>
    </row>
    <row r="164" customFormat="false" ht="13.8" hidden="false" customHeight="false" outlineLevel="0" collapsed="false">
      <c r="A164" s="0" t="s">
        <v>164</v>
      </c>
      <c r="B164" s="0" t="n">
        <v>384.301348545305</v>
      </c>
      <c r="E164" s="0" t="s">
        <v>164</v>
      </c>
      <c r="F164" s="0" t="n">
        <v>9.37733518657991</v>
      </c>
    </row>
    <row r="165" customFormat="false" ht="13.8" hidden="false" customHeight="false" outlineLevel="0" collapsed="false">
      <c r="A165" s="0" t="s">
        <v>165</v>
      </c>
      <c r="B165" s="0" t="n">
        <v>386.301285125307</v>
      </c>
      <c r="E165" s="0" t="s">
        <v>165</v>
      </c>
      <c r="F165" s="0" t="n">
        <v>9.37409818504975</v>
      </c>
    </row>
    <row r="166" customFormat="false" ht="13.8" hidden="false" customHeight="false" outlineLevel="0" collapsed="false">
      <c r="A166" s="0" t="s">
        <v>166</v>
      </c>
      <c r="B166" s="0" t="n">
        <v>388.288251284796</v>
      </c>
      <c r="E166" s="0" t="s">
        <v>166</v>
      </c>
      <c r="F166" s="0" t="n">
        <v>9.37086107282949</v>
      </c>
    </row>
    <row r="167" customFormat="false" ht="13.8" hidden="false" customHeight="false" outlineLevel="0" collapsed="false">
      <c r="A167" s="0" t="s">
        <v>167</v>
      </c>
      <c r="B167" s="0" t="n">
        <v>390.264501672712</v>
      </c>
      <c r="E167" s="0" t="s">
        <v>167</v>
      </c>
      <c r="F167" s="0" t="n">
        <v>9.36762399932072</v>
      </c>
    </row>
    <row r="168" customFormat="false" ht="13.8" hidden="false" customHeight="false" outlineLevel="0" collapsed="false">
      <c r="A168" s="0" t="s">
        <v>168</v>
      </c>
      <c r="B168" s="0" t="n">
        <v>392.231594267879</v>
      </c>
      <c r="E168" s="0" t="s">
        <v>168</v>
      </c>
      <c r="F168" s="0" t="n">
        <v>9.36438677765883</v>
      </c>
    </row>
    <row r="169" customFormat="false" ht="13.8" hidden="false" customHeight="false" outlineLevel="0" collapsed="false">
      <c r="A169" s="0" t="s">
        <v>169</v>
      </c>
      <c r="B169" s="0" t="n">
        <v>394.190689233965</v>
      </c>
      <c r="E169" s="0" t="s">
        <v>169</v>
      </c>
      <c r="F169" s="0" t="n">
        <v>9.36114989511812</v>
      </c>
    </row>
    <row r="170" customFormat="false" ht="13.8" hidden="false" customHeight="false" outlineLevel="0" collapsed="false">
      <c r="A170" s="0" t="s">
        <v>170</v>
      </c>
      <c r="B170" s="0" t="n">
        <v>396.14270721539</v>
      </c>
      <c r="E170" s="0" t="s">
        <v>170</v>
      </c>
      <c r="F170" s="0" t="n">
        <v>9.35791291788501</v>
      </c>
    </row>
    <row r="171" customFormat="false" ht="13.8" hidden="false" customHeight="false" outlineLevel="0" collapsed="false">
      <c r="A171" s="0" t="s">
        <v>171</v>
      </c>
      <c r="B171" s="0" t="n">
        <v>398.088414865732</v>
      </c>
      <c r="E171" s="0" t="s">
        <v>171</v>
      </c>
      <c r="F171" s="0" t="n">
        <v>9.35467561454267</v>
      </c>
    </row>
    <row r="172" customFormat="false" ht="13.8" hidden="false" customHeight="false" outlineLevel="0" collapsed="false">
      <c r="A172" s="0" t="s">
        <v>172</v>
      </c>
      <c r="B172" s="0" t="n">
        <v>400.028472829162</v>
      </c>
      <c r="E172" s="0" t="s">
        <v>172</v>
      </c>
      <c r="F172" s="0" t="n">
        <v>9.35143876417414</v>
      </c>
    </row>
    <row r="173" customFormat="false" ht="13.8" hidden="false" customHeight="false" outlineLevel="0" collapsed="false">
      <c r="A173" s="1" t="s">
        <v>173</v>
      </c>
      <c r="B173" s="0" t="n">
        <v>401.963463493839</v>
      </c>
      <c r="E173" s="0" t="s">
        <v>173</v>
      </c>
      <c r="F173" s="0" t="n">
        <v>9.34820160651788</v>
      </c>
    </row>
    <row r="174" customFormat="false" ht="13.8" hidden="false" customHeight="false" outlineLevel="0" collapsed="false">
      <c r="A174" s="0" t="s">
        <v>174</v>
      </c>
      <c r="B174" s="0" t="n">
        <v>403.8939080076</v>
      </c>
      <c r="E174" s="0" t="s">
        <v>174</v>
      </c>
      <c r="F174" s="0" t="n">
        <v>9.35630424449318</v>
      </c>
    </row>
    <row r="175" customFormat="false" ht="13.8" hidden="false" customHeight="false" outlineLevel="0" collapsed="false">
      <c r="A175" s="0" t="s">
        <v>175</v>
      </c>
      <c r="B175" s="0" t="n">
        <v>405.825234718158</v>
      </c>
      <c r="E175" s="0" t="s">
        <v>175</v>
      </c>
      <c r="F175" s="0" t="n">
        <v>9.36440699060882</v>
      </c>
    </row>
    <row r="176" customFormat="false" ht="13.8" hidden="false" customHeight="false" outlineLevel="0" collapsed="false">
      <c r="A176" s="0" t="s">
        <v>176</v>
      </c>
      <c r="B176" s="0" t="n">
        <v>407.757320577794</v>
      </c>
      <c r="E176" s="0" t="s">
        <v>176</v>
      </c>
      <c r="F176" s="0" t="n">
        <v>9.37250950455074</v>
      </c>
    </row>
    <row r="177" customFormat="false" ht="13.8" hidden="false" customHeight="false" outlineLevel="0" collapsed="false">
      <c r="A177" s="0" t="s">
        <v>177</v>
      </c>
      <c r="B177" s="0" t="n">
        <v>409.690221795336</v>
      </c>
      <c r="E177" s="0" t="s">
        <v>177</v>
      </c>
      <c r="F177" s="0" t="n">
        <v>9.38061226881923</v>
      </c>
    </row>
    <row r="178" customFormat="false" ht="13.8" hidden="false" customHeight="false" outlineLevel="0" collapsed="false">
      <c r="A178" s="0" t="s">
        <v>178</v>
      </c>
      <c r="B178" s="0" t="n">
        <v>411.624084653407</v>
      </c>
      <c r="E178" s="0" t="s">
        <v>178</v>
      </c>
      <c r="F178" s="0" t="n">
        <v>9.38871479005303</v>
      </c>
    </row>
    <row r="179" customFormat="false" ht="13.8" hidden="false" customHeight="false" outlineLevel="0" collapsed="false">
      <c r="A179" s="0" t="s">
        <v>179</v>
      </c>
      <c r="B179" s="0" t="n">
        <v>413.559097464514</v>
      </c>
      <c r="E179" s="0" t="s">
        <v>179</v>
      </c>
      <c r="F179" s="0" t="n">
        <v>9.39681733105612</v>
      </c>
    </row>
    <row r="180" customFormat="false" ht="13.8" hidden="false" customHeight="false" outlineLevel="0" collapsed="false">
      <c r="A180" s="0" t="s">
        <v>180</v>
      </c>
      <c r="B180" s="0" t="n">
        <v>415.495465014402</v>
      </c>
      <c r="E180" s="0" t="s">
        <v>180</v>
      </c>
      <c r="F180" s="0" t="n">
        <v>9.40492003635911</v>
      </c>
    </row>
    <row r="181" customFormat="false" ht="13.8" hidden="false" customHeight="false" outlineLevel="0" collapsed="false">
      <c r="A181" s="0" t="s">
        <v>181</v>
      </c>
      <c r="B181" s="0" t="n">
        <v>417.433394727516</v>
      </c>
      <c r="E181" s="0" t="s">
        <v>181</v>
      </c>
      <c r="F181" s="0" t="n">
        <v>9.41302274543005</v>
      </c>
    </row>
    <row r="182" customFormat="false" ht="13.8" hidden="false" customHeight="false" outlineLevel="0" collapsed="false">
      <c r="A182" s="0" t="s">
        <v>182</v>
      </c>
      <c r="B182" s="0" t="n">
        <v>419.373089706358</v>
      </c>
      <c r="E182" s="0" t="s">
        <v>182</v>
      </c>
      <c r="F182" s="0" t="n">
        <v>9.42112536130027</v>
      </c>
    </row>
    <row r="183" customFormat="false" ht="13.8" hidden="false" customHeight="false" outlineLevel="0" collapsed="false">
      <c r="A183" s="0" t="s">
        <v>183</v>
      </c>
      <c r="B183" s="0" t="n">
        <v>421.314745196877</v>
      </c>
      <c r="E183" s="0" t="s">
        <v>183</v>
      </c>
      <c r="F183" s="0" t="n">
        <v>9.42922792972484</v>
      </c>
    </row>
    <row r="184" customFormat="false" ht="13.8" hidden="false" customHeight="false" outlineLevel="0" collapsed="false">
      <c r="A184" s="0" t="s">
        <v>184</v>
      </c>
      <c r="B184" s="0" t="n">
        <v>423.258547217395</v>
      </c>
      <c r="E184" s="0" t="s">
        <v>184</v>
      </c>
      <c r="F184" s="0" t="n">
        <v>9.56934068267179</v>
      </c>
    </row>
    <row r="185" customFormat="false" ht="13.8" hidden="false" customHeight="false" outlineLevel="0" collapsed="false">
      <c r="A185" s="0" t="s">
        <v>185</v>
      </c>
      <c r="B185" s="0" t="n">
        <v>425.262829478831</v>
      </c>
      <c r="E185" s="0" t="s">
        <v>185</v>
      </c>
      <c r="F185" s="0" t="n">
        <v>9.70945321062515</v>
      </c>
    </row>
    <row r="186" customFormat="false" ht="13.8" hidden="false" customHeight="false" outlineLevel="0" collapsed="false">
      <c r="A186" s="0" t="s">
        <v>186</v>
      </c>
      <c r="B186" s="0" t="n">
        <v>427.321795787</v>
      </c>
      <c r="E186" s="0" t="s">
        <v>186</v>
      </c>
      <c r="F186" s="0" t="n">
        <v>9.84956593517474</v>
      </c>
    </row>
    <row r="187" customFormat="false" ht="13.8" hidden="false" customHeight="false" outlineLevel="0" collapsed="false">
      <c r="A187" s="0" t="s">
        <v>187</v>
      </c>
      <c r="B187" s="0" t="n">
        <v>429.431815050608</v>
      </c>
      <c r="E187" s="0" t="s">
        <v>187</v>
      </c>
      <c r="F187" s="0" t="n">
        <v>9.98967841214957</v>
      </c>
    </row>
    <row r="188" customFormat="false" ht="13.8" hidden="false" customHeight="false" outlineLevel="0" collapsed="false">
      <c r="A188" s="0" t="s">
        <v>188</v>
      </c>
      <c r="B188" s="0" t="n">
        <v>431.590553482521</v>
      </c>
      <c r="E188" s="0" t="s">
        <v>188</v>
      </c>
      <c r="F188" s="0" t="n">
        <v>10.1297910948899</v>
      </c>
    </row>
    <row r="189" customFormat="false" ht="13.8" hidden="false" customHeight="false" outlineLevel="0" collapsed="false">
      <c r="A189" s="0" t="s">
        <v>189</v>
      </c>
      <c r="B189" s="0" t="n">
        <v>433.796468985066</v>
      </c>
      <c r="E189" s="0" t="s">
        <v>189</v>
      </c>
      <c r="F189" s="0" t="n">
        <v>10.2699036566862</v>
      </c>
    </row>
    <row r="190" customFormat="false" ht="13.8" hidden="false" customHeight="false" outlineLevel="0" collapsed="false">
      <c r="A190" s="0" t="s">
        <v>190</v>
      </c>
      <c r="B190" s="0" t="n">
        <v>436.048512613092</v>
      </c>
      <c r="E190" s="0" t="s">
        <v>190</v>
      </c>
      <c r="F190" s="0" t="n">
        <v>10.4100164205745</v>
      </c>
    </row>
    <row r="191" customFormat="false" ht="13.8" hidden="false" customHeight="false" outlineLevel="0" collapsed="false">
      <c r="A191" s="0" t="s">
        <v>191</v>
      </c>
      <c r="B191" s="0" t="n">
        <v>438.345949979178</v>
      </c>
      <c r="E191" s="0" t="s">
        <v>191</v>
      </c>
      <c r="F191" s="0" t="n">
        <v>10.5501289811657</v>
      </c>
    </row>
    <row r="192" customFormat="false" ht="13.8" hidden="false" customHeight="false" outlineLevel="0" collapsed="false">
      <c r="A192" s="0" t="s">
        <v>192</v>
      </c>
      <c r="B192" s="0" t="n">
        <v>440.688253575562</v>
      </c>
      <c r="E192" s="0" t="s">
        <v>192</v>
      </c>
      <c r="F192" s="0" t="n">
        <v>10.690241640003</v>
      </c>
    </row>
    <row r="193" customFormat="false" ht="13.8" hidden="false" customHeight="false" outlineLevel="0" collapsed="false">
      <c r="A193" s="0" t="s">
        <v>193</v>
      </c>
      <c r="B193" s="0" t="n">
        <v>443.075036659214</v>
      </c>
      <c r="E193" s="0" t="s">
        <v>193</v>
      </c>
      <c r="F193" s="0" t="n">
        <v>10.8303541684098</v>
      </c>
    </row>
    <row r="194" customFormat="false" ht="13.8" hidden="false" customHeight="false" outlineLevel="0" collapsed="false">
      <c r="A194" s="0" t="s">
        <v>194</v>
      </c>
      <c r="B194" s="0" t="n">
        <v>445.506012084739</v>
      </c>
      <c r="E194" s="0" t="s">
        <v>194</v>
      </c>
      <c r="F194" s="0" t="n">
        <v>11.0041760975966</v>
      </c>
    </row>
    <row r="195" customFormat="false" ht="13.8" hidden="false" customHeight="false" outlineLevel="0" collapsed="false">
      <c r="A195" s="0" t="s">
        <v>195</v>
      </c>
      <c r="B195" s="0" t="n">
        <v>447.995925329809</v>
      </c>
      <c r="E195" s="0" t="s">
        <v>195</v>
      </c>
      <c r="F195" s="0" t="n">
        <v>11.1779981712636</v>
      </c>
    </row>
    <row r="196" customFormat="false" ht="13.8" hidden="false" customHeight="false" outlineLevel="0" collapsed="false">
      <c r="A196" s="0" t="s">
        <v>196</v>
      </c>
      <c r="B196" s="0" t="n">
        <v>450.54322112921</v>
      </c>
      <c r="E196" s="0" t="s">
        <v>196</v>
      </c>
      <c r="F196" s="0" t="n">
        <v>11.3518201446864</v>
      </c>
    </row>
    <row r="197" customFormat="false" ht="13.8" hidden="false" customHeight="false" outlineLevel="0" collapsed="false">
      <c r="A197" s="0" t="s">
        <v>197</v>
      </c>
      <c r="B197" s="0" t="n">
        <v>453.146866632671</v>
      </c>
      <c r="E197" s="0" t="s">
        <v>197</v>
      </c>
      <c r="F197" s="0" t="n">
        <v>11.5256421256301</v>
      </c>
    </row>
    <row r="198" customFormat="false" ht="13.8" hidden="false" customHeight="false" outlineLevel="0" collapsed="false">
      <c r="A198" s="0" t="s">
        <v>198</v>
      </c>
      <c r="B198" s="0" t="n">
        <v>455.806168036166</v>
      </c>
      <c r="E198" s="0" t="s">
        <v>198</v>
      </c>
      <c r="F198" s="0" t="n">
        <v>11.6994641600237</v>
      </c>
    </row>
    <row r="199" customFormat="false" ht="13.8" hidden="false" customHeight="false" outlineLevel="0" collapsed="false">
      <c r="A199" s="0" t="s">
        <v>199</v>
      </c>
      <c r="B199" s="0" t="n">
        <v>458.520657815778</v>
      </c>
      <c r="E199" s="0" t="s">
        <v>199</v>
      </c>
      <c r="F199" s="0" t="n">
        <v>11.8732862378526</v>
      </c>
    </row>
    <row r="200" customFormat="false" ht="13.8" hidden="false" customHeight="false" outlineLevel="0" collapsed="false">
      <c r="A200" s="0" t="s">
        <v>200</v>
      </c>
      <c r="B200" s="0" t="n">
        <v>461.290023854196</v>
      </c>
      <c r="E200" s="0" t="s">
        <v>200</v>
      </c>
      <c r="F200" s="0" t="n">
        <v>12.0471080258205</v>
      </c>
    </row>
    <row r="201" customFormat="false" ht="13.8" hidden="false" customHeight="false" outlineLevel="0" collapsed="false">
      <c r="A201" s="0" t="s">
        <v>201</v>
      </c>
      <c r="B201" s="0" t="n">
        <v>464.114064183653</v>
      </c>
      <c r="E201" s="0" t="s">
        <v>201</v>
      </c>
      <c r="F201" s="0" t="n">
        <v>12.220930084755</v>
      </c>
    </row>
    <row r="202" customFormat="false" ht="13.8" hidden="false" customHeight="false" outlineLevel="0" collapsed="false">
      <c r="A202" s="0" t="s">
        <v>202</v>
      </c>
      <c r="B202" s="0" t="n">
        <v>466.992657874081</v>
      </c>
      <c r="E202" s="0" t="s">
        <v>202</v>
      </c>
      <c r="F202" s="0" t="n">
        <v>12.3947519513445</v>
      </c>
    </row>
    <row r="203" customFormat="false" ht="13.8" hidden="false" customHeight="false" outlineLevel="0" collapsed="false">
      <c r="A203" s="0" t="s">
        <v>203</v>
      </c>
      <c r="B203" s="0" t="n">
        <v>469.925746015628</v>
      </c>
      <c r="E203" s="0" t="s">
        <v>203</v>
      </c>
      <c r="F203" s="0" t="n">
        <v>12.5685739596517</v>
      </c>
    </row>
    <row r="204" customFormat="false" ht="13.8" hidden="false" customHeight="false" outlineLevel="0" collapsed="false">
      <c r="A204" s="0" t="s">
        <v>204</v>
      </c>
      <c r="B204" s="0" t="n">
        <v>472.913318540531</v>
      </c>
      <c r="E204" s="0" t="s">
        <v>204</v>
      </c>
      <c r="F204" s="0" t="n">
        <v>12.7669937251292</v>
      </c>
    </row>
    <row r="205" customFormat="false" ht="13.8" hidden="false" customHeight="false" outlineLevel="0" collapsed="false">
      <c r="A205" s="0" t="s">
        <v>205</v>
      </c>
      <c r="B205" s="0" t="n">
        <v>475.966399798765</v>
      </c>
      <c r="E205" s="0" t="s">
        <v>205</v>
      </c>
      <c r="F205" s="0" t="n">
        <v>12.9654131608168</v>
      </c>
    </row>
    <row r="206" customFormat="false" ht="13.8" hidden="false" customHeight="false" outlineLevel="0" collapsed="false">
      <c r="A206" s="0" t="s">
        <v>206</v>
      </c>
      <c r="B206" s="0" t="n">
        <v>479.08413044375</v>
      </c>
      <c r="E206" s="0" t="s">
        <v>206</v>
      </c>
      <c r="F206" s="0" t="n">
        <v>13.1638329434598</v>
      </c>
    </row>
    <row r="207" customFormat="false" ht="13.8" hidden="false" customHeight="false" outlineLevel="0" collapsed="false">
      <c r="A207" s="0" t="s">
        <v>207</v>
      </c>
      <c r="B207" s="0" t="n">
        <v>482.265973212049</v>
      </c>
      <c r="E207" s="0" t="s">
        <v>207</v>
      </c>
      <c r="F207" s="0" t="n">
        <v>13.3622524718736</v>
      </c>
    </row>
    <row r="208" customFormat="false" ht="13.8" hidden="false" customHeight="false" outlineLevel="0" collapsed="false">
      <c r="A208" s="1" t="s">
        <v>208</v>
      </c>
      <c r="B208" s="0" t="n">
        <v>485.511610124665</v>
      </c>
      <c r="E208" s="0" t="s">
        <v>208</v>
      </c>
      <c r="F208" s="0" t="n">
        <v>13.5606721110914</v>
      </c>
    </row>
    <row r="209" customFormat="false" ht="13.8" hidden="false" customHeight="false" outlineLevel="0" collapsed="false">
      <c r="A209" s="0" t="s">
        <v>209</v>
      </c>
      <c r="B209" s="0" t="n">
        <v>488.820876927613</v>
      </c>
      <c r="E209" s="0" t="s">
        <v>209</v>
      </c>
      <c r="F209" s="0" t="n">
        <v>13.7590917792078</v>
      </c>
    </row>
    <row r="210" customFormat="false" ht="13.8" hidden="false" customHeight="false" outlineLevel="0" collapsed="false">
      <c r="A210" s="0" t="s">
        <v>210</v>
      </c>
      <c r="B210" s="0" t="n">
        <v>492.193719008944</v>
      </c>
      <c r="E210" s="0" t="s">
        <v>210</v>
      </c>
      <c r="F210" s="0" t="n">
        <v>13.9575114232</v>
      </c>
    </row>
    <row r="211" customFormat="false" ht="13.8" hidden="false" customHeight="false" outlineLevel="0" collapsed="false">
      <c r="A211" s="0" t="s">
        <v>211</v>
      </c>
      <c r="B211" s="0" t="n">
        <v>495.630163176698</v>
      </c>
      <c r="E211" s="0" t="s">
        <v>211</v>
      </c>
      <c r="F211" s="0" t="n">
        <v>14.155930983456</v>
      </c>
    </row>
    <row r="212" customFormat="false" ht="13.8" hidden="false" customHeight="false" outlineLevel="0" collapsed="false">
      <c r="A212" s="0" t="s">
        <v>212</v>
      </c>
      <c r="B212" s="0" t="n">
        <v>499.130297573652</v>
      </c>
      <c r="E212" s="0" t="s">
        <v>212</v>
      </c>
      <c r="F212" s="0" t="n">
        <v>14.3543506177106</v>
      </c>
    </row>
    <row r="213" customFormat="false" ht="13.8" hidden="false" customHeight="false" outlineLevel="0" collapsed="false">
      <c r="A213" s="0" t="s">
        <v>213</v>
      </c>
      <c r="B213" s="0" t="n">
        <v>502.694258363796</v>
      </c>
      <c r="E213" s="0" t="s">
        <v>213</v>
      </c>
      <c r="F213" s="0" t="n">
        <v>14.552770083043</v>
      </c>
    </row>
    <row r="214" customFormat="false" ht="13.8" hidden="false" customHeight="false" outlineLevel="0" collapsed="false">
      <c r="A214" s="0" t="s">
        <v>214</v>
      </c>
      <c r="B214" s="0" t="n">
        <v>506.322220623728</v>
      </c>
      <c r="E214" s="0" t="s">
        <v>214</v>
      </c>
      <c r="F214" s="0" t="n">
        <v>14.7436666434171</v>
      </c>
    </row>
    <row r="215" customFormat="false" ht="13.8" hidden="false" customHeight="false" outlineLevel="0" collapsed="false">
      <c r="A215" s="0" t="s">
        <v>215</v>
      </c>
      <c r="B215" s="0" t="n">
        <v>510.01100483342</v>
      </c>
      <c r="E215" s="0" t="s">
        <v>215</v>
      </c>
      <c r="F215" s="0" t="n">
        <v>14.9345632804706</v>
      </c>
    </row>
    <row r="216" customFormat="false" ht="13.8" hidden="false" customHeight="false" outlineLevel="0" collapsed="false">
      <c r="A216" s="0" t="s">
        <v>216</v>
      </c>
      <c r="B216" s="0" t="n">
        <v>513.761096263124</v>
      </c>
      <c r="E216" s="0" t="s">
        <v>216</v>
      </c>
      <c r="F216" s="0" t="n">
        <v>15.1254595211499</v>
      </c>
    </row>
    <row r="217" customFormat="false" ht="13.8" hidden="false" customHeight="false" outlineLevel="0" collapsed="false">
      <c r="A217" s="0" t="s">
        <v>217</v>
      </c>
      <c r="B217" s="0" t="n">
        <v>517.572929792816</v>
      </c>
      <c r="E217" s="0" t="s">
        <v>217</v>
      </c>
      <c r="F217" s="0" t="n">
        <v>15.3163560430085</v>
      </c>
    </row>
    <row r="218" customFormat="false" ht="13.8" hidden="false" customHeight="false" outlineLevel="0" collapsed="false">
      <c r="A218" s="0" t="s">
        <v>218</v>
      </c>
      <c r="B218" s="0" t="n">
        <v>521.44691049183</v>
      </c>
      <c r="E218" s="0" t="s">
        <v>218</v>
      </c>
      <c r="F218" s="0" t="n">
        <v>15.5072524586539</v>
      </c>
    </row>
    <row r="219" customFormat="false" ht="13.8" hidden="false" customHeight="false" outlineLevel="0" collapsed="false">
      <c r="A219" s="0" t="s">
        <v>219</v>
      </c>
      <c r="B219" s="0" t="n">
        <v>525.383426210871</v>
      </c>
      <c r="E219" s="0" t="s">
        <v>219</v>
      </c>
      <c r="F219" s="0" t="n">
        <v>15.6981490815692</v>
      </c>
    </row>
    <row r="220" customFormat="false" ht="13.8" hidden="false" customHeight="false" outlineLevel="0" collapsed="false">
      <c r="A220" s="0" t="s">
        <v>220</v>
      </c>
      <c r="B220" s="0" t="n">
        <v>529.382856354928</v>
      </c>
      <c r="E220" s="0" t="s">
        <v>220</v>
      </c>
      <c r="F220" s="0" t="n">
        <v>15.8890453677838</v>
      </c>
    </row>
    <row r="221" customFormat="false" ht="13.8" hidden="false" customHeight="false" outlineLevel="0" collapsed="false">
      <c r="A221" s="0" t="s">
        <v>221</v>
      </c>
      <c r="B221" s="0" t="n">
        <v>533.445577377078</v>
      </c>
      <c r="E221" s="0" t="s">
        <v>221</v>
      </c>
      <c r="F221" s="0" t="n">
        <v>16.0799418573923</v>
      </c>
    </row>
    <row r="222" customFormat="false" ht="13.8" hidden="false" customHeight="false" outlineLevel="0" collapsed="false">
      <c r="A222" s="0" t="s">
        <v>222</v>
      </c>
      <c r="B222" s="0" t="n">
        <v>537.571966283738</v>
      </c>
      <c r="E222" s="0" t="s">
        <v>222</v>
      </c>
      <c r="F222" s="0" t="n">
        <v>16.270838246761</v>
      </c>
    </row>
    <row r="223" customFormat="false" ht="13.8" hidden="false" customHeight="false" outlineLevel="0" collapsed="false">
      <c r="A223" s="0" t="s">
        <v>223</v>
      </c>
      <c r="B223" s="0" t="n">
        <v>541.762403221747</v>
      </c>
      <c r="E223" s="0" t="s">
        <v>223</v>
      </c>
      <c r="F223" s="0" t="n">
        <v>16.4617348495143</v>
      </c>
    </row>
    <row r="224" customFormat="false" ht="13.8" hidden="false" customHeight="false" outlineLevel="0" collapsed="false">
      <c r="A224" s="0" t="s">
        <v>224</v>
      </c>
      <c r="B224" s="0" t="n">
        <v>546.017272892541</v>
      </c>
      <c r="E224" s="0" t="s">
        <v>224</v>
      </c>
      <c r="F224" s="0" t="n">
        <v>16.5664395807111</v>
      </c>
    </row>
    <row r="225" customFormat="false" ht="13.8" hidden="false" customHeight="false" outlineLevel="0" collapsed="false">
      <c r="A225" s="0" t="s">
        <v>225</v>
      </c>
      <c r="B225" s="0" t="n">
        <v>550.297904701376</v>
      </c>
      <c r="E225" s="0" t="s">
        <v>225</v>
      </c>
      <c r="F225" s="0" t="n">
        <v>16.6711443915574</v>
      </c>
    </row>
    <row r="226" customFormat="false" ht="13.8" hidden="false" customHeight="false" outlineLevel="0" collapsed="false">
      <c r="A226" s="0" t="s">
        <v>226</v>
      </c>
      <c r="B226" s="0" t="n">
        <v>554.60720530924</v>
      </c>
      <c r="E226" s="0" t="s">
        <v>226</v>
      </c>
      <c r="F226" s="0" t="n">
        <v>16.775849214476</v>
      </c>
    </row>
    <row r="227" customFormat="false" ht="13.8" hidden="false" customHeight="false" outlineLevel="0" collapsed="false">
      <c r="A227" s="0" t="s">
        <v>227</v>
      </c>
      <c r="B227" s="0" t="n">
        <v>558.947412215373</v>
      </c>
      <c r="E227" s="0" t="s">
        <v>227</v>
      </c>
      <c r="F227" s="0" t="n">
        <v>16.8805540328869</v>
      </c>
    </row>
    <row r="228" customFormat="false" ht="13.8" hidden="false" customHeight="false" outlineLevel="0" collapsed="false">
      <c r="A228" s="0" t="s">
        <v>228</v>
      </c>
      <c r="B228" s="0" t="n">
        <v>563.320285117471</v>
      </c>
      <c r="E228" s="0" t="s">
        <v>228</v>
      </c>
      <c r="F228" s="0" t="n">
        <v>16.9852588466072</v>
      </c>
    </row>
    <row r="229" customFormat="false" ht="13.8" hidden="false" customHeight="false" outlineLevel="0" collapsed="false">
      <c r="A229" s="0" t="s">
        <v>229</v>
      </c>
      <c r="B229" s="0" t="n">
        <v>567.727236422494</v>
      </c>
      <c r="E229" s="0" t="s">
        <v>229</v>
      </c>
      <c r="F229" s="0" t="n">
        <v>17.0899637778254</v>
      </c>
    </row>
    <row r="230" customFormat="false" ht="13.8" hidden="false" customHeight="false" outlineLevel="0" collapsed="false">
      <c r="A230" s="0" t="s">
        <v>230</v>
      </c>
      <c r="B230" s="0" t="n">
        <v>572.169424272291</v>
      </c>
      <c r="E230" s="0" t="s">
        <v>230</v>
      </c>
      <c r="F230" s="0" t="n">
        <v>17.1946684811698</v>
      </c>
    </row>
    <row r="231" customFormat="false" ht="13.8" hidden="false" customHeight="false" outlineLevel="0" collapsed="false">
      <c r="A231" s="1" t="s">
        <v>231</v>
      </c>
      <c r="B231" s="0" t="n">
        <v>576.647818173788</v>
      </c>
      <c r="E231" s="0" t="s">
        <v>231</v>
      </c>
      <c r="F231" s="0" t="n">
        <v>7.37938231935298</v>
      </c>
    </row>
    <row r="232" customFormat="false" ht="13.8" hidden="false" customHeight="false" outlineLevel="0" collapsed="false">
      <c r="A232" s="0" t="s">
        <v>232</v>
      </c>
      <c r="B232" s="0" t="n">
        <v>576.647818173788</v>
      </c>
      <c r="E232" s="0" t="s">
        <v>232</v>
      </c>
      <c r="F232" s="0" t="n">
        <v>6.82120925881078</v>
      </c>
    </row>
    <row r="233" customFormat="false" ht="13.8" hidden="false" customHeight="false" outlineLevel="0" collapsed="false">
      <c r="A233" s="0" t="s">
        <v>233</v>
      </c>
      <c r="B233" s="0" t="n">
        <v>576.647818173788</v>
      </c>
      <c r="E233" s="0" t="s">
        <v>233</v>
      </c>
      <c r="F233" s="0" t="n">
        <v>6.35508023729408</v>
      </c>
    </row>
    <row r="234" customFormat="false" ht="13.8" hidden="false" customHeight="false" outlineLevel="0" collapsed="false">
      <c r="A234" s="0" t="s">
        <v>234</v>
      </c>
      <c r="B234" s="0" t="n">
        <v>576.647818173788</v>
      </c>
      <c r="E234" s="0" t="s">
        <v>234</v>
      </c>
      <c r="F234" s="0" t="n">
        <v>5.96097564098506</v>
      </c>
    </row>
    <row r="235" customFormat="false" ht="13.8" hidden="false" customHeight="false" outlineLevel="0" collapsed="false">
      <c r="A235" s="0" t="s">
        <v>235</v>
      </c>
      <c r="B235" s="0" t="n">
        <v>576.647818173788</v>
      </c>
      <c r="E235" s="0" t="s">
        <v>235</v>
      </c>
      <c r="F235" s="0" t="n">
        <v>5.62457374227544</v>
      </c>
    </row>
    <row r="236" customFormat="false" ht="13.8" hidden="false" customHeight="false" outlineLevel="0" collapsed="false">
      <c r="A236" s="0" t="s">
        <v>236</v>
      </c>
      <c r="B236" s="0" t="n">
        <v>576.647818173788</v>
      </c>
      <c r="E236" s="0" t="s">
        <v>236</v>
      </c>
      <c r="F236" s="0" t="n">
        <v>5.33502526644701</v>
      </c>
    </row>
    <row r="237" customFormat="false" ht="13.8" hidden="false" customHeight="false" outlineLevel="0" collapsed="false">
      <c r="A237" s="0" t="s">
        <v>237</v>
      </c>
      <c r="B237" s="0" t="n">
        <v>576.647818173788</v>
      </c>
      <c r="E237" s="0" t="s">
        <v>237</v>
      </c>
      <c r="F237" s="0" t="n">
        <v>5.08387120376618</v>
      </c>
    </row>
    <row r="238" customFormat="false" ht="13.8" hidden="false" customHeight="false" outlineLevel="0" collapsed="false">
      <c r="A238" s="0" t="s">
        <v>238</v>
      </c>
      <c r="B238" s="0" t="n">
        <v>576.647818173788</v>
      </c>
      <c r="E238" s="0" t="s">
        <v>238</v>
      </c>
      <c r="F238" s="0" t="n">
        <v>4.86440851147724</v>
      </c>
    </row>
    <row r="239" customFormat="false" ht="13.8" hidden="false" customHeight="false" outlineLevel="0" collapsed="false">
      <c r="A239" s="0" t="s">
        <v>239</v>
      </c>
      <c r="B239" s="0" t="n">
        <v>576.647818173788</v>
      </c>
      <c r="E239" s="0" t="s">
        <v>239</v>
      </c>
      <c r="F239" s="0" t="n">
        <v>4.67126899800427</v>
      </c>
    </row>
    <row r="240" customFormat="false" ht="13.8" hidden="false" customHeight="false" outlineLevel="0" collapsed="false">
      <c r="A240" s="0" t="s">
        <v>240</v>
      </c>
      <c r="B240" s="0" t="n">
        <v>576.647818173788</v>
      </c>
      <c r="E240" s="0" t="s">
        <v>240</v>
      </c>
      <c r="F240" s="0" t="n">
        <v>4.5001197011494</v>
      </c>
    </row>
    <row r="241" customFormat="false" ht="13.8" hidden="false" customHeight="false" outlineLevel="0" collapsed="false">
      <c r="A241" s="0" t="s">
        <v>241</v>
      </c>
      <c r="B241" s="0" t="n">
        <v>576.647818173788</v>
      </c>
      <c r="E241" s="0" t="s">
        <v>241</v>
      </c>
      <c r="F241" s="0" t="n">
        <v>4.34744034755358</v>
      </c>
    </row>
    <row r="242" customFormat="false" ht="13.8" hidden="false" customHeight="false" outlineLevel="0" collapsed="false">
      <c r="A242" s="0" t="s">
        <v>242</v>
      </c>
      <c r="B242" s="0" t="n">
        <v>576.647818173788</v>
      </c>
      <c r="E242" s="0" t="s">
        <v>242</v>
      </c>
      <c r="F242" s="0" t="n">
        <v>4.21035422639546</v>
      </c>
    </row>
    <row r="243" customFormat="false" ht="13.8" hidden="false" customHeight="false" outlineLevel="0" collapsed="false">
      <c r="A243" s="0" t="s">
        <v>243</v>
      </c>
      <c r="B243" s="0" t="n">
        <v>576.647818173788</v>
      </c>
      <c r="E243" s="0" t="s">
        <v>243</v>
      </c>
      <c r="F243" s="0" t="n">
        <v>4.08649867434266</v>
      </c>
    </row>
    <row r="244" customFormat="false" ht="13.8" hidden="false" customHeight="false" outlineLevel="0" collapsed="false">
      <c r="A244" s="0" t="s">
        <v>244</v>
      </c>
      <c r="B244" s="0" t="n">
        <v>576.647818173788</v>
      </c>
      <c r="E244" s="0" t="s">
        <v>244</v>
      </c>
      <c r="F244" s="0" t="n">
        <v>3.97392374735794</v>
      </c>
    </row>
    <row r="245" customFormat="false" ht="13.8" hidden="false" customHeight="false" outlineLevel="0" collapsed="false">
      <c r="A245" s="0" t="s">
        <v>245</v>
      </c>
      <c r="B245" s="0" t="n">
        <v>576.647818173788</v>
      </c>
      <c r="E245" s="0" t="s">
        <v>245</v>
      </c>
      <c r="F245" s="0" t="n">
        <v>3.87101350252797</v>
      </c>
    </row>
    <row r="246" customFormat="false" ht="13.8" hidden="false" customHeight="false" outlineLevel="0" collapsed="false">
      <c r="A246" s="0" t="s">
        <v>246</v>
      </c>
      <c r="B246" s="0" t="n">
        <v>576.647818173788</v>
      </c>
      <c r="E246" s="0" t="s">
        <v>246</v>
      </c>
      <c r="F246" s="0" t="n">
        <v>3.77642263503386</v>
      </c>
    </row>
    <row r="247" customFormat="false" ht="13.8" hidden="false" customHeight="false" outlineLevel="0" collapsed="false">
      <c r="A247" s="0" t="s">
        <v>247</v>
      </c>
      <c r="B247" s="0" t="n">
        <v>576.647818173788</v>
      </c>
      <c r="E247" s="0" t="s">
        <v>247</v>
      </c>
      <c r="F247" s="0" t="n">
        <v>3.68902750615277</v>
      </c>
    </row>
    <row r="248" customFormat="false" ht="13.8" hidden="false" customHeight="false" outlineLevel="0" collapsed="false">
      <c r="A248" s="0" t="s">
        <v>248</v>
      </c>
      <c r="B248" s="0" t="n">
        <v>576.647818173788</v>
      </c>
      <c r="E248" s="0" t="s">
        <v>248</v>
      </c>
      <c r="F248" s="0" t="n">
        <v>3.60788549917803</v>
      </c>
    </row>
    <row r="249" customFormat="false" ht="13.8" hidden="false" customHeight="false" outlineLevel="0" collapsed="false">
      <c r="A249" s="0" t="s">
        <v>249</v>
      </c>
      <c r="B249" s="0" t="n">
        <v>576.647818173788</v>
      </c>
      <c r="E249" s="0" t="s">
        <v>249</v>
      </c>
      <c r="F249" s="0" t="n">
        <v>3.53220343876591</v>
      </c>
    </row>
    <row r="250" customFormat="false" ht="13.8" hidden="false" customHeight="false" outlineLevel="0" collapsed="false">
      <c r="A250" s="0" t="s">
        <v>250</v>
      </c>
      <c r="B250" s="0" t="n">
        <v>576.647818173788</v>
      </c>
      <c r="E250" s="0" t="s">
        <v>250</v>
      </c>
      <c r="F250" s="0" t="n">
        <v>3.46131127526684</v>
      </c>
    </row>
    <row r="251" customFormat="false" ht="13.8" hidden="false" customHeight="false" outlineLevel="0" collapsed="false">
      <c r="A251" s="0" t="s">
        <v>251</v>
      </c>
      <c r="B251" s="0" t="n">
        <v>576.647818173788</v>
      </c>
      <c r="E251" s="0" t="s">
        <v>251</v>
      </c>
      <c r="F251" s="0" t="n">
        <v>3.39464142268837</v>
      </c>
    </row>
    <row r="252" customFormat="false" ht="13.8" hidden="false" customHeight="false" outlineLevel="0" collapsed="false">
      <c r="A252" s="0" t="s">
        <v>252</v>
      </c>
      <c r="B252" s="0" t="n">
        <v>576.647818173788</v>
      </c>
      <c r="E252" s="0" t="s">
        <v>252</v>
      </c>
      <c r="F252" s="0" t="n">
        <v>3.33171100979434</v>
      </c>
    </row>
    <row r="253" customFormat="false" ht="13.8" hidden="false" customHeight="false" outlineLevel="0" collapsed="false">
      <c r="A253" s="0" t="s">
        <v>253</v>
      </c>
      <c r="B253" s="0" t="n">
        <v>576.647818173788</v>
      </c>
      <c r="E253" s="0" t="s">
        <v>253</v>
      </c>
      <c r="F253" s="0" t="n">
        <v>3.27210839118752</v>
      </c>
    </row>
    <row r="254" customFormat="false" ht="13.8" hidden="false" customHeight="false" outlineLevel="0" collapsed="false">
      <c r="A254" s="0" t="s">
        <v>257</v>
      </c>
      <c r="B254" s="0" t="n">
        <v>576.647818173788</v>
      </c>
      <c r="E254" s="0" t="s">
        <v>257</v>
      </c>
      <c r="F254" s="0" t="n">
        <v>3.21548100626702</v>
      </c>
    </row>
    <row r="255" customFormat="false" ht="13.8" hidden="false" customHeight="false" outlineLevel="0" collapsed="false">
      <c r="A255" s="0" t="s">
        <v>260</v>
      </c>
      <c r="B255" s="0" t="n">
        <v>576.647818173788</v>
      </c>
      <c r="E255" s="0" t="s">
        <v>260</v>
      </c>
      <c r="F255" s="0" t="n">
        <v>3.16152637428207</v>
      </c>
    </row>
    <row r="256" customFormat="false" ht="13.8" hidden="false" customHeight="false" outlineLevel="0" collapsed="false">
      <c r="A256" s="0" t="s">
        <v>261</v>
      </c>
      <c r="B256" s="0" t="n">
        <v>576.647818173788</v>
      </c>
      <c r="E256" s="0" t="s">
        <v>261</v>
      </c>
      <c r="F256" s="0" t="n">
        <v>3.10998359673043</v>
      </c>
    </row>
    <row r="257" customFormat="false" ht="13.8" hidden="false" customHeight="false" outlineLevel="0" collapsed="false">
      <c r="A257" s="0" t="s">
        <v>262</v>
      </c>
      <c r="B257" s="0" t="n">
        <v>576.647818173788</v>
      </c>
      <c r="E257" s="0" t="s">
        <v>262</v>
      </c>
      <c r="F257" s="0" t="n">
        <v>3.06062737445215</v>
      </c>
    </row>
    <row r="258" customFormat="false" ht="13.8" hidden="false" customHeight="false" outlineLevel="0" collapsed="false">
      <c r="A258" s="0" t="s">
        <v>263</v>
      </c>
      <c r="B258" s="0" t="n">
        <v>576.647818173788</v>
      </c>
      <c r="E258" s="0" t="s">
        <v>263</v>
      </c>
      <c r="F258" s="0" t="n">
        <v>3.01326219004915</v>
      </c>
    </row>
    <row r="259" customFormat="false" ht="13.8" hidden="false" customHeight="false" outlineLevel="0" collapsed="false">
      <c r="A259" s="0" t="s">
        <v>264</v>
      </c>
      <c r="B259" s="0" t="n">
        <v>576.647818173788</v>
      </c>
      <c r="E259" s="0" t="s">
        <v>264</v>
      </c>
      <c r="F259" s="0" t="n">
        <v>2.96771787794511</v>
      </c>
    </row>
    <row r="260" customFormat="false" ht="13.8" hidden="false" customHeight="false" outlineLevel="0" collapsed="false">
      <c r="A260" s="0" t="s">
        <v>265</v>
      </c>
      <c r="B260" s="0" t="n">
        <v>576.647818173788</v>
      </c>
      <c r="E260" s="0" t="s">
        <v>265</v>
      </c>
      <c r="F260" s="0" t="n">
        <v>2.92384576284621</v>
      </c>
    </row>
    <row r="261" customFormat="false" ht="13.8" hidden="false" customHeight="false" outlineLevel="0" collapsed="false">
      <c r="A261" s="0" t="s">
        <v>266</v>
      </c>
      <c r="B261" s="0" t="n">
        <v>576.647818173788</v>
      </c>
      <c r="E261" s="0" t="s">
        <v>266</v>
      </c>
      <c r="F261" s="0" t="n">
        <v>2.88151578991443</v>
      </c>
    </row>
    <row r="262" customFormat="false" ht="13.8" hidden="false" customHeight="false" outlineLevel="0" collapsed="false">
      <c r="A262" s="0" t="s">
        <v>267</v>
      </c>
      <c r="B262" s="0" t="n">
        <v>576.647818173788</v>
      </c>
      <c r="E262" s="0" t="s">
        <v>267</v>
      </c>
      <c r="F262" s="0" t="n">
        <v>2.84061316873911</v>
      </c>
    </row>
    <row r="263" customFormat="false" ht="13.8" hidden="false" customHeight="false" outlineLevel="0" collapsed="false">
      <c r="A263" s="0" t="s">
        <v>268</v>
      </c>
      <c r="B263" s="0" t="n">
        <v>576.647818173788</v>
      </c>
      <c r="E263" s="0" t="s">
        <v>268</v>
      </c>
      <c r="F263" s="0" t="n">
        <v>2.8010369828866</v>
      </c>
    </row>
    <row r="264" customFormat="false" ht="13.8" hidden="false" customHeight="false" outlineLevel="0" collapsed="false">
      <c r="A264" s="0" t="s">
        <v>269</v>
      </c>
      <c r="B264" s="0" t="n">
        <v>576.647818173788</v>
      </c>
      <c r="E264" s="0" t="s">
        <v>269</v>
      </c>
      <c r="F264" s="0" t="n">
        <v>2.76269736542987</v>
      </c>
    </row>
    <row r="265" customFormat="false" ht="13.8" hidden="false" customHeight="false" outlineLevel="0" collapsed="false">
      <c r="A265" s="0" t="s">
        <v>270</v>
      </c>
      <c r="B265" s="0" t="n">
        <v>576.647818173788</v>
      </c>
      <c r="E265" s="0" t="s">
        <v>270</v>
      </c>
      <c r="F265" s="0" t="n">
        <v>2.7255148369948</v>
      </c>
    </row>
    <row r="266" customFormat="false" ht="13.8" hidden="false" customHeight="false" outlineLevel="0" collapsed="false">
      <c r="A266" s="0" t="s">
        <v>271</v>
      </c>
      <c r="B266" s="0" t="n">
        <v>576.647818173788</v>
      </c>
      <c r="E266" s="0" t="s">
        <v>271</v>
      </c>
      <c r="F266" s="0" t="n">
        <v>2.68941804466027</v>
      </c>
    </row>
    <row r="267" customFormat="false" ht="13.8" hidden="false" customHeight="false" outlineLevel="0" collapsed="false">
      <c r="A267" s="0" t="s">
        <v>272</v>
      </c>
      <c r="B267" s="0" t="n">
        <v>576.647818173788</v>
      </c>
      <c r="E267" s="0" t="s">
        <v>272</v>
      </c>
      <c r="F267" s="0" t="n">
        <v>2.65434336826953</v>
      </c>
    </row>
    <row r="268" customFormat="false" ht="13.8" hidden="false" customHeight="false" outlineLevel="0" collapsed="false">
      <c r="A268" s="0" t="s">
        <v>273</v>
      </c>
      <c r="B268" s="0" t="n">
        <v>576.647818173788</v>
      </c>
      <c r="E268" s="0" t="s">
        <v>273</v>
      </c>
      <c r="F268" s="0" t="n">
        <v>2.62023348991234</v>
      </c>
    </row>
    <row r="269" customFormat="false" ht="13.8" hidden="false" customHeight="false" outlineLevel="0" collapsed="false">
      <c r="A269" s="0" t="s">
        <v>274</v>
      </c>
      <c r="B269" s="0" t="n">
        <v>576.647818173788</v>
      </c>
      <c r="E269" s="0" t="s">
        <v>274</v>
      </c>
      <c r="F269" s="0" t="n">
        <v>2.587036540176</v>
      </c>
    </row>
    <row r="270" customFormat="false" ht="13.8" hidden="false" customHeight="false" outlineLevel="0" collapsed="false">
      <c r="A270" s="0" t="s">
        <v>275</v>
      </c>
      <c r="B270" s="0" t="n">
        <v>576.647818173788</v>
      </c>
      <c r="E270" s="0" t="s">
        <v>275</v>
      </c>
      <c r="F270" s="0" t="n">
        <v>2.55470579531327</v>
      </c>
    </row>
    <row r="271" customFormat="false" ht="13.8" hidden="false" customHeight="false" outlineLevel="0" collapsed="false">
      <c r="A271" s="0" t="s">
        <v>276</v>
      </c>
      <c r="B271" s="0" t="n">
        <v>576.647818173788</v>
      </c>
      <c r="E271" s="0" t="s">
        <v>276</v>
      </c>
      <c r="F271" s="0" t="n">
        <v>2.52319838007668</v>
      </c>
    </row>
    <row r="272" customFormat="false" ht="13.8" hidden="false" customHeight="false" outlineLevel="0" collapsed="false">
      <c r="A272" s="0" t="s">
        <v>277</v>
      </c>
      <c r="B272" s="0" t="n">
        <v>576.647818173788</v>
      </c>
      <c r="E272" s="0" t="s">
        <v>277</v>
      </c>
      <c r="F272" s="0" t="n">
        <v>2.49247556931751</v>
      </c>
    </row>
    <row r="273" customFormat="false" ht="13.8" hidden="false" customHeight="false" outlineLevel="0" collapsed="false">
      <c r="A273" s="0" t="s">
        <v>278</v>
      </c>
      <c r="B273" s="0" t="n">
        <v>576.647818173788</v>
      </c>
      <c r="E273" s="0" t="s">
        <v>278</v>
      </c>
      <c r="F273" s="0" t="n">
        <v>2.46250158338404</v>
      </c>
    </row>
    <row r="274" customFormat="false" ht="13.8" hidden="false" customHeight="false" outlineLevel="0" collapsed="false">
      <c r="A274" s="0" t="s">
        <v>279</v>
      </c>
      <c r="B274" s="0" t="n">
        <v>576.647818173788</v>
      </c>
      <c r="E274" s="0" t="s">
        <v>279</v>
      </c>
      <c r="F274" s="0" t="n">
        <v>2.43324376893554</v>
      </c>
    </row>
    <row r="275" customFormat="false" ht="13.8" hidden="false" customHeight="false" outlineLevel="0" collapsed="false">
      <c r="A275" s="0" t="s">
        <v>280</v>
      </c>
      <c r="B275" s="0" t="n">
        <v>576.647818173788</v>
      </c>
      <c r="E275" s="0" t="s">
        <v>280</v>
      </c>
      <c r="F275" s="0" t="n">
        <v>2.40467185017338</v>
      </c>
    </row>
    <row r="276" customFormat="false" ht="13.8" hidden="false" customHeight="false" outlineLevel="0" collapsed="false">
      <c r="A276" s="0" t="s">
        <v>281</v>
      </c>
      <c r="B276" s="0" t="n">
        <v>576.647818173788</v>
      </c>
      <c r="E276" s="0" t="s">
        <v>281</v>
      </c>
      <c r="F276" s="0" t="n">
        <v>2.37675787706268</v>
      </c>
    </row>
    <row r="277" customFormat="false" ht="13.8" hidden="false" customHeight="false" outlineLevel="0" collapsed="false">
      <c r="A277" s="0" t="s">
        <v>282</v>
      </c>
      <c r="B277" s="0" t="n">
        <v>576.647818173788</v>
      </c>
      <c r="E277" s="0" t="s">
        <v>282</v>
      </c>
      <c r="F277" s="0" t="n">
        <v>2.34947605255549</v>
      </c>
    </row>
    <row r="278" customFormat="false" ht="13.8" hidden="false" customHeight="false" outlineLevel="0" collapsed="false">
      <c r="A278" s="0" t="s">
        <v>283</v>
      </c>
      <c r="B278" s="0" t="n">
        <v>576.647818173788</v>
      </c>
      <c r="E278" s="0" t="s">
        <v>283</v>
      </c>
      <c r="F278" s="0" t="n">
        <v>2.32280202976252</v>
      </c>
    </row>
    <row r="279" customFormat="false" ht="13.8" hidden="false" customHeight="false" outlineLevel="0" collapsed="false">
      <c r="A279" s="0" t="s">
        <v>284</v>
      </c>
      <c r="B279" s="0" t="n">
        <v>576.647818173788</v>
      </c>
      <c r="E279" s="0" t="s">
        <v>284</v>
      </c>
      <c r="F279" s="0" t="n">
        <v>2.29671351493318</v>
      </c>
    </row>
    <row r="280" customFormat="false" ht="13.8" hidden="false" customHeight="false" outlineLevel="0" collapsed="false">
      <c r="A280" s="0" t="s">
        <v>285</v>
      </c>
      <c r="B280" s="0" t="n">
        <v>576.647818173788</v>
      </c>
      <c r="E280" s="0" t="s">
        <v>285</v>
      </c>
      <c r="F280" s="0" t="n">
        <v>2.27118931122638</v>
      </c>
    </row>
    <row r="281" customFormat="false" ht="13.8" hidden="false" customHeight="false" outlineLevel="0" collapsed="false">
      <c r="A281" s="0" t="s">
        <v>286</v>
      </c>
      <c r="B281" s="0" t="n">
        <v>576.647818173788</v>
      </c>
      <c r="E281" s="0" t="s">
        <v>286</v>
      </c>
      <c r="F281" s="0" t="n">
        <v>2.24620971982548</v>
      </c>
    </row>
    <row r="282" customFormat="false" ht="13.8" hidden="false" customHeight="false" outlineLevel="0" collapsed="false">
      <c r="A282" s="0" t="s">
        <v>287</v>
      </c>
      <c r="B282" s="0" t="n">
        <v>576.647818173788</v>
      </c>
      <c r="E282" s="0" t="s">
        <v>287</v>
      </c>
      <c r="F282" s="0" t="n">
        <v>2.22175610075166</v>
      </c>
    </row>
    <row r="283" customFormat="false" ht="13.8" hidden="false" customHeight="false" outlineLevel="0" collapsed="false">
      <c r="A283" s="0" t="s">
        <v>288</v>
      </c>
      <c r="B283" s="0" t="n">
        <v>576.647818173788</v>
      </c>
      <c r="E283" s="0" t="s">
        <v>288</v>
      </c>
      <c r="F283" s="0" t="n">
        <v>2.1978109923566</v>
      </c>
    </row>
    <row r="284" customFormat="false" ht="13.8" hidden="false" customHeight="false" outlineLevel="0" collapsed="false">
      <c r="A284" s="0" t="s">
        <v>289</v>
      </c>
      <c r="B284" s="0" t="n">
        <v>576.647818173788</v>
      </c>
      <c r="E284" s="0" t="s">
        <v>289</v>
      </c>
      <c r="F284" s="0" t="n">
        <v>2.1743577817592</v>
      </c>
    </row>
    <row r="285" customFormat="false" ht="13.8" hidden="false" customHeight="false" outlineLevel="0" collapsed="false">
      <c r="A285" s="0" t="s">
        <v>290</v>
      </c>
      <c r="B285" s="0" t="n">
        <v>576.647818173788</v>
      </c>
      <c r="E285" s="0" t="s">
        <v>290</v>
      </c>
      <c r="F285" s="0" t="n">
        <v>2.15138076960519</v>
      </c>
    </row>
    <row r="286" customFormat="false" ht="13.8" hidden="false" customHeight="false" outlineLevel="0" collapsed="false">
      <c r="A286" s="0" t="s">
        <v>291</v>
      </c>
      <c r="B286" s="0" t="n">
        <v>576.647818173788</v>
      </c>
      <c r="E286" s="0" t="s">
        <v>291</v>
      </c>
      <c r="F286" s="0" t="n">
        <v>2.12886524605857</v>
      </c>
    </row>
    <row r="287" customFormat="false" ht="13.8" hidden="false" customHeight="false" outlineLevel="0" collapsed="false">
      <c r="A287" s="0" t="s">
        <v>292</v>
      </c>
      <c r="B287" s="0" t="n">
        <v>576.647818173788</v>
      </c>
      <c r="E287" s="0" t="s">
        <v>292</v>
      </c>
      <c r="F287" s="0" t="n">
        <v>2.1067969693134</v>
      </c>
    </row>
    <row r="288" customFormat="false" ht="13.8" hidden="false" customHeight="false" outlineLevel="0" collapsed="false">
      <c r="A288" s="0" t="s">
        <v>293</v>
      </c>
      <c r="B288" s="0" t="n">
        <v>576.647818173788</v>
      </c>
      <c r="E288" s="0" t="s">
        <v>293</v>
      </c>
      <c r="F288" s="0" t="n">
        <v>2.08516255341149</v>
      </c>
    </row>
    <row r="289" customFormat="false" ht="13.8" hidden="false" customHeight="false" outlineLevel="0" collapsed="false">
      <c r="A289" s="0" t="s">
        <v>294</v>
      </c>
      <c r="B289" s="0" t="n">
        <v>576.647818173788</v>
      </c>
      <c r="E289" s="0" t="s">
        <v>294</v>
      </c>
      <c r="F289" s="0" t="n">
        <v>2.06394911706486</v>
      </c>
    </row>
    <row r="290" customFormat="false" ht="13.8" hidden="false" customHeight="false" outlineLevel="0" collapsed="false">
      <c r="A290" s="0" t="s">
        <v>295</v>
      </c>
      <c r="B290" s="0" t="n">
        <v>576.647818173788</v>
      </c>
      <c r="E290" s="0" t="s">
        <v>295</v>
      </c>
      <c r="F290" s="0" t="n">
        <v>2.04314460574389</v>
      </c>
    </row>
    <row r="291" customFormat="false" ht="13.8" hidden="false" customHeight="false" outlineLevel="0" collapsed="false">
      <c r="A291" s="0" t="s">
        <v>296</v>
      </c>
      <c r="B291" s="0" t="n">
        <v>576.647818173788</v>
      </c>
      <c r="E291" s="0" t="s">
        <v>296</v>
      </c>
      <c r="F291" s="0" t="n">
        <v>2.02273723330715</v>
      </c>
    </row>
    <row r="292" customFormat="false" ht="13.8" hidden="false" customHeight="false" outlineLevel="0" collapsed="false">
      <c r="A292" s="0" t="s">
        <v>297</v>
      </c>
      <c r="B292" s="0" t="n">
        <v>576.647818173788</v>
      </c>
      <c r="E292" s="0" t="s">
        <v>297</v>
      </c>
      <c r="F292" s="0" t="n">
        <v>2.00271580730095</v>
      </c>
    </row>
    <row r="293" customFormat="false" ht="13.8" hidden="false" customHeight="false" outlineLevel="0" collapsed="false">
      <c r="A293" s="0" t="s">
        <v>298</v>
      </c>
      <c r="B293" s="0" t="n">
        <v>576.647818173788</v>
      </c>
      <c r="E293" s="0" t="s">
        <v>298</v>
      </c>
      <c r="F293" s="0" t="n">
        <v>1.98306976829456</v>
      </c>
    </row>
    <row r="294" customFormat="false" ht="13.8" hidden="false" customHeight="false" outlineLevel="0" collapsed="false">
      <c r="A294" s="0" t="s">
        <v>299</v>
      </c>
      <c r="B294" s="0" t="n">
        <v>576.647818173788</v>
      </c>
      <c r="E294" s="0" t="s">
        <v>299</v>
      </c>
      <c r="F294" s="0" t="n">
        <v>1.96378865156525</v>
      </c>
    </row>
    <row r="295" customFormat="false" ht="13.8" hidden="false" customHeight="false" outlineLevel="0" collapsed="false">
      <c r="A295" s="0" t="s">
        <v>300</v>
      </c>
      <c r="B295" s="0" t="n">
        <v>576.647818173788</v>
      </c>
      <c r="E295" s="0" t="s">
        <v>300</v>
      </c>
      <c r="F295" s="0" t="n">
        <v>1.94486277627913</v>
      </c>
    </row>
    <row r="296" customFormat="false" ht="13.8" hidden="false" customHeight="false" outlineLevel="0" collapsed="false">
      <c r="A296" s="0" t="s">
        <v>301</v>
      </c>
      <c r="B296" s="0" t="n">
        <v>576.647818173788</v>
      </c>
      <c r="E296" s="0" t="s">
        <v>301</v>
      </c>
      <c r="F296" s="0" t="n">
        <v>1.92628265006741</v>
      </c>
    </row>
    <row r="297" customFormat="false" ht="13.8" hidden="false" customHeight="false" outlineLevel="0" collapsed="false">
      <c r="A297" s="0" t="s">
        <v>302</v>
      </c>
      <c r="B297" s="0" t="n">
        <v>576.647818173788</v>
      </c>
      <c r="E297" s="0" t="s">
        <v>302</v>
      </c>
      <c r="F297" s="0" t="n">
        <v>1.9080390850963</v>
      </c>
    </row>
    <row r="298" customFormat="false" ht="13.8" hidden="false" customHeight="false" outlineLevel="0" collapsed="false">
      <c r="A298" s="0" t="s">
        <v>303</v>
      </c>
      <c r="B298" s="0" t="n">
        <v>576.647818173788</v>
      </c>
      <c r="E298" s="0" t="s">
        <v>303</v>
      </c>
      <c r="F298" s="0" t="n">
        <v>1.89012331796326</v>
      </c>
    </row>
    <row r="299" customFormat="false" ht="13.8" hidden="false" customHeight="false" outlineLevel="0" collapsed="false">
      <c r="A299" s="0" t="s">
        <v>304</v>
      </c>
      <c r="B299" s="0" t="n">
        <v>576.647818173788</v>
      </c>
      <c r="E299" s="0" t="s">
        <v>304</v>
      </c>
      <c r="F299" s="0" t="n">
        <v>1.87252706179827</v>
      </c>
    </row>
    <row r="300" customFormat="false" ht="13.8" hidden="false" customHeight="false" outlineLevel="0" collapsed="false">
      <c r="A300" s="0" t="s">
        <v>305</v>
      </c>
      <c r="B300" s="0" t="n">
        <v>576.647818173788</v>
      </c>
      <c r="E300" s="0" t="s">
        <v>305</v>
      </c>
      <c r="F300" s="0" t="n">
        <v>1.85524199837976</v>
      </c>
    </row>
    <row r="301" customFormat="false" ht="13.8" hidden="false" customHeight="false" outlineLevel="0" collapsed="false">
      <c r="A301" s="0" t="s">
        <v>306</v>
      </c>
      <c r="B301" s="0" t="n">
        <v>576.647818173788</v>
      </c>
      <c r="E301" s="0" t="s">
        <v>306</v>
      </c>
      <c r="F301" s="0" t="n">
        <v>1.83826038535834</v>
      </c>
    </row>
    <row r="302" customFormat="false" ht="13.8" hidden="false" customHeight="false" outlineLevel="0" collapsed="false">
      <c r="A302" s="0" t="s">
        <v>307</v>
      </c>
      <c r="B302" s="0" t="n">
        <v>576.647818173788</v>
      </c>
      <c r="E302" s="0" t="s">
        <v>307</v>
      </c>
      <c r="F302" s="0" t="n">
        <v>1.82157455885054</v>
      </c>
    </row>
    <row r="303" customFormat="false" ht="13.8" hidden="false" customHeight="false" outlineLevel="0" collapsed="false">
      <c r="A303" s="0" t="s">
        <v>308</v>
      </c>
      <c r="B303" s="0" t="n">
        <v>576.647818173788</v>
      </c>
      <c r="E303" s="0" t="s">
        <v>308</v>
      </c>
      <c r="F303" s="0" t="n">
        <v>1.80517733092783</v>
      </c>
    </row>
    <row r="304" customFormat="false" ht="13.8" hidden="false" customHeight="false" outlineLevel="0" collapsed="false">
      <c r="A304" s="0" t="s">
        <v>309</v>
      </c>
      <c r="B304" s="0" t="n">
        <v>576.647818173788</v>
      </c>
      <c r="E304" s="0" t="s">
        <v>309</v>
      </c>
      <c r="F304" s="0" t="n">
        <v>1.78906156710974</v>
      </c>
    </row>
    <row r="305" customFormat="false" ht="13.8" hidden="false" customHeight="false" outlineLevel="0" collapsed="false">
      <c r="A305" s="0" t="s">
        <v>310</v>
      </c>
      <c r="B305" s="0" t="n">
        <v>576.647818173788</v>
      </c>
      <c r="E305" s="0" t="s">
        <v>310</v>
      </c>
      <c r="F305" s="0" t="n">
        <v>1.77322044470331</v>
      </c>
    </row>
    <row r="306" customFormat="false" ht="13.8" hidden="false" customHeight="false" outlineLevel="0" collapsed="false">
      <c r="A306" s="0" t="s">
        <v>311</v>
      </c>
      <c r="B306" s="0" t="n">
        <v>576.647818173788</v>
      </c>
      <c r="E306" s="0" t="s">
        <v>311</v>
      </c>
      <c r="F306" s="0" t="n">
        <v>1.75764730661796</v>
      </c>
    </row>
    <row r="307" customFormat="false" ht="13.8" hidden="false" customHeight="false" outlineLevel="0" collapsed="false">
      <c r="A307" s="0" t="s">
        <v>312</v>
      </c>
      <c r="B307" s="0" t="n">
        <v>576.647818173788</v>
      </c>
      <c r="E307" s="0" t="s">
        <v>312</v>
      </c>
      <c r="F307" s="0" t="n">
        <v>1.74233585287827</v>
      </c>
    </row>
    <row r="308" customFormat="false" ht="13.8" hidden="false" customHeight="false" outlineLevel="0" collapsed="false">
      <c r="A308" s="0" t="s">
        <v>313</v>
      </c>
      <c r="B308" s="0" t="n">
        <v>576.647818173788</v>
      </c>
      <c r="E308" s="0" t="s">
        <v>313</v>
      </c>
      <c r="F308" s="0" t="n">
        <v>1.7272797964664</v>
      </c>
    </row>
    <row r="309" customFormat="false" ht="13.8" hidden="false" customHeight="false" outlineLevel="0" collapsed="false">
      <c r="A309" s="0" t="s">
        <v>314</v>
      </c>
      <c r="B309" s="0" t="n">
        <v>576.647818173788</v>
      </c>
      <c r="E309" s="0" t="s">
        <v>314</v>
      </c>
      <c r="F309" s="0" t="n">
        <v>1.71247318563755</v>
      </c>
    </row>
    <row r="310" customFormat="false" ht="13.8" hidden="false" customHeight="false" outlineLevel="0" collapsed="false">
      <c r="A310" s="0" t="s">
        <v>315</v>
      </c>
      <c r="B310" s="0" t="n">
        <v>576.647818173788</v>
      </c>
      <c r="E310" s="0" t="s">
        <v>315</v>
      </c>
      <c r="F310" s="0" t="n">
        <v>1.69791026449589</v>
      </c>
    </row>
    <row r="311" customFormat="false" ht="13.8" hidden="false" customHeight="false" outlineLevel="0" collapsed="false">
      <c r="A311" s="0" t="s">
        <v>316</v>
      </c>
      <c r="B311" s="0" t="n">
        <v>576.647818173788</v>
      </c>
      <c r="E311" s="0" t="s">
        <v>316</v>
      </c>
      <c r="F311" s="0" t="n">
        <v>1.68358533208463</v>
      </c>
    </row>
    <row r="312" customFormat="false" ht="13.8" hidden="false" customHeight="false" outlineLevel="0" collapsed="false">
      <c r="A312" s="0" t="s">
        <v>317</v>
      </c>
      <c r="B312" s="0" t="n">
        <v>576.647818173788</v>
      </c>
      <c r="E312" s="0" t="s">
        <v>317</v>
      </c>
      <c r="F312" s="0" t="n">
        <v>1.66949299663823</v>
      </c>
    </row>
    <row r="313" customFormat="false" ht="13.8" hidden="false" customHeight="false" outlineLevel="0" collapsed="false">
      <c r="A313" s="0" t="s">
        <v>318</v>
      </c>
      <c r="B313" s="0" t="n">
        <v>576.647818173788</v>
      </c>
      <c r="E313" s="0" t="s">
        <v>318</v>
      </c>
      <c r="F313" s="0" t="n">
        <v>1.65562790810866</v>
      </c>
    </row>
    <row r="314" customFormat="false" ht="13.8" hidden="false" customHeight="false" outlineLevel="0" collapsed="false">
      <c r="A314" s="0" t="s">
        <v>319</v>
      </c>
      <c r="B314" s="0" t="n">
        <v>576.647818173788</v>
      </c>
      <c r="E314" s="0" t="s">
        <v>319</v>
      </c>
      <c r="F314" s="0" t="n">
        <v>1.64198494520328</v>
      </c>
    </row>
    <row r="315" customFormat="false" ht="13.8" hidden="false" customHeight="false" outlineLevel="0" collapsed="false">
      <c r="A315" s="0" t="s">
        <v>320</v>
      </c>
      <c r="B315" s="0" t="n">
        <v>576.647818173788</v>
      </c>
      <c r="E315" s="0" t="s">
        <v>320</v>
      </c>
      <c r="F315" s="0" t="n">
        <v>1.62855914515341</v>
      </c>
    </row>
    <row r="316" customFormat="false" ht="13.8" hidden="false" customHeight="false" outlineLevel="0" collapsed="false">
      <c r="A316" s="0" t="s">
        <v>321</v>
      </c>
      <c r="B316" s="0" t="n">
        <v>576.647818173788</v>
      </c>
      <c r="E316" s="0" t="s">
        <v>321</v>
      </c>
      <c r="F316" s="0" t="n">
        <v>1.61534563312466</v>
      </c>
    </row>
    <row r="317" customFormat="false" ht="13.8" hidden="false" customHeight="false" outlineLevel="0" collapsed="false">
      <c r="A317" s="0" t="s">
        <v>322</v>
      </c>
      <c r="B317" s="0" t="n">
        <v>576.647818173788</v>
      </c>
      <c r="E317" s="0" t="s">
        <v>322</v>
      </c>
      <c r="F317" s="0" t="n">
        <v>1.60233974407597</v>
      </c>
    </row>
    <row r="318" customFormat="false" ht="13.8" hidden="false" customHeight="false" outlineLevel="0" collapsed="false">
      <c r="A318" s="0" t="s">
        <v>323</v>
      </c>
      <c r="B318" s="0" t="n">
        <v>576.647818173788</v>
      </c>
      <c r="E318" s="0" t="s">
        <v>323</v>
      </c>
      <c r="F318" s="0" t="n">
        <v>1.58953695448477</v>
      </c>
    </row>
    <row r="319" customFormat="false" ht="13.8" hidden="false" customHeight="false" outlineLevel="0" collapsed="false">
      <c r="A319" s="0" t="s">
        <v>324</v>
      </c>
      <c r="B319" s="0" t="n">
        <v>576.647818173788</v>
      </c>
      <c r="E319" s="0" t="s">
        <v>324</v>
      </c>
      <c r="F319" s="0" t="n">
        <v>1.57693281327512</v>
      </c>
    </row>
    <row r="320" customFormat="false" ht="13.8" hidden="false" customHeight="false" outlineLevel="0" collapsed="false">
      <c r="A320" s="0" t="s">
        <v>325</v>
      </c>
      <c r="B320" s="0" t="n">
        <v>576.647818173788</v>
      </c>
      <c r="E320" s="0" t="s">
        <v>325</v>
      </c>
      <c r="F320" s="0" t="n">
        <v>1.56452293600592</v>
      </c>
    </row>
    <row r="321" customFormat="false" ht="13.8" hidden="false" customHeight="false" outlineLevel="0" collapsed="false">
      <c r="A321" s="0" t="s">
        <v>326</v>
      </c>
      <c r="B321" s="0" t="n">
        <v>576.647818173788</v>
      </c>
      <c r="E321" s="0" t="s">
        <v>326</v>
      </c>
      <c r="F321" s="0" t="n">
        <v>1.55230325190531</v>
      </c>
    </row>
    <row r="322" customFormat="false" ht="13.8" hidden="false" customHeight="false" outlineLevel="0" collapsed="false">
      <c r="A322" s="0" t="s">
        <v>327</v>
      </c>
      <c r="B322" s="0" t="n">
        <v>576.647818173788</v>
      </c>
      <c r="E322" s="0" t="s">
        <v>327</v>
      </c>
      <c r="F322" s="0" t="n">
        <v>1.54026962541146</v>
      </c>
    </row>
    <row r="323" customFormat="false" ht="13.8" hidden="false" customHeight="false" outlineLevel="0" collapsed="false">
      <c r="A323" s="0" t="s">
        <v>328</v>
      </c>
      <c r="B323" s="0" t="n">
        <v>576.647818173788</v>
      </c>
      <c r="E323" s="0" t="s">
        <v>328</v>
      </c>
      <c r="F323" s="0" t="n">
        <v>1.52841816159549</v>
      </c>
    </row>
    <row r="324" customFormat="false" ht="13.8" hidden="false" customHeight="false" outlineLevel="0" collapsed="false">
      <c r="A324" s="0" t="s">
        <v>329</v>
      </c>
      <c r="B324" s="0" t="n">
        <v>576.647818173788</v>
      </c>
      <c r="E324" s="0" t="s">
        <v>329</v>
      </c>
      <c r="F324" s="0" t="n">
        <v>1.51674489295885</v>
      </c>
    </row>
    <row r="325" customFormat="false" ht="13.8" hidden="false" customHeight="false" outlineLevel="0" collapsed="false">
      <c r="A325" s="0" t="s">
        <v>330</v>
      </c>
      <c r="B325" s="0" t="n">
        <v>576.647818173788</v>
      </c>
      <c r="E325" s="0" t="s">
        <v>330</v>
      </c>
      <c r="F325" s="0" t="n">
        <v>1.5052462063921</v>
      </c>
    </row>
    <row r="326" customFormat="false" ht="13.8" hidden="false" customHeight="false" outlineLevel="0" collapsed="false">
      <c r="A326" s="0" t="s">
        <v>331</v>
      </c>
      <c r="B326" s="0" t="n">
        <v>576.647818173788</v>
      </c>
      <c r="E326" s="0" t="s">
        <v>331</v>
      </c>
      <c r="F326" s="0" t="n">
        <v>1.49391841181305</v>
      </c>
    </row>
    <row r="327" customFormat="false" ht="13.8" hidden="false" customHeight="false" outlineLevel="0" collapsed="false">
      <c r="A327" s="0" t="s">
        <v>332</v>
      </c>
      <c r="B327" s="0" t="n">
        <v>576.647818173788</v>
      </c>
      <c r="E327" s="0" t="s">
        <v>332</v>
      </c>
      <c r="F327" s="0" t="n">
        <v>1.48275798113015</v>
      </c>
    </row>
    <row r="328" customFormat="false" ht="13.8" hidden="false" customHeight="false" outlineLevel="0" collapsed="false">
      <c r="A328" s="0" t="s">
        <v>333</v>
      </c>
      <c r="B328" s="0" t="n">
        <v>576.647818173788</v>
      </c>
      <c r="E328" s="0" t="s">
        <v>333</v>
      </c>
      <c r="F328" s="0" t="n">
        <v>1.47176142342284</v>
      </c>
    </row>
    <row r="329" customFormat="false" ht="13.8" hidden="false" customHeight="false" outlineLevel="0" collapsed="false">
      <c r="A329" s="0" t="s">
        <v>334</v>
      </c>
      <c r="B329" s="0" t="n">
        <v>576.647818173788</v>
      </c>
      <c r="E329" s="0" t="s">
        <v>334</v>
      </c>
      <c r="F329" s="0" t="n">
        <v>1.46092540370318</v>
      </c>
    </row>
    <row r="330" customFormat="false" ht="13.8" hidden="false" customHeight="false" outlineLevel="0" collapsed="false">
      <c r="A330" s="0" t="s">
        <v>335</v>
      </c>
      <c r="B330" s="0" t="n">
        <v>576.647818173788</v>
      </c>
      <c r="E330" s="0" t="s">
        <v>335</v>
      </c>
      <c r="F330" s="0" t="n">
        <v>1.45024668278554</v>
      </c>
    </row>
    <row r="331" customFormat="false" ht="13.8" hidden="false" customHeight="false" outlineLevel="0" collapsed="false">
      <c r="A331" s="0" t="s">
        <v>336</v>
      </c>
      <c r="B331" s="0" t="n">
        <v>576.647818173788</v>
      </c>
    </row>
    <row r="332" customFormat="false" ht="13.8" hidden="false" customHeight="false" outlineLevel="0" collapsed="false">
      <c r="F332" s="0" t="s">
        <v>330</v>
      </c>
      <c r="G332" s="0" t="n">
        <v>1.5052462063921</v>
      </c>
    </row>
    <row r="333" customFormat="false" ht="13.8" hidden="false" customHeight="false" outlineLevel="0" collapsed="false">
      <c r="F333" s="0" t="s">
        <v>331</v>
      </c>
      <c r="G333" s="0" t="n">
        <v>1.49391841181305</v>
      </c>
    </row>
    <row r="334" customFormat="false" ht="13.8" hidden="false" customHeight="false" outlineLevel="0" collapsed="false">
      <c r="F334" s="0" t="s">
        <v>332</v>
      </c>
      <c r="G334" s="0" t="n">
        <v>1.48275798113015</v>
      </c>
    </row>
    <row r="335" customFormat="false" ht="13.8" hidden="false" customHeight="false" outlineLevel="0" collapsed="false">
      <c r="F335" s="0" t="s">
        <v>333</v>
      </c>
      <c r="G335" s="0" t="n">
        <v>1.47176142342284</v>
      </c>
    </row>
    <row r="336" customFormat="false" ht="13.8" hidden="false" customHeight="false" outlineLevel="0" collapsed="false">
      <c r="F336" s="0" t="s">
        <v>334</v>
      </c>
      <c r="G336" s="0" t="n">
        <v>1.46092540370318</v>
      </c>
    </row>
    <row r="337" customFormat="false" ht="13.8" hidden="false" customHeight="false" outlineLevel="0" collapsed="false">
      <c r="F337" s="0" t="s">
        <v>335</v>
      </c>
      <c r="G337" s="0" t="n">
        <v>1.45024668278554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3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N3" activeCellId="0" sqref="N3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>
    <row r="1" customFormat="false" ht="13.8" hidden="false" customHeight="false" outlineLevel="0" collapsed="false">
      <c r="A1" s="0" t="s">
        <v>254</v>
      </c>
      <c r="E1" s="0" t="s">
        <v>258</v>
      </c>
      <c r="M1" s="0" t="s">
        <v>259</v>
      </c>
    </row>
    <row r="3" customFormat="false" ht="13.8" hidden="false" customHeight="false" outlineLevel="0" collapsed="false">
      <c r="A3" s="0" t="s">
        <v>3</v>
      </c>
      <c r="B3" s="0" t="n">
        <v>280</v>
      </c>
      <c r="E3" s="0" t="s">
        <v>3</v>
      </c>
      <c r="F3" s="0" t="n">
        <v>0.507294033956851</v>
      </c>
      <c r="M3" s="0" t="s">
        <v>253</v>
      </c>
      <c r="N3" s="0" t="n">
        <v>0</v>
      </c>
    </row>
    <row r="4" customFormat="false" ht="13.8" hidden="false" customHeight="false" outlineLevel="0" collapsed="false">
      <c r="A4" s="0" t="s">
        <v>4</v>
      </c>
      <c r="B4" s="0" t="n">
        <v>280.207183491441</v>
      </c>
      <c r="E4" s="0" t="s">
        <v>4</v>
      </c>
      <c r="F4" s="0" t="n">
        <v>0.500330749104724</v>
      </c>
      <c r="M4" s="0" t="s">
        <v>257</v>
      </c>
      <c r="N4" s="0" t="n">
        <v>0.000619633432313638</v>
      </c>
    </row>
    <row r="5" customFormat="false" ht="13.8" hidden="false" customHeight="false" outlineLevel="0" collapsed="false">
      <c r="A5" s="0" t="s">
        <v>5</v>
      </c>
      <c r="B5" s="0" t="n">
        <v>280.37590973126</v>
      </c>
      <c r="E5" s="0" t="s">
        <v>5</v>
      </c>
      <c r="F5" s="0" t="n">
        <v>0.555118242867196</v>
      </c>
      <c r="M5" s="0" t="s">
        <v>260</v>
      </c>
      <c r="N5" s="0" t="n">
        <v>0.000877138894974205</v>
      </c>
    </row>
    <row r="6" customFormat="false" ht="13.8" hidden="false" customHeight="false" outlineLevel="0" collapsed="false">
      <c r="A6" s="0" t="s">
        <v>6</v>
      </c>
      <c r="B6" s="0" t="n">
        <v>280.551446893941</v>
      </c>
      <c r="E6" s="0" t="s">
        <v>6</v>
      </c>
      <c r="F6" s="0" t="n">
        <v>0.555849238159818</v>
      </c>
      <c r="M6" s="0" t="s">
        <v>261</v>
      </c>
      <c r="N6" s="0" t="n">
        <v>0.00100676303899494</v>
      </c>
    </row>
    <row r="7" customFormat="false" ht="13.8" hidden="false" customHeight="false" outlineLevel="0" collapsed="false">
      <c r="A7" s="0" t="s">
        <v>7</v>
      </c>
      <c r="B7" s="0" t="n">
        <v>280.714274569728</v>
      </c>
      <c r="E7" s="0" t="s">
        <v>7</v>
      </c>
      <c r="F7" s="0" t="n">
        <v>0.564303910202526</v>
      </c>
      <c r="M7" s="0" t="s">
        <v>262</v>
      </c>
      <c r="N7" s="0" t="n">
        <v>0.0010870444113662</v>
      </c>
    </row>
    <row r="8" customFormat="false" ht="13.8" hidden="false" customHeight="false" outlineLevel="0" collapsed="false">
      <c r="A8" s="0" t="s">
        <v>8</v>
      </c>
      <c r="B8" s="0" t="n">
        <v>280.87210584266</v>
      </c>
      <c r="E8" s="0" t="s">
        <v>8</v>
      </c>
      <c r="F8" s="0" t="n">
        <v>0.564166557332107</v>
      </c>
      <c r="M8" s="0" t="s">
        <v>263</v>
      </c>
      <c r="N8" s="0" t="n">
        <v>0.00114497167065997</v>
      </c>
    </row>
    <row r="9" customFormat="false" ht="13.8" hidden="false" customHeight="false" outlineLevel="0" collapsed="false">
      <c r="A9" s="0" t="s">
        <v>9</v>
      </c>
      <c r="B9" s="0" t="n">
        <v>281.022806757471</v>
      </c>
      <c r="E9" s="0" t="s">
        <v>9</v>
      </c>
      <c r="F9" s="0" t="n">
        <v>0.574412500011363</v>
      </c>
      <c r="M9" s="0" t="s">
        <v>264</v>
      </c>
      <c r="N9" s="0" t="n">
        <v>0.00119036934502281</v>
      </c>
    </row>
    <row r="10" customFormat="false" ht="13.8" hidden="false" customHeight="false" outlineLevel="0" collapsed="false">
      <c r="A10" s="0" t="s">
        <v>10</v>
      </c>
      <c r="B10" s="0" t="n">
        <v>281.17201094273</v>
      </c>
      <c r="E10" s="0" t="s">
        <v>10</v>
      </c>
      <c r="F10" s="0" t="n">
        <v>0.58070427809356</v>
      </c>
      <c r="M10" s="0" t="s">
        <v>265</v>
      </c>
      <c r="N10" s="0" t="n">
        <v>0.00122726381976834</v>
      </c>
    </row>
    <row r="11" customFormat="false" ht="13.8" hidden="false" customHeight="false" outlineLevel="0" collapsed="false">
      <c r="A11" s="0" t="s">
        <v>11</v>
      </c>
      <c r="B11" s="0" t="n">
        <v>281.318206355073</v>
      </c>
      <c r="E11" s="0" t="s">
        <v>11</v>
      </c>
      <c r="F11" s="0" t="n">
        <v>0.586699490420044</v>
      </c>
      <c r="M11" s="0" t="s">
        <v>266</v>
      </c>
      <c r="N11" s="0" t="n">
        <v>0.00125765343365059</v>
      </c>
    </row>
    <row r="12" customFormat="false" ht="13.8" hidden="false" customHeight="false" outlineLevel="0" collapsed="false">
      <c r="A12" s="0" t="s">
        <v>12</v>
      </c>
      <c r="B12" s="0" t="n">
        <v>281.461827516026</v>
      </c>
      <c r="E12" s="0" t="s">
        <v>12</v>
      </c>
      <c r="F12" s="0" t="n">
        <v>0.596711397201893</v>
      </c>
      <c r="M12" s="0" t="s">
        <v>267</v>
      </c>
      <c r="N12" s="0" t="n">
        <v>0.00128276823105855</v>
      </c>
    </row>
    <row r="13" customFormat="false" ht="13.8" hidden="false" customHeight="false" outlineLevel="0" collapsed="false">
      <c r="A13" s="0" t="s">
        <v>13</v>
      </c>
      <c r="B13" s="0" t="n">
        <v>281.604961822216</v>
      </c>
      <c r="E13" s="0" t="s">
        <v>13</v>
      </c>
      <c r="F13" s="0" t="n">
        <v>0.609412974756704</v>
      </c>
      <c r="M13" s="0" t="s">
        <v>268</v>
      </c>
      <c r="N13" s="0" t="n">
        <v>0.00130349995459422</v>
      </c>
    </row>
    <row r="14" customFormat="false" ht="13.8" hidden="false" customHeight="false" outlineLevel="0" collapsed="false">
      <c r="A14" s="0" t="s">
        <v>14</v>
      </c>
      <c r="B14" s="0" t="n">
        <v>281.748789178584</v>
      </c>
      <c r="E14" s="0" t="s">
        <v>14</v>
      </c>
      <c r="F14" s="0" t="n">
        <v>0.622657535728477</v>
      </c>
      <c r="M14" s="0" t="s">
        <v>269</v>
      </c>
      <c r="N14" s="0" t="n">
        <v>0.0013205566893375</v>
      </c>
    </row>
    <row r="15" customFormat="false" ht="13.8" hidden="false" customHeight="false" outlineLevel="0" collapsed="false">
      <c r="A15" s="0" t="s">
        <v>15</v>
      </c>
      <c r="B15" s="0" t="n">
        <v>281.893523587936</v>
      </c>
      <c r="E15" s="0" t="s">
        <v>15</v>
      </c>
      <c r="F15" s="0" t="n">
        <v>0.570198294322696</v>
      </c>
      <c r="M15" s="0" t="s">
        <v>270</v>
      </c>
      <c r="N15" s="0" t="n">
        <v>0.00133452389948996</v>
      </c>
    </row>
    <row r="16" customFormat="false" ht="13.8" hidden="false" customHeight="false" outlineLevel="0" collapsed="false">
      <c r="A16" s="0" t="s">
        <v>16</v>
      </c>
      <c r="B16" s="0" t="n">
        <v>282.012376877725</v>
      </c>
      <c r="E16" s="0" t="s">
        <v>16</v>
      </c>
      <c r="F16" s="0" t="n">
        <v>0.577224337979055</v>
      </c>
      <c r="M16" s="0" t="s">
        <v>271</v>
      </c>
      <c r="N16" s="0" t="n">
        <v>0.00134589382885553</v>
      </c>
    </row>
    <row r="17" customFormat="false" ht="13.8" hidden="false" customHeight="false" outlineLevel="0" collapsed="false">
      <c r="A17" s="0" t="s">
        <v>17</v>
      </c>
      <c r="B17" s="0" t="n">
        <v>282.13436999395</v>
      </c>
      <c r="E17" s="0" t="s">
        <v>17</v>
      </c>
      <c r="F17" s="0" t="n">
        <v>0.585605780163884</v>
      </c>
      <c r="M17" s="0" t="s">
        <v>272</v>
      </c>
      <c r="N17" s="0" t="n">
        <v>0.00135508308970689</v>
      </c>
    </row>
    <row r="18" customFormat="false" ht="13.8" hidden="false" customHeight="false" outlineLevel="0" collapsed="false">
      <c r="A18" s="0" t="s">
        <v>18</v>
      </c>
      <c r="B18" s="0" t="n">
        <v>282.25808183427</v>
      </c>
      <c r="E18" s="0" t="s">
        <v>18</v>
      </c>
      <c r="F18" s="0" t="n">
        <v>0.593256145386663</v>
      </c>
      <c r="M18" s="0" t="s">
        <v>273</v>
      </c>
      <c r="N18" s="0" t="n">
        <v>0.00136244464507884</v>
      </c>
    </row>
    <row r="19" customFormat="false" ht="13.8" hidden="false" customHeight="false" outlineLevel="0" collapsed="false">
      <c r="A19" s="0" t="s">
        <v>19</v>
      </c>
      <c r="B19" s="0" t="n">
        <v>282.382550982379</v>
      </c>
      <c r="E19" s="0" t="s">
        <v>19</v>
      </c>
      <c r="F19" s="0" t="n">
        <v>0.596370035904679</v>
      </c>
      <c r="M19" s="0" t="s">
        <v>274</v>
      </c>
      <c r="N19" s="0" t="n">
        <v>0.00136827787158866</v>
      </c>
    </row>
    <row r="20" customFormat="false" ht="13.8" hidden="false" customHeight="false" outlineLevel="0" collapsed="false">
      <c r="A20" s="0" t="s">
        <v>20</v>
      </c>
      <c r="B20" s="0" t="n">
        <v>282.505797182495</v>
      </c>
      <c r="E20" s="0" t="s">
        <v>20</v>
      </c>
      <c r="F20" s="0" t="n">
        <v>0.603057978790131</v>
      </c>
      <c r="M20" s="0" t="s">
        <v>275</v>
      </c>
      <c r="N20" s="0" t="n">
        <v>0.0013728364085086</v>
      </c>
    </row>
    <row r="21" customFormat="false" ht="13.8" hidden="false" customHeight="false" outlineLevel="0" collapsed="false">
      <c r="A21" s="0" t="s">
        <v>21</v>
      </c>
      <c r="B21" s="0" t="n">
        <v>282.629593387972</v>
      </c>
      <c r="E21" s="0" t="s">
        <v>21</v>
      </c>
      <c r="F21" s="0" t="n">
        <v>0.606683123239084</v>
      </c>
      <c r="M21" s="0" t="s">
        <v>276</v>
      </c>
      <c r="N21" s="0" t="n">
        <v>0.00137633514035773</v>
      </c>
    </row>
    <row r="22" customFormat="false" ht="13.8" hidden="false" customHeight="false" outlineLevel="0" collapsed="false">
      <c r="A22" s="0" t="s">
        <v>22</v>
      </c>
      <c r="B22" s="0" t="n">
        <v>282.752608307783</v>
      </c>
      <c r="E22" s="0" t="s">
        <v>22</v>
      </c>
      <c r="F22" s="0" t="n">
        <v>0.612209892253785</v>
      </c>
      <c r="M22" s="0" t="s">
        <v>277</v>
      </c>
      <c r="N22" s="0" t="n">
        <v>0.0013789559268278</v>
      </c>
    </row>
    <row r="23" customFormat="false" ht="13.8" hidden="false" customHeight="false" outlineLevel="0" collapsed="false">
      <c r="A23" s="0" t="s">
        <v>23</v>
      </c>
      <c r="B23" s="0" t="n">
        <v>282.875838506543</v>
      </c>
      <c r="E23" s="0" t="s">
        <v>23</v>
      </c>
      <c r="F23" s="0" t="n">
        <v>0.616084546079052</v>
      </c>
      <c r="M23" s="0" t="s">
        <v>278</v>
      </c>
      <c r="N23" s="0" t="n">
        <v>0.00138085249217568</v>
      </c>
    </row>
    <row r="24" customFormat="false" ht="13.8" hidden="false" customHeight="false" outlineLevel="0" collapsed="false">
      <c r="A24" s="0" t="s">
        <v>24</v>
      </c>
      <c r="B24" s="0" t="n">
        <v>282.998599554861</v>
      </c>
      <c r="E24" s="0" t="s">
        <v>24</v>
      </c>
      <c r="F24" s="0" t="n">
        <v>0.643080459296744</v>
      </c>
      <c r="M24" s="0" t="s">
        <v>279</v>
      </c>
      <c r="N24" s="0" t="n">
        <v>0.00138215459711066</v>
      </c>
    </row>
    <row r="25" customFormat="false" ht="13.8" hidden="false" customHeight="false" outlineLevel="0" collapsed="false">
      <c r="A25" s="0" t="s">
        <v>25</v>
      </c>
      <c r="B25" s="0" t="n">
        <v>283.130492928971</v>
      </c>
      <c r="E25" s="0" t="s">
        <v>25</v>
      </c>
      <c r="F25" s="0" t="n">
        <v>0.739661056296554</v>
      </c>
      <c r="M25" s="0" t="s">
        <v>280</v>
      </c>
      <c r="N25" s="0" t="n">
        <v>0.00138297159781775</v>
      </c>
    </row>
    <row r="26" customFormat="false" ht="13.8" hidden="false" customHeight="false" outlineLevel="0" collapsed="false">
      <c r="A26" s="0" t="s">
        <v>26</v>
      </c>
      <c r="B26" s="0" t="n">
        <v>283.298460990381</v>
      </c>
      <c r="E26" s="0" t="s">
        <v>26</v>
      </c>
      <c r="F26" s="0" t="n">
        <v>0.760608130523791</v>
      </c>
      <c r="M26" s="0" t="s">
        <v>281</v>
      </c>
      <c r="N26" s="0" t="n">
        <v>0.00138339557250156</v>
      </c>
    </row>
    <row r="27" customFormat="false" ht="13.8" hidden="false" customHeight="false" outlineLevel="0" collapsed="false">
      <c r="A27" s="0" t="s">
        <v>27</v>
      </c>
      <c r="B27" s="0" t="n">
        <v>283.466039616022</v>
      </c>
      <c r="E27" s="0" t="s">
        <v>27</v>
      </c>
      <c r="F27" s="0" t="n">
        <v>0.757023310171805</v>
      </c>
      <c r="M27" s="0" t="s">
        <v>282</v>
      </c>
      <c r="N27" s="0" t="n">
        <v>0.0013835038569594</v>
      </c>
    </row>
    <row r="28" customFormat="false" ht="13.8" hidden="false" customHeight="false" outlineLevel="0" collapsed="false">
      <c r="A28" s="0" t="s">
        <v>28</v>
      </c>
      <c r="B28" s="0" t="n">
        <v>283.62589672379</v>
      </c>
      <c r="E28" s="0" t="s">
        <v>28</v>
      </c>
      <c r="F28" s="0" t="n">
        <v>0.777719504818828</v>
      </c>
      <c r="M28" s="0" t="s">
        <v>283</v>
      </c>
      <c r="N28" s="0" t="n">
        <v>0.00138336123233174</v>
      </c>
    </row>
    <row r="29" customFormat="false" ht="13.8" hidden="false" customHeight="false" outlineLevel="0" collapsed="false">
      <c r="A29" s="0" t="s">
        <v>29</v>
      </c>
      <c r="B29" s="0" t="n">
        <v>283.790528198854</v>
      </c>
      <c r="E29" s="0" t="s">
        <v>29</v>
      </c>
      <c r="F29" s="0" t="n">
        <v>0.787162347183312</v>
      </c>
      <c r="M29" s="0" t="s">
        <v>284</v>
      </c>
      <c r="N29" s="0" t="n">
        <v>0.00138302197481721</v>
      </c>
    </row>
    <row r="30" customFormat="false" ht="13.8" hidden="false" customHeight="false" outlineLevel="0" collapsed="false">
      <c r="A30" s="0" t="s">
        <v>30</v>
      </c>
      <c r="B30" s="0" t="n">
        <v>283.954672925741</v>
      </c>
      <c r="E30" s="0" t="s">
        <v>30</v>
      </c>
      <c r="F30" s="0" t="n">
        <v>0.796414546267599</v>
      </c>
      <c r="M30" s="0" t="s">
        <v>285</v>
      </c>
      <c r="N30" s="0" t="n">
        <v>0.00138253144028111</v>
      </c>
    </row>
    <row r="31" customFormat="false" ht="13.8" hidden="false" customHeight="false" outlineLevel="0" collapsed="false">
      <c r="A31" s="0" t="s">
        <v>31</v>
      </c>
      <c r="B31" s="0" t="n">
        <v>284.118797610097</v>
      </c>
      <c r="E31" s="0" t="s">
        <v>31</v>
      </c>
      <c r="F31" s="0" t="n">
        <v>0.804319639176528</v>
      </c>
      <c r="M31" s="0" t="s">
        <v>286</v>
      </c>
      <c r="N31" s="0" t="n">
        <v>0.00138192742713139</v>
      </c>
    </row>
    <row r="32" customFormat="false" ht="13.8" hidden="false" customHeight="false" outlineLevel="0" collapsed="false">
      <c r="A32" s="0" t="s">
        <v>32</v>
      </c>
      <c r="B32" s="0" t="n">
        <v>284.282614953776</v>
      </c>
      <c r="E32" s="0" t="s">
        <v>32</v>
      </c>
      <c r="F32" s="0" t="n">
        <v>0.824597764863237</v>
      </c>
      <c r="M32" s="0" t="s">
        <v>287</v>
      </c>
      <c r="N32" s="0" t="n">
        <v>0.00138124108353654</v>
      </c>
    </row>
    <row r="33" customFormat="false" ht="13.8" hidden="false" customHeight="false" outlineLevel="0" collapsed="false">
      <c r="A33" s="0" t="s">
        <v>33</v>
      </c>
      <c r="B33" s="0" t="n">
        <v>284.451438712802</v>
      </c>
      <c r="E33" s="0" t="s">
        <v>33</v>
      </c>
      <c r="F33" s="0" t="n">
        <v>0.856464508733661</v>
      </c>
      <c r="M33" s="0" t="s">
        <v>288</v>
      </c>
      <c r="N33" s="0" t="n">
        <v>0.0013804983874266</v>
      </c>
    </row>
    <row r="34" customFormat="false" ht="13.8" hidden="false" customHeight="false" outlineLevel="0" collapsed="false">
      <c r="A34" s="0" t="s">
        <v>34</v>
      </c>
      <c r="B34" s="0" t="n">
        <v>284.629305731882</v>
      </c>
      <c r="E34" s="0" t="s">
        <v>34</v>
      </c>
      <c r="F34" s="0" t="n">
        <v>0.891062980087334</v>
      </c>
      <c r="M34" s="0" t="s">
        <v>289</v>
      </c>
      <c r="N34" s="0" t="n">
        <v>0.00137972051170498</v>
      </c>
    </row>
    <row r="35" customFormat="false" ht="13.8" hidden="false" customHeight="false" outlineLevel="0" collapsed="false">
      <c r="A35" s="0" t="s">
        <v>35</v>
      </c>
      <c r="B35" s="0" t="n">
        <v>284.816251278341</v>
      </c>
      <c r="E35" s="0" t="s">
        <v>35</v>
      </c>
      <c r="F35" s="0" t="n">
        <v>0.859882181680139</v>
      </c>
      <c r="M35" s="0" t="s">
        <v>290</v>
      </c>
      <c r="N35" s="0" t="n">
        <v>0.0013789249373235</v>
      </c>
    </row>
    <row r="36" customFormat="false" ht="13.8" hidden="false" customHeight="false" outlineLevel="0" collapsed="false">
      <c r="A36" s="0" t="s">
        <v>36</v>
      </c>
      <c r="B36" s="0" t="n">
        <v>284.984642340228</v>
      </c>
      <c r="E36" s="0" t="s">
        <v>36</v>
      </c>
      <c r="F36" s="0" t="n">
        <v>0.879718013627398</v>
      </c>
      <c r="M36" s="0" t="s">
        <v>291</v>
      </c>
      <c r="N36" s="0" t="n">
        <v>0.00137812572224094</v>
      </c>
    </row>
    <row r="37" customFormat="false" ht="13.8" hidden="false" customHeight="false" outlineLevel="0" collapsed="false">
      <c r="A37" s="0" t="s">
        <v>37</v>
      </c>
      <c r="B37" s="0" t="n">
        <v>285.159565776974</v>
      </c>
      <c r="E37" s="0" t="s">
        <v>37</v>
      </c>
      <c r="F37" s="0" t="n">
        <v>0.886321944807431</v>
      </c>
      <c r="M37" s="0" t="s">
        <v>292</v>
      </c>
      <c r="N37" s="0" t="n">
        <v>0.00137733429489995</v>
      </c>
    </row>
    <row r="38" customFormat="false" ht="13.8" hidden="false" customHeight="false" outlineLevel="0" collapsed="false">
      <c r="A38" s="0" t="s">
        <v>38</v>
      </c>
      <c r="B38" s="0" t="n">
        <v>285.333866507104</v>
      </c>
      <c r="E38" s="0" t="s">
        <v>38</v>
      </c>
      <c r="F38" s="0" t="n">
        <v>0.891425686579712</v>
      </c>
      <c r="M38" s="0" t="s">
        <v>293</v>
      </c>
      <c r="N38" s="0" t="n">
        <v>0.00137655983974527</v>
      </c>
    </row>
    <row r="39" customFormat="false" ht="13.8" hidden="false" customHeight="false" outlineLevel="0" collapsed="false">
      <c r="A39" s="0" t="s">
        <v>39</v>
      </c>
      <c r="B39" s="0" t="n">
        <v>285.507232316404</v>
      </c>
      <c r="E39" s="0" t="s">
        <v>39</v>
      </c>
      <c r="F39" s="0" t="n">
        <v>0.897328408592557</v>
      </c>
      <c r="M39" s="0" t="s">
        <v>294</v>
      </c>
      <c r="N39" s="0" t="n">
        <v>0.00137580948967742</v>
      </c>
    </row>
    <row r="40" customFormat="false" ht="13.8" hidden="false" customHeight="false" outlineLevel="0" collapsed="false">
      <c r="A40" s="0" t="s">
        <v>40</v>
      </c>
      <c r="B40" s="0" t="n">
        <v>285.680260396932</v>
      </c>
      <c r="E40" s="0" t="s">
        <v>40</v>
      </c>
      <c r="F40" s="0" t="n">
        <v>0.910335636236338</v>
      </c>
      <c r="M40" s="0" t="s">
        <v>295</v>
      </c>
      <c r="N40" s="0" t="n">
        <v>0.00137508880858173</v>
      </c>
    </row>
    <row r="41" customFormat="false" ht="13.8" hidden="false" customHeight="false" outlineLevel="0" collapsed="false">
      <c r="A41" s="0" t="s">
        <v>41</v>
      </c>
      <c r="B41" s="0" t="n">
        <v>285.855967968277</v>
      </c>
      <c r="E41" s="0" t="s">
        <v>41</v>
      </c>
      <c r="F41" s="0" t="n">
        <v>0.940878041792441</v>
      </c>
      <c r="M41" s="0" t="s">
        <v>296</v>
      </c>
      <c r="N41" s="0" t="n">
        <v>0.00137440220410756</v>
      </c>
    </row>
    <row r="42" customFormat="false" ht="13.8" hidden="false" customHeight="false" outlineLevel="0" collapsed="false">
      <c r="A42" s="0" t="s">
        <v>42</v>
      </c>
      <c r="B42" s="0" t="n">
        <v>286.041142041404</v>
      </c>
      <c r="E42" s="0" t="s">
        <v>42</v>
      </c>
      <c r="F42" s="0" t="n">
        <v>0.939346205461397</v>
      </c>
      <c r="M42" s="0" t="s">
        <v>297</v>
      </c>
      <c r="N42" s="0" t="n">
        <v>0.00137375282009655</v>
      </c>
    </row>
    <row r="43" customFormat="false" ht="13.8" hidden="false" customHeight="false" outlineLevel="0" collapsed="false">
      <c r="A43" s="0" t="s">
        <v>43</v>
      </c>
      <c r="B43" s="0" t="n">
        <v>286.221272546401</v>
      </c>
      <c r="E43" s="0" t="s">
        <v>43</v>
      </c>
      <c r="F43" s="0" t="n">
        <v>0.966875134618506</v>
      </c>
      <c r="M43" s="0" t="s">
        <v>298</v>
      </c>
      <c r="N43" s="0" t="n">
        <v>0.00137314290818713</v>
      </c>
    </row>
    <row r="44" customFormat="false" ht="13.8" hidden="false" customHeight="false" outlineLevel="0" collapsed="false">
      <c r="A44" s="0" t="s">
        <v>44</v>
      </c>
      <c r="B44" s="0" t="n">
        <v>286.409884839739</v>
      </c>
      <c r="E44" s="0" t="s">
        <v>44</v>
      </c>
      <c r="F44" s="0" t="n">
        <v>0.981356532734144</v>
      </c>
      <c r="M44" s="0" t="s">
        <v>299</v>
      </c>
      <c r="N44" s="0" t="n">
        <v>0.00137257397969881</v>
      </c>
    </row>
    <row r="45" customFormat="false" ht="13.8" hidden="false" customHeight="false" outlineLevel="0" collapsed="false">
      <c r="A45" s="0" t="s">
        <v>45</v>
      </c>
      <c r="B45" s="0" t="n">
        <v>286.600275081602</v>
      </c>
      <c r="E45" s="0" t="s">
        <v>45</v>
      </c>
      <c r="F45" s="0" t="n">
        <v>0.996285465524527</v>
      </c>
      <c r="M45" s="0" t="s">
        <v>300</v>
      </c>
      <c r="N45" s="0" t="n">
        <v>0.00137204693871906</v>
      </c>
    </row>
    <row r="46" customFormat="false" ht="13.8" hidden="false" customHeight="false" outlineLevel="0" collapsed="false">
      <c r="A46" s="0" t="s">
        <v>46</v>
      </c>
      <c r="B46" s="0" t="n">
        <v>286.792950089287</v>
      </c>
      <c r="E46" s="0" t="s">
        <v>46</v>
      </c>
      <c r="F46" s="0" t="n">
        <v>0.993500000595336</v>
      </c>
      <c r="M46" s="0" t="s">
        <v>301</v>
      </c>
      <c r="N46" s="0" t="n">
        <v>0.0013715622730901</v>
      </c>
    </row>
    <row r="47" customFormat="false" ht="13.8" hidden="false" customHeight="false" outlineLevel="0" collapsed="false">
      <c r="A47" s="0" t="s">
        <v>47</v>
      </c>
      <c r="B47" s="0" t="n">
        <v>286.980709940276</v>
      </c>
      <c r="E47" s="0" t="s">
        <v>47</v>
      </c>
      <c r="F47" s="0" t="n">
        <v>1.02243774762819</v>
      </c>
      <c r="M47" s="0" t="s">
        <v>302</v>
      </c>
      <c r="N47" s="0" t="n">
        <v>0.00137111995222217</v>
      </c>
    </row>
    <row r="48" customFormat="false" ht="13.8" hidden="false" customHeight="false" outlineLevel="0" collapsed="false">
      <c r="A48" s="0" t="s">
        <v>48</v>
      </c>
      <c r="B48" s="0" t="n">
        <v>287.177807310202</v>
      </c>
      <c r="E48" s="0" t="s">
        <v>48</v>
      </c>
      <c r="F48" s="0" t="n">
        <v>1.04946435086138</v>
      </c>
      <c r="M48" s="0" t="s">
        <v>303</v>
      </c>
      <c r="N48" s="0" t="n">
        <v>0.00137071973175962</v>
      </c>
    </row>
    <row r="49" customFormat="false" ht="13.8" hidden="false" customHeight="false" outlineLevel="0" collapsed="false">
      <c r="A49" s="0" t="s">
        <v>49</v>
      </c>
      <c r="B49" s="0" t="n">
        <v>287.381818948136</v>
      </c>
      <c r="E49" s="0" t="s">
        <v>49</v>
      </c>
      <c r="F49" s="0" t="n">
        <v>1.06431101395331</v>
      </c>
      <c r="M49" s="0" t="s">
        <v>304</v>
      </c>
      <c r="N49" s="0" t="n">
        <v>0.00137036100688359</v>
      </c>
    </row>
    <row r="50" customFormat="false" ht="13.8" hidden="false" customHeight="false" outlineLevel="0" collapsed="false">
      <c r="A50" s="0" t="s">
        <v>50</v>
      </c>
      <c r="B50" s="0" t="n">
        <v>287.587190668618</v>
      </c>
      <c r="E50" s="0" t="s">
        <v>50</v>
      </c>
      <c r="F50" s="0" t="n">
        <v>1.08857436346786</v>
      </c>
      <c r="M50" s="0" t="s">
        <v>305</v>
      </c>
      <c r="N50" s="0" t="n">
        <v>0.00137004300808519</v>
      </c>
    </row>
    <row r="51" customFormat="false" ht="13.8" hidden="false" customHeight="false" outlineLevel="0" collapsed="false">
      <c r="A51" s="0" t="s">
        <v>51</v>
      </c>
      <c r="B51" s="0" t="n">
        <v>287.798329732873</v>
      </c>
      <c r="E51" s="0" t="s">
        <v>51</v>
      </c>
      <c r="F51" s="0" t="n">
        <v>1.11498738782589</v>
      </c>
      <c r="M51" s="0" t="s">
        <v>306</v>
      </c>
      <c r="N51" s="0" t="n">
        <v>0.00136976482763318</v>
      </c>
    </row>
    <row r="52" customFormat="false" ht="13.8" hidden="false" customHeight="false" outlineLevel="0" collapsed="false">
      <c r="A52" s="0" t="s">
        <v>52</v>
      </c>
      <c r="B52" s="0" t="n">
        <v>288.015650309934</v>
      </c>
      <c r="E52" s="0" t="s">
        <v>52</v>
      </c>
      <c r="F52" s="0" t="n">
        <v>1.15815165543601</v>
      </c>
      <c r="M52" s="0" t="s">
        <v>307</v>
      </c>
      <c r="N52" s="0" t="n">
        <v>0.00136952545099644</v>
      </c>
    </row>
    <row r="53" customFormat="false" ht="13.8" hidden="false" customHeight="false" outlineLevel="0" collapsed="false">
      <c r="A53" s="0" t="s">
        <v>53</v>
      </c>
      <c r="B53" s="0" t="n">
        <v>288.245649081697</v>
      </c>
      <c r="E53" s="0" t="s">
        <v>53</v>
      </c>
      <c r="F53" s="0" t="n">
        <v>1.18612795678927</v>
      </c>
      <c r="M53" s="0" t="s">
        <v>308</v>
      </c>
      <c r="N53" s="0" t="n">
        <v>0.00136932378629773</v>
      </c>
    </row>
    <row r="54" customFormat="false" ht="13.8" hidden="false" customHeight="false" outlineLevel="0" collapsed="false">
      <c r="A54" s="0" t="s">
        <v>54</v>
      </c>
      <c r="B54" s="0" t="n">
        <v>288.480717892958</v>
      </c>
      <c r="E54" s="0" t="s">
        <v>54</v>
      </c>
      <c r="F54" s="0" t="n">
        <v>1.25380329485287</v>
      </c>
      <c r="M54" s="0" t="s">
        <v>309</v>
      </c>
      <c r="N54" s="0" t="n">
        <v>0.00136915868941623</v>
      </c>
    </row>
    <row r="55" customFormat="false" ht="13.8" hidden="false" customHeight="false" outlineLevel="0" collapsed="false">
      <c r="A55" s="0" t="s">
        <v>55</v>
      </c>
      <c r="B55" s="0" t="n">
        <v>288.737530516365</v>
      </c>
      <c r="E55" s="0" t="s">
        <v>55</v>
      </c>
      <c r="F55" s="0" t="n">
        <v>1.26782121798641</v>
      </c>
      <c r="M55" s="0" t="s">
        <v>310</v>
      </c>
      <c r="N55" s="0" t="n">
        <v>0.00136902905837877</v>
      </c>
    </row>
    <row r="56" customFormat="false" ht="13.8" hidden="false" customHeight="false" outlineLevel="0" collapsed="false">
      <c r="A56" s="0" t="s">
        <v>56</v>
      </c>
      <c r="B56" s="0" t="n">
        <v>288.991361050525</v>
      </c>
      <c r="E56" s="0" t="s">
        <v>56</v>
      </c>
      <c r="F56" s="0" t="n">
        <v>1.34245056151637</v>
      </c>
      <c r="M56" s="0" t="s">
        <v>311</v>
      </c>
      <c r="N56" s="0" t="n">
        <v>0.00136893358888068</v>
      </c>
    </row>
    <row r="57" customFormat="false" ht="13.8" hidden="false" customHeight="false" outlineLevel="0" collapsed="false">
      <c r="A57" s="0" t="s">
        <v>57</v>
      </c>
      <c r="B57" s="0" t="n">
        <v>289.269513551076</v>
      </c>
      <c r="E57" s="0" t="s">
        <v>57</v>
      </c>
      <c r="F57" s="0" t="n">
        <v>1.37104683641412</v>
      </c>
      <c r="M57" s="0" t="s">
        <v>312</v>
      </c>
      <c r="N57" s="0" t="n">
        <v>0.0013688711153037</v>
      </c>
    </row>
    <row r="58" customFormat="false" ht="13.8" hidden="false" customHeight="false" outlineLevel="0" collapsed="false">
      <c r="A58" s="0" t="s">
        <v>58</v>
      </c>
      <c r="B58" s="0" t="n">
        <v>289.549801051776</v>
      </c>
      <c r="E58" s="0" t="s">
        <v>58</v>
      </c>
      <c r="F58" s="0" t="n">
        <v>1.43151369168785</v>
      </c>
      <c r="M58" s="0" t="s">
        <v>313</v>
      </c>
      <c r="N58" s="0" t="n">
        <v>0.00136884046463548</v>
      </c>
    </row>
    <row r="59" customFormat="false" ht="13.8" hidden="false" customHeight="false" outlineLevel="0" collapsed="false">
      <c r="A59" s="0" t="s">
        <v>59</v>
      </c>
      <c r="B59" s="0" t="n">
        <v>289.846972410203</v>
      </c>
      <c r="E59" s="0" t="s">
        <v>59</v>
      </c>
      <c r="F59" s="0" t="n">
        <v>1.50216811418164</v>
      </c>
      <c r="M59" s="0" t="s">
        <v>314</v>
      </c>
      <c r="N59" s="0" t="n">
        <v>0.00136884047640207</v>
      </c>
    </row>
    <row r="60" customFormat="false" ht="13.8" hidden="false" customHeight="false" outlineLevel="0" collapsed="false">
      <c r="A60" s="0" t="s">
        <v>60</v>
      </c>
      <c r="B60" s="0" t="n">
        <v>290.163590648401</v>
      </c>
      <c r="E60" s="0" t="s">
        <v>60</v>
      </c>
      <c r="F60" s="0" t="n">
        <v>1.58632073896803</v>
      </c>
      <c r="M60" s="0" t="s">
        <v>315</v>
      </c>
      <c r="N60" s="0" t="n">
        <v>0.001368870012882</v>
      </c>
    </row>
    <row r="61" customFormat="false" ht="13.8" hidden="false" customHeight="false" outlineLevel="0" collapsed="false">
      <c r="A61" s="0" t="s">
        <v>61</v>
      </c>
      <c r="B61" s="0" t="n">
        <v>290.503705189732</v>
      </c>
      <c r="E61" s="0" t="s">
        <v>61</v>
      </c>
      <c r="F61" s="0" t="n">
        <v>1.55999457287908</v>
      </c>
      <c r="M61" s="0" t="s">
        <v>316</v>
      </c>
      <c r="N61" s="0" t="n">
        <v>0.00136892789380783</v>
      </c>
    </row>
    <row r="62" customFormat="false" ht="13.8" hidden="false" customHeight="false" outlineLevel="0" collapsed="false">
      <c r="A62" s="0" t="s">
        <v>62</v>
      </c>
      <c r="B62" s="0" t="n">
        <v>290.820127201899</v>
      </c>
      <c r="E62" s="0" t="s">
        <v>62</v>
      </c>
      <c r="F62" s="0" t="n">
        <v>1.60092257281022</v>
      </c>
      <c r="M62" s="0" t="s">
        <v>317</v>
      </c>
      <c r="N62" s="0" t="n">
        <v>0.00136901301156778</v>
      </c>
    </row>
    <row r="63" customFormat="false" ht="13.8" hidden="false" customHeight="false" outlineLevel="0" collapsed="false">
      <c r="A63" s="0" t="s">
        <v>63</v>
      </c>
      <c r="B63" s="0" t="n">
        <v>291.147116444401</v>
      </c>
      <c r="E63" s="0" t="s">
        <v>63</v>
      </c>
      <c r="F63" s="0" t="n">
        <v>1.63949134094977</v>
      </c>
      <c r="M63" s="0" t="s">
        <v>318</v>
      </c>
      <c r="N63" s="0" t="n">
        <v>0.00136912445008219</v>
      </c>
    </row>
    <row r="64" customFormat="false" ht="13.8" hidden="false" customHeight="false" outlineLevel="0" collapsed="false">
      <c r="A64" s="0" t="s">
        <v>64</v>
      </c>
      <c r="B64" s="0" t="n">
        <v>291.481898393265</v>
      </c>
      <c r="E64" s="0" t="s">
        <v>64</v>
      </c>
      <c r="F64" s="0" t="n">
        <v>1.6134273117513</v>
      </c>
      <c r="M64" s="0" t="s">
        <v>319</v>
      </c>
      <c r="N64" s="0" t="n">
        <v>0.0013692611167202</v>
      </c>
    </row>
    <row r="65" customFormat="false" ht="13.8" hidden="false" customHeight="false" outlineLevel="0" collapsed="false">
      <c r="A65" s="0" t="s">
        <v>65</v>
      </c>
      <c r="B65" s="0" t="n">
        <v>291.79738088748</v>
      </c>
      <c r="E65" s="0" t="s">
        <v>65</v>
      </c>
      <c r="F65" s="0" t="n">
        <v>1.62537071188722</v>
      </c>
      <c r="M65" s="0" t="s">
        <v>320</v>
      </c>
      <c r="N65" s="0" t="n">
        <v>0.00136942200970624</v>
      </c>
    </row>
    <row r="66" customFormat="false" ht="13.8" hidden="false" customHeight="false" outlineLevel="0" collapsed="false">
      <c r="A66" s="0" t="s">
        <v>66</v>
      </c>
      <c r="B66" s="0" t="n">
        <v>292.113445235048</v>
      </c>
      <c r="E66" s="0" t="s">
        <v>66</v>
      </c>
      <c r="F66" s="0" t="n">
        <v>1.664466711833</v>
      </c>
      <c r="M66" s="0" t="s">
        <v>321</v>
      </c>
      <c r="N66" s="0" t="n">
        <v>0.00136960618431736</v>
      </c>
    </row>
    <row r="67" customFormat="false" ht="13.8" hidden="false" customHeight="false" outlineLevel="0" collapsed="false">
      <c r="A67" s="0" t="s">
        <v>67</v>
      </c>
      <c r="B67" s="0" t="n">
        <v>292.4406309862</v>
      </c>
      <c r="E67" s="0" t="s">
        <v>67</v>
      </c>
      <c r="F67" s="0" t="n">
        <v>1.56337013137574</v>
      </c>
      <c r="M67" s="0" t="s">
        <v>322</v>
      </c>
      <c r="N67" s="0" t="n">
        <v>0.00136981281061521</v>
      </c>
    </row>
    <row r="68" customFormat="false" ht="13.8" hidden="false" customHeight="false" outlineLevel="0" collapsed="false">
      <c r="A68" s="0" t="s">
        <v>68</v>
      </c>
      <c r="B68" s="0" t="n">
        <v>292.719268145194</v>
      </c>
      <c r="E68" s="0" t="s">
        <v>68</v>
      </c>
      <c r="F68" s="0" t="n">
        <v>1.54234752616335</v>
      </c>
      <c r="M68" s="0" t="s">
        <v>323</v>
      </c>
      <c r="N68" s="0" t="n">
        <v>0.00137004099202054</v>
      </c>
    </row>
    <row r="69" customFormat="false" ht="13.8" hidden="false" customHeight="false" outlineLevel="0" collapsed="false">
      <c r="A69" s="0" t="s">
        <v>69</v>
      </c>
      <c r="B69" s="0" t="n">
        <v>292.991161625465</v>
      </c>
      <c r="E69" s="0" t="s">
        <v>69</v>
      </c>
      <c r="F69" s="0" t="n">
        <v>1.60765499308323</v>
      </c>
      <c r="M69" s="0" t="s">
        <v>324</v>
      </c>
      <c r="N69" s="0" t="n">
        <v>0.00137028982639764</v>
      </c>
    </row>
    <row r="70" customFormat="false" ht="13.8" hidden="false" customHeight="false" outlineLevel="0" collapsed="false">
      <c r="A70" s="0" t="s">
        <v>70</v>
      </c>
      <c r="B70" s="0" t="n">
        <v>293.290509012595</v>
      </c>
      <c r="E70" s="0" t="s">
        <v>70</v>
      </c>
      <c r="F70" s="0" t="n">
        <v>1.66468297120159</v>
      </c>
      <c r="M70" s="0" t="s">
        <v>325</v>
      </c>
      <c r="N70" s="0" t="n">
        <v>0.00137055863235469</v>
      </c>
    </row>
    <row r="71" customFormat="false" ht="13.8" hidden="false" customHeight="false" outlineLevel="0" collapsed="false">
      <c r="A71" s="0" t="s">
        <v>71</v>
      </c>
      <c r="B71" s="0" t="n">
        <v>293.607839901513</v>
      </c>
      <c r="E71" s="0" t="s">
        <v>71</v>
      </c>
      <c r="F71" s="0" t="n">
        <v>1.64880544729125</v>
      </c>
      <c r="M71" s="0" t="s">
        <v>326</v>
      </c>
      <c r="N71" s="0" t="n">
        <v>0.00137084663676479</v>
      </c>
    </row>
    <row r="72" customFormat="false" ht="13.8" hidden="false" customHeight="false" outlineLevel="0" collapsed="false">
      <c r="A72" s="0" t="s">
        <v>72</v>
      </c>
      <c r="B72" s="0" t="n">
        <v>293.911128361847</v>
      </c>
      <c r="E72" s="0" t="s">
        <v>72</v>
      </c>
      <c r="F72" s="0" t="n">
        <v>1.52426846666413</v>
      </c>
      <c r="M72" s="0" t="s">
        <v>327</v>
      </c>
      <c r="N72" s="0" t="n">
        <v>0.00137115311808467</v>
      </c>
    </row>
    <row r="73" customFormat="false" ht="13.8" hidden="false" customHeight="false" outlineLevel="0" collapsed="false">
      <c r="A73" s="0" t="s">
        <v>73</v>
      </c>
      <c r="B73" s="0" t="n">
        <v>294.159505641415</v>
      </c>
      <c r="E73" s="0" t="s">
        <v>73</v>
      </c>
      <c r="F73" s="0" t="n">
        <v>1.65178182832425</v>
      </c>
      <c r="M73" s="0" t="s">
        <v>328</v>
      </c>
      <c r="N73" s="0" t="n">
        <v>0.00137147739350052</v>
      </c>
    </row>
    <row r="74" customFormat="false" ht="13.8" hidden="false" customHeight="false" outlineLevel="0" collapsed="false">
      <c r="A74" s="0" t="s">
        <v>74</v>
      </c>
      <c r="B74" s="0" t="n">
        <v>294.465982500756</v>
      </c>
      <c r="E74" s="0" t="s">
        <v>74</v>
      </c>
      <c r="F74" s="0" t="n">
        <v>1.55899921870734</v>
      </c>
      <c r="M74" s="0" t="s">
        <v>329</v>
      </c>
      <c r="N74" s="0" t="n">
        <v>0.00137181874642511</v>
      </c>
    </row>
    <row r="75" customFormat="false" ht="13.8" hidden="false" customHeight="false" outlineLevel="0" collapsed="false">
      <c r="A75" s="0" t="s">
        <v>75</v>
      </c>
      <c r="B75" s="0" t="n">
        <v>294.72681064764</v>
      </c>
      <c r="E75" s="0" t="s">
        <v>75</v>
      </c>
      <c r="F75" s="0" t="n">
        <v>1.59149424548338</v>
      </c>
      <c r="M75" s="0" t="s">
        <v>330</v>
      </c>
      <c r="N75" s="0" t="n">
        <v>0.00137217659556788</v>
      </c>
    </row>
    <row r="76" customFormat="false" ht="13.8" hidden="false" customHeight="false" outlineLevel="0" collapsed="false">
      <c r="A76" s="0" t="s">
        <v>76</v>
      </c>
      <c r="B76" s="0" t="n">
        <v>295.003185071346</v>
      </c>
      <c r="E76" s="0" t="s">
        <v>76</v>
      </c>
      <c r="F76" s="0" t="n">
        <v>1.72172300279615</v>
      </c>
      <c r="M76" s="0" t="s">
        <v>331</v>
      </c>
      <c r="N76" s="0" t="n">
        <v>0.00137255029801642</v>
      </c>
    </row>
    <row r="77" customFormat="false" ht="13.8" hidden="false" customHeight="false" outlineLevel="0" collapsed="false">
      <c r="A77" s="0" t="s">
        <v>77</v>
      </c>
      <c r="B77" s="0" t="n">
        <v>295.331106468958</v>
      </c>
      <c r="E77" s="0" t="s">
        <v>77</v>
      </c>
      <c r="F77" s="0" t="n">
        <v>1.71829844375482</v>
      </c>
      <c r="M77" s="0" t="s">
        <v>332</v>
      </c>
      <c r="N77" s="0" t="n">
        <v>0.00137293933384353</v>
      </c>
    </row>
    <row r="78" customFormat="false" ht="13.8" hidden="false" customHeight="false" outlineLevel="0" collapsed="false">
      <c r="A78" s="0" t="s">
        <v>78</v>
      </c>
      <c r="B78" s="0" t="n">
        <v>295.647018893304</v>
      </c>
      <c r="E78" s="0" t="s">
        <v>78</v>
      </c>
      <c r="F78" s="0" t="n">
        <v>1.73151438224464</v>
      </c>
      <c r="M78" s="0" t="s">
        <v>333</v>
      </c>
      <c r="N78" s="0" t="n">
        <v>0.00137334311656057</v>
      </c>
    </row>
    <row r="79" customFormat="false" ht="13.8" hidden="false" customHeight="false" outlineLevel="0" collapsed="false">
      <c r="A79" s="0" t="s">
        <v>79</v>
      </c>
      <c r="B79" s="0" t="n">
        <v>295.962933514968</v>
      </c>
      <c r="E79" s="0" t="s">
        <v>79</v>
      </c>
      <c r="F79" s="0" t="n">
        <v>1.74289876839729</v>
      </c>
      <c r="M79" s="0" t="s">
        <v>334</v>
      </c>
      <c r="N79" s="0" t="n">
        <v>0.00137376111200993</v>
      </c>
    </row>
    <row r="80" customFormat="false" ht="13.8" hidden="false" customHeight="false" outlineLevel="0" collapsed="false">
      <c r="A80" s="0" t="s">
        <v>80</v>
      </c>
      <c r="B80" s="0" t="n">
        <v>296.278938527389</v>
      </c>
      <c r="E80" s="0" t="s">
        <v>80</v>
      </c>
      <c r="F80" s="0" t="n">
        <v>1.85749414326807</v>
      </c>
      <c r="M80" s="0" t="s">
        <v>335</v>
      </c>
      <c r="N80" s="0" t="n">
        <v>0.00137419288494467</v>
      </c>
    </row>
    <row r="81" customFormat="false" ht="13.8" hidden="false" customHeight="false" outlineLevel="0" collapsed="false">
      <c r="A81" s="0" t="s">
        <v>81</v>
      </c>
      <c r="B81" s="0" t="n">
        <v>296.638135846403</v>
      </c>
      <c r="E81" s="0" t="s">
        <v>81</v>
      </c>
      <c r="F81" s="0" t="n">
        <v>1.86297790060456</v>
      </c>
      <c r="M81" s="0" t="s">
        <v>336</v>
      </c>
      <c r="N81" s="0" t="n">
        <v>0.00137463792456671</v>
      </c>
    </row>
    <row r="82" customFormat="false" ht="13.8" hidden="false" customHeight="false" outlineLevel="0" collapsed="false">
      <c r="A82" s="0" t="s">
        <v>82</v>
      </c>
      <c r="B82" s="0" t="n">
        <v>296.988657096696</v>
      </c>
      <c r="E82" s="0" t="s">
        <v>82</v>
      </c>
      <c r="F82" s="0" t="n">
        <v>1.96743740251738</v>
      </c>
      <c r="M82" s="0" t="s">
        <v>337</v>
      </c>
      <c r="N82" s="0" t="n">
        <v>0.00137509583106521</v>
      </c>
    </row>
    <row r="83" customFormat="false" ht="13.8" hidden="false" customHeight="false" outlineLevel="0" collapsed="false">
      <c r="A83" s="0" t="s">
        <v>83</v>
      </c>
      <c r="B83" s="0" t="n">
        <v>297.375631712836</v>
      </c>
      <c r="E83" s="0" t="s">
        <v>83</v>
      </c>
      <c r="F83" s="0" t="n">
        <v>1.94710968327551</v>
      </c>
      <c r="M83" s="0" t="s">
        <v>338</v>
      </c>
      <c r="N83" s="0" t="n">
        <v>0.00137556606760425</v>
      </c>
    </row>
    <row r="84" customFormat="false" ht="13.8" hidden="false" customHeight="false" outlineLevel="0" collapsed="false">
      <c r="A84" s="0" t="s">
        <v>84</v>
      </c>
      <c r="B84" s="0" t="n">
        <v>297.74242719878</v>
      </c>
      <c r="E84" s="0" t="s">
        <v>84</v>
      </c>
      <c r="F84" s="0" t="n">
        <v>1.84166665547899</v>
      </c>
      <c r="M84" s="0" t="s">
        <v>339</v>
      </c>
      <c r="N84" s="0" t="n">
        <v>0.00137604830741589</v>
      </c>
    </row>
    <row r="85" customFormat="false" ht="13.8" hidden="false" customHeight="false" outlineLevel="0" collapsed="false">
      <c r="A85" s="0" t="s">
        <v>85</v>
      </c>
      <c r="B85" s="0" t="n">
        <v>298.059843064589</v>
      </c>
      <c r="E85" s="0" t="s">
        <v>85</v>
      </c>
      <c r="F85" s="0" t="n">
        <v>1.65771886294881</v>
      </c>
      <c r="M85" s="0" t="s">
        <v>340</v>
      </c>
      <c r="N85" s="0" t="n">
        <v>0.00137654212785332</v>
      </c>
    </row>
    <row r="86" customFormat="false" ht="13.8" hidden="false" customHeight="false" outlineLevel="0" collapsed="false">
      <c r="A86" s="0" t="s">
        <v>86</v>
      </c>
      <c r="B86" s="0" t="n">
        <v>298.303674704458</v>
      </c>
      <c r="E86" s="0" t="s">
        <v>86</v>
      </c>
      <c r="F86" s="0" t="n">
        <v>1.70004291362996</v>
      </c>
      <c r="M86" s="0" t="s">
        <v>341</v>
      </c>
      <c r="N86" s="0" t="n">
        <v>0.00137704714160458</v>
      </c>
    </row>
    <row r="87" customFormat="false" ht="13.8" hidden="false" customHeight="false" outlineLevel="0" collapsed="false">
      <c r="A87" s="0" t="s">
        <v>87</v>
      </c>
      <c r="B87" s="0" t="n">
        <v>298.576846432228</v>
      </c>
      <c r="E87" s="0" t="s">
        <v>87</v>
      </c>
      <c r="F87" s="0" t="n">
        <v>1.76825521739684</v>
      </c>
      <c r="M87" s="0" t="s">
        <v>342</v>
      </c>
      <c r="N87" s="0" t="n">
        <v>0.00137756291983671</v>
      </c>
    </row>
    <row r="88" customFormat="false" ht="13.8" hidden="false" customHeight="false" outlineLevel="0" collapsed="false">
      <c r="A88" s="0" t="s">
        <v>88</v>
      </c>
      <c r="B88" s="0" t="n">
        <v>298.879718455708</v>
      </c>
      <c r="E88" s="0" t="s">
        <v>88</v>
      </c>
      <c r="F88" s="0" t="n">
        <v>1.82006102088143</v>
      </c>
      <c r="M88" s="0" t="s">
        <v>343</v>
      </c>
      <c r="N88" s="0" t="n">
        <v>0.0013780892135884</v>
      </c>
    </row>
    <row r="89" customFormat="false" ht="13.8" hidden="false" customHeight="false" outlineLevel="0" collapsed="false">
      <c r="A89" s="0" t="s">
        <v>89</v>
      </c>
      <c r="B89" s="0" t="n">
        <v>299.199684717822</v>
      </c>
      <c r="E89" s="0" t="s">
        <v>89</v>
      </c>
      <c r="F89" s="0" t="n">
        <v>1.92954582674324</v>
      </c>
      <c r="M89" s="0" t="s">
        <v>344</v>
      </c>
      <c r="N89" s="0" t="n">
        <v>0.00137862560491708</v>
      </c>
    </row>
    <row r="90" customFormat="false" ht="13.8" hidden="false" customHeight="false" outlineLevel="0" collapsed="false">
      <c r="A90" s="0" t="s">
        <v>90</v>
      </c>
      <c r="B90" s="0" t="n">
        <v>299.559106901453</v>
      </c>
      <c r="E90" s="0" t="s">
        <v>90</v>
      </c>
      <c r="F90" s="0" t="n">
        <v>1.98689270538861</v>
      </c>
      <c r="M90" s="0" t="s">
        <v>345</v>
      </c>
      <c r="N90" s="0" t="n">
        <v>0.00137917180269298</v>
      </c>
    </row>
    <row r="91" customFormat="false" ht="13.8" hidden="false" customHeight="false" outlineLevel="0" collapsed="false">
      <c r="A91" s="0" t="s">
        <v>91</v>
      </c>
      <c r="B91" s="0" t="n">
        <v>299.93159752173</v>
      </c>
      <c r="E91" s="0" t="s">
        <v>91</v>
      </c>
      <c r="F91" s="0" t="n">
        <v>1.92213493058454</v>
      </c>
      <c r="M91" s="0" t="s">
        <v>346</v>
      </c>
      <c r="N91" s="0" t="n">
        <v>0.00137972751149285</v>
      </c>
    </row>
    <row r="92" customFormat="false" ht="13.8" hidden="false" customHeight="false" outlineLevel="0" collapsed="false">
      <c r="A92" s="0" t="s">
        <v>92</v>
      </c>
      <c r="B92" s="0" t="n">
        <v>300.267553774807</v>
      </c>
      <c r="E92" s="0" t="s">
        <v>92</v>
      </c>
      <c r="F92" s="0" t="n">
        <v>1.96965307668011</v>
      </c>
      <c r="M92" s="0" t="s">
        <v>347</v>
      </c>
      <c r="N92" s="0" t="n">
        <v>0.00138029237963933</v>
      </c>
    </row>
    <row r="93" customFormat="false" ht="13.8" hidden="false" customHeight="false" outlineLevel="0" collapsed="false">
      <c r="A93" s="0" t="s">
        <v>93</v>
      </c>
      <c r="B93" s="0" t="n">
        <v>300.621768017442</v>
      </c>
      <c r="E93" s="0" t="s">
        <v>93</v>
      </c>
      <c r="F93" s="0" t="n">
        <v>2.06395614651543</v>
      </c>
      <c r="M93" s="0" t="s">
        <v>348</v>
      </c>
      <c r="N93" s="0" t="n">
        <v>0.00138086616192368</v>
      </c>
    </row>
    <row r="94" customFormat="false" ht="13.8" hidden="false" customHeight="false" outlineLevel="0" collapsed="false">
      <c r="A94" s="0" t="s">
        <v>94</v>
      </c>
      <c r="B94" s="0" t="n">
        <v>301.009794472325</v>
      </c>
      <c r="E94" s="0" t="s">
        <v>94</v>
      </c>
      <c r="F94" s="0" t="n">
        <v>2.0824713779112</v>
      </c>
      <c r="M94" s="0" t="s">
        <v>349</v>
      </c>
      <c r="N94" s="0" t="n">
        <v>0.00138144853910127</v>
      </c>
    </row>
    <row r="95" customFormat="false" ht="13.8" hidden="false" customHeight="false" outlineLevel="0" collapsed="false">
      <c r="A95" s="0" t="s">
        <v>95</v>
      </c>
      <c r="B95" s="0" t="n">
        <v>301.3954406967</v>
      </c>
      <c r="E95" s="0" t="s">
        <v>95</v>
      </c>
      <c r="F95" s="0" t="n">
        <v>2.1091323443358</v>
      </c>
      <c r="M95" s="0" t="s">
        <v>350</v>
      </c>
      <c r="N95" s="0" t="n">
        <v>0.00138203929066671</v>
      </c>
    </row>
    <row r="96" customFormat="false" ht="13.8" hidden="false" customHeight="false" outlineLevel="0" collapsed="false">
      <c r="A96" s="0" t="s">
        <v>96</v>
      </c>
      <c r="B96" s="0" t="n">
        <v>301.784846580611</v>
      </c>
      <c r="E96" s="0" t="s">
        <v>96</v>
      </c>
      <c r="F96" s="0" t="n">
        <v>2.15280835355787</v>
      </c>
      <c r="M96" s="0" t="s">
        <v>351</v>
      </c>
      <c r="N96" s="0" t="n">
        <v>0.00138263811962469</v>
      </c>
    </row>
    <row r="97" customFormat="false" ht="13.8" hidden="false" customHeight="false" outlineLevel="0" collapsed="false">
      <c r="A97" s="0" t="s">
        <v>97</v>
      </c>
      <c r="B97" s="0" t="n">
        <v>302.185596644239</v>
      </c>
      <c r="E97" s="0" t="s">
        <v>97</v>
      </c>
      <c r="F97" s="0" t="n">
        <v>2.14944466659191</v>
      </c>
      <c r="M97" s="0" t="s">
        <v>352</v>
      </c>
      <c r="N97" s="0" t="n">
        <v>0.0013832447637907</v>
      </c>
    </row>
    <row r="98" customFormat="false" ht="13.8" hidden="false" customHeight="false" outlineLevel="0" collapsed="false">
      <c r="A98" s="0" t="s">
        <v>98</v>
      </c>
      <c r="B98" s="0" t="n">
        <v>302.577216407652</v>
      </c>
      <c r="E98" s="0" t="s">
        <v>98</v>
      </c>
      <c r="F98" s="0" t="n">
        <v>1.92739513469256</v>
      </c>
      <c r="M98" s="0" t="s">
        <v>353</v>
      </c>
      <c r="N98" s="0" t="n">
        <v>0.00138385904011962</v>
      </c>
    </row>
    <row r="99" customFormat="false" ht="13.8" hidden="false" customHeight="false" outlineLevel="0" collapsed="false">
      <c r="A99" s="0" t="s">
        <v>99</v>
      </c>
      <c r="B99" s="0" t="n">
        <v>302.871540640811</v>
      </c>
      <c r="E99" s="0" t="s">
        <v>99</v>
      </c>
      <c r="F99" s="0" t="n">
        <v>2.07825979715405</v>
      </c>
      <c r="M99" s="0" t="s">
        <v>354</v>
      </c>
      <c r="N99" s="0" t="n">
        <v>0.00138448068278096</v>
      </c>
    </row>
    <row r="100" customFormat="false" ht="13.8" hidden="false" customHeight="false" outlineLevel="0" collapsed="false">
      <c r="A100" s="0" t="s">
        <v>100</v>
      </c>
      <c r="B100" s="0" t="n">
        <v>303.239227050869</v>
      </c>
      <c r="E100" s="0" t="s">
        <v>100</v>
      </c>
      <c r="F100" s="0" t="n">
        <v>2.26012525715392</v>
      </c>
      <c r="M100" s="0" t="s">
        <v>355</v>
      </c>
      <c r="N100" s="0" t="n">
        <v>0.0013851094570434</v>
      </c>
    </row>
    <row r="101" customFormat="false" ht="13.8" hidden="false" customHeight="false" outlineLevel="0" collapsed="false">
      <c r="A101" s="0" t="s">
        <v>101</v>
      </c>
      <c r="B101" s="0" t="n">
        <v>303.676029871747</v>
      </c>
      <c r="E101" s="0" t="s">
        <v>101</v>
      </c>
      <c r="F101" s="0" t="n">
        <v>2.34200135519087</v>
      </c>
      <c r="M101" s="0" t="s">
        <v>356</v>
      </c>
      <c r="N101" s="0" t="n">
        <v>0.00138574514401446</v>
      </c>
    </row>
    <row r="102" customFormat="false" ht="13.8" hidden="false" customHeight="false" outlineLevel="0" collapsed="false">
      <c r="A102" s="0" t="s">
        <v>102</v>
      </c>
      <c r="B102" s="0" t="n">
        <v>304.130901772114</v>
      </c>
      <c r="E102" s="0" t="s">
        <v>102</v>
      </c>
      <c r="F102" s="0" t="n">
        <v>2.29903627385734</v>
      </c>
      <c r="M102" s="0" t="s">
        <v>357</v>
      </c>
      <c r="N102" s="0" t="n">
        <v>0.00138638753505127</v>
      </c>
    </row>
    <row r="103" customFormat="false" ht="13.8" hidden="false" customHeight="false" outlineLevel="0" collapsed="false">
      <c r="A103" s="0" t="s">
        <v>103</v>
      </c>
      <c r="B103" s="0" t="n">
        <v>304.553815417337</v>
      </c>
      <c r="E103" s="0" t="s">
        <v>103</v>
      </c>
      <c r="F103" s="0" t="n">
        <v>2.52004368284178</v>
      </c>
      <c r="M103" s="0" t="s">
        <v>358</v>
      </c>
      <c r="N103" s="0" t="n">
        <v>0.00138703642979143</v>
      </c>
    </row>
    <row r="104" customFormat="false" ht="13.8" hidden="false" customHeight="false" outlineLevel="0" collapsed="false">
      <c r="A104" s="0" t="s">
        <v>104</v>
      </c>
      <c r="B104" s="0" t="n">
        <v>305.063151719519</v>
      </c>
      <c r="E104" s="0" t="s">
        <v>104</v>
      </c>
      <c r="F104" s="0" t="n">
        <v>2.85392575294835</v>
      </c>
    </row>
    <row r="105" customFormat="false" ht="13.8" hidden="false" customHeight="false" outlineLevel="0" collapsed="false">
      <c r="A105" s="0" t="s">
        <v>105</v>
      </c>
      <c r="B105" s="0" t="n">
        <v>305.692216161188</v>
      </c>
      <c r="E105" s="0" t="s">
        <v>105</v>
      </c>
      <c r="F105" s="0" t="n">
        <v>2.9029987217475</v>
      </c>
    </row>
    <row r="106" customFormat="false" ht="13.8" hidden="false" customHeight="false" outlineLevel="0" collapsed="false">
      <c r="A106" s="0" t="s">
        <v>106</v>
      </c>
      <c r="B106" s="0" t="n">
        <v>306.308556663817</v>
      </c>
      <c r="E106" s="0" t="s">
        <v>106</v>
      </c>
      <c r="F106" s="0" t="n">
        <v>2.94284182427844</v>
      </c>
    </row>
    <row r="107" customFormat="false" ht="13.8" hidden="false" customHeight="false" outlineLevel="0" collapsed="false">
      <c r="A107" s="0" t="s">
        <v>107</v>
      </c>
      <c r="B107" s="0" t="n">
        <v>306.919847253577</v>
      </c>
      <c r="E107" s="0" t="s">
        <v>107</v>
      </c>
      <c r="F107" s="0" t="n">
        <v>3.01440118114101</v>
      </c>
    </row>
    <row r="108" customFormat="false" ht="13.8" hidden="false" customHeight="false" outlineLevel="0" collapsed="false">
      <c r="A108" s="0" t="s">
        <v>108</v>
      </c>
      <c r="B108" s="0" t="n">
        <v>307.544436380036</v>
      </c>
      <c r="E108" s="0" t="s">
        <v>108</v>
      </c>
      <c r="F108" s="0" t="n">
        <v>3.23124793442409</v>
      </c>
    </row>
    <row r="109" customFormat="false" ht="13.8" hidden="false" customHeight="false" outlineLevel="0" collapsed="false">
      <c r="A109" s="0" t="s">
        <v>109</v>
      </c>
      <c r="B109" s="0" t="n">
        <v>308.242988007647</v>
      </c>
      <c r="E109" s="0" t="s">
        <v>109</v>
      </c>
      <c r="F109" s="0" t="n">
        <v>3.41957955089714</v>
      </c>
    </row>
    <row r="110" customFormat="false" ht="13.8" hidden="false" customHeight="false" outlineLevel="0" collapsed="false">
      <c r="A110" s="0" t="s">
        <v>110</v>
      </c>
      <c r="B110" s="0" t="n">
        <v>308.994171719862</v>
      </c>
      <c r="E110" s="0" t="s">
        <v>110</v>
      </c>
      <c r="F110" s="0" t="n">
        <v>3.53865495849708</v>
      </c>
    </row>
    <row r="111" customFormat="false" ht="13.8" hidden="false" customHeight="false" outlineLevel="0" collapsed="false">
      <c r="A111" s="0" t="s">
        <v>111</v>
      </c>
      <c r="B111" s="0" t="n">
        <v>309.766410966777</v>
      </c>
      <c r="E111" s="0" t="s">
        <v>111</v>
      </c>
      <c r="F111" s="0" t="n">
        <v>3.64626681553558</v>
      </c>
    </row>
    <row r="112" customFormat="false" ht="13.8" hidden="false" customHeight="false" outlineLevel="0" collapsed="false">
      <c r="A112" s="0" t="s">
        <v>112</v>
      </c>
      <c r="B112" s="0" t="n">
        <v>310.557739912926</v>
      </c>
      <c r="E112" s="0" t="s">
        <v>112</v>
      </c>
      <c r="F112" s="0" t="n">
        <v>3.66226636970075</v>
      </c>
    </row>
    <row r="113" customFormat="false" ht="13.8" hidden="false" customHeight="false" outlineLevel="0" collapsed="false">
      <c r="A113" s="0" t="s">
        <v>113</v>
      </c>
      <c r="B113" s="0" t="n">
        <v>311.331612208388</v>
      </c>
      <c r="E113" s="0" t="s">
        <v>113</v>
      </c>
      <c r="F113" s="0" t="n">
        <v>3.76585984372903</v>
      </c>
    </row>
    <row r="114" customFormat="false" ht="13.8" hidden="false" customHeight="false" outlineLevel="0" collapsed="false">
      <c r="A114" s="0" t="s">
        <v>114</v>
      </c>
      <c r="B114" s="0" t="n">
        <v>312.131183284304</v>
      </c>
      <c r="E114" s="0" t="s">
        <v>114</v>
      </c>
      <c r="F114" s="0" t="n">
        <v>3.83483561751895</v>
      </c>
    </row>
    <row r="115" customFormat="false" ht="13.8" hidden="false" customHeight="false" outlineLevel="0" collapsed="false">
      <c r="A115" s="0" t="s">
        <v>115</v>
      </c>
      <c r="B115" s="0" t="n">
        <v>312.939431773754</v>
      </c>
      <c r="E115" s="0" t="s">
        <v>115</v>
      </c>
      <c r="F115" s="0" t="n">
        <v>3.93199717200328</v>
      </c>
    </row>
    <row r="116" customFormat="false" ht="13.8" hidden="false" customHeight="false" outlineLevel="0" collapsed="false">
      <c r="A116" s="0" t="s">
        <v>116</v>
      </c>
      <c r="B116" s="0" t="n">
        <v>313.769346771113</v>
      </c>
      <c r="E116" s="0" t="s">
        <v>116</v>
      </c>
      <c r="F116" s="0" t="n">
        <v>4.08857780153793</v>
      </c>
    </row>
    <row r="117" customFormat="false" ht="13.8" hidden="false" customHeight="false" outlineLevel="0" collapsed="false">
      <c r="A117" s="0" t="s">
        <v>117</v>
      </c>
      <c r="B117" s="0" t="n">
        <v>314.644613077992</v>
      </c>
      <c r="E117" s="0" t="s">
        <v>117</v>
      </c>
      <c r="F117" s="0" t="n">
        <v>4.25571897764351</v>
      </c>
    </row>
    <row r="118" customFormat="false" ht="13.8" hidden="false" customHeight="false" outlineLevel="0" collapsed="false">
      <c r="A118" s="0" t="s">
        <v>118</v>
      </c>
      <c r="B118" s="0" t="n">
        <v>315.565353615248</v>
      </c>
      <c r="E118" s="0" t="s">
        <v>118</v>
      </c>
      <c r="F118" s="0" t="n">
        <v>4.40525107612803</v>
      </c>
    </row>
    <row r="119" customFormat="false" ht="13.8" hidden="false" customHeight="false" outlineLevel="0" collapsed="false">
      <c r="A119" s="0" t="s">
        <v>119</v>
      </c>
      <c r="B119" s="0" t="n">
        <v>316.521445089605</v>
      </c>
      <c r="E119" s="0" t="s">
        <v>119</v>
      </c>
      <c r="F119" s="0" t="n">
        <v>4.59451986991341</v>
      </c>
    </row>
    <row r="120" customFormat="false" ht="13.8" hidden="false" customHeight="false" outlineLevel="0" collapsed="false">
      <c r="A120" s="0" t="s">
        <v>120</v>
      </c>
      <c r="B120" s="0" t="n">
        <v>317.529168630275</v>
      </c>
      <c r="E120" s="0" t="s">
        <v>120</v>
      </c>
      <c r="F120" s="0" t="n">
        <v>4.70434876305747</v>
      </c>
    </row>
    <row r="121" customFormat="false" ht="13.8" hidden="false" customHeight="false" outlineLevel="0" collapsed="false">
      <c r="A121" s="0" t="s">
        <v>121</v>
      </c>
      <c r="B121" s="0" t="n">
        <v>318.552294406076</v>
      </c>
      <c r="E121" s="0" t="s">
        <v>121</v>
      </c>
      <c r="F121" s="0" t="n">
        <v>4.81882211887131</v>
      </c>
    </row>
    <row r="122" customFormat="false" ht="13.8" hidden="false" customHeight="false" outlineLevel="0" collapsed="false">
      <c r="A122" s="0" t="s">
        <v>122</v>
      </c>
      <c r="B122" s="0" t="n">
        <v>319.596211577992</v>
      </c>
      <c r="E122" s="0" t="s">
        <v>122</v>
      </c>
      <c r="F122" s="0" t="n">
        <v>5.03381159763201</v>
      </c>
    </row>
    <row r="123" customFormat="false" ht="13.8" hidden="false" customHeight="false" outlineLevel="0" collapsed="false">
      <c r="A123" s="0" t="s">
        <v>123</v>
      </c>
      <c r="B123" s="0" t="n">
        <v>320.704259328326</v>
      </c>
      <c r="E123" s="0" t="s">
        <v>123</v>
      </c>
      <c r="F123" s="0" t="n">
        <v>5.26832345510931</v>
      </c>
    </row>
    <row r="124" customFormat="false" ht="13.8" hidden="false" customHeight="false" outlineLevel="0" collapsed="false">
      <c r="A124" s="0" t="s">
        <v>124</v>
      </c>
      <c r="B124" s="0" t="n">
        <v>321.878787248279</v>
      </c>
      <c r="E124" s="0" t="s">
        <v>124</v>
      </c>
      <c r="F124" s="0" t="n">
        <v>5.29707581638532</v>
      </c>
    </row>
    <row r="125" customFormat="false" ht="13.8" hidden="false" customHeight="false" outlineLevel="0" collapsed="false">
      <c r="A125" s="0" t="s">
        <v>125</v>
      </c>
      <c r="B125" s="0" t="n">
        <v>323.029224825338</v>
      </c>
      <c r="E125" s="0" t="s">
        <v>125</v>
      </c>
      <c r="F125" s="0" t="n">
        <v>5.44111560871987</v>
      </c>
    </row>
    <row r="126" customFormat="false" ht="13.8" hidden="false" customHeight="false" outlineLevel="0" collapsed="false">
      <c r="A126" s="0" t="s">
        <v>126</v>
      </c>
      <c r="B126" s="0" t="n">
        <v>324.214747834219</v>
      </c>
      <c r="E126" s="0" t="s">
        <v>126</v>
      </c>
      <c r="F126" s="0" t="n">
        <v>5.66295056091789</v>
      </c>
    </row>
    <row r="127" customFormat="false" ht="13.8" hidden="false" customHeight="false" outlineLevel="0" collapsed="false">
      <c r="A127" s="0" t="s">
        <v>127</v>
      </c>
      <c r="B127" s="0" t="n">
        <v>325.465877590721</v>
      </c>
      <c r="E127" s="0" t="s">
        <v>127</v>
      </c>
      <c r="F127" s="0" t="n">
        <v>5.67757573541813</v>
      </c>
    </row>
    <row r="128" customFormat="false" ht="13.8" hidden="false" customHeight="false" outlineLevel="0" collapsed="false">
      <c r="A128" s="0" t="s">
        <v>128</v>
      </c>
      <c r="B128" s="0" t="n">
        <v>326.689579166999</v>
      </c>
      <c r="E128" s="0" t="s">
        <v>128</v>
      </c>
      <c r="F128" s="0" t="n">
        <v>5.64145882496008</v>
      </c>
    </row>
    <row r="129" customFormat="false" ht="13.8" hidden="false" customHeight="false" outlineLevel="0" collapsed="false">
      <c r="A129" s="0" t="s">
        <v>129</v>
      </c>
      <c r="B129" s="0" t="n">
        <v>327.874550246976</v>
      </c>
      <c r="E129" s="0" t="s">
        <v>129</v>
      </c>
      <c r="F129" s="0" t="n">
        <v>5.96818212664549</v>
      </c>
    </row>
    <row r="130" customFormat="false" ht="13.8" hidden="false" customHeight="false" outlineLevel="0" collapsed="false">
      <c r="A130" s="0" t="s">
        <v>130</v>
      </c>
      <c r="B130" s="0" t="n">
        <v>329.181803119016</v>
      </c>
      <c r="E130" s="0" t="s">
        <v>130</v>
      </c>
      <c r="F130" s="0" t="n">
        <v>6.11742626024681</v>
      </c>
    </row>
    <row r="131" customFormat="false" ht="13.8" hidden="false" customHeight="false" outlineLevel="0" collapsed="false">
      <c r="A131" s="0" t="s">
        <v>131</v>
      </c>
      <c r="B131" s="0" t="n">
        <v>330.518290552189</v>
      </c>
      <c r="E131" s="0" t="s">
        <v>131</v>
      </c>
      <c r="F131" s="0" t="n">
        <v>6.18974287082363</v>
      </c>
    </row>
    <row r="132" customFormat="false" ht="13.8" hidden="false" customHeight="false" outlineLevel="0" collapsed="false">
      <c r="A132" s="0" t="s">
        <v>132</v>
      </c>
      <c r="B132" s="0" t="n">
        <v>331.853791399741</v>
      </c>
      <c r="E132" s="0" t="s">
        <v>132</v>
      </c>
      <c r="F132" s="0" t="n">
        <v>6.44585280482083</v>
      </c>
    </row>
    <row r="133" customFormat="false" ht="13.8" hidden="false" customHeight="false" outlineLevel="0" collapsed="false">
      <c r="A133" s="0" t="s">
        <v>133</v>
      </c>
      <c r="B133" s="0" t="n">
        <v>333.271583010916</v>
      </c>
      <c r="E133" s="0" t="s">
        <v>133</v>
      </c>
      <c r="F133" s="0" t="n">
        <v>6.35143569610995</v>
      </c>
    </row>
    <row r="134" customFormat="false" ht="13.8" hidden="false" customHeight="false" outlineLevel="0" collapsed="false">
      <c r="A134" s="0" t="s">
        <v>134</v>
      </c>
      <c r="B134" s="0" t="n">
        <v>334.614978154116</v>
      </c>
      <c r="E134" s="0" t="s">
        <v>134</v>
      </c>
      <c r="F134" s="0" t="n">
        <v>6.2072190286411</v>
      </c>
    </row>
    <row r="135" customFormat="false" ht="13.8" hidden="false" customHeight="false" outlineLevel="0" collapsed="false">
      <c r="A135" s="0" t="s">
        <v>135</v>
      </c>
      <c r="B135" s="0" t="n">
        <v>335.880091922496</v>
      </c>
      <c r="E135" s="0" t="s">
        <v>135</v>
      </c>
      <c r="F135" s="0" t="n">
        <v>6.31166763212388</v>
      </c>
    </row>
    <row r="136" customFormat="false" ht="13.8" hidden="false" customHeight="false" outlineLevel="0" collapsed="false">
      <c r="A136" s="0" t="s">
        <v>136</v>
      </c>
      <c r="B136" s="0" t="n">
        <v>337.183848612471</v>
      </c>
      <c r="E136" s="0" t="s">
        <v>136</v>
      </c>
      <c r="F136" s="0" t="n">
        <v>6.32976582264135</v>
      </c>
    </row>
    <row r="137" customFormat="false" ht="13.8" hidden="false" customHeight="false" outlineLevel="0" collapsed="false">
      <c r="A137" s="0" t="s">
        <v>137</v>
      </c>
      <c r="B137" s="0" t="n">
        <v>338.480996687457</v>
      </c>
      <c r="E137" s="0" t="s">
        <v>137</v>
      </c>
      <c r="F137" s="0" t="n">
        <v>6.5441341554628</v>
      </c>
    </row>
    <row r="138" customFormat="false" ht="13.8" hidden="false" customHeight="false" outlineLevel="0" collapsed="false">
      <c r="A138" s="0" t="s">
        <v>138</v>
      </c>
      <c r="B138" s="0" t="n">
        <v>339.856219860789</v>
      </c>
      <c r="E138" s="0" t="s">
        <v>138</v>
      </c>
      <c r="F138" s="0" t="n">
        <v>6.71324184827863</v>
      </c>
    </row>
    <row r="139" customFormat="false" ht="13.8" hidden="false" customHeight="false" outlineLevel="0" collapsed="false">
      <c r="A139" s="0" t="s">
        <v>139</v>
      </c>
      <c r="B139" s="0" t="n">
        <v>341.279561010986</v>
      </c>
      <c r="E139" s="0" t="s">
        <v>139</v>
      </c>
      <c r="F139" s="0" t="n">
        <v>6.89093771868014</v>
      </c>
    </row>
    <row r="140" customFormat="false" ht="13.8" hidden="false" customHeight="false" outlineLevel="0" collapsed="false">
      <c r="A140" s="0" t="s">
        <v>140</v>
      </c>
      <c r="B140" s="0" t="n">
        <v>342.752087747089</v>
      </c>
      <c r="E140" s="0" t="s">
        <v>140</v>
      </c>
      <c r="F140" s="0" t="n">
        <v>7.04060814782423</v>
      </c>
    </row>
    <row r="141" customFormat="false" ht="13.8" hidden="false" customHeight="false" outlineLevel="0" collapsed="false">
      <c r="A141" s="0" t="s">
        <v>141</v>
      </c>
      <c r="B141" s="0" t="n">
        <v>344.259945796542</v>
      </c>
      <c r="E141" s="0" t="s">
        <v>141</v>
      </c>
      <c r="F141" s="0" t="n">
        <v>7.27411190314953</v>
      </c>
    </row>
    <row r="142" customFormat="false" ht="13.8" hidden="false" customHeight="false" outlineLevel="0" collapsed="false">
      <c r="A142" s="0" t="s">
        <v>142</v>
      </c>
      <c r="B142" s="0" t="n">
        <v>345.839303827254</v>
      </c>
      <c r="E142" s="0" t="s">
        <v>142</v>
      </c>
      <c r="F142" s="0" t="n">
        <v>7.405911006607</v>
      </c>
    </row>
    <row r="143" customFormat="false" ht="13.8" hidden="false" customHeight="false" outlineLevel="0" collapsed="false">
      <c r="A143" s="0" t="s">
        <v>143</v>
      </c>
      <c r="B143" s="0" t="n">
        <v>347.442029301929</v>
      </c>
      <c r="E143" s="0" t="s">
        <v>143</v>
      </c>
      <c r="F143" s="0" t="n">
        <v>7.45670446567848</v>
      </c>
    </row>
    <row r="144" customFormat="false" ht="13.8" hidden="false" customHeight="false" outlineLevel="0" collapsed="false">
      <c r="A144" s="0" t="s">
        <v>144</v>
      </c>
      <c r="B144" s="0" t="n">
        <v>349.03695630823</v>
      </c>
      <c r="E144" s="0" t="s">
        <v>144</v>
      </c>
      <c r="F144" s="0" t="n">
        <v>7.60906251289975</v>
      </c>
    </row>
    <row r="145" customFormat="false" ht="13.8" hidden="false" customHeight="false" outlineLevel="0" collapsed="false">
      <c r="A145" s="0" t="s">
        <v>145</v>
      </c>
      <c r="B145" s="0" t="n">
        <v>350.673691832137</v>
      </c>
      <c r="E145" s="0" t="s">
        <v>145</v>
      </c>
      <c r="F145" s="0" t="n">
        <v>7.41478969465419</v>
      </c>
    </row>
    <row r="146" customFormat="false" ht="13.8" hidden="false" customHeight="false" outlineLevel="0" collapsed="false">
      <c r="A146" s="0" t="s">
        <v>146</v>
      </c>
      <c r="B146" s="0" t="n">
        <v>352.201692322941</v>
      </c>
      <c r="E146" s="0" t="s">
        <v>146</v>
      </c>
      <c r="F146" s="0" t="n">
        <v>7.41535940869613</v>
      </c>
    </row>
    <row r="147" customFormat="false" ht="13.8" hidden="false" customHeight="false" outlineLevel="0" collapsed="false">
      <c r="A147" s="0" t="s">
        <v>147</v>
      </c>
      <c r="B147" s="0" t="n">
        <v>353.723005503199</v>
      </c>
      <c r="E147" s="0" t="s">
        <v>147</v>
      </c>
      <c r="F147" s="0" t="n">
        <v>7.52475493153925</v>
      </c>
    </row>
    <row r="148" customFormat="false" ht="13.8" hidden="false" customHeight="false" outlineLevel="0" collapsed="false">
      <c r="A148" s="0" t="s">
        <v>148</v>
      </c>
      <c r="B148" s="0" t="n">
        <v>355.283008497094</v>
      </c>
      <c r="E148" s="0" t="s">
        <v>148</v>
      </c>
      <c r="F148" s="0" t="n">
        <v>7.64006480277733</v>
      </c>
    </row>
    <row r="149" customFormat="false" ht="13.8" hidden="false" customHeight="false" outlineLevel="0" collapsed="false">
      <c r="A149" s="0" t="s">
        <v>149</v>
      </c>
      <c r="B149" s="0" t="n">
        <v>356.877914134622</v>
      </c>
      <c r="E149" s="0" t="s">
        <v>149</v>
      </c>
      <c r="F149" s="0" t="n">
        <v>7.75405345928859</v>
      </c>
    </row>
    <row r="150" customFormat="false" ht="13.8" hidden="false" customHeight="false" outlineLevel="0" collapsed="false">
      <c r="A150" s="0" t="s">
        <v>150</v>
      </c>
      <c r="B150" s="0" t="n">
        <v>358.50382768832</v>
      </c>
      <c r="E150" s="0" t="s">
        <v>150</v>
      </c>
      <c r="F150" s="0" t="n">
        <v>7.83002139426038</v>
      </c>
    </row>
    <row r="151" customFormat="false" ht="13.8" hidden="false" customHeight="false" outlineLevel="0" collapsed="false">
      <c r="A151" s="0" t="s">
        <v>151</v>
      </c>
      <c r="B151" s="0" t="n">
        <v>360.142912036793</v>
      </c>
      <c r="E151" s="0" t="s">
        <v>151</v>
      </c>
      <c r="F151" s="0" t="n">
        <v>7.7957561203719</v>
      </c>
    </row>
    <row r="152" customFormat="false" ht="13.8" hidden="false" customHeight="false" outlineLevel="0" collapsed="false">
      <c r="A152" s="0" t="s">
        <v>152</v>
      </c>
      <c r="B152" s="0" t="n">
        <v>361.749280502112</v>
      </c>
      <c r="E152" s="0" t="s">
        <v>152</v>
      </c>
      <c r="F152" s="0" t="n">
        <v>7.74474862593384</v>
      </c>
    </row>
    <row r="153" customFormat="false" ht="13.8" hidden="false" customHeight="false" outlineLevel="0" collapsed="false">
      <c r="A153" s="0" t="s">
        <v>153</v>
      </c>
      <c r="B153" s="0" t="n">
        <v>363.322737358447</v>
      </c>
      <c r="E153" s="0" t="s">
        <v>153</v>
      </c>
      <c r="F153" s="0" t="n">
        <v>7.87663938255677</v>
      </c>
    </row>
    <row r="154" customFormat="false" ht="13.8" hidden="false" customHeight="false" outlineLevel="0" collapsed="false">
      <c r="A154" s="0" t="s">
        <v>154</v>
      </c>
      <c r="B154" s="0" t="n">
        <v>364.946670181423</v>
      </c>
      <c r="E154" s="0" t="s">
        <v>154</v>
      </c>
      <c r="F154" s="0" t="n">
        <v>8.02060859208408</v>
      </c>
    </row>
    <row r="155" customFormat="false" ht="13.8" hidden="false" customHeight="false" outlineLevel="0" collapsed="false">
      <c r="A155" s="0" t="s">
        <v>155</v>
      </c>
      <c r="B155" s="0" t="n">
        <v>366.618959859477</v>
      </c>
      <c r="E155" s="0" t="s">
        <v>155</v>
      </c>
      <c r="F155" s="0" t="n">
        <v>8.17326960730952</v>
      </c>
    </row>
    <row r="156" customFormat="false" ht="13.8" hidden="false" customHeight="false" outlineLevel="0" collapsed="false">
      <c r="A156" s="0" t="s">
        <v>156</v>
      </c>
      <c r="B156" s="0" t="n">
        <v>368.338934927197</v>
      </c>
      <c r="E156" s="0" t="s">
        <v>156</v>
      </c>
      <c r="F156" s="0" t="n">
        <v>8.50396913820538</v>
      </c>
    </row>
    <row r="157" customFormat="false" ht="13.8" hidden="false" customHeight="false" outlineLevel="0" collapsed="false">
      <c r="A157" s="0" t="s">
        <v>157</v>
      </c>
      <c r="B157" s="0" t="n">
        <v>370.180406913669</v>
      </c>
      <c r="E157" s="0" t="s">
        <v>157</v>
      </c>
      <c r="F157" s="0" t="n">
        <v>8.9067029577675</v>
      </c>
    </row>
    <row r="158" customFormat="false" ht="13.8" hidden="false" customHeight="false" outlineLevel="0" collapsed="false">
      <c r="A158" s="0" t="s">
        <v>158</v>
      </c>
      <c r="B158" s="0" t="n">
        <v>372.163051328568</v>
      </c>
      <c r="E158" s="0" t="s">
        <v>158</v>
      </c>
      <c r="F158" s="0" t="n">
        <v>9.15817445586826</v>
      </c>
    </row>
    <row r="159" customFormat="false" ht="13.8" hidden="false" customHeight="false" outlineLevel="0" collapsed="false">
      <c r="A159" s="0" t="s">
        <v>159</v>
      </c>
      <c r="B159" s="0" t="n">
        <v>374.211291495631</v>
      </c>
      <c r="E159" s="0" t="s">
        <v>159</v>
      </c>
      <c r="F159" s="0" t="n">
        <v>9.20453224907058</v>
      </c>
    </row>
    <row r="160" customFormat="false" ht="13.8" hidden="false" customHeight="false" outlineLevel="0" collapsed="false">
      <c r="A160" s="0" t="s">
        <v>160</v>
      </c>
      <c r="B160" s="0" t="n">
        <v>376.238705994926</v>
      </c>
      <c r="E160" s="0" t="s">
        <v>160</v>
      </c>
      <c r="F160" s="0" t="n">
        <v>9.24979117130455</v>
      </c>
    </row>
    <row r="161" customFormat="false" ht="13.8" hidden="false" customHeight="false" outlineLevel="0" collapsed="false">
      <c r="A161" s="0" t="s">
        <v>161</v>
      </c>
      <c r="B161" s="0" t="n">
        <v>378.256623364629</v>
      </c>
      <c r="E161" s="0" t="s">
        <v>161</v>
      </c>
      <c r="F161" s="0" t="n">
        <v>9.29338475491175</v>
      </c>
    </row>
    <row r="162" customFormat="false" ht="13.8" hidden="false" customHeight="false" outlineLevel="0" collapsed="false">
      <c r="A162" s="0" t="s">
        <v>162</v>
      </c>
      <c r="B162" s="0" t="n">
        <v>380.270771418692</v>
      </c>
      <c r="E162" s="0" t="s">
        <v>162</v>
      </c>
      <c r="F162" s="0" t="n">
        <v>9.33697841740639</v>
      </c>
    </row>
    <row r="163" customFormat="false" ht="13.8" hidden="false" customHeight="false" outlineLevel="0" collapsed="false">
      <c r="A163" s="0" t="s">
        <v>163</v>
      </c>
      <c r="B163" s="0" t="n">
        <v>382.284914937679</v>
      </c>
      <c r="E163" s="0" t="s">
        <v>163</v>
      </c>
      <c r="F163" s="0" t="n">
        <v>9.38057217882201</v>
      </c>
    </row>
    <row r="164" customFormat="false" ht="13.8" hidden="false" customHeight="false" outlineLevel="0" collapsed="false">
      <c r="A164" s="0" t="s">
        <v>164</v>
      </c>
      <c r="B164" s="0" t="n">
        <v>384.301348545305</v>
      </c>
      <c r="E164" s="0" t="s">
        <v>164</v>
      </c>
      <c r="F164" s="0" t="n">
        <v>9.37733518657991</v>
      </c>
    </row>
    <row r="165" customFormat="false" ht="13.8" hidden="false" customHeight="false" outlineLevel="0" collapsed="false">
      <c r="A165" s="0" t="s">
        <v>165</v>
      </c>
      <c r="B165" s="0" t="n">
        <v>386.301285125307</v>
      </c>
      <c r="E165" s="0" t="s">
        <v>165</v>
      </c>
      <c r="F165" s="0" t="n">
        <v>9.37409818504975</v>
      </c>
    </row>
    <row r="166" customFormat="false" ht="13.8" hidden="false" customHeight="false" outlineLevel="0" collapsed="false">
      <c r="A166" s="0" t="s">
        <v>166</v>
      </c>
      <c r="B166" s="0" t="n">
        <v>388.288251284796</v>
      </c>
      <c r="E166" s="0" t="s">
        <v>166</v>
      </c>
      <c r="F166" s="0" t="n">
        <v>9.37086107282949</v>
      </c>
    </row>
    <row r="167" customFormat="false" ht="13.8" hidden="false" customHeight="false" outlineLevel="0" collapsed="false">
      <c r="A167" s="0" t="s">
        <v>167</v>
      </c>
      <c r="B167" s="0" t="n">
        <v>390.264501672712</v>
      </c>
      <c r="E167" s="0" t="s">
        <v>167</v>
      </c>
      <c r="F167" s="0" t="n">
        <v>9.36762399932073</v>
      </c>
    </row>
    <row r="168" customFormat="false" ht="13.8" hidden="false" customHeight="false" outlineLevel="0" collapsed="false">
      <c r="A168" s="0" t="s">
        <v>168</v>
      </c>
      <c r="B168" s="0" t="n">
        <v>392.231594267879</v>
      </c>
      <c r="E168" s="0" t="s">
        <v>168</v>
      </c>
      <c r="F168" s="0" t="n">
        <v>9.36438677765884</v>
      </c>
    </row>
    <row r="169" customFormat="false" ht="13.8" hidden="false" customHeight="false" outlineLevel="0" collapsed="false">
      <c r="A169" s="0" t="s">
        <v>169</v>
      </c>
      <c r="B169" s="0" t="n">
        <v>394.190689233965</v>
      </c>
      <c r="E169" s="0" t="s">
        <v>169</v>
      </c>
      <c r="F169" s="0" t="n">
        <v>9.36114989511811</v>
      </c>
    </row>
    <row r="170" customFormat="false" ht="13.8" hidden="false" customHeight="false" outlineLevel="0" collapsed="false">
      <c r="A170" s="0" t="s">
        <v>170</v>
      </c>
      <c r="B170" s="0" t="n">
        <v>396.14270721539</v>
      </c>
      <c r="E170" s="0" t="s">
        <v>170</v>
      </c>
      <c r="F170" s="0" t="n">
        <v>9.35791291788502</v>
      </c>
    </row>
    <row r="171" customFormat="false" ht="13.8" hidden="false" customHeight="false" outlineLevel="0" collapsed="false">
      <c r="A171" s="0" t="s">
        <v>171</v>
      </c>
      <c r="B171" s="0" t="n">
        <v>398.088414865732</v>
      </c>
      <c r="E171" s="0" t="s">
        <v>171</v>
      </c>
      <c r="F171" s="0" t="n">
        <v>9.35467561454267</v>
      </c>
    </row>
    <row r="172" customFormat="false" ht="13.8" hidden="false" customHeight="false" outlineLevel="0" collapsed="false">
      <c r="A172" s="0" t="s">
        <v>172</v>
      </c>
      <c r="B172" s="0" t="n">
        <v>400.028472829162</v>
      </c>
      <c r="E172" s="0" t="s">
        <v>172</v>
      </c>
      <c r="F172" s="0" t="n">
        <v>9.35143876417414</v>
      </c>
    </row>
    <row r="173" customFormat="false" ht="13.8" hidden="false" customHeight="false" outlineLevel="0" collapsed="false">
      <c r="A173" s="1" t="s">
        <v>173</v>
      </c>
      <c r="B173" s="0" t="n">
        <v>401.963463493839</v>
      </c>
      <c r="E173" s="0" t="s">
        <v>173</v>
      </c>
      <c r="F173" s="0" t="n">
        <v>9.34820160651787</v>
      </c>
    </row>
    <row r="174" customFormat="false" ht="13.8" hidden="false" customHeight="false" outlineLevel="0" collapsed="false">
      <c r="A174" s="0" t="s">
        <v>174</v>
      </c>
      <c r="B174" s="0" t="n">
        <v>403.8939080076</v>
      </c>
      <c r="E174" s="0" t="s">
        <v>174</v>
      </c>
      <c r="F174" s="0" t="n">
        <v>9.35630424449317</v>
      </c>
    </row>
    <row r="175" customFormat="false" ht="13.8" hidden="false" customHeight="false" outlineLevel="0" collapsed="false">
      <c r="A175" s="0" t="s">
        <v>175</v>
      </c>
      <c r="B175" s="0" t="n">
        <v>405.825234718158</v>
      </c>
      <c r="E175" s="0" t="s">
        <v>175</v>
      </c>
      <c r="F175" s="0" t="n">
        <v>9.36440699060881</v>
      </c>
    </row>
    <row r="176" customFormat="false" ht="13.8" hidden="false" customHeight="false" outlineLevel="0" collapsed="false">
      <c r="A176" s="0" t="s">
        <v>176</v>
      </c>
      <c r="B176" s="0" t="n">
        <v>407.757320577794</v>
      </c>
      <c r="E176" s="0" t="s">
        <v>176</v>
      </c>
      <c r="F176" s="0" t="n">
        <v>9.37250950455072</v>
      </c>
    </row>
    <row r="177" customFormat="false" ht="13.8" hidden="false" customHeight="false" outlineLevel="0" collapsed="false">
      <c r="A177" s="0" t="s">
        <v>177</v>
      </c>
      <c r="B177" s="0" t="n">
        <v>409.690221795336</v>
      </c>
      <c r="E177" s="0" t="s">
        <v>177</v>
      </c>
      <c r="F177" s="0" t="n">
        <v>9.38061226881926</v>
      </c>
    </row>
    <row r="178" customFormat="false" ht="13.8" hidden="false" customHeight="false" outlineLevel="0" collapsed="false">
      <c r="A178" s="0" t="s">
        <v>178</v>
      </c>
      <c r="B178" s="0" t="n">
        <v>411.624084653407</v>
      </c>
      <c r="E178" s="0" t="s">
        <v>178</v>
      </c>
      <c r="F178" s="0" t="n">
        <v>9.38871479005304</v>
      </c>
    </row>
    <row r="179" customFormat="false" ht="13.8" hidden="false" customHeight="false" outlineLevel="0" collapsed="false">
      <c r="A179" s="0" t="s">
        <v>179</v>
      </c>
      <c r="B179" s="0" t="n">
        <v>413.559097464514</v>
      </c>
      <c r="E179" s="0" t="s">
        <v>179</v>
      </c>
      <c r="F179" s="0" t="n">
        <v>9.39681733105613</v>
      </c>
    </row>
    <row r="180" customFormat="false" ht="13.8" hidden="false" customHeight="false" outlineLevel="0" collapsed="false">
      <c r="A180" s="0" t="s">
        <v>180</v>
      </c>
      <c r="B180" s="0" t="n">
        <v>415.495465014402</v>
      </c>
      <c r="E180" s="0" t="s">
        <v>180</v>
      </c>
      <c r="F180" s="0" t="n">
        <v>9.40492003635913</v>
      </c>
    </row>
    <row r="181" customFormat="false" ht="13.8" hidden="false" customHeight="false" outlineLevel="0" collapsed="false">
      <c r="A181" s="0" t="s">
        <v>181</v>
      </c>
      <c r="B181" s="0" t="n">
        <v>417.433394727516</v>
      </c>
      <c r="E181" s="0" t="s">
        <v>181</v>
      </c>
      <c r="F181" s="0" t="n">
        <v>9.41302274543006</v>
      </c>
    </row>
    <row r="182" customFormat="false" ht="13.8" hidden="false" customHeight="false" outlineLevel="0" collapsed="false">
      <c r="A182" s="0" t="s">
        <v>182</v>
      </c>
      <c r="B182" s="0" t="n">
        <v>419.373089706358</v>
      </c>
      <c r="E182" s="0" t="s">
        <v>182</v>
      </c>
      <c r="F182" s="0" t="n">
        <v>9.42112536130028</v>
      </c>
    </row>
    <row r="183" customFormat="false" ht="13.8" hidden="false" customHeight="false" outlineLevel="0" collapsed="false">
      <c r="A183" s="0" t="s">
        <v>183</v>
      </c>
      <c r="B183" s="0" t="n">
        <v>421.314745196877</v>
      </c>
      <c r="E183" s="0" t="s">
        <v>183</v>
      </c>
      <c r="F183" s="0" t="n">
        <v>9.42922792972485</v>
      </c>
    </row>
    <row r="184" customFormat="false" ht="13.8" hidden="false" customHeight="false" outlineLevel="0" collapsed="false">
      <c r="A184" s="0" t="s">
        <v>184</v>
      </c>
      <c r="B184" s="0" t="n">
        <v>423.258547217395</v>
      </c>
      <c r="E184" s="0" t="s">
        <v>184</v>
      </c>
      <c r="F184" s="0" t="n">
        <v>9.56934068267178</v>
      </c>
    </row>
    <row r="185" customFormat="false" ht="13.8" hidden="false" customHeight="false" outlineLevel="0" collapsed="false">
      <c r="A185" s="0" t="s">
        <v>185</v>
      </c>
      <c r="B185" s="0" t="n">
        <v>425.262829478831</v>
      </c>
      <c r="E185" s="0" t="s">
        <v>185</v>
      </c>
      <c r="F185" s="0" t="n">
        <v>9.70945321062514</v>
      </c>
    </row>
    <row r="186" customFormat="false" ht="13.8" hidden="false" customHeight="false" outlineLevel="0" collapsed="false">
      <c r="A186" s="0" t="s">
        <v>186</v>
      </c>
      <c r="B186" s="0" t="n">
        <v>427.321795787</v>
      </c>
      <c r="E186" s="0" t="s">
        <v>186</v>
      </c>
      <c r="F186" s="0" t="n">
        <v>9.84956593517473</v>
      </c>
    </row>
    <row r="187" customFormat="false" ht="13.8" hidden="false" customHeight="false" outlineLevel="0" collapsed="false">
      <c r="A187" s="0" t="s">
        <v>187</v>
      </c>
      <c r="B187" s="0" t="n">
        <v>429.431815050608</v>
      </c>
      <c r="E187" s="0" t="s">
        <v>187</v>
      </c>
      <c r="F187" s="0" t="n">
        <v>9.98967841214957</v>
      </c>
    </row>
    <row r="188" customFormat="false" ht="13.8" hidden="false" customHeight="false" outlineLevel="0" collapsed="false">
      <c r="A188" s="0" t="s">
        <v>188</v>
      </c>
      <c r="B188" s="0" t="n">
        <v>431.590553482521</v>
      </c>
      <c r="E188" s="0" t="s">
        <v>188</v>
      </c>
      <c r="F188" s="0" t="n">
        <v>10.1297910948899</v>
      </c>
    </row>
    <row r="189" customFormat="false" ht="13.8" hidden="false" customHeight="false" outlineLevel="0" collapsed="false">
      <c r="A189" s="0" t="s">
        <v>189</v>
      </c>
      <c r="B189" s="0" t="n">
        <v>433.796468985066</v>
      </c>
      <c r="E189" s="0" t="s">
        <v>189</v>
      </c>
      <c r="F189" s="0" t="n">
        <v>10.2699036566862</v>
      </c>
    </row>
    <row r="190" customFormat="false" ht="13.8" hidden="false" customHeight="false" outlineLevel="0" collapsed="false">
      <c r="A190" s="0" t="s">
        <v>190</v>
      </c>
      <c r="B190" s="0" t="n">
        <v>436.048512613092</v>
      </c>
      <c r="E190" s="0" t="s">
        <v>190</v>
      </c>
      <c r="F190" s="0" t="n">
        <v>10.4100164205745</v>
      </c>
    </row>
    <row r="191" customFormat="false" ht="13.8" hidden="false" customHeight="false" outlineLevel="0" collapsed="false">
      <c r="A191" s="0" t="s">
        <v>191</v>
      </c>
      <c r="B191" s="0" t="n">
        <v>438.345949979178</v>
      </c>
      <c r="E191" s="0" t="s">
        <v>191</v>
      </c>
      <c r="F191" s="0" t="n">
        <v>10.5501289811657</v>
      </c>
    </row>
    <row r="192" customFormat="false" ht="13.8" hidden="false" customHeight="false" outlineLevel="0" collapsed="false">
      <c r="A192" s="0" t="s">
        <v>192</v>
      </c>
      <c r="B192" s="0" t="n">
        <v>440.688253575562</v>
      </c>
      <c r="E192" s="0" t="s">
        <v>192</v>
      </c>
      <c r="F192" s="0" t="n">
        <v>10.690241640003</v>
      </c>
    </row>
    <row r="193" customFormat="false" ht="13.8" hidden="false" customHeight="false" outlineLevel="0" collapsed="false">
      <c r="A193" s="0" t="s">
        <v>193</v>
      </c>
      <c r="B193" s="0" t="n">
        <v>443.075036659214</v>
      </c>
      <c r="E193" s="0" t="s">
        <v>193</v>
      </c>
      <c r="F193" s="0" t="n">
        <v>10.8303541684097</v>
      </c>
    </row>
    <row r="194" customFormat="false" ht="13.8" hidden="false" customHeight="false" outlineLevel="0" collapsed="false">
      <c r="A194" s="0" t="s">
        <v>194</v>
      </c>
      <c r="B194" s="0" t="n">
        <v>445.506012084739</v>
      </c>
      <c r="E194" s="0" t="s">
        <v>194</v>
      </c>
      <c r="F194" s="0" t="n">
        <v>11.0041760975966</v>
      </c>
    </row>
    <row r="195" customFormat="false" ht="13.8" hidden="false" customHeight="false" outlineLevel="0" collapsed="false">
      <c r="A195" s="0" t="s">
        <v>195</v>
      </c>
      <c r="B195" s="0" t="n">
        <v>447.995925329809</v>
      </c>
      <c r="E195" s="0" t="s">
        <v>195</v>
      </c>
      <c r="F195" s="0" t="n">
        <v>11.1779981712636</v>
      </c>
    </row>
    <row r="196" customFormat="false" ht="13.8" hidden="false" customHeight="false" outlineLevel="0" collapsed="false">
      <c r="A196" s="0" t="s">
        <v>196</v>
      </c>
      <c r="B196" s="0" t="n">
        <v>450.54322112921</v>
      </c>
      <c r="E196" s="0" t="s">
        <v>196</v>
      </c>
      <c r="F196" s="0" t="n">
        <v>11.3518201446865</v>
      </c>
    </row>
    <row r="197" customFormat="false" ht="13.8" hidden="false" customHeight="false" outlineLevel="0" collapsed="false">
      <c r="A197" s="0" t="s">
        <v>197</v>
      </c>
      <c r="B197" s="0" t="n">
        <v>453.146866632671</v>
      </c>
      <c r="E197" s="0" t="s">
        <v>197</v>
      </c>
      <c r="F197" s="0" t="n">
        <v>11.5256421256301</v>
      </c>
    </row>
    <row r="198" customFormat="false" ht="13.8" hidden="false" customHeight="false" outlineLevel="0" collapsed="false">
      <c r="A198" s="0" t="s">
        <v>198</v>
      </c>
      <c r="B198" s="0" t="n">
        <v>455.806168036166</v>
      </c>
      <c r="E198" s="0" t="s">
        <v>198</v>
      </c>
      <c r="F198" s="0" t="n">
        <v>11.6994641600238</v>
      </c>
    </row>
    <row r="199" customFormat="false" ht="13.8" hidden="false" customHeight="false" outlineLevel="0" collapsed="false">
      <c r="A199" s="0" t="s">
        <v>199</v>
      </c>
      <c r="B199" s="0" t="n">
        <v>458.520657815778</v>
      </c>
      <c r="E199" s="0" t="s">
        <v>199</v>
      </c>
      <c r="F199" s="0" t="n">
        <v>11.8732862378527</v>
      </c>
    </row>
    <row r="200" customFormat="false" ht="13.8" hidden="false" customHeight="false" outlineLevel="0" collapsed="false">
      <c r="A200" s="0" t="s">
        <v>200</v>
      </c>
      <c r="B200" s="0" t="n">
        <v>461.290023854196</v>
      </c>
      <c r="E200" s="0" t="s">
        <v>200</v>
      </c>
      <c r="F200" s="0" t="n">
        <v>12.0471080258205</v>
      </c>
    </row>
    <row r="201" customFormat="false" ht="13.8" hidden="false" customHeight="false" outlineLevel="0" collapsed="false">
      <c r="A201" s="0" t="s">
        <v>201</v>
      </c>
      <c r="B201" s="0" t="n">
        <v>464.114064183653</v>
      </c>
      <c r="E201" s="0" t="s">
        <v>201</v>
      </c>
      <c r="F201" s="0" t="n">
        <v>12.220930084755</v>
      </c>
    </row>
    <row r="202" customFormat="false" ht="13.8" hidden="false" customHeight="false" outlineLevel="0" collapsed="false">
      <c r="A202" s="0" t="s">
        <v>202</v>
      </c>
      <c r="B202" s="0" t="n">
        <v>466.992657874081</v>
      </c>
      <c r="E202" s="0" t="s">
        <v>202</v>
      </c>
      <c r="F202" s="0" t="n">
        <v>12.3947519513445</v>
      </c>
    </row>
    <row r="203" customFormat="false" ht="13.8" hidden="false" customHeight="false" outlineLevel="0" collapsed="false">
      <c r="A203" s="0" t="s">
        <v>203</v>
      </c>
      <c r="B203" s="0" t="n">
        <v>469.925746015628</v>
      </c>
      <c r="E203" s="0" t="s">
        <v>203</v>
      </c>
      <c r="F203" s="0" t="n">
        <v>12.5685739596518</v>
      </c>
    </row>
    <row r="204" customFormat="false" ht="13.8" hidden="false" customHeight="false" outlineLevel="0" collapsed="false">
      <c r="A204" s="0" t="s">
        <v>204</v>
      </c>
      <c r="B204" s="0" t="n">
        <v>472.913318540531</v>
      </c>
      <c r="E204" s="0" t="s">
        <v>204</v>
      </c>
      <c r="F204" s="0" t="n">
        <v>12.7669937251293</v>
      </c>
    </row>
    <row r="205" customFormat="false" ht="13.8" hidden="false" customHeight="false" outlineLevel="0" collapsed="false">
      <c r="A205" s="0" t="s">
        <v>205</v>
      </c>
      <c r="B205" s="0" t="n">
        <v>475.966399798765</v>
      </c>
      <c r="E205" s="0" t="s">
        <v>205</v>
      </c>
      <c r="F205" s="0" t="n">
        <v>12.9654131608168</v>
      </c>
    </row>
    <row r="206" customFormat="false" ht="13.8" hidden="false" customHeight="false" outlineLevel="0" collapsed="false">
      <c r="A206" s="0" t="s">
        <v>206</v>
      </c>
      <c r="B206" s="0" t="n">
        <v>479.08413044375</v>
      </c>
      <c r="E206" s="0" t="s">
        <v>206</v>
      </c>
      <c r="F206" s="0" t="n">
        <v>13.1638329434598</v>
      </c>
    </row>
    <row r="207" customFormat="false" ht="13.8" hidden="false" customHeight="false" outlineLevel="0" collapsed="false">
      <c r="A207" s="0" t="s">
        <v>207</v>
      </c>
      <c r="B207" s="0" t="n">
        <v>482.265973212049</v>
      </c>
      <c r="E207" s="0" t="s">
        <v>207</v>
      </c>
      <c r="F207" s="0" t="n">
        <v>13.3622524718737</v>
      </c>
    </row>
    <row r="208" customFormat="false" ht="13.8" hidden="false" customHeight="false" outlineLevel="0" collapsed="false">
      <c r="A208" s="1" t="s">
        <v>208</v>
      </c>
      <c r="B208" s="0" t="n">
        <v>485.511610124665</v>
      </c>
      <c r="E208" s="0" t="s">
        <v>208</v>
      </c>
      <c r="F208" s="0" t="n">
        <v>13.5606721110914</v>
      </c>
    </row>
    <row r="209" customFormat="false" ht="13.8" hidden="false" customHeight="false" outlineLevel="0" collapsed="false">
      <c r="A209" s="0" t="s">
        <v>209</v>
      </c>
      <c r="B209" s="0" t="n">
        <v>488.820876927613</v>
      </c>
      <c r="E209" s="0" t="s">
        <v>209</v>
      </c>
      <c r="F209" s="0" t="n">
        <v>13.7590917792078</v>
      </c>
    </row>
    <row r="210" customFormat="false" ht="13.8" hidden="false" customHeight="false" outlineLevel="0" collapsed="false">
      <c r="A210" s="0" t="s">
        <v>210</v>
      </c>
      <c r="B210" s="0" t="n">
        <v>492.193719008944</v>
      </c>
      <c r="E210" s="0" t="s">
        <v>210</v>
      </c>
      <c r="F210" s="0" t="n">
        <v>13.9575114232</v>
      </c>
    </row>
    <row r="211" customFormat="false" ht="13.8" hidden="false" customHeight="false" outlineLevel="0" collapsed="false">
      <c r="A211" s="0" t="s">
        <v>211</v>
      </c>
      <c r="B211" s="0" t="n">
        <v>495.630163176698</v>
      </c>
      <c r="E211" s="0" t="s">
        <v>211</v>
      </c>
      <c r="F211" s="0" t="n">
        <v>14.155930983456</v>
      </c>
    </row>
    <row r="212" customFormat="false" ht="13.8" hidden="false" customHeight="false" outlineLevel="0" collapsed="false">
      <c r="A212" s="0" t="s">
        <v>212</v>
      </c>
      <c r="B212" s="0" t="n">
        <v>499.130297573652</v>
      </c>
      <c r="E212" s="0" t="s">
        <v>212</v>
      </c>
      <c r="F212" s="0" t="n">
        <v>14.3543506177106</v>
      </c>
    </row>
    <row r="213" customFormat="false" ht="13.8" hidden="false" customHeight="false" outlineLevel="0" collapsed="false">
      <c r="A213" s="0" t="s">
        <v>213</v>
      </c>
      <c r="B213" s="0" t="n">
        <v>502.694258363796</v>
      </c>
      <c r="E213" s="0" t="s">
        <v>213</v>
      </c>
      <c r="F213" s="0" t="n">
        <v>14.552770083043</v>
      </c>
    </row>
    <row r="214" customFormat="false" ht="13.8" hidden="false" customHeight="false" outlineLevel="0" collapsed="false">
      <c r="A214" s="0" t="s">
        <v>214</v>
      </c>
      <c r="B214" s="0" t="n">
        <v>506.322220623728</v>
      </c>
      <c r="E214" s="0" t="s">
        <v>214</v>
      </c>
      <c r="F214" s="0" t="n">
        <v>14.7436666434172</v>
      </c>
    </row>
    <row r="215" customFormat="false" ht="13.8" hidden="false" customHeight="false" outlineLevel="0" collapsed="false">
      <c r="A215" s="0" t="s">
        <v>215</v>
      </c>
      <c r="B215" s="0" t="n">
        <v>510.01100483342</v>
      </c>
      <c r="E215" s="0" t="s">
        <v>215</v>
      </c>
      <c r="F215" s="0" t="n">
        <v>14.9345632804706</v>
      </c>
    </row>
    <row r="216" customFormat="false" ht="13.8" hidden="false" customHeight="false" outlineLevel="0" collapsed="false">
      <c r="A216" s="0" t="s">
        <v>216</v>
      </c>
      <c r="B216" s="0" t="n">
        <v>513.761096263124</v>
      </c>
      <c r="E216" s="0" t="s">
        <v>216</v>
      </c>
      <c r="F216" s="0" t="n">
        <v>15.1254595211499</v>
      </c>
    </row>
    <row r="217" customFormat="false" ht="13.8" hidden="false" customHeight="false" outlineLevel="0" collapsed="false">
      <c r="A217" s="0" t="s">
        <v>217</v>
      </c>
      <c r="B217" s="0" t="n">
        <v>517.572929792816</v>
      </c>
      <c r="E217" s="0" t="s">
        <v>217</v>
      </c>
      <c r="F217" s="0" t="n">
        <v>15.3163560430085</v>
      </c>
    </row>
    <row r="218" customFormat="false" ht="13.8" hidden="false" customHeight="false" outlineLevel="0" collapsed="false">
      <c r="A218" s="0" t="s">
        <v>218</v>
      </c>
      <c r="B218" s="0" t="n">
        <v>521.44691049183</v>
      </c>
      <c r="E218" s="0" t="s">
        <v>218</v>
      </c>
      <c r="F218" s="0" t="n">
        <v>15.5072524586539</v>
      </c>
    </row>
    <row r="219" customFormat="false" ht="13.8" hidden="false" customHeight="false" outlineLevel="0" collapsed="false">
      <c r="A219" s="0" t="s">
        <v>219</v>
      </c>
      <c r="B219" s="0" t="n">
        <v>525.383426210871</v>
      </c>
      <c r="E219" s="0" t="s">
        <v>219</v>
      </c>
      <c r="F219" s="0" t="n">
        <v>15.6981490815691</v>
      </c>
    </row>
    <row r="220" customFormat="false" ht="13.8" hidden="false" customHeight="false" outlineLevel="0" collapsed="false">
      <c r="A220" s="0" t="s">
        <v>220</v>
      </c>
      <c r="B220" s="0" t="n">
        <v>529.382856354928</v>
      </c>
      <c r="E220" s="0" t="s">
        <v>220</v>
      </c>
      <c r="F220" s="0" t="n">
        <v>15.8890453677838</v>
      </c>
    </row>
    <row r="221" customFormat="false" ht="13.8" hidden="false" customHeight="false" outlineLevel="0" collapsed="false">
      <c r="A221" s="0" t="s">
        <v>221</v>
      </c>
      <c r="B221" s="0" t="n">
        <v>533.445577377078</v>
      </c>
      <c r="E221" s="0" t="s">
        <v>221</v>
      </c>
      <c r="F221" s="0" t="n">
        <v>16.0799418573924</v>
      </c>
    </row>
    <row r="222" customFormat="false" ht="13.8" hidden="false" customHeight="false" outlineLevel="0" collapsed="false">
      <c r="A222" s="0" t="s">
        <v>222</v>
      </c>
      <c r="B222" s="0" t="n">
        <v>537.571966283738</v>
      </c>
      <c r="E222" s="0" t="s">
        <v>222</v>
      </c>
      <c r="F222" s="0" t="n">
        <v>16.2708382467609</v>
      </c>
    </row>
    <row r="223" customFormat="false" ht="13.8" hidden="false" customHeight="false" outlineLevel="0" collapsed="false">
      <c r="A223" s="0" t="s">
        <v>223</v>
      </c>
      <c r="B223" s="0" t="n">
        <v>541.762403221747</v>
      </c>
      <c r="E223" s="0" t="s">
        <v>223</v>
      </c>
      <c r="F223" s="0" t="n">
        <v>16.4617348495143</v>
      </c>
    </row>
    <row r="224" customFormat="false" ht="13.8" hidden="false" customHeight="false" outlineLevel="0" collapsed="false">
      <c r="A224" s="0" t="s">
        <v>224</v>
      </c>
      <c r="B224" s="0" t="n">
        <v>546.017272892541</v>
      </c>
      <c r="E224" s="0" t="s">
        <v>224</v>
      </c>
      <c r="F224" s="0" t="n">
        <v>16.5664395807111</v>
      </c>
    </row>
    <row r="225" customFormat="false" ht="13.8" hidden="false" customHeight="false" outlineLevel="0" collapsed="false">
      <c r="A225" s="0" t="s">
        <v>225</v>
      </c>
      <c r="B225" s="0" t="n">
        <v>550.297904701376</v>
      </c>
      <c r="E225" s="0" t="s">
        <v>225</v>
      </c>
      <c r="F225" s="0" t="n">
        <v>16.6711443915574</v>
      </c>
    </row>
    <row r="226" customFormat="false" ht="13.8" hidden="false" customHeight="false" outlineLevel="0" collapsed="false">
      <c r="A226" s="0" t="s">
        <v>226</v>
      </c>
      <c r="B226" s="0" t="n">
        <v>554.60720530924</v>
      </c>
      <c r="E226" s="0" t="s">
        <v>226</v>
      </c>
      <c r="F226" s="0" t="n">
        <v>16.775849214476</v>
      </c>
    </row>
    <row r="227" customFormat="false" ht="13.8" hidden="false" customHeight="false" outlineLevel="0" collapsed="false">
      <c r="A227" s="0" t="s">
        <v>227</v>
      </c>
      <c r="B227" s="0" t="n">
        <v>558.947412215373</v>
      </c>
      <c r="E227" s="0" t="s">
        <v>227</v>
      </c>
      <c r="F227" s="0" t="n">
        <v>16.8805540328869</v>
      </c>
    </row>
    <row r="228" customFormat="false" ht="13.8" hidden="false" customHeight="false" outlineLevel="0" collapsed="false">
      <c r="A228" s="0" t="s">
        <v>228</v>
      </c>
      <c r="B228" s="0" t="n">
        <v>563.320285117471</v>
      </c>
      <c r="E228" s="0" t="s">
        <v>228</v>
      </c>
      <c r="F228" s="0" t="n">
        <v>16.9852588466072</v>
      </c>
    </row>
    <row r="229" customFormat="false" ht="13.8" hidden="false" customHeight="false" outlineLevel="0" collapsed="false">
      <c r="A229" s="0" t="s">
        <v>229</v>
      </c>
      <c r="B229" s="0" t="n">
        <v>567.727236422494</v>
      </c>
      <c r="E229" s="0" t="s">
        <v>229</v>
      </c>
      <c r="F229" s="0" t="n">
        <v>17.0899637778254</v>
      </c>
    </row>
    <row r="230" customFormat="false" ht="13.8" hidden="false" customHeight="false" outlineLevel="0" collapsed="false">
      <c r="A230" s="0" t="s">
        <v>230</v>
      </c>
      <c r="B230" s="0" t="n">
        <v>572.169424272291</v>
      </c>
      <c r="E230" s="0" t="s">
        <v>230</v>
      </c>
      <c r="F230" s="0" t="n">
        <v>17.1946684811698</v>
      </c>
    </row>
    <row r="231" customFormat="false" ht="13.8" hidden="false" customHeight="false" outlineLevel="0" collapsed="false">
      <c r="A231" s="1" t="s">
        <v>231</v>
      </c>
      <c r="B231" s="0" t="n">
        <v>576.647818173788</v>
      </c>
      <c r="E231" s="0" t="s">
        <v>231</v>
      </c>
      <c r="F231" s="0" t="n">
        <v>17.2993733438717</v>
      </c>
    </row>
    <row r="232" customFormat="false" ht="13.8" hidden="false" customHeight="false" outlineLevel="0" collapsed="false">
      <c r="A232" s="0" t="s">
        <v>232</v>
      </c>
      <c r="B232" s="0" t="n">
        <v>581.163246955396</v>
      </c>
      <c r="E232" s="0" t="s">
        <v>232</v>
      </c>
      <c r="F232" s="0" t="n">
        <v>17.404077998945</v>
      </c>
    </row>
    <row r="233" customFormat="false" ht="13.8" hidden="false" customHeight="false" outlineLevel="0" collapsed="false">
      <c r="A233" s="0" t="s">
        <v>233</v>
      </c>
      <c r="B233" s="0" t="n">
        <v>585.716432608351</v>
      </c>
      <c r="E233" s="0" t="s">
        <v>233</v>
      </c>
      <c r="F233" s="0" t="n">
        <v>17.5087830333514</v>
      </c>
    </row>
    <row r="234" customFormat="false" ht="13.8" hidden="false" customHeight="false" outlineLevel="0" collapsed="false">
      <c r="A234" s="0" t="s">
        <v>234</v>
      </c>
      <c r="B234" s="0" t="n">
        <v>590.308016055637</v>
      </c>
      <c r="E234" s="0" t="s">
        <v>234</v>
      </c>
      <c r="F234" s="0" t="n">
        <v>17.2121424149016</v>
      </c>
    </row>
    <row r="235" customFormat="false" ht="13.8" hidden="false" customHeight="false" outlineLevel="0" collapsed="false">
      <c r="A235" s="0" t="s">
        <v>235</v>
      </c>
      <c r="B235" s="0" t="n">
        <v>594.755564842138</v>
      </c>
      <c r="E235" s="0" t="s">
        <v>235</v>
      </c>
      <c r="F235" s="0" t="n">
        <v>16.9155023808914</v>
      </c>
    </row>
    <row r="236" customFormat="false" ht="13.8" hidden="false" customHeight="false" outlineLevel="0" collapsed="false">
      <c r="A236" s="0" t="s">
        <v>236</v>
      </c>
      <c r="B236" s="0" t="n">
        <v>599.069680088495</v>
      </c>
      <c r="E236" s="0" t="s">
        <v>236</v>
      </c>
      <c r="F236" s="0" t="n">
        <v>16.6188619942661</v>
      </c>
    </row>
    <row r="237" customFormat="false" ht="13.8" hidden="false" customHeight="false" outlineLevel="0" collapsed="false">
      <c r="A237" s="0" t="s">
        <v>237</v>
      </c>
      <c r="B237" s="0" t="n">
        <v>603.258475664111</v>
      </c>
      <c r="E237" s="0" t="s">
        <v>237</v>
      </c>
      <c r="F237" s="0" t="n">
        <v>16.322221635577</v>
      </c>
    </row>
    <row r="238" customFormat="false" ht="13.8" hidden="false" customHeight="false" outlineLevel="0" collapsed="false">
      <c r="A238" s="0" t="s">
        <v>238</v>
      </c>
      <c r="B238" s="0" t="n">
        <v>607.328224958621</v>
      </c>
      <c r="E238" s="0" t="s">
        <v>238</v>
      </c>
      <c r="F238" s="0" t="n">
        <v>16.0255811057373</v>
      </c>
    </row>
    <row r="239" customFormat="false" ht="13.8" hidden="false" customHeight="false" outlineLevel="0" collapsed="false">
      <c r="A239" s="0" t="s">
        <v>239</v>
      </c>
      <c r="B239" s="0" t="n">
        <v>611.28381724448</v>
      </c>
      <c r="E239" s="0" t="s">
        <v>239</v>
      </c>
      <c r="F239" s="0" t="n">
        <v>15.7289409597871</v>
      </c>
    </row>
    <row r="240" customFormat="false" ht="13.8" hidden="false" customHeight="false" outlineLevel="0" collapsed="false">
      <c r="A240" s="0" t="s">
        <v>240</v>
      </c>
      <c r="B240" s="0" t="n">
        <v>615.129091141494</v>
      </c>
      <c r="E240" s="0" t="s">
        <v>240</v>
      </c>
      <c r="F240" s="0" t="n">
        <v>15.4323006853542</v>
      </c>
    </row>
    <row r="241" customFormat="false" ht="13.8" hidden="false" customHeight="false" outlineLevel="0" collapsed="false">
      <c r="A241" s="0" t="s">
        <v>241</v>
      </c>
      <c r="B241" s="0" t="n">
        <v>618.867080913733</v>
      </c>
      <c r="E241" s="0" t="s">
        <v>241</v>
      </c>
      <c r="F241" s="0" t="n">
        <v>15.1356604067287</v>
      </c>
    </row>
    <row r="242" customFormat="false" ht="13.8" hidden="false" customHeight="false" outlineLevel="0" collapsed="false">
      <c r="A242" s="0" t="s">
        <v>242</v>
      </c>
      <c r="B242" s="0" t="n">
        <v>622.500201168793</v>
      </c>
      <c r="E242" s="0" t="s">
        <v>242</v>
      </c>
      <c r="F242" s="0" t="n">
        <v>14.8390200066757</v>
      </c>
    </row>
    <row r="243" customFormat="false" ht="13.8" hidden="false" customHeight="false" outlineLevel="0" collapsed="false">
      <c r="A243" s="0" t="s">
        <v>243</v>
      </c>
      <c r="B243" s="0" t="n">
        <v>626.030385658239</v>
      </c>
      <c r="E243" s="0" t="s">
        <v>243</v>
      </c>
      <c r="F243" s="0" t="n">
        <v>14.5423795016539</v>
      </c>
    </row>
    <row r="244" customFormat="false" ht="13.8" hidden="false" customHeight="false" outlineLevel="0" collapsed="false">
      <c r="A244" s="0" t="s">
        <v>244</v>
      </c>
      <c r="B244" s="0" t="n">
        <v>629.459192828122</v>
      </c>
      <c r="E244" s="0" t="s">
        <v>244</v>
      </c>
      <c r="F244" s="0" t="n">
        <v>14.4803461563615</v>
      </c>
    </row>
    <row r="245" customFormat="false" ht="13.8" hidden="false" customHeight="false" outlineLevel="0" collapsed="false">
      <c r="A245" s="0" t="s">
        <v>245</v>
      </c>
      <c r="B245" s="0" t="n">
        <v>632.895415477626</v>
      </c>
      <c r="E245" s="0" t="s">
        <v>245</v>
      </c>
      <c r="F245" s="0" t="n">
        <v>14.4183124463301</v>
      </c>
    </row>
    <row r="246" customFormat="false" ht="13.8" hidden="false" customHeight="false" outlineLevel="0" collapsed="false">
      <c r="A246" s="0" t="s">
        <v>246</v>
      </c>
      <c r="B246" s="0" t="n">
        <v>636.33497917565</v>
      </c>
      <c r="E246" s="0" t="s">
        <v>246</v>
      </c>
      <c r="F246" s="0" t="n">
        <v>14.3562788331634</v>
      </c>
    </row>
    <row r="247" customFormat="false" ht="13.8" hidden="false" customHeight="false" outlineLevel="0" collapsed="false">
      <c r="A247" s="0" t="s">
        <v>247</v>
      </c>
      <c r="B247" s="0" t="n">
        <v>639.774704179665</v>
      </c>
      <c r="E247" s="0" t="s">
        <v>247</v>
      </c>
      <c r="F247" s="0" t="n">
        <v>14.2942450885229</v>
      </c>
    </row>
    <row r="248" customFormat="false" ht="13.8" hidden="false" customHeight="false" outlineLevel="0" collapsed="false">
      <c r="A248" s="0" t="s">
        <v>248</v>
      </c>
      <c r="B248" s="0" t="n">
        <v>643.212085745159</v>
      </c>
      <c r="E248" s="0" t="s">
        <v>248</v>
      </c>
      <c r="F248" s="0" t="n">
        <v>14.2322116260748</v>
      </c>
    </row>
    <row r="249" customFormat="false" ht="13.8" hidden="false" customHeight="false" outlineLevel="0" collapsed="false">
      <c r="A249" s="0" t="s">
        <v>249</v>
      </c>
      <c r="B249" s="0" t="n">
        <v>646.645138744454</v>
      </c>
      <c r="E249" s="0" t="s">
        <v>249</v>
      </c>
      <c r="F249" s="0" t="n">
        <v>14.1701781192782</v>
      </c>
    </row>
    <row r="250" customFormat="false" ht="13.8" hidden="false" customHeight="false" outlineLevel="0" collapsed="false">
      <c r="A250" s="0" t="s">
        <v>250</v>
      </c>
      <c r="B250" s="0" t="n">
        <v>650.072282196736</v>
      </c>
      <c r="E250" s="0" t="s">
        <v>250</v>
      </c>
      <c r="F250" s="0" t="n">
        <v>14.1081444674186</v>
      </c>
    </row>
    <row r="251" customFormat="false" ht="13.8" hidden="false" customHeight="false" outlineLevel="0" collapsed="false">
      <c r="A251" s="0" t="s">
        <v>251</v>
      </c>
      <c r="B251" s="0" t="n">
        <v>653.492251070639</v>
      </c>
      <c r="E251" s="0" t="s">
        <v>251</v>
      </c>
      <c r="F251" s="0" t="n">
        <v>14.0461106700124</v>
      </c>
    </row>
    <row r="252" customFormat="false" ht="13.8" hidden="false" customHeight="false" outlineLevel="0" collapsed="false">
      <c r="A252" s="0" t="s">
        <v>252</v>
      </c>
      <c r="B252" s="0" t="n">
        <v>656.904028636362</v>
      </c>
      <c r="E252" s="0" t="s">
        <v>252</v>
      </c>
      <c r="F252" s="0" t="n">
        <v>13.9840772216129</v>
      </c>
    </row>
    <row r="253" customFormat="false" ht="13.8" hidden="false" customHeight="false" outlineLevel="0" collapsed="false">
      <c r="A253" s="1" t="s">
        <v>253</v>
      </c>
      <c r="B253" s="0" t="n">
        <v>660.30679332477</v>
      </c>
      <c r="E253" s="0" t="s">
        <v>253</v>
      </c>
      <c r="F253" s="0" t="n">
        <v>6.54572647143976</v>
      </c>
    </row>
    <row r="254" customFormat="false" ht="13.8" hidden="false" customHeight="false" outlineLevel="0" collapsed="false">
      <c r="A254" s="0" t="s">
        <v>257</v>
      </c>
      <c r="B254" s="0" t="n">
        <v>660.30679332477</v>
      </c>
      <c r="E254" s="0" t="s">
        <v>257</v>
      </c>
      <c r="F254" s="0" t="n">
        <v>6.19378016269813</v>
      </c>
    </row>
    <row r="255" customFormat="false" ht="13.8" hidden="false" customHeight="false" outlineLevel="0" collapsed="false">
      <c r="A255" s="0" t="s">
        <v>260</v>
      </c>
      <c r="B255" s="0" t="n">
        <v>660.30679332477</v>
      </c>
      <c r="E255" s="0" t="s">
        <v>260</v>
      </c>
      <c r="F255" s="0" t="n">
        <v>5.88474033477785</v>
      </c>
    </row>
    <row r="256" customFormat="false" ht="13.8" hidden="false" customHeight="false" outlineLevel="0" collapsed="false">
      <c r="A256" s="0" t="s">
        <v>261</v>
      </c>
      <c r="B256" s="0" t="n">
        <v>660.30679332477</v>
      </c>
      <c r="E256" s="0" t="s">
        <v>261</v>
      </c>
      <c r="F256" s="0" t="n">
        <v>5.61103596646675</v>
      </c>
    </row>
    <row r="257" customFormat="false" ht="13.8" hidden="false" customHeight="false" outlineLevel="0" collapsed="false">
      <c r="A257" s="0" t="s">
        <v>262</v>
      </c>
      <c r="B257" s="0" t="n">
        <v>660.30679332477</v>
      </c>
      <c r="E257" s="0" t="s">
        <v>262</v>
      </c>
      <c r="F257" s="0" t="n">
        <v>5.36715240173837</v>
      </c>
    </row>
    <row r="258" customFormat="false" ht="13.8" hidden="false" customHeight="false" outlineLevel="0" collapsed="false">
      <c r="A258" s="0" t="s">
        <v>263</v>
      </c>
      <c r="B258" s="0" t="n">
        <v>660.30679332477</v>
      </c>
      <c r="E258" s="0" t="s">
        <v>263</v>
      </c>
      <c r="F258" s="0" t="n">
        <v>5.14874385576401</v>
      </c>
    </row>
    <row r="259" customFormat="false" ht="13.8" hidden="false" customHeight="false" outlineLevel="0" collapsed="false">
      <c r="A259" s="0" t="s">
        <v>264</v>
      </c>
      <c r="B259" s="0" t="n">
        <v>660.30679332477</v>
      </c>
      <c r="E259" s="0" t="s">
        <v>264</v>
      </c>
      <c r="F259" s="0" t="n">
        <v>4.95225844352391</v>
      </c>
    </row>
    <row r="260" customFormat="false" ht="13.8" hidden="false" customHeight="false" outlineLevel="0" collapsed="false">
      <c r="A260" s="0" t="s">
        <v>265</v>
      </c>
      <c r="B260" s="0" t="n">
        <v>660.30679332477</v>
      </c>
      <c r="E260" s="0" t="s">
        <v>265</v>
      </c>
      <c r="F260" s="0" t="n">
        <v>4.77473966117225</v>
      </c>
    </row>
    <row r="261" customFormat="false" ht="13.8" hidden="false" customHeight="false" outlineLevel="0" collapsed="false">
      <c r="A261" s="0" t="s">
        <v>266</v>
      </c>
      <c r="B261" s="0" t="n">
        <v>660.30679332477</v>
      </c>
      <c r="E261" s="0" t="s">
        <v>266</v>
      </c>
      <c r="F261" s="0" t="n">
        <v>4.61370224093077</v>
      </c>
    </row>
    <row r="262" customFormat="false" ht="13.8" hidden="false" customHeight="false" outlineLevel="0" collapsed="false">
      <c r="A262" s="0" t="s">
        <v>267</v>
      </c>
      <c r="B262" s="0" t="n">
        <v>660.30679332477</v>
      </c>
      <c r="E262" s="0" t="s">
        <v>267</v>
      </c>
      <c r="F262" s="0" t="n">
        <v>4.46704357062816</v>
      </c>
    </row>
    <row r="263" customFormat="false" ht="13.8" hidden="false" customHeight="false" outlineLevel="0" collapsed="false">
      <c r="A263" s="0" t="s">
        <v>268</v>
      </c>
      <c r="B263" s="0" t="n">
        <v>660.30679332477</v>
      </c>
      <c r="E263" s="0" t="s">
        <v>268</v>
      </c>
      <c r="F263" s="0" t="n">
        <v>4.33297486043157</v>
      </c>
    </row>
    <row r="264" customFormat="false" ht="13.8" hidden="false" customHeight="false" outlineLevel="0" collapsed="false">
      <c r="A264" s="0" t="s">
        <v>269</v>
      </c>
      <c r="B264" s="0" t="n">
        <v>660.30679332477</v>
      </c>
      <c r="E264" s="0" t="s">
        <v>269</v>
      </c>
      <c r="F264" s="0" t="n">
        <v>4.20996802039968</v>
      </c>
    </row>
    <row r="265" customFormat="false" ht="13.8" hidden="false" customHeight="false" outlineLevel="0" collapsed="false">
      <c r="A265" s="0" t="s">
        <v>270</v>
      </c>
      <c r="B265" s="0" t="n">
        <v>660.30679332477</v>
      </c>
      <c r="E265" s="0" t="s">
        <v>270</v>
      </c>
      <c r="F265" s="0" t="n">
        <v>4.09671246651566</v>
      </c>
    </row>
    <row r="266" customFormat="false" ht="13.8" hidden="false" customHeight="false" outlineLevel="0" collapsed="false">
      <c r="A266" s="0" t="s">
        <v>271</v>
      </c>
      <c r="B266" s="0" t="n">
        <v>660.30679332477</v>
      </c>
      <c r="E266" s="0" t="s">
        <v>271</v>
      </c>
      <c r="F266" s="0" t="n">
        <v>3.99207955300842</v>
      </c>
    </row>
    <row r="267" customFormat="false" ht="13.8" hidden="false" customHeight="false" outlineLevel="0" collapsed="false">
      <c r="A267" s="0" t="s">
        <v>272</v>
      </c>
      <c r="B267" s="0" t="n">
        <v>660.30679332477</v>
      </c>
      <c r="E267" s="0" t="s">
        <v>272</v>
      </c>
      <c r="F267" s="0" t="n">
        <v>3.89509465227042</v>
      </c>
    </row>
    <row r="268" customFormat="false" ht="13.8" hidden="false" customHeight="false" outlineLevel="0" collapsed="false">
      <c r="A268" s="0" t="s">
        <v>273</v>
      </c>
      <c r="B268" s="0" t="n">
        <v>660.30679332477</v>
      </c>
      <c r="E268" s="0" t="s">
        <v>273</v>
      </c>
      <c r="F268" s="0" t="n">
        <v>3.80491322734742</v>
      </c>
    </row>
    <row r="269" customFormat="false" ht="13.8" hidden="false" customHeight="false" outlineLevel="0" collapsed="false">
      <c r="A269" s="0" t="s">
        <v>274</v>
      </c>
      <c r="B269" s="0" t="n">
        <v>660.30679332477</v>
      </c>
      <c r="E269" s="0" t="s">
        <v>274</v>
      </c>
      <c r="F269" s="0" t="n">
        <v>3.7208012134742</v>
      </c>
    </row>
    <row r="270" customFormat="false" ht="13.8" hidden="false" customHeight="false" outlineLevel="0" collapsed="false">
      <c r="A270" s="0" t="s">
        <v>275</v>
      </c>
      <c r="B270" s="0" t="n">
        <v>660.30679332477</v>
      </c>
      <c r="E270" s="0" t="s">
        <v>275</v>
      </c>
      <c r="F270" s="0" t="n">
        <v>3.64211889549804</v>
      </c>
    </row>
    <row r="271" customFormat="false" ht="13.8" hidden="false" customHeight="false" outlineLevel="0" collapsed="false">
      <c r="A271" s="0" t="s">
        <v>276</v>
      </c>
      <c r="B271" s="0" t="n">
        <v>660.30679332477</v>
      </c>
      <c r="E271" s="0" t="s">
        <v>276</v>
      </c>
      <c r="F271" s="0" t="n">
        <v>3.56830718889645</v>
      </c>
    </row>
    <row r="272" customFormat="false" ht="13.8" hidden="false" customHeight="false" outlineLevel="0" collapsed="false">
      <c r="A272" s="0" t="s">
        <v>277</v>
      </c>
      <c r="B272" s="0" t="n">
        <v>660.30679332477</v>
      </c>
      <c r="E272" s="0" t="s">
        <v>277</v>
      </c>
      <c r="F272" s="0" t="n">
        <v>3.49887629620501</v>
      </c>
    </row>
    <row r="273" customFormat="false" ht="13.8" hidden="false" customHeight="false" outlineLevel="0" collapsed="false">
      <c r="A273" s="0" t="s">
        <v>278</v>
      </c>
      <c r="B273" s="0" t="n">
        <v>660.30679332477</v>
      </c>
      <c r="E273" s="0" t="s">
        <v>278</v>
      </c>
      <c r="F273" s="0" t="n">
        <v>3.43339603709159</v>
      </c>
    </row>
    <row r="274" customFormat="false" ht="13.8" hidden="false" customHeight="false" outlineLevel="0" collapsed="false">
      <c r="A274" s="0" t="s">
        <v>279</v>
      </c>
      <c r="B274" s="0" t="n">
        <v>660.30679332477</v>
      </c>
      <c r="E274" s="0" t="s">
        <v>279</v>
      </c>
      <c r="F274" s="0" t="n">
        <v>3.37148783417175</v>
      </c>
    </row>
    <row r="275" customFormat="false" ht="13.8" hidden="false" customHeight="false" outlineLevel="0" collapsed="false">
      <c r="A275" s="0" t="s">
        <v>280</v>
      </c>
      <c r="B275" s="0" t="n">
        <v>660.30679332477</v>
      </c>
      <c r="E275" s="0" t="s">
        <v>280</v>
      </c>
      <c r="F275" s="0" t="n">
        <v>3.31281765621596</v>
      </c>
    </row>
    <row r="276" customFormat="false" ht="13.8" hidden="false" customHeight="false" outlineLevel="0" collapsed="false">
      <c r="A276" s="0" t="s">
        <v>281</v>
      </c>
      <c r="B276" s="0" t="n">
        <v>660.30679332477</v>
      </c>
      <c r="E276" s="0" t="s">
        <v>281</v>
      </c>
      <c r="F276" s="0" t="n">
        <v>3.25709015247605</v>
      </c>
    </row>
    <row r="277" customFormat="false" ht="13.8" hidden="false" customHeight="false" outlineLevel="0" collapsed="false">
      <c r="A277" s="0" t="s">
        <v>282</v>
      </c>
      <c r="B277" s="0" t="n">
        <v>660.30679332477</v>
      </c>
      <c r="E277" s="0" t="s">
        <v>282</v>
      </c>
      <c r="F277" s="0" t="n">
        <v>3.20404365913251</v>
      </c>
    </row>
    <row r="278" customFormat="false" ht="13.8" hidden="false" customHeight="false" outlineLevel="0" collapsed="false">
      <c r="A278" s="0" t="s">
        <v>283</v>
      </c>
      <c r="B278" s="0" t="n">
        <v>660.30679332477</v>
      </c>
      <c r="E278" s="0" t="s">
        <v>283</v>
      </c>
      <c r="F278" s="0" t="n">
        <v>3.15344593801895</v>
      </c>
    </row>
    <row r="279" customFormat="false" ht="13.8" hidden="false" customHeight="false" outlineLevel="0" collapsed="false">
      <c r="A279" s="0" t="s">
        <v>284</v>
      </c>
      <c r="B279" s="0" t="n">
        <v>660.30679332477</v>
      </c>
      <c r="E279" s="0" t="s">
        <v>284</v>
      </c>
      <c r="F279" s="0" t="n">
        <v>3.10509039345367</v>
      </c>
    </row>
    <row r="280" customFormat="false" ht="13.8" hidden="false" customHeight="false" outlineLevel="0" collapsed="false">
      <c r="A280" s="0" t="s">
        <v>285</v>
      </c>
      <c r="B280" s="0" t="n">
        <v>660.30679332477</v>
      </c>
      <c r="E280" s="0" t="s">
        <v>285</v>
      </c>
      <c r="F280" s="0" t="n">
        <v>3.05879253870967</v>
      </c>
    </row>
    <row r="281" customFormat="false" ht="13.8" hidden="false" customHeight="false" outlineLevel="0" collapsed="false">
      <c r="A281" s="0" t="s">
        <v>286</v>
      </c>
      <c r="B281" s="0" t="n">
        <v>660.30679332477</v>
      </c>
      <c r="E281" s="0" t="s">
        <v>286</v>
      </c>
      <c r="F281" s="0" t="n">
        <v>3.01438814277917</v>
      </c>
    </row>
    <row r="282" customFormat="false" ht="13.8" hidden="false" customHeight="false" outlineLevel="0" collapsed="false">
      <c r="A282" s="0" t="s">
        <v>287</v>
      </c>
      <c r="B282" s="0" t="n">
        <v>660.30679332477</v>
      </c>
      <c r="E282" s="0" t="s">
        <v>287</v>
      </c>
      <c r="F282" s="0" t="n">
        <v>2.9717298409066</v>
      </c>
    </row>
    <row r="283" customFormat="false" ht="13.8" hidden="false" customHeight="false" outlineLevel="0" collapsed="false">
      <c r="A283" s="0" t="s">
        <v>288</v>
      </c>
      <c r="B283" s="0" t="n">
        <v>660.30679332477</v>
      </c>
      <c r="E283" s="0" t="s">
        <v>288</v>
      </c>
      <c r="F283" s="0" t="n">
        <v>2.93068569840365</v>
      </c>
    </row>
    <row r="284" customFormat="false" ht="13.8" hidden="false" customHeight="false" outlineLevel="0" collapsed="false">
      <c r="A284" s="0" t="s">
        <v>289</v>
      </c>
      <c r="B284" s="0" t="n">
        <v>660.30679332477</v>
      </c>
      <c r="E284" s="0" t="s">
        <v>289</v>
      </c>
      <c r="F284" s="0" t="n">
        <v>2.8911371067603</v>
      </c>
    </row>
    <row r="285" customFormat="false" ht="13.8" hidden="false" customHeight="false" outlineLevel="0" collapsed="false">
      <c r="A285" s="0" t="s">
        <v>290</v>
      </c>
      <c r="B285" s="0" t="n">
        <v>660.30679332477</v>
      </c>
      <c r="E285" s="0" t="s">
        <v>290</v>
      </c>
      <c r="F285" s="0" t="n">
        <v>2.85297745041743</v>
      </c>
    </row>
    <row r="286" customFormat="false" ht="13.8" hidden="false" customHeight="false" outlineLevel="0" collapsed="false">
      <c r="A286" s="0" t="s">
        <v>291</v>
      </c>
      <c r="B286" s="0" t="n">
        <v>660.30679332477</v>
      </c>
      <c r="E286" s="0" t="s">
        <v>291</v>
      </c>
      <c r="F286" s="0" t="n">
        <v>2.81611058007685</v>
      </c>
    </row>
    <row r="287" customFormat="false" ht="13.8" hidden="false" customHeight="false" outlineLevel="0" collapsed="false">
      <c r="A287" s="0" t="s">
        <v>292</v>
      </c>
      <c r="B287" s="0" t="n">
        <v>660.30679332477</v>
      </c>
      <c r="E287" s="0" t="s">
        <v>292</v>
      </c>
      <c r="F287" s="0" t="n">
        <v>2.78044946381042</v>
      </c>
    </row>
    <row r="288" customFormat="false" ht="13.8" hidden="false" customHeight="false" outlineLevel="0" collapsed="false">
      <c r="A288" s="0" t="s">
        <v>293</v>
      </c>
      <c r="B288" s="0" t="n">
        <v>660.30679332477</v>
      </c>
      <c r="E288" s="0" t="s">
        <v>293</v>
      </c>
      <c r="F288" s="0" t="n">
        <v>2.74591563863484</v>
      </c>
    </row>
    <row r="289" customFormat="false" ht="13.8" hidden="false" customHeight="false" outlineLevel="0" collapsed="false">
      <c r="A289" s="0" t="s">
        <v>294</v>
      </c>
      <c r="B289" s="0" t="n">
        <v>660.30679332477</v>
      </c>
      <c r="E289" s="0" t="s">
        <v>294</v>
      </c>
      <c r="F289" s="0" t="n">
        <v>2.71243788821661</v>
      </c>
    </row>
    <row r="290" customFormat="false" ht="13.8" hidden="false" customHeight="false" outlineLevel="0" collapsed="false">
      <c r="A290" s="0" t="s">
        <v>295</v>
      </c>
      <c r="B290" s="0" t="n">
        <v>660.30679332477</v>
      </c>
      <c r="E290" s="0" t="s">
        <v>295</v>
      </c>
      <c r="F290" s="0" t="n">
        <v>2.67995129389483</v>
      </c>
    </row>
    <row r="291" customFormat="false" ht="13.8" hidden="false" customHeight="false" outlineLevel="0" collapsed="false">
      <c r="A291" s="0" t="s">
        <v>296</v>
      </c>
      <c r="B291" s="0" t="n">
        <v>660.30679332477</v>
      </c>
      <c r="E291" s="0" t="s">
        <v>296</v>
      </c>
      <c r="F291" s="0" t="n">
        <v>2.64839701997808</v>
      </c>
    </row>
    <row r="292" customFormat="false" ht="13.8" hidden="false" customHeight="false" outlineLevel="0" collapsed="false">
      <c r="A292" s="0" t="s">
        <v>297</v>
      </c>
      <c r="B292" s="0" t="n">
        <v>660.30679332477</v>
      </c>
      <c r="E292" s="0" t="s">
        <v>297</v>
      </c>
      <c r="F292" s="0" t="n">
        <v>2.61772142490141</v>
      </c>
    </row>
    <row r="293" customFormat="false" ht="13.8" hidden="false" customHeight="false" outlineLevel="0" collapsed="false">
      <c r="A293" s="0" t="s">
        <v>298</v>
      </c>
      <c r="B293" s="0" t="n">
        <v>660.30679332477</v>
      </c>
      <c r="E293" s="0" t="s">
        <v>298</v>
      </c>
      <c r="F293" s="0" t="n">
        <v>2.58787537459489</v>
      </c>
    </row>
    <row r="294" customFormat="false" ht="13.8" hidden="false" customHeight="false" outlineLevel="0" collapsed="false">
      <c r="A294" s="0" t="s">
        <v>299</v>
      </c>
      <c r="B294" s="0" t="n">
        <v>660.30679332477</v>
      </c>
      <c r="E294" s="0" t="s">
        <v>299</v>
      </c>
      <c r="F294" s="0" t="n">
        <v>2.55881411993734</v>
      </c>
    </row>
    <row r="295" customFormat="false" ht="13.8" hidden="false" customHeight="false" outlineLevel="0" collapsed="false">
      <c r="A295" s="0" t="s">
        <v>300</v>
      </c>
      <c r="B295" s="0" t="n">
        <v>660.30679332477</v>
      </c>
      <c r="E295" s="0" t="s">
        <v>300</v>
      </c>
      <c r="F295" s="0" t="n">
        <v>2.530496240013</v>
      </c>
    </row>
    <row r="296" customFormat="false" ht="13.8" hidden="false" customHeight="false" outlineLevel="0" collapsed="false">
      <c r="A296" s="0" t="s">
        <v>301</v>
      </c>
      <c r="B296" s="0" t="n">
        <v>660.30679332477</v>
      </c>
      <c r="E296" s="0" t="s">
        <v>301</v>
      </c>
      <c r="F296" s="0" t="n">
        <v>2.50288423692269</v>
      </c>
    </row>
    <row r="297" customFormat="false" ht="13.8" hidden="false" customHeight="false" outlineLevel="0" collapsed="false">
      <c r="A297" s="0" t="s">
        <v>302</v>
      </c>
      <c r="B297" s="0" t="n">
        <v>660.30679332477</v>
      </c>
      <c r="E297" s="0" t="s">
        <v>302</v>
      </c>
      <c r="F297" s="0" t="n">
        <v>2.47594309219062</v>
      </c>
    </row>
    <row r="298" customFormat="false" ht="13.8" hidden="false" customHeight="false" outlineLevel="0" collapsed="false">
      <c r="A298" s="0" t="s">
        <v>303</v>
      </c>
      <c r="B298" s="0" t="n">
        <v>660.30679332477</v>
      </c>
      <c r="E298" s="0" t="s">
        <v>303</v>
      </c>
      <c r="F298" s="0" t="n">
        <v>2.44964093214451</v>
      </c>
    </row>
    <row r="299" customFormat="false" ht="13.8" hidden="false" customHeight="false" outlineLevel="0" collapsed="false">
      <c r="A299" s="0" t="s">
        <v>304</v>
      </c>
      <c r="B299" s="0" t="n">
        <v>660.30679332477</v>
      </c>
      <c r="E299" s="0" t="s">
        <v>304</v>
      </c>
      <c r="F299" s="0" t="n">
        <v>2.42394791140364</v>
      </c>
    </row>
    <row r="300" customFormat="false" ht="13.8" hidden="false" customHeight="false" outlineLevel="0" collapsed="false">
      <c r="A300" s="0" t="s">
        <v>305</v>
      </c>
      <c r="B300" s="0" t="n">
        <v>660.30679332477</v>
      </c>
      <c r="E300" s="0" t="s">
        <v>305</v>
      </c>
      <c r="F300" s="0" t="n">
        <v>2.39883693098565</v>
      </c>
    </row>
    <row r="301" customFormat="false" ht="13.8" hidden="false" customHeight="false" outlineLevel="0" collapsed="false">
      <c r="A301" s="0" t="s">
        <v>306</v>
      </c>
      <c r="B301" s="0" t="n">
        <v>660.30679332477</v>
      </c>
      <c r="E301" s="0" t="s">
        <v>306</v>
      </c>
      <c r="F301" s="0" t="n">
        <v>2.37428246831709</v>
      </c>
    </row>
    <row r="302" customFormat="false" ht="13.8" hidden="false" customHeight="false" outlineLevel="0" collapsed="false">
      <c r="A302" s="0" t="s">
        <v>307</v>
      </c>
      <c r="B302" s="0" t="n">
        <v>660.30679332477</v>
      </c>
      <c r="E302" s="0" t="s">
        <v>307</v>
      </c>
      <c r="F302" s="0" t="n">
        <v>2.35026085896275</v>
      </c>
    </row>
    <row r="303" customFormat="false" ht="13.8" hidden="false" customHeight="false" outlineLevel="0" collapsed="false">
      <c r="A303" s="0" t="s">
        <v>308</v>
      </c>
      <c r="B303" s="0" t="n">
        <v>660.30679332477</v>
      </c>
      <c r="E303" s="0" t="s">
        <v>308</v>
      </c>
      <c r="F303" s="0" t="n">
        <v>2.32675036138693</v>
      </c>
    </row>
    <row r="304" customFormat="false" ht="13.8" hidden="false" customHeight="false" outlineLevel="0" collapsed="false">
      <c r="A304" s="0" t="s">
        <v>309</v>
      </c>
      <c r="B304" s="0" t="n">
        <v>660.30679332477</v>
      </c>
      <c r="E304" s="0" t="s">
        <v>309</v>
      </c>
      <c r="F304" s="0" t="n">
        <v>2.30373029902864</v>
      </c>
    </row>
    <row r="305" customFormat="false" ht="13.8" hidden="false" customHeight="false" outlineLevel="0" collapsed="false">
      <c r="A305" s="0" t="s">
        <v>310</v>
      </c>
      <c r="B305" s="0" t="n">
        <v>660.30679332477</v>
      </c>
      <c r="E305" s="0" t="s">
        <v>310</v>
      </c>
      <c r="F305" s="0" t="n">
        <v>2.28118185654688</v>
      </c>
    </row>
    <row r="306" customFormat="false" ht="13.8" hidden="false" customHeight="false" outlineLevel="0" collapsed="false">
      <c r="A306" s="0" t="s">
        <v>311</v>
      </c>
      <c r="B306" s="0" t="n">
        <v>660.30679332477</v>
      </c>
      <c r="E306" s="0" t="s">
        <v>311</v>
      </c>
      <c r="F306" s="0" t="n">
        <v>2.25908702791079</v>
      </c>
    </row>
    <row r="307" customFormat="false" ht="13.8" hidden="false" customHeight="false" outlineLevel="0" collapsed="false">
      <c r="A307" s="0" t="s">
        <v>312</v>
      </c>
      <c r="B307" s="0" t="n">
        <v>660.30679332477</v>
      </c>
      <c r="E307" s="0" t="s">
        <v>312</v>
      </c>
      <c r="F307" s="0" t="n">
        <v>2.23742908263578</v>
      </c>
    </row>
    <row r="308" customFormat="false" ht="13.8" hidden="false" customHeight="false" outlineLevel="0" collapsed="false">
      <c r="A308" s="0" t="s">
        <v>313</v>
      </c>
      <c r="B308" s="0" t="n">
        <v>660.30679332477</v>
      </c>
      <c r="E308" s="0" t="s">
        <v>313</v>
      </c>
      <c r="F308" s="0" t="n">
        <v>2.21619246705261</v>
      </c>
    </row>
    <row r="309" customFormat="false" ht="13.8" hidden="false" customHeight="false" outlineLevel="0" collapsed="false">
      <c r="A309" s="0" t="s">
        <v>314</v>
      </c>
      <c r="B309" s="0" t="n">
        <v>660.30679332477</v>
      </c>
      <c r="E309" s="0" t="s">
        <v>314</v>
      </c>
      <c r="F309" s="0" t="n">
        <v>2.19536237177639</v>
      </c>
    </row>
    <row r="310" customFormat="false" ht="13.8" hidden="false" customHeight="false" outlineLevel="0" collapsed="false">
      <c r="A310" s="0" t="s">
        <v>315</v>
      </c>
      <c r="B310" s="0" t="n">
        <v>660.30679332477</v>
      </c>
      <c r="E310" s="0" t="s">
        <v>315</v>
      </c>
      <c r="F310" s="0" t="n">
        <v>2.17492499217158</v>
      </c>
    </row>
    <row r="311" customFormat="false" ht="13.8" hidden="false" customHeight="false" outlineLevel="0" collapsed="false">
      <c r="A311" s="0" t="s">
        <v>316</v>
      </c>
      <c r="B311" s="0" t="n">
        <v>660.30679332477</v>
      </c>
      <c r="E311" s="0" t="s">
        <v>316</v>
      </c>
      <c r="F311" s="0" t="n">
        <v>2.15486734291285</v>
      </c>
    </row>
    <row r="312" customFormat="false" ht="13.8" hidden="false" customHeight="false" outlineLevel="0" collapsed="false">
      <c r="A312" s="0" t="s">
        <v>317</v>
      </c>
      <c r="B312" s="0" t="n">
        <v>660.30679332477</v>
      </c>
      <c r="E312" s="0" t="s">
        <v>317</v>
      </c>
      <c r="F312" s="0" t="n">
        <v>2.1351768539575</v>
      </c>
    </row>
    <row r="313" customFormat="false" ht="13.8" hidden="false" customHeight="false" outlineLevel="0" collapsed="false">
      <c r="A313" s="0" t="s">
        <v>318</v>
      </c>
      <c r="B313" s="0" t="n">
        <v>660.30679332477</v>
      </c>
      <c r="E313" s="0" t="s">
        <v>318</v>
      </c>
      <c r="F313" s="0" t="n">
        <v>2.11584209609194</v>
      </c>
    </row>
    <row r="314" customFormat="false" ht="13.8" hidden="false" customHeight="false" outlineLevel="0" collapsed="false">
      <c r="A314" s="0" t="s">
        <v>319</v>
      </c>
      <c r="B314" s="0" t="n">
        <v>660.30679332477</v>
      </c>
      <c r="E314" s="0" t="s">
        <v>319</v>
      </c>
      <c r="F314" s="0" t="n">
        <v>2.09685183541376</v>
      </c>
    </row>
    <row r="315" customFormat="false" ht="13.8" hidden="false" customHeight="false" outlineLevel="0" collapsed="false">
      <c r="A315" s="0" t="s">
        <v>320</v>
      </c>
      <c r="B315" s="0" t="n">
        <v>660.30679332477</v>
      </c>
      <c r="E315" s="0" t="s">
        <v>320</v>
      </c>
      <c r="F315" s="0" t="n">
        <v>2.07819587252388</v>
      </c>
    </row>
    <row r="316" customFormat="false" ht="13.8" hidden="false" customHeight="false" outlineLevel="0" collapsed="false">
      <c r="A316" s="0" t="s">
        <v>321</v>
      </c>
      <c r="B316" s="0" t="n">
        <v>660.30679332477</v>
      </c>
      <c r="E316" s="0" t="s">
        <v>321</v>
      </c>
      <c r="F316" s="0" t="n">
        <v>2.05986400426935</v>
      </c>
    </row>
    <row r="317" customFormat="false" ht="13.8" hidden="false" customHeight="false" outlineLevel="0" collapsed="false">
      <c r="A317" s="0" t="s">
        <v>322</v>
      </c>
      <c r="B317" s="0" t="n">
        <v>660.30679332477</v>
      </c>
      <c r="E317" s="0" t="s">
        <v>322</v>
      </c>
      <c r="F317" s="0" t="n">
        <v>2.04184686271606</v>
      </c>
    </row>
    <row r="318" customFormat="false" ht="13.8" hidden="false" customHeight="false" outlineLevel="0" collapsed="false">
      <c r="A318" s="0" t="s">
        <v>323</v>
      </c>
      <c r="B318" s="0" t="n">
        <v>660.30679332477</v>
      </c>
      <c r="E318" s="0" t="s">
        <v>323</v>
      </c>
      <c r="F318" s="0" t="n">
        <v>2.0241356612539</v>
      </c>
    </row>
    <row r="319" customFormat="false" ht="13.8" hidden="false" customHeight="false" outlineLevel="0" collapsed="false">
      <c r="A319" s="0" t="s">
        <v>324</v>
      </c>
      <c r="B319" s="0" t="n">
        <v>660.30679332477</v>
      </c>
      <c r="E319" s="0" t="s">
        <v>324</v>
      </c>
      <c r="F319" s="0" t="n">
        <v>2.00672161591015</v>
      </c>
    </row>
    <row r="320" customFormat="false" ht="13.8" hidden="false" customHeight="false" outlineLevel="0" collapsed="false">
      <c r="A320" s="0" t="s">
        <v>325</v>
      </c>
      <c r="B320" s="0" t="n">
        <v>660.30679332477</v>
      </c>
      <c r="E320" s="0" t="s">
        <v>325</v>
      </c>
      <c r="F320" s="0" t="n">
        <v>1.98959656522737</v>
      </c>
    </row>
    <row r="321" customFormat="false" ht="13.8" hidden="false" customHeight="false" outlineLevel="0" collapsed="false">
      <c r="A321" s="0" t="s">
        <v>326</v>
      </c>
      <c r="B321" s="0" t="n">
        <v>660.30679332477</v>
      </c>
      <c r="E321" s="0" t="s">
        <v>326</v>
      </c>
      <c r="F321" s="0" t="n">
        <v>1.97275283591111</v>
      </c>
    </row>
    <row r="322" customFormat="false" ht="13.8" hidden="false" customHeight="false" outlineLevel="0" collapsed="false">
      <c r="A322" s="0" t="s">
        <v>327</v>
      </c>
      <c r="B322" s="0" t="n">
        <v>660.30679332477</v>
      </c>
      <c r="E322" s="0" t="s">
        <v>327</v>
      </c>
      <c r="F322" s="0" t="n">
        <v>1.95618289497036</v>
      </c>
    </row>
    <row r="323" customFormat="false" ht="13.8" hidden="false" customHeight="false" outlineLevel="0" collapsed="false">
      <c r="A323" s="0" t="s">
        <v>328</v>
      </c>
      <c r="B323" s="0" t="n">
        <v>660.30679332477</v>
      </c>
      <c r="E323" s="0" t="s">
        <v>328</v>
      </c>
      <c r="F323" s="0" t="n">
        <v>1.93987954006853</v>
      </c>
    </row>
    <row r="324" customFormat="false" ht="13.8" hidden="false" customHeight="false" outlineLevel="0" collapsed="false">
      <c r="A324" s="0" t="s">
        <v>329</v>
      </c>
      <c r="B324" s="0" t="n">
        <v>660.30679332477</v>
      </c>
      <c r="E324" s="0" t="s">
        <v>329</v>
      </c>
      <c r="F324" s="0" t="n">
        <v>1.92383609218498</v>
      </c>
    </row>
    <row r="325" customFormat="false" ht="13.8" hidden="false" customHeight="false" outlineLevel="0" collapsed="false">
      <c r="A325" s="0" t="s">
        <v>330</v>
      </c>
      <c r="B325" s="0" t="n">
        <v>660.30679332477</v>
      </c>
      <c r="E325" s="0" t="s">
        <v>330</v>
      </c>
      <c r="F325" s="0" t="n">
        <v>1.90804584580292</v>
      </c>
    </row>
    <row r="326" customFormat="false" ht="13.8" hidden="false" customHeight="false" outlineLevel="0" collapsed="false">
      <c r="A326" s="0" t="s">
        <v>331</v>
      </c>
      <c r="B326" s="0" t="n">
        <v>660.30679332477</v>
      </c>
      <c r="E326" s="0" t="s">
        <v>331</v>
      </c>
      <c r="F326" s="0" t="n">
        <v>1.89250257872822</v>
      </c>
    </row>
    <row r="327" customFormat="false" ht="13.8" hidden="false" customHeight="false" outlineLevel="0" collapsed="false">
      <c r="A327" s="0" t="s">
        <v>332</v>
      </c>
      <c r="B327" s="0" t="n">
        <v>660.30679332477</v>
      </c>
      <c r="E327" s="0" t="s">
        <v>332</v>
      </c>
      <c r="F327" s="0" t="n">
        <v>1.87720022084304</v>
      </c>
    </row>
    <row r="328" customFormat="false" ht="13.8" hidden="false" customHeight="false" outlineLevel="0" collapsed="false">
      <c r="A328" s="0" t="s">
        <v>333</v>
      </c>
      <c r="B328" s="0" t="n">
        <v>660.30679332477</v>
      </c>
      <c r="E328" s="0" t="s">
        <v>333</v>
      </c>
      <c r="F328" s="0" t="n">
        <v>1.86213304838066</v>
      </c>
    </row>
    <row r="329" customFormat="false" ht="13.8" hidden="false" customHeight="false" outlineLevel="0" collapsed="false">
      <c r="A329" s="0" t="s">
        <v>334</v>
      </c>
      <c r="B329" s="0" t="n">
        <v>660.30679332477</v>
      </c>
      <c r="E329" s="0" t="s">
        <v>334</v>
      </c>
      <c r="F329" s="0" t="n">
        <v>1.84729525256325</v>
      </c>
    </row>
    <row r="330" customFormat="false" ht="13.8" hidden="false" customHeight="false" outlineLevel="0" collapsed="false">
      <c r="A330" s="0" t="s">
        <v>335</v>
      </c>
      <c r="B330" s="0" t="n">
        <v>660.30679332477</v>
      </c>
      <c r="E330" s="0" t="s">
        <v>335</v>
      </c>
      <c r="F330" s="0" t="n">
        <v>1.83268165377552</v>
      </c>
    </row>
    <row r="331" customFormat="false" ht="13.8" hidden="false" customHeight="false" outlineLevel="0" collapsed="false">
      <c r="A331" s="0" t="s">
        <v>336</v>
      </c>
      <c r="B331" s="0" t="n">
        <v>660.30679332477</v>
      </c>
      <c r="E331" s="0" t="s">
        <v>336</v>
      </c>
      <c r="F331" s="0" t="n">
        <v>1.81828686296263</v>
      </c>
    </row>
    <row r="332" customFormat="false" ht="13.8" hidden="false" customHeight="false" outlineLevel="0" collapsed="false">
      <c r="A332" s="0" t="s">
        <v>337</v>
      </c>
      <c r="B332" s="0" t="n">
        <v>660.30679332477</v>
      </c>
      <c r="E332" s="0" t="s">
        <v>337</v>
      </c>
      <c r="F332" s="0" t="n">
        <v>1.80410609410644</v>
      </c>
    </row>
    <row r="333" customFormat="false" ht="13.8" hidden="false" customHeight="false" outlineLevel="0" collapsed="false">
      <c r="A333" s="0" t="s">
        <v>338</v>
      </c>
      <c r="B333" s="0" t="n">
        <v>660.30679332477</v>
      </c>
      <c r="E333" s="0" t="s">
        <v>338</v>
      </c>
      <c r="F333" s="0" t="n">
        <v>1.79013433406914</v>
      </c>
    </row>
    <row r="334" customFormat="false" ht="13.8" hidden="false" customHeight="false" outlineLevel="0" collapsed="false">
      <c r="A334" s="0" t="s">
        <v>339</v>
      </c>
      <c r="B334" s="0" t="n">
        <v>660.30679332477</v>
      </c>
      <c r="E334" s="0" t="s">
        <v>339</v>
      </c>
      <c r="F334" s="0" t="n">
        <v>1.77636694507969</v>
      </c>
    </row>
    <row r="335" customFormat="false" ht="13.8" hidden="false" customHeight="false" outlineLevel="0" collapsed="false">
      <c r="A335" s="0" t="s">
        <v>340</v>
      </c>
      <c r="B335" s="0" t="n">
        <v>660.30679332477</v>
      </c>
      <c r="E335" s="0" t="s">
        <v>340</v>
      </c>
      <c r="F335" s="0" t="n">
        <v>1.76279945346276</v>
      </c>
    </row>
    <row r="336" customFormat="false" ht="13.8" hidden="false" customHeight="false" outlineLevel="0" collapsed="false">
      <c r="A336" s="0" t="s">
        <v>341</v>
      </c>
      <c r="B336" s="0" t="n">
        <v>660.30679332477</v>
      </c>
      <c r="E336" s="0" t="s">
        <v>341</v>
      </c>
      <c r="F336" s="0" t="n">
        <v>1.74942754146404</v>
      </c>
    </row>
    <row r="337" customFormat="false" ht="13.8" hidden="false" customHeight="false" outlineLevel="0" collapsed="false">
      <c r="A337" s="0" t="s">
        <v>342</v>
      </c>
      <c r="B337" s="0" t="n">
        <v>660.30679332477</v>
      </c>
      <c r="E337" s="0" t="s">
        <v>342</v>
      </c>
      <c r="F337" s="0" t="n">
        <v>1.73624683728012</v>
      </c>
    </row>
    <row r="338" customFormat="false" ht="13.8" hidden="false" customHeight="false" outlineLevel="0" collapsed="false">
      <c r="A338" s="0" t="s">
        <v>343</v>
      </c>
      <c r="B338" s="0" t="n">
        <v>660.30679332477</v>
      </c>
      <c r="E338" s="0" t="s">
        <v>343</v>
      </c>
      <c r="F338" s="0" t="n">
        <v>1.72325341078133</v>
      </c>
    </row>
    <row r="339" customFormat="false" ht="13.8" hidden="false" customHeight="false" outlineLevel="0" collapsed="false">
      <c r="A339" s="0" t="s">
        <v>344</v>
      </c>
      <c r="B339" s="0" t="n">
        <v>660.30679332477</v>
      </c>
      <c r="E339" s="0" t="s">
        <v>344</v>
      </c>
      <c r="F339" s="0" t="n">
        <v>1.71044316653699</v>
      </c>
    </row>
    <row r="340" customFormat="false" ht="13.8" hidden="false" customHeight="false" outlineLevel="0" collapsed="false">
      <c r="A340" s="0" t="s">
        <v>345</v>
      </c>
      <c r="B340" s="0" t="n">
        <v>660.30679332477</v>
      </c>
      <c r="E340" s="0" t="s">
        <v>345</v>
      </c>
      <c r="F340" s="0" t="n">
        <v>1.69781233574212</v>
      </c>
    </row>
    <row r="341" customFormat="false" ht="13.8" hidden="false" customHeight="false" outlineLevel="0" collapsed="false">
      <c r="A341" s="0" t="s">
        <v>346</v>
      </c>
      <c r="B341" s="0" t="n">
        <v>660.30679332477</v>
      </c>
      <c r="E341" s="0" t="s">
        <v>346</v>
      </c>
      <c r="F341" s="0" t="n">
        <v>1.68535717300154</v>
      </c>
    </row>
    <row r="342" customFormat="false" ht="13.8" hidden="false" customHeight="false" outlineLevel="0" collapsed="false">
      <c r="A342" s="0" t="s">
        <v>347</v>
      </c>
      <c r="B342" s="0" t="n">
        <v>660.30679332477</v>
      </c>
      <c r="E342" s="0" t="s">
        <v>347</v>
      </c>
      <c r="F342" s="0" t="n">
        <v>1.67307404950529</v>
      </c>
    </row>
    <row r="343" customFormat="false" ht="13.8" hidden="false" customHeight="false" outlineLevel="0" collapsed="false">
      <c r="A343" s="0" t="s">
        <v>348</v>
      </c>
      <c r="B343" s="0" t="n">
        <v>660.30679332477</v>
      </c>
      <c r="E343" s="0" t="s">
        <v>348</v>
      </c>
      <c r="F343" s="0" t="n">
        <v>1.66095954689597</v>
      </c>
    </row>
    <row r="344" customFormat="false" ht="13.8" hidden="false" customHeight="false" outlineLevel="0" collapsed="false">
      <c r="A344" s="0" t="s">
        <v>349</v>
      </c>
      <c r="B344" s="0" t="n">
        <v>660.30679332477</v>
      </c>
      <c r="E344" s="0" t="s">
        <v>349</v>
      </c>
      <c r="F344" s="0" t="n">
        <v>1.64901015767923</v>
      </c>
    </row>
    <row r="345" customFormat="false" ht="13.8" hidden="false" customHeight="false" outlineLevel="0" collapsed="false">
      <c r="A345" s="0" t="s">
        <v>350</v>
      </c>
      <c r="B345" s="0" t="n">
        <v>660.30679332477</v>
      </c>
      <c r="E345" s="0" t="s">
        <v>350</v>
      </c>
      <c r="F345" s="0" t="n">
        <v>1.63722267196381</v>
      </c>
    </row>
    <row r="346" customFormat="false" ht="13.8" hidden="false" customHeight="false" outlineLevel="0" collapsed="false">
      <c r="A346" s="0" t="s">
        <v>351</v>
      </c>
      <c r="B346" s="0" t="n">
        <v>660.30679332477</v>
      </c>
      <c r="E346" s="0" t="s">
        <v>351</v>
      </c>
      <c r="F346" s="0" t="n">
        <v>1.62559388135836</v>
      </c>
    </row>
    <row r="347" customFormat="false" ht="13.8" hidden="false" customHeight="false" outlineLevel="0" collapsed="false">
      <c r="A347" s="0" t="s">
        <v>352</v>
      </c>
      <c r="B347" s="0" t="n">
        <v>660.30679332477</v>
      </c>
      <c r="E347" s="0" t="s">
        <v>352</v>
      </c>
      <c r="F347" s="0" t="n">
        <v>1.61412057428891</v>
      </c>
    </row>
    <row r="348" customFormat="false" ht="13.8" hidden="false" customHeight="false" outlineLevel="0" collapsed="false">
      <c r="A348" s="0" t="s">
        <v>353</v>
      </c>
      <c r="B348" s="0" t="n">
        <v>660.30679332477</v>
      </c>
      <c r="E348" s="0" t="s">
        <v>353</v>
      </c>
      <c r="F348" s="0" t="n">
        <v>1.6027998228203</v>
      </c>
    </row>
    <row r="349" customFormat="false" ht="13.8" hidden="false" customHeight="false" outlineLevel="0" collapsed="false">
      <c r="A349" s="0" t="s">
        <v>354</v>
      </c>
      <c r="B349" s="0" t="n">
        <v>660.30679332477</v>
      </c>
      <c r="E349" s="0" t="s">
        <v>354</v>
      </c>
      <c r="F349" s="0" t="n">
        <v>1.59162849713061</v>
      </c>
    </row>
    <row r="350" customFormat="false" ht="13.8" hidden="false" customHeight="false" outlineLevel="0" collapsed="false">
      <c r="A350" s="0" t="s">
        <v>355</v>
      </c>
      <c r="B350" s="0" t="n">
        <v>660.30679332477</v>
      </c>
      <c r="E350" s="0" t="s">
        <v>355</v>
      </c>
      <c r="F350" s="0" t="n">
        <v>1.58060393434994</v>
      </c>
    </row>
    <row r="351" customFormat="false" ht="13.8" hidden="false" customHeight="false" outlineLevel="0" collapsed="false">
      <c r="A351" s="0" t="s">
        <v>356</v>
      </c>
      <c r="B351" s="0" t="n">
        <v>660.30679332477</v>
      </c>
      <c r="E351" s="0" t="s">
        <v>356</v>
      </c>
      <c r="F351" s="0" t="n">
        <v>1.5697232664927</v>
      </c>
    </row>
    <row r="352" customFormat="false" ht="13.8" hidden="false" customHeight="false" outlineLevel="0" collapsed="false">
      <c r="A352" s="0" t="s">
        <v>357</v>
      </c>
      <c r="B352" s="0" t="n">
        <v>660.30679332477</v>
      </c>
      <c r="E352" s="0" t="s">
        <v>357</v>
      </c>
      <c r="F352" s="0" t="n">
        <v>1.55898379774693</v>
      </c>
    </row>
    <row r="353" customFormat="false" ht="13.8" hidden="false" customHeight="false" outlineLevel="0" collapsed="false">
      <c r="A353" s="0" t="s">
        <v>358</v>
      </c>
      <c r="B353" s="0" t="n">
        <v>660.30679332477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true" hidden="false" outlineLevel="0" max="64" min="1" style="0" width="8.67"/>
  </cols>
  <sheetData>
    <row r="1" customFormat="false" ht="13.8" hidden="false" customHeight="false" outlineLevel="0" collapsed="false">
      <c r="B1" s="0" t="s">
        <v>359</v>
      </c>
      <c r="C1" s="0" t="s">
        <v>360</v>
      </c>
      <c r="D1" s="0" t="s">
        <v>361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</row>
    <row r="3" customFormat="false" ht="13.8" hidden="false" customHeight="false" outlineLevel="0" collapsed="false">
      <c r="A3" s="0" t="n">
        <v>1</v>
      </c>
      <c r="B3" s="0" t="n">
        <v>0.000924663761652678</v>
      </c>
      <c r="C3" s="0" t="n">
        <v>0.000798009559648483</v>
      </c>
      <c r="D3" s="0" t="n">
        <v>0.000692954793500178</v>
      </c>
      <c r="E3" s="0" t="n">
        <v>0.000619633432313638</v>
      </c>
    </row>
    <row r="4" customFormat="false" ht="13.8" hidden="false" customHeight="false" outlineLevel="0" collapsed="false">
      <c r="A4" s="0" t="n">
        <v>2</v>
      </c>
      <c r="B4" s="0" t="n">
        <v>0.00124290310063102</v>
      </c>
      <c r="C4" s="0" t="n">
        <v>0.00109827949501695</v>
      </c>
      <c r="D4" s="0" t="n">
        <v>0.000969376069102523</v>
      </c>
      <c r="E4" s="0" t="n">
        <v>0.000877138894974205</v>
      </c>
    </row>
    <row r="5" customFormat="false" ht="13.8" hidden="false" customHeight="false" outlineLevel="0" collapsed="false">
      <c r="A5" s="0" t="n">
        <v>3</v>
      </c>
      <c r="B5" s="0" t="n">
        <v>0.00137332028254966</v>
      </c>
      <c r="C5" s="0" t="n">
        <v>0.00123214046242159</v>
      </c>
      <c r="D5" s="0" t="n">
        <v>0.00110150542628284</v>
      </c>
      <c r="E5" s="0" t="n">
        <v>0.00100676303899494</v>
      </c>
    </row>
    <row r="6" customFormat="false" ht="13.8" hidden="false" customHeight="false" outlineLevel="0" collapsed="false">
      <c r="A6" s="0" t="n">
        <v>4</v>
      </c>
      <c r="B6" s="0" t="n">
        <v>0.0014455022021066</v>
      </c>
      <c r="C6" s="0" t="n">
        <v>0.00130795496000613</v>
      </c>
      <c r="D6" s="0" t="n">
        <v>0.00117997573062523</v>
      </c>
      <c r="E6" s="0" t="n">
        <v>0.0010870444113662</v>
      </c>
    </row>
    <row r="7" customFormat="false" ht="13.8" hidden="false" customHeight="false" outlineLevel="0" collapsed="false">
      <c r="A7" s="0" t="n">
        <v>5</v>
      </c>
      <c r="B7" s="0" t="n">
        <v>0.00149797481159419</v>
      </c>
      <c r="C7" s="0" t="n">
        <v>0.00136114264764386</v>
      </c>
      <c r="D7" s="0" t="n">
        <v>0.00123547769575572</v>
      </c>
      <c r="E7" s="0" t="n">
        <v>0.00114497167065997</v>
      </c>
    </row>
    <row r="8" customFormat="false" ht="13.8" hidden="false" customHeight="false" outlineLevel="0" collapsed="false">
      <c r="A8" s="0" t="n">
        <v>6</v>
      </c>
      <c r="B8" s="0" t="n">
        <v>0.00154145911470194</v>
      </c>
      <c r="C8" s="0" t="n">
        <v>0.00140338049022559</v>
      </c>
      <c r="D8" s="0" t="n">
        <v>0.00127885336882283</v>
      </c>
      <c r="E8" s="0" t="n">
        <v>0.00119036934502281</v>
      </c>
    </row>
    <row r="9" customFormat="false" ht="13.8" hidden="false" customHeight="false" outlineLevel="0" collapsed="false">
      <c r="A9" s="0" t="n">
        <v>7</v>
      </c>
      <c r="B9" s="0" t="n">
        <v>0.00157868342546319</v>
      </c>
      <c r="C9" s="0" t="n">
        <v>0.00143868265581792</v>
      </c>
      <c r="D9" s="0" t="n">
        <v>0.00131431415021721</v>
      </c>
      <c r="E9" s="0" t="n">
        <v>0.00122726381976834</v>
      </c>
    </row>
    <row r="10" customFormat="false" ht="13.8" hidden="false" customHeight="false" outlineLevel="0" collapsed="false">
      <c r="A10" s="0" t="n">
        <v>8</v>
      </c>
      <c r="B10" s="0" t="n">
        <v>0.00161035703591561</v>
      </c>
      <c r="C10" s="0" t="n">
        <v>0.00146862042034979</v>
      </c>
      <c r="D10" s="0" t="n">
        <v>0.00134380448743432</v>
      </c>
      <c r="E10" s="0" t="n">
        <v>0.00125765343365059</v>
      </c>
    </row>
    <row r="11" customFormat="false" ht="13.8" hidden="false" customHeight="false" outlineLevel="0" collapsed="false">
      <c r="A11" s="0" t="n">
        <v>9</v>
      </c>
      <c r="B11" s="0" t="n">
        <v>0.00163683616408816</v>
      </c>
      <c r="C11" s="0" t="n">
        <v>0.00149399514981119</v>
      </c>
      <c r="D11" s="0" t="n">
        <v>0.00136844746011899</v>
      </c>
      <c r="E11" s="0" t="n">
        <v>0.00128276823105855</v>
      </c>
    </row>
    <row r="12" customFormat="false" ht="13.8" hidden="false" customHeight="false" outlineLevel="0" collapsed="false">
      <c r="A12" s="0" t="n">
        <v>10</v>
      </c>
      <c r="B12" s="0" t="n">
        <v>0.00165850805124834</v>
      </c>
      <c r="C12" s="0" t="n">
        <v>0.00151536190081281</v>
      </c>
      <c r="D12" s="0" t="n">
        <v>0.00138902989184153</v>
      </c>
      <c r="E12" s="0" t="n">
        <v>0.00130349995459422</v>
      </c>
    </row>
    <row r="13" customFormat="false" ht="13.8" hidden="false" customHeight="false" outlineLevel="0" collapsed="false">
      <c r="A13" s="0" t="n">
        <v>11</v>
      </c>
      <c r="B13" s="0" t="n">
        <v>0.00167582826347834</v>
      </c>
      <c r="C13" s="0" t="n">
        <v>0.00153318585280027</v>
      </c>
      <c r="D13" s="0" t="n">
        <v>0.00140616987925535</v>
      </c>
      <c r="E13" s="0" t="n">
        <v>0.0013205566893375</v>
      </c>
    </row>
    <row r="14" customFormat="false" ht="13.8" hidden="false" customHeight="false" outlineLevel="0" collapsed="false">
      <c r="A14" s="0" t="n">
        <v>12</v>
      </c>
      <c r="B14" s="0" t="n">
        <v>0.00168928538674251</v>
      </c>
      <c r="C14" s="0" t="n">
        <v>0.00154788561723174</v>
      </c>
      <c r="D14" s="0" t="n">
        <v>0.00142037962946695</v>
      </c>
      <c r="E14" s="0" t="n">
        <v>0.00133452389948996</v>
      </c>
    </row>
    <row r="15" customFormat="false" ht="13.8" hidden="false" customHeight="false" outlineLevel="0" collapsed="false">
      <c r="A15" s="0" t="n">
        <v>13</v>
      </c>
      <c r="B15" s="0" t="n">
        <v>0.00169936514546243</v>
      </c>
      <c r="C15" s="0" t="n">
        <v>0.0015598428676995</v>
      </c>
      <c r="D15" s="0" t="n">
        <v>0.00143209266773825</v>
      </c>
      <c r="E15" s="0" t="n">
        <v>0.00134589382885553</v>
      </c>
    </row>
    <row r="16" customFormat="false" ht="13.8" hidden="false" customHeight="false" outlineLevel="0" collapsed="false">
      <c r="A16" s="0" t="n">
        <v>14</v>
      </c>
      <c r="B16" s="0" t="n">
        <v>0.00170652713538599</v>
      </c>
      <c r="C16" s="0" t="n">
        <v>0.0015694044817216</v>
      </c>
      <c r="D16" s="0" t="n">
        <v>0.00144167883908874</v>
      </c>
      <c r="E16" s="0" t="n">
        <v>0.00135508308970689</v>
      </c>
    </row>
    <row r="17" customFormat="false" ht="13.8" hidden="false" customHeight="false" outlineLevel="0" collapsed="false">
      <c r="A17" s="0" t="n">
        <v>15</v>
      </c>
      <c r="B17" s="0" t="n">
        <v>0.00171119277241072</v>
      </c>
      <c r="C17" s="0" t="n">
        <v>0.00157688309203219</v>
      </c>
      <c r="D17" s="0" t="n">
        <v>0.00144945458917389</v>
      </c>
      <c r="E17" s="0" t="n">
        <v>0.00136244464507884</v>
      </c>
    </row>
    <row r="18" customFormat="false" ht="13.8" hidden="false" customHeight="false" outlineLevel="0" collapsed="false">
      <c r="A18" s="0" t="n">
        <v>16</v>
      </c>
      <c r="B18" s="0" t="n">
        <v>0.00171374066489371</v>
      </c>
      <c r="C18" s="0" t="n">
        <v>0.00158255842496935</v>
      </c>
      <c r="D18" s="0" t="n">
        <v>0.00145569087596353</v>
      </c>
      <c r="E18" s="0" t="n">
        <v>0.00136827787158866</v>
      </c>
    </row>
    <row r="19" customFormat="false" ht="13.8" hidden="false" customHeight="false" outlineLevel="0" collapsed="false">
      <c r="A19" s="0" t="n">
        <v>17</v>
      </c>
      <c r="B19" s="0" t="n">
        <v>0.00171450629302128</v>
      </c>
      <c r="C19" s="0" t="n">
        <v>0.00158667915028921</v>
      </c>
      <c r="D19" s="0" t="n">
        <v>0.00146061984830137</v>
      </c>
      <c r="E19" s="0" t="n">
        <v>0.0013728364085086</v>
      </c>
    </row>
    <row r="20" customFormat="false" ht="13.8" hidden="false" customHeight="false" outlineLevel="0" collapsed="false">
      <c r="A20" s="0" t="n">
        <v>18</v>
      </c>
      <c r="B20" s="0" t="n">
        <v>0.00171378425241908</v>
      </c>
      <c r="C20" s="0" t="n">
        <v>0.00158946531029591</v>
      </c>
      <c r="D20" s="0" t="n">
        <v>0.00146444028429604</v>
      </c>
      <c r="E20" s="0" t="n">
        <v>0.00137633514035773</v>
      </c>
    </row>
    <row r="21" customFormat="false" ht="13.8" hidden="false" customHeight="false" outlineLevel="0" collapsed="false">
      <c r="A21" s="0" t="n">
        <v>19</v>
      </c>
      <c r="B21" s="0" t="n">
        <v>0.00171183140014208</v>
      </c>
      <c r="C21" s="0" t="n">
        <v>0.00159111081537255</v>
      </c>
      <c r="D21" s="0" t="n">
        <v>0.00146732235991331</v>
      </c>
      <c r="E21" s="0" t="n">
        <v>0.0013789559268278</v>
      </c>
    </row>
    <row r="22" customFormat="false" ht="13.8" hidden="false" customHeight="false" outlineLevel="0" collapsed="false">
      <c r="A22" s="0" t="n">
        <v>20</v>
      </c>
      <c r="B22" s="0" t="n">
        <v>0.00170887058542113</v>
      </c>
      <c r="C22" s="0" t="n">
        <v>0.00159178596696785</v>
      </c>
      <c r="D22" s="0" t="n">
        <v>0.00146941178794524</v>
      </c>
      <c r="E22" s="0" t="n">
        <v>0.00138085249217568</v>
      </c>
    </row>
    <row r="23" customFormat="false" ht="13.8" hidden="false" customHeight="false" outlineLevel="0" collapsed="false">
      <c r="A23" s="0" t="n">
        <v>21</v>
      </c>
      <c r="B23" s="0" t="n">
        <v>0.00170509436245525</v>
      </c>
      <c r="C23" s="0" t="n">
        <v>0.00159163999063416</v>
      </c>
      <c r="D23" s="0" t="n">
        <v>0.00147083339606979</v>
      </c>
      <c r="E23" s="0" t="n">
        <v>0.00138215459711066</v>
      </c>
    </row>
    <row r="24" customFormat="false" ht="13.8" hidden="false" customHeight="false" outlineLevel="0" collapsed="false">
      <c r="A24" s="0" t="n">
        <v>22</v>
      </c>
      <c r="B24" s="0" t="n">
        <v>0.00170066845914008</v>
      </c>
      <c r="C24" s="0" t="n">
        <v>0.00159080322988414</v>
      </c>
      <c r="D24" s="0" t="n">
        <v>0.00147169407341208</v>
      </c>
      <c r="E24" s="0" t="n">
        <v>0.00138297159781775</v>
      </c>
    </row>
    <row r="25" customFormat="false" ht="13.8" hidden="false" customHeight="false" outlineLevel="0" collapsed="false">
      <c r="A25" s="0" t="n">
        <v>23</v>
      </c>
      <c r="B25" s="0" t="n">
        <v>0.00169573505212806</v>
      </c>
      <c r="C25" s="0" t="n">
        <v>0.00158938940463083</v>
      </c>
      <c r="D25" s="0" t="n">
        <v>0.00147208523891429</v>
      </c>
      <c r="E25" s="0" t="n">
        <v>0.00138339557250156</v>
      </c>
    </row>
    <row r="26" customFormat="false" ht="13.8" hidden="false" customHeight="false" outlineLevel="0" collapsed="false">
      <c r="A26" s="0" t="n">
        <v>24</v>
      </c>
      <c r="B26" s="0" t="n">
        <v>0.00169041571183359</v>
      </c>
      <c r="C26" s="0" t="n">
        <v>0.00158749750377174</v>
      </c>
      <c r="D26" s="0" t="n">
        <v>0.00147208519826325</v>
      </c>
      <c r="E26" s="0" t="n">
        <v>0.0013835038569594</v>
      </c>
    </row>
    <row r="27" customFormat="false" ht="13.8" hidden="false" customHeight="false" outlineLevel="0" collapsed="false">
      <c r="A27" s="0" t="n">
        <v>25</v>
      </c>
      <c r="B27" s="0" t="n">
        <v>0.00168481402898335</v>
      </c>
      <c r="C27" s="0" t="n">
        <v>0.0015852135107659</v>
      </c>
      <c r="D27" s="0" t="n">
        <v>0.00147176094276658</v>
      </c>
      <c r="E27" s="0" t="n">
        <v>0.00138336123233174</v>
      </c>
    </row>
    <row r="28" customFormat="false" ht="13.8" hidden="false" customHeight="false" outlineLevel="0" collapsed="false">
      <c r="A28" s="0" t="n">
        <v>26</v>
      </c>
      <c r="B28" s="0" t="n">
        <v>0.00167901794197567</v>
      </c>
      <c r="C28" s="0" t="n">
        <v>0.0015826119545117</v>
      </c>
      <c r="D28" s="0" t="n">
        <v>0.00147116979040485</v>
      </c>
      <c r="E28" s="0" t="n">
        <v>0.00138302197481721</v>
      </c>
    </row>
    <row r="29" customFormat="false" ht="13.8" hidden="false" customHeight="false" outlineLevel="0" collapsed="false">
      <c r="A29" s="0" t="n">
        <v>27</v>
      </c>
      <c r="B29" s="0" t="n">
        <v>0.0016731017892162</v>
      </c>
      <c r="C29" s="0" t="n">
        <v>0.00157975737915783</v>
      </c>
      <c r="D29" s="0" t="n">
        <v>0.00147036070466955</v>
      </c>
      <c r="E29" s="0" t="n">
        <v>0.00138253144028111</v>
      </c>
    </row>
    <row r="30" customFormat="false" ht="13.8" hidden="false" customHeight="false" outlineLevel="0" collapsed="false">
      <c r="A30" s="0" t="n">
        <v>28</v>
      </c>
      <c r="B30" s="0" t="n">
        <v>0.00166712813639713</v>
      </c>
      <c r="C30" s="0" t="n">
        <v>0.00157670552209987</v>
      </c>
      <c r="D30" s="0" t="n">
        <v>0.00146937551350046</v>
      </c>
      <c r="E30" s="0" t="n">
        <v>0.00138192742713139</v>
      </c>
    </row>
    <row r="31" customFormat="false" ht="13.8" hidden="false" customHeight="false" outlineLevel="0" collapsed="false">
      <c r="A31" s="0" t="n">
        <v>29</v>
      </c>
      <c r="B31" s="0" t="n">
        <v>0.00166114936670958</v>
      </c>
      <c r="C31" s="0" t="n">
        <v>0.00157350446727</v>
      </c>
      <c r="D31" s="0" t="n">
        <v>0.00146824999790507</v>
      </c>
      <c r="E31" s="0" t="n">
        <v>0.00138124108353654</v>
      </c>
    </row>
    <row r="32" customFormat="false" ht="13.8" hidden="false" customHeight="false" outlineLevel="0" collapsed="false">
      <c r="A32" s="0" t="n">
        <v>30</v>
      </c>
      <c r="B32" s="0" t="n">
        <v>0.0016552090213211</v>
      </c>
      <c r="C32" s="0" t="n">
        <v>0.00157019546512949</v>
      </c>
      <c r="D32" s="0" t="n">
        <v>0.00146701459271448</v>
      </c>
      <c r="E32" s="0" t="n">
        <v>0.0013804983874266</v>
      </c>
    </row>
    <row r="33" customFormat="false" ht="13.8" hidden="false" customHeight="false" outlineLevel="0" collapsed="false">
      <c r="A33" s="0" t="n">
        <v>31</v>
      </c>
      <c r="B33" s="0" t="n">
        <v>0.00164934301373165</v>
      </c>
      <c r="C33" s="0" t="n">
        <v>0.00156681392926461</v>
      </c>
      <c r="D33" s="0" t="n">
        <v>0.00146569519078765</v>
      </c>
      <c r="E33" s="0" t="n">
        <v>0.00137972051170498</v>
      </c>
    </row>
    <row r="34" customFormat="false" ht="13.8" hidden="false" customHeight="false" outlineLevel="0" collapsed="false">
      <c r="A34" s="0" t="n">
        <v>32</v>
      </c>
      <c r="B34" s="0" t="n">
        <v>0.00164358077592119</v>
      </c>
      <c r="C34" s="0" t="n">
        <v>0.00156339011725115</v>
      </c>
      <c r="D34" s="0" t="n">
        <v>0.0014643139288939</v>
      </c>
      <c r="E34" s="0" t="n">
        <v>0.0013789249373235</v>
      </c>
    </row>
    <row r="35" customFormat="false" ht="13.8" hidden="false" customHeight="false" outlineLevel="0" collapsed="false">
      <c r="A35" s="0" t="n">
        <v>33</v>
      </c>
      <c r="B35" s="0" t="n">
        <v>0.00163794605700907</v>
      </c>
      <c r="C35" s="0" t="n">
        <v>0.00155994980172447</v>
      </c>
      <c r="D35" s="0" t="n">
        <v>0.00146288947772977</v>
      </c>
      <c r="E35" s="0" t="n">
        <v>0.00137812572224094</v>
      </c>
    </row>
    <row r="36" customFormat="false" ht="13.8" hidden="false" customHeight="false" outlineLevel="0" collapsed="false">
      <c r="A36" s="0" t="n">
        <v>34</v>
      </c>
      <c r="B36" s="0" t="n">
        <v>0.00163245780891086</v>
      </c>
      <c r="C36" s="0" t="n">
        <v>0.00155651485159747</v>
      </c>
      <c r="D36" s="0" t="n">
        <v>0.0014614377225417</v>
      </c>
      <c r="E36" s="0" t="n">
        <v>0.00137733429489995</v>
      </c>
    </row>
    <row r="37" customFormat="false" ht="13.8" hidden="false" customHeight="false" outlineLevel="0" collapsed="false">
      <c r="A37" s="0" t="n">
        <v>35</v>
      </c>
      <c r="B37" s="0" t="n">
        <v>0.00162713080588062</v>
      </c>
      <c r="C37" s="0" t="n">
        <v>0.00155310373915718</v>
      </c>
      <c r="D37" s="0" t="n">
        <v>0.00145997206183024</v>
      </c>
      <c r="E37" s="0" t="n">
        <v>0.00137655983974527</v>
      </c>
    </row>
    <row r="38" customFormat="false" ht="13.8" hidden="false" customHeight="false" outlineLevel="0" collapsed="false">
      <c r="A38" s="0" t="n">
        <v>36</v>
      </c>
      <c r="B38" s="0" t="n">
        <v>0.0016219763481351</v>
      </c>
      <c r="C38" s="0" t="n">
        <v>0.00154973198385777</v>
      </c>
      <c r="D38" s="0" t="n">
        <v>0.0014585038366226</v>
      </c>
      <c r="E38" s="0" t="n">
        <v>0.00137580948967742</v>
      </c>
    </row>
    <row r="39" customFormat="false" ht="13.8" hidden="false" customHeight="false" outlineLevel="0" collapsed="false">
      <c r="A39" s="0" t="n">
        <v>37</v>
      </c>
      <c r="B39" s="0" t="n">
        <v>0.00161700274049981</v>
      </c>
      <c r="C39" s="0" t="n">
        <v>0.00154641250195064</v>
      </c>
      <c r="D39" s="0" t="n">
        <v>0.00145704247756973</v>
      </c>
      <c r="E39" s="0" t="n">
        <v>0.00137508880858173</v>
      </c>
    </row>
    <row r="40" customFormat="false" ht="13.8" hidden="false" customHeight="false" outlineLevel="0" collapsed="false">
      <c r="A40" s="0" t="n">
        <v>38</v>
      </c>
      <c r="B40" s="0" t="n">
        <v>0.00161221570949421</v>
      </c>
      <c r="C40" s="0" t="n">
        <v>0.00154315600714816</v>
      </c>
      <c r="D40" s="0" t="n">
        <v>0.00145559594317435</v>
      </c>
      <c r="E40" s="0" t="n">
        <v>0.00137440220410756</v>
      </c>
    </row>
    <row r="41" customFormat="false" ht="13.8" hidden="false" customHeight="false" outlineLevel="0" collapsed="false">
      <c r="A41" s="0" t="n">
        <v>39</v>
      </c>
      <c r="B41" s="0" t="n">
        <v>0.00160761886491745</v>
      </c>
      <c r="C41" s="0" t="n">
        <v>0.00153997125591943</v>
      </c>
      <c r="D41" s="0" t="n">
        <v>0.0014541708315372</v>
      </c>
      <c r="E41" s="0" t="n">
        <v>0.00137375282009655</v>
      </c>
    </row>
    <row r="42" customFormat="false" ht="13.8" hidden="false" customHeight="false" outlineLevel="0" collapsed="false">
      <c r="A42" s="0" t="n">
        <v>40</v>
      </c>
      <c r="B42" s="0" t="n">
        <v>0.00160321398528795</v>
      </c>
      <c r="C42" s="0" t="n">
        <v>0.00153686536249942</v>
      </c>
      <c r="D42" s="0" t="n">
        <v>0.0014527725879252</v>
      </c>
      <c r="E42" s="0" t="n">
        <v>0.00137314290818713</v>
      </c>
    </row>
    <row r="43" customFormat="false" ht="13.8" hidden="false" customHeight="false" outlineLevel="0" collapsed="false">
      <c r="A43" s="0" t="n">
        <v>41</v>
      </c>
      <c r="B43" s="0" t="n">
        <v>0.00159900135180369</v>
      </c>
      <c r="C43" s="0" t="n">
        <v>0.00153384397351863</v>
      </c>
      <c r="D43" s="0" t="n">
        <v>0.00145140573374114</v>
      </c>
      <c r="E43" s="0" t="n">
        <v>0.00137257397969881</v>
      </c>
    </row>
    <row r="44" customFormat="false" ht="13.8" hidden="false" customHeight="false" outlineLevel="0" collapsed="false">
      <c r="A44" s="0" t="n">
        <v>42</v>
      </c>
      <c r="B44" s="0" t="n">
        <v>0.00159498001794001</v>
      </c>
      <c r="C44" s="0" t="n">
        <v>0.00153091148283147</v>
      </c>
      <c r="D44" s="0" t="n">
        <v>0.00145007379822015</v>
      </c>
      <c r="E44" s="0" t="n">
        <v>0.00137204693871906</v>
      </c>
    </row>
    <row r="45" customFormat="false" ht="13.8" hidden="false" customHeight="false" outlineLevel="0" collapsed="false">
      <c r="A45" s="0" t="n">
        <v>43</v>
      </c>
      <c r="B45" s="0" t="n">
        <v>0.0015911479562547</v>
      </c>
      <c r="C45" s="0" t="n">
        <v>0.00152807124749521</v>
      </c>
      <c r="D45" s="0" t="n">
        <v>0.0014487797639946</v>
      </c>
      <c r="E45" s="0" t="n">
        <v>0.0013715622730901</v>
      </c>
    </row>
    <row r="46" customFormat="false" ht="13.8" hidden="false" customHeight="false" outlineLevel="0" collapsed="false">
      <c r="A46" s="0" t="n">
        <v>44</v>
      </c>
      <c r="B46" s="0" t="n">
        <v>0.00158750231594373</v>
      </c>
      <c r="C46" s="0" t="n">
        <v>0.00152532564787444</v>
      </c>
      <c r="D46" s="0" t="n">
        <v>0.00144752589506458</v>
      </c>
      <c r="E46" s="0" t="n">
        <v>0.00137111995222217</v>
      </c>
    </row>
    <row r="47" customFormat="false" ht="13.8" hidden="false" customHeight="false" outlineLevel="0" collapsed="false">
      <c r="A47" s="0" t="n">
        <v>45</v>
      </c>
      <c r="B47" s="0" t="n">
        <v>0.00158403957280928</v>
      </c>
      <c r="C47" s="0" t="n">
        <v>0.00152267636285042</v>
      </c>
      <c r="D47" s="0" t="n">
        <v>0.00144631394824879</v>
      </c>
      <c r="E47" s="0" t="n">
        <v>0.00137071973175962</v>
      </c>
    </row>
    <row r="48" customFormat="false" ht="13.8" hidden="false" customHeight="false" outlineLevel="0" collapsed="false">
      <c r="A48" s="0" t="n">
        <v>46</v>
      </c>
      <c r="B48" s="0" t="n">
        <v>0.00158075566408367</v>
      </c>
      <c r="C48" s="0" t="n">
        <v>0.00152012432866555</v>
      </c>
      <c r="D48" s="0" t="n">
        <v>0.00144514524012473</v>
      </c>
      <c r="E48" s="0" t="n">
        <v>0.00137036100688359</v>
      </c>
    </row>
    <row r="49" customFormat="false" ht="13.8" hidden="false" customHeight="false" outlineLevel="0" collapsed="false">
      <c r="A49" s="0" t="n">
        <v>47</v>
      </c>
      <c r="B49" s="0" t="n">
        <v>0.00157764604862276</v>
      </c>
      <c r="C49" s="0" t="n">
        <v>0.00151766995382419</v>
      </c>
      <c r="D49" s="0" t="n">
        <v>0.00144402071028082</v>
      </c>
      <c r="E49" s="0" t="n">
        <v>0.00137004300808519</v>
      </c>
    </row>
    <row r="50" customFormat="false" ht="13.8" hidden="false" customHeight="false" outlineLevel="0" collapsed="false">
      <c r="A50" s="0" t="n">
        <v>48</v>
      </c>
      <c r="B50" s="0" t="n">
        <v>0.00157470591557329</v>
      </c>
      <c r="C50" s="0" t="n">
        <v>0.00151531311122022</v>
      </c>
      <c r="D50" s="0" t="n">
        <v>0.00144294092088204</v>
      </c>
      <c r="E50" s="0" t="n">
        <v>0.00136976482763318</v>
      </c>
    </row>
    <row r="51" customFormat="false" ht="13.8" hidden="false" customHeight="false" outlineLevel="0" collapsed="false">
      <c r="A51" s="0" t="n">
        <v>49</v>
      </c>
      <c r="B51" s="0" t="n">
        <v>0.0015719302013919</v>
      </c>
      <c r="C51" s="0" t="n">
        <v>0.00151305331498497</v>
      </c>
      <c r="D51" s="0" t="n">
        <v>0.0014419062506752</v>
      </c>
      <c r="E51" s="0" t="n">
        <v>0.00136952545099644</v>
      </c>
    </row>
    <row r="52" customFormat="false" ht="13.8" hidden="false" customHeight="false" outlineLevel="0" collapsed="false">
      <c r="A52" s="0" t="n">
        <v>50</v>
      </c>
      <c r="B52" s="0" t="n">
        <v>0.0015693136545778</v>
      </c>
      <c r="C52" s="0" t="n">
        <v>0.00151088968880342</v>
      </c>
      <c r="D52" s="0" t="n">
        <v>0.00144091682924463</v>
      </c>
      <c r="E52" s="0" t="n">
        <v>0.00136932378629773</v>
      </c>
    </row>
    <row r="53" customFormat="false" ht="13.8" hidden="false" customHeight="false" outlineLevel="0" collapsed="false">
      <c r="A53" s="0" t="n">
        <v>51</v>
      </c>
      <c r="B53" s="0" t="n">
        <v>0.00156685096615594</v>
      </c>
      <c r="C53" s="0" t="n">
        <v>0.00150882112108142</v>
      </c>
      <c r="D53" s="0" t="n">
        <v>0.00143997258707174</v>
      </c>
      <c r="E53" s="0" t="n">
        <v>0.00136915868941623</v>
      </c>
    </row>
    <row r="54" customFormat="false" ht="13.8" hidden="false" customHeight="false" outlineLevel="0" collapsed="false">
      <c r="A54" s="0" t="n">
        <v>52</v>
      </c>
      <c r="B54" s="0" t="n">
        <v>0.0015645367224395</v>
      </c>
      <c r="C54" s="0" t="n">
        <v>0.00150684625193809</v>
      </c>
      <c r="D54" s="0" t="n">
        <v>0.00143907329138226</v>
      </c>
      <c r="E54" s="0" t="n">
        <v>0.00136902905837877</v>
      </c>
    </row>
    <row r="55" customFormat="false" ht="13.8" hidden="false" customHeight="false" outlineLevel="0" collapsed="false">
      <c r="A55" s="0" t="n">
        <v>53</v>
      </c>
      <c r="B55" s="0" t="n">
        <v>0.00156236555215927</v>
      </c>
      <c r="C55" s="0" t="n">
        <v>0.00150496352543339</v>
      </c>
      <c r="D55" s="0" t="n">
        <v>0.00143821851987802</v>
      </c>
      <c r="E55" s="0" t="n">
        <v>0.00136893358888068</v>
      </c>
    </row>
    <row r="56" customFormat="false" ht="13.8" hidden="false" customHeight="false" outlineLevel="0" collapsed="false">
      <c r="A56" s="0" t="n">
        <v>54</v>
      </c>
      <c r="B56" s="0" t="n">
        <v>0.00156033207913486</v>
      </c>
      <c r="C56" s="0" t="n">
        <v>0.00150317122989674</v>
      </c>
      <c r="D56" s="0" t="n">
        <v>0.00143740782443835</v>
      </c>
      <c r="E56" s="0" t="n">
        <v>0.0013688711153037</v>
      </c>
    </row>
    <row r="57" customFormat="false" ht="13.8" hidden="false" customHeight="false" outlineLevel="0" collapsed="false">
      <c r="A57" s="0" t="n">
        <v>55</v>
      </c>
      <c r="B57" s="0" t="n">
        <v>0.0015584309893899</v>
      </c>
      <c r="C57" s="0" t="n">
        <v>0.00150146753094704</v>
      </c>
      <c r="D57" s="0" t="n">
        <v>0.00143664064674232</v>
      </c>
      <c r="E57" s="0" t="n">
        <v>0.00136884046463548</v>
      </c>
    </row>
    <row r="58" customFormat="false" ht="13.8" hidden="false" customHeight="false" outlineLevel="0" collapsed="false">
      <c r="A58" s="0" t="n">
        <v>56</v>
      </c>
      <c r="B58" s="0" t="n">
        <v>0.00155665705210217</v>
      </c>
      <c r="C58" s="0" t="n">
        <v>0.00149985046645273</v>
      </c>
      <c r="D58" s="0" t="n">
        <v>0.0014359162944908</v>
      </c>
      <c r="E58" s="0" t="n">
        <v>0.00136884047640207</v>
      </c>
    </row>
    <row r="59" customFormat="false" ht="13.8" hidden="false" customHeight="false" outlineLevel="0" collapsed="false">
      <c r="A59" s="0" t="n">
        <v>57</v>
      </c>
      <c r="B59" s="0" t="n">
        <v>0.00155500515531704</v>
      </c>
      <c r="C59" s="0" t="n">
        <v>0.00149831805449585</v>
      </c>
      <c r="D59" s="0" t="n">
        <v>0.00143523409756252</v>
      </c>
      <c r="E59" s="0" t="n">
        <v>0.001368870012882</v>
      </c>
    </row>
    <row r="60" customFormat="false" ht="13.8" hidden="false" customHeight="false" outlineLevel="0" collapsed="false">
      <c r="A60" s="0" t="n">
        <v>58</v>
      </c>
      <c r="B60" s="0" t="n">
        <v>0.00155347027668085</v>
      </c>
      <c r="C60" s="0" t="n">
        <v>0.00149686825085227</v>
      </c>
      <c r="D60" s="0" t="n">
        <v>0.00143459326637085</v>
      </c>
      <c r="E60" s="0" t="n">
        <v>0.00136892789380783</v>
      </c>
    </row>
    <row r="61" customFormat="false" ht="13.8" hidden="false" customHeight="false" outlineLevel="0" collapsed="false">
      <c r="A61" s="0" t="n">
        <v>59</v>
      </c>
      <c r="B61" s="0" t="n">
        <v>0.00155204754545912</v>
      </c>
      <c r="C61" s="0" t="n">
        <v>0.00149549897413559</v>
      </c>
      <c r="D61" s="0" t="n">
        <v>0.00143399294558177</v>
      </c>
      <c r="E61" s="0" t="n">
        <v>0.00136901301156778</v>
      </c>
    </row>
    <row r="62" customFormat="false" ht="13.8" hidden="false" customHeight="false" outlineLevel="0" collapsed="false">
      <c r="A62" s="0" t="n">
        <v>60</v>
      </c>
      <c r="B62" s="0" t="n">
        <v>0.00155073220384239</v>
      </c>
      <c r="C62" s="0" t="n">
        <v>0.00149420812300316</v>
      </c>
      <c r="D62" s="0" t="n">
        <v>0.00143343239586136</v>
      </c>
      <c r="E62" s="0" t="n">
        <v>0.00136912445008219</v>
      </c>
    </row>
    <row r="63" customFormat="false" ht="13.8" hidden="false" customHeight="false" outlineLevel="0" collapsed="false">
      <c r="A63" s="0" t="n">
        <v>61</v>
      </c>
      <c r="B63" s="0" t="n">
        <v>0.00154951964472794</v>
      </c>
      <c r="C63" s="0" t="n">
        <v>0.00149299355785359</v>
      </c>
      <c r="D63" s="0" t="n">
        <v>0.00143291076204877</v>
      </c>
      <c r="E63" s="0" t="n">
        <v>0.0013692611167202</v>
      </c>
    </row>
    <row r="64" customFormat="false" ht="13.8" hidden="false" customHeight="false" outlineLevel="0" collapsed="false">
      <c r="A64" s="0" t="n">
        <v>62</v>
      </c>
      <c r="B64" s="0" t="n">
        <v>0.0015484053950281</v>
      </c>
      <c r="C64" s="0" t="n">
        <v>0.00149185319261647</v>
      </c>
      <c r="D64" s="0" t="n">
        <v>0.00143242719050019</v>
      </c>
      <c r="E64" s="0" t="n">
        <v>0.00136942200970624</v>
      </c>
    </row>
    <row r="65" customFormat="false" ht="13.8" hidden="false" customHeight="false" outlineLevel="0" collapsed="false">
      <c r="A65" s="0" t="n">
        <v>63</v>
      </c>
      <c r="B65" s="0" t="n">
        <v>0.00154738515954245</v>
      </c>
      <c r="C65" s="0" t="n">
        <v>0.00149078497451738</v>
      </c>
      <c r="D65" s="0" t="n">
        <v>0.00143198077416384</v>
      </c>
      <c r="E65" s="0" t="n">
        <v>0.00136960618431736</v>
      </c>
    </row>
    <row r="66" customFormat="false" ht="13.8" hidden="false" customHeight="false" outlineLevel="0" collapsed="false">
      <c r="A66" s="0" t="n">
        <v>64</v>
      </c>
      <c r="B66" s="0" t="n">
        <v>0.00154645480635929</v>
      </c>
      <c r="C66" s="0" t="n">
        <v>0.00148978678799683</v>
      </c>
      <c r="D66" s="0" t="n">
        <v>0.00143157073702849</v>
      </c>
      <c r="E66" s="0" t="n">
        <v>0.00136981281061521</v>
      </c>
    </row>
    <row r="67" customFormat="false" ht="13.8" hidden="false" customHeight="false" outlineLevel="0" collapsed="false">
      <c r="A67" s="0" t="n">
        <v>65</v>
      </c>
      <c r="B67" s="0" t="n">
        <v>0.00154561031234968</v>
      </c>
      <c r="C67" s="0" t="n">
        <v>0.00148885660220222</v>
      </c>
      <c r="D67" s="0" t="n">
        <v>0.00143119615712761</v>
      </c>
      <c r="E67" s="0" t="n">
        <v>0.00137004099202054</v>
      </c>
    </row>
    <row r="68" customFormat="false" ht="13.8" hidden="false" customHeight="false" outlineLevel="0" collapsed="false">
      <c r="A68" s="0" t="n">
        <v>66</v>
      </c>
      <c r="B68" s="0" t="n">
        <v>0.00154484783640574</v>
      </c>
      <c r="C68" s="0" t="n">
        <v>0.00148799234894481</v>
      </c>
      <c r="D68" s="0" t="n">
        <v>0.00143085615833405</v>
      </c>
      <c r="E68" s="0" t="n">
        <v>0.00137028982639764</v>
      </c>
    </row>
    <row r="69" customFormat="false" ht="13.8" hidden="false" customHeight="false" outlineLevel="0" collapsed="false">
      <c r="A69" s="0" t="n">
        <v>67</v>
      </c>
      <c r="B69" s="0" t="n">
        <v>0.00154416368308663</v>
      </c>
      <c r="C69" s="0" t="n">
        <v>0.00148719208836079</v>
      </c>
      <c r="D69" s="0" t="n">
        <v>0.00143054993716918</v>
      </c>
      <c r="E69" s="0" t="n">
        <v>0.00137055863235469</v>
      </c>
    </row>
    <row r="70" customFormat="false" ht="13.8" hidden="false" customHeight="false" outlineLevel="0" collapsed="false">
      <c r="A70" s="0" t="n">
        <v>68</v>
      </c>
      <c r="B70" s="0" t="n">
        <v>0.00154355428683006</v>
      </c>
      <c r="C70" s="0" t="n">
        <v>0.00148645386674384</v>
      </c>
      <c r="D70" s="0" t="n">
        <v>0.00143027667780071</v>
      </c>
      <c r="E70" s="0" t="n">
        <v>0.00137084663676479</v>
      </c>
    </row>
    <row r="71" customFormat="false" ht="13.8" hidden="false" customHeight="false" outlineLevel="0" collapsed="false">
      <c r="A71" s="0" t="n">
        <v>69</v>
      </c>
      <c r="B71" s="0" t="n">
        <v>0.00154301623471209</v>
      </c>
      <c r="C71" s="0" t="n">
        <v>0.00148577584135512</v>
      </c>
      <c r="D71" s="0" t="n">
        <v>0.00143003546901976</v>
      </c>
      <c r="E71" s="0" t="n">
        <v>0.00137115311808467</v>
      </c>
    </row>
    <row r="72" customFormat="false" ht="13.8" hidden="false" customHeight="false" outlineLevel="0" collapsed="false">
      <c r="A72" s="0" t="n">
        <v>70</v>
      </c>
      <c r="B72" s="0" t="n">
        <v>0.00154254627337091</v>
      </c>
      <c r="C72" s="0" t="n">
        <v>0.00148515612305666</v>
      </c>
      <c r="D72" s="0" t="n">
        <v>0.00142982551522541</v>
      </c>
      <c r="E72" s="0" t="n">
        <v>0.00137147739350052</v>
      </c>
    </row>
    <row r="73" customFormat="false" ht="13.8" hidden="false" customHeight="false" outlineLevel="0" collapsed="false">
      <c r="A73" s="0" t="n">
        <v>71</v>
      </c>
      <c r="B73" s="0" t="n">
        <v>0.00154214126314534</v>
      </c>
      <c r="C73" s="0" t="n">
        <v>0.00148459289025848</v>
      </c>
      <c r="D73" s="0" t="n">
        <v>0.0014296460759633</v>
      </c>
      <c r="E73" s="0" t="n">
        <v>0.00137181874642511</v>
      </c>
    </row>
    <row r="74" customFormat="false" ht="13.8" hidden="false" customHeight="false" outlineLevel="0" collapsed="false">
      <c r="A74" s="0" t="n">
        <v>72</v>
      </c>
      <c r="B74" s="0" t="n">
        <v>0.00154179820345512</v>
      </c>
      <c r="C74" s="0" t="n">
        <v>0.00148408437503567</v>
      </c>
      <c r="D74" s="0" t="n">
        <v>0.001429496396399</v>
      </c>
      <c r="E74" s="0" t="n">
        <v>0.00137217659556788</v>
      </c>
    </row>
    <row r="75" customFormat="false" ht="13.8" hidden="false" customHeight="false" outlineLevel="0" collapsed="false">
      <c r="A75" s="0" t="n">
        <v>73</v>
      </c>
      <c r="B75" s="0" t="n">
        <v>0.00154151422468152</v>
      </c>
      <c r="C75" s="0" t="n">
        <v>0.00148362885878606</v>
      </c>
      <c r="D75" s="0" t="n">
        <v>0.00142937563000833</v>
      </c>
      <c r="E75" s="0" t="n">
        <v>0.00137255029801642</v>
      </c>
    </row>
    <row r="76" customFormat="false" ht="13.8" hidden="false" customHeight="false" outlineLevel="0" collapsed="false">
      <c r="A76" s="0" t="n">
        <v>74</v>
      </c>
      <c r="B76" s="0" t="n">
        <v>0.00154128656707142</v>
      </c>
      <c r="C76" s="0" t="n">
        <v>0.00148322467084716</v>
      </c>
      <c r="D76" s="0" t="n">
        <v>0.00142928304566947</v>
      </c>
      <c r="E76" s="0" t="n">
        <v>0.00137293933384353</v>
      </c>
    </row>
    <row r="77" customFormat="false" ht="13.8" hidden="false" customHeight="false" outlineLevel="0" collapsed="false">
      <c r="A77" s="0" t="n">
        <v>75</v>
      </c>
      <c r="B77" s="0" t="n">
        <v>0.00154111261522782</v>
      </c>
      <c r="C77" s="0" t="n">
        <v>0.00148287018787174</v>
      </c>
      <c r="D77" s="0" t="n">
        <v>0.0014292179201032</v>
      </c>
      <c r="E77" s="0" t="n">
        <v>0.00137334311656057</v>
      </c>
    </row>
    <row r="78" customFormat="false" ht="13.8" hidden="false" customHeight="false" outlineLevel="0" collapsed="false">
      <c r="A78" s="0" t="n">
        <v>76</v>
      </c>
      <c r="B78" s="0" t="n">
        <v>0.0015409898642047</v>
      </c>
      <c r="C78" s="0" t="n">
        <v>0.00148256383338707</v>
      </c>
      <c r="D78" s="0" t="n">
        <v>0.00142917954440147</v>
      </c>
      <c r="E78" s="0" t="n">
        <v>0.00137376111200993</v>
      </c>
    </row>
    <row r="79" customFormat="false" ht="13.8" hidden="false" customHeight="false" outlineLevel="0" collapsed="false">
      <c r="A79" s="0" t="n">
        <v>77</v>
      </c>
      <c r="B79" s="0" t="n">
        <v>0.00154091588831862</v>
      </c>
      <c r="C79" s="0" t="n">
        <v>0.00148230407722916</v>
      </c>
      <c r="D79" s="0" t="n">
        <v>0.0014291671784421</v>
      </c>
      <c r="E79" s="0" t="n">
        <v>0.00137419288494467</v>
      </c>
    </row>
    <row r="80" customFormat="false" ht="13.8" hidden="false" customHeight="false" outlineLevel="0" collapsed="false">
      <c r="A80" s="0" t="n">
        <v>78</v>
      </c>
      <c r="B80" s="0" t="n">
        <v>0.00154088841519107</v>
      </c>
      <c r="C80" s="0" t="n">
        <v>0.00148208940648153</v>
      </c>
      <c r="D80" s="0" t="n">
        <v>0.00142918017318339</v>
      </c>
      <c r="E80" s="0" t="n">
        <v>0.00137463792456671</v>
      </c>
    </row>
    <row r="81" customFormat="false" ht="13.8" hidden="false" customHeight="false" outlineLevel="0" collapsed="false">
      <c r="A81" s="0" t="n">
        <v>79</v>
      </c>
      <c r="B81" s="0" t="n">
        <v>0.00154090524920991</v>
      </c>
      <c r="C81" s="0" t="n">
        <v>0.00148191839727807</v>
      </c>
      <c r="D81" s="0" t="n">
        <v>0.00142921783274863</v>
      </c>
      <c r="E81" s="0" t="n">
        <v>0.00137509583106521</v>
      </c>
    </row>
    <row r="82" customFormat="false" ht="13.8" hidden="false" customHeight="false" outlineLevel="0" collapsed="false">
      <c r="A82" s="0" t="n">
        <v>80</v>
      </c>
      <c r="B82" s="0" t="n">
        <v>0.00154096429780703</v>
      </c>
      <c r="C82" s="0" t="n">
        <v>0.00148178963171408</v>
      </c>
      <c r="D82" s="0" t="n">
        <v>0.00142927949890703</v>
      </c>
      <c r="E82" s="0" t="n">
        <v>0.00137556606760425</v>
      </c>
    </row>
    <row r="83" customFormat="false" ht="13.8" hidden="false" customHeight="false" outlineLevel="0" collapsed="false">
      <c r="A83" s="0" t="n">
        <v>81</v>
      </c>
      <c r="B83" s="0" t="n">
        <v>0.00154106356441086</v>
      </c>
      <c r="C83" s="0" t="n">
        <v>0.00148170174729834</v>
      </c>
      <c r="D83" s="0" t="n">
        <v>0.00142936458451937</v>
      </c>
      <c r="E83" s="0" t="n">
        <v>0.00137604830741589</v>
      </c>
    </row>
    <row r="84" customFormat="false" ht="13.8" hidden="false" customHeight="false" outlineLevel="0" collapsed="false">
      <c r="C84" s="0" t="n">
        <v>0.00148165348385554</v>
      </c>
      <c r="D84" s="0" t="n">
        <v>0.00142947244965219</v>
      </c>
      <c r="E84" s="0" t="n">
        <v>0.00137654212785332</v>
      </c>
    </row>
    <row r="85" customFormat="false" ht="13.8" hidden="false" customHeight="false" outlineLevel="0" collapsed="false">
      <c r="C85" s="0" t="n">
        <v>0.00148164353802072</v>
      </c>
      <c r="D85" s="0" t="n">
        <v>0.00142960248864821</v>
      </c>
      <c r="E85" s="0" t="n">
        <v>0.00137704714160458</v>
      </c>
    </row>
    <row r="86" customFormat="false" ht="13.8" hidden="false" customHeight="false" outlineLevel="0" collapsed="false">
      <c r="C86" s="0" t="n">
        <v>0.00148167066708327</v>
      </c>
      <c r="D86" s="0" t="n">
        <v>0.00142975411833213</v>
      </c>
      <c r="E86" s="0" t="n">
        <v>0.00137756291983671</v>
      </c>
    </row>
    <row r="87" customFormat="false" ht="13.8" hidden="false" customHeight="false" outlineLevel="0" collapsed="false">
      <c r="C87" s="0" t="n">
        <v>0.00148173364714133</v>
      </c>
      <c r="D87" s="0" t="n">
        <v>0.00142992677375497</v>
      </c>
      <c r="E87" s="0" t="n">
        <v>0.0013780892135884</v>
      </c>
    </row>
    <row r="88" customFormat="false" ht="13.8" hidden="false" customHeight="false" outlineLevel="0" collapsed="false">
      <c r="C88" s="0" t="n">
        <v>0.00148183136457103</v>
      </c>
      <c r="D88" s="0" t="n">
        <v>0.00143011990647723</v>
      </c>
      <c r="E88" s="0" t="n">
        <v>0.00137862560491708</v>
      </c>
    </row>
    <row r="89" customFormat="false" ht="13.8" hidden="false" customHeight="false" outlineLevel="0" collapsed="false">
      <c r="C89" s="0" t="n">
        <v>0.0014819626649043</v>
      </c>
      <c r="D89" s="0" t="n">
        <v>0.00143033298373707</v>
      </c>
      <c r="E89" s="0" t="n">
        <v>0.00137917180269298</v>
      </c>
    </row>
    <row r="90" customFormat="false" ht="13.8" hidden="false" customHeight="false" outlineLevel="0" collapsed="false">
      <c r="C90" s="0" t="n">
        <v>0.00148212650531621</v>
      </c>
      <c r="D90" s="0" t="n">
        <v>0.00143056544260256</v>
      </c>
      <c r="E90" s="0" t="n">
        <v>0.00137972751149285</v>
      </c>
    </row>
    <row r="91" customFormat="false" ht="13.8" hidden="false" customHeight="false" outlineLevel="0" collapsed="false">
      <c r="C91" s="0" t="n">
        <v>0.0014823218289175</v>
      </c>
      <c r="D91" s="0" t="n">
        <v>0.00143081680472434</v>
      </c>
      <c r="E91" s="0" t="n">
        <v>0.00138029237963933</v>
      </c>
    </row>
    <row r="92" customFormat="false" ht="13.8" hidden="false" customHeight="false" outlineLevel="0" collapsed="false">
      <c r="C92" s="0" t="n">
        <v>0.00148254759306488</v>
      </c>
      <c r="D92" s="0" t="n">
        <v>0.00143108658995228</v>
      </c>
      <c r="E92" s="0" t="n">
        <v>0.00138086616192368</v>
      </c>
    </row>
    <row r="93" customFormat="false" ht="13.8" hidden="false" customHeight="false" outlineLevel="0" collapsed="false">
      <c r="C93" s="0" t="n">
        <v>0.00148280283151792</v>
      </c>
      <c r="D93" s="0" t="n">
        <v>0.00143137428195272</v>
      </c>
      <c r="E93" s="0" t="n">
        <v>0.00138144853910127</v>
      </c>
    </row>
    <row r="94" customFormat="false" ht="13.8" hidden="false" customHeight="false" outlineLevel="0" collapsed="false">
      <c r="C94" s="0" t="n">
        <v>0.00148308657475638</v>
      </c>
      <c r="D94" s="0" t="n">
        <v>0.00143167944480771</v>
      </c>
      <c r="E94" s="0" t="n">
        <v>0.00138203929066671</v>
      </c>
    </row>
    <row r="95" customFormat="false" ht="13.8" hidden="false" customHeight="false" outlineLevel="0" collapsed="false">
      <c r="C95" s="0" t="n">
        <v>0.00148339792193308</v>
      </c>
      <c r="D95" s="0" t="n">
        <v>0.00143200159493384</v>
      </c>
      <c r="E95" s="0" t="n">
        <v>0.00138263811962469</v>
      </c>
    </row>
    <row r="96" customFormat="false" ht="13.8" hidden="false" customHeight="false" outlineLevel="0" collapsed="false">
      <c r="C96" s="0" t="n">
        <v>0.00148373596539653</v>
      </c>
      <c r="D96" s="0" t="n">
        <v>0.00143234032403683</v>
      </c>
      <c r="E96" s="0" t="n">
        <v>0.0013832447637907</v>
      </c>
    </row>
    <row r="97" customFormat="false" ht="13.8" hidden="false" customHeight="false" outlineLevel="0" collapsed="false">
      <c r="C97" s="0" t="n">
        <v>0.00148409983708309</v>
      </c>
      <c r="D97" s="0" t="n">
        <v>0.0014326951308874</v>
      </c>
      <c r="E97" s="0" t="n">
        <v>0.00138385904011962</v>
      </c>
    </row>
    <row r="98" customFormat="false" ht="13.8" hidden="false" customHeight="false" outlineLevel="0" collapsed="false">
      <c r="C98" s="0" t="n">
        <v>0.00148448870056406</v>
      </c>
      <c r="D98" s="0" t="n">
        <v>0.00143306565550105</v>
      </c>
      <c r="E98" s="0" t="n">
        <v>0.00138448068278096</v>
      </c>
    </row>
    <row r="99" customFormat="false" ht="13.8" hidden="false" customHeight="false" outlineLevel="0" collapsed="false">
      <c r="C99" s="0" t="n">
        <v>0.00148490177353011</v>
      </c>
      <c r="D99" s="0" t="n">
        <v>0.00143345147287377</v>
      </c>
      <c r="E99" s="0" t="n">
        <v>0.0013851094570434</v>
      </c>
    </row>
    <row r="100" customFormat="false" ht="13.8" hidden="false" customHeight="false" outlineLevel="0" collapsed="false">
      <c r="C100" s="0" t="n">
        <v>0.0014853382346518</v>
      </c>
      <c r="D100" s="0" t="n">
        <v>0.00143385218175052</v>
      </c>
      <c r="E100" s="0" t="n">
        <v>0.00138574514401446</v>
      </c>
    </row>
    <row r="101" customFormat="false" ht="13.8" hidden="false" customHeight="false" outlineLevel="0" collapsed="false">
      <c r="C101" s="0" t="n">
        <v>0.00148579733680609</v>
      </c>
      <c r="D101" s="0" t="n">
        <v>0.00143426739616315</v>
      </c>
      <c r="E101" s="0" t="n">
        <v>0.00138638753505127</v>
      </c>
    </row>
    <row r="102" customFormat="false" ht="13.8" hidden="false" customHeight="false" outlineLevel="0" collapsed="false">
      <c r="C102" s="0" t="n">
        <v>0.00148627837673931</v>
      </c>
      <c r="D102" s="0" t="n">
        <v>0.00143469674232044</v>
      </c>
      <c r="E102" s="0" t="n">
        <v>0.00138703642979143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Vito Avakumović</dc:creator>
  <dc:description/>
  <dc:language>hr-HR</dc:language>
  <cp:lastModifiedBy/>
  <dcterms:modified xsi:type="dcterms:W3CDTF">2022-07-14T09:00:10Z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