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éries" sheetId="1" r:id="rId4"/>
    <sheet state="visible" name="Comentários" sheetId="2" r:id="rId5"/>
  </sheets>
  <definedNames/>
  <calcPr/>
  <extLst>
    <ext uri="GoogleSheetsCustomDataVersion2">
      <go:sheetsCustomData xmlns:go="http://customooxmlschemas.google.com/" r:id="rId6" roundtripDataChecksum="qikxZMufJVDM8+EvK9uA764DS49NZ8xyGNtxUKwonis="/>
    </ext>
  </extLst>
</workbook>
</file>

<file path=xl/sharedStrings.xml><?xml version="1.0" encoding="utf-8"?>
<sst xmlns="http://schemas.openxmlformats.org/spreadsheetml/2006/main" count="2907" uniqueCount="1555">
  <si>
    <t>Data Sálario</t>
  </si>
  <si>
    <t>Salário mínimo vigente - R$</t>
  </si>
  <si>
    <t>IPCA - geral - índice (dez, 1993 = 100) Mensal</t>
  </si>
  <si>
    <t>Câmbio</t>
  </si>
  <si>
    <t>PIB - US$ (bilhões) de BR$</t>
  </si>
  <si>
    <t>SELIC Mensal</t>
  </si>
  <si>
    <t>Data Cotação</t>
  </si>
  <si>
    <t>Soja</t>
  </si>
  <si>
    <t>Milho (Saca [BR$])</t>
  </si>
  <si>
    <t>Saca (Kg)</t>
  </si>
  <si>
    <t>Saca (Qtd)</t>
  </si>
  <si>
    <t>Bushel (Qtd)</t>
  </si>
  <si>
    <t>Bushel (Kg)</t>
  </si>
  <si>
    <t>1994.07</t>
  </si>
  <si>
    <t>64,79</t>
  </si>
  <si>
    <t>6,84</t>
  </si>
  <si>
    <t>0,9333</t>
  </si>
  <si>
    <t>6,87</t>
  </si>
  <si>
    <t>2014.01</t>
  </si>
  <si>
    <t>72,29</t>
  </si>
  <si>
    <t>26,83</t>
  </si>
  <si>
    <t>(cotação americ x cotaca br)</t>
  </si>
  <si>
    <t>1994.08</t>
  </si>
  <si>
    <t>1,86</t>
  </si>
  <si>
    <t>0,8986</t>
  </si>
  <si>
    <t>43873,4</t>
  </si>
  <si>
    <t>4,17</t>
  </si>
  <si>
    <t>2014.02</t>
  </si>
  <si>
    <t>69,71</t>
  </si>
  <si>
    <t>30,62</t>
  </si>
  <si>
    <t>1994.09</t>
  </si>
  <si>
    <t>1,53</t>
  </si>
  <si>
    <t>0,8652</t>
  </si>
  <si>
    <t>43836,2</t>
  </si>
  <si>
    <t>3,83</t>
  </si>
  <si>
    <t>2014.03</t>
  </si>
  <si>
    <t>72,27</t>
  </si>
  <si>
    <t>32,84</t>
  </si>
  <si>
    <t>1994.10</t>
  </si>
  <si>
    <t>2,62</t>
  </si>
  <si>
    <t>0,846</t>
  </si>
  <si>
    <t>45234,9</t>
  </si>
  <si>
    <t>3,62</t>
  </si>
  <si>
    <t>2014.04</t>
  </si>
  <si>
    <t>71,11</t>
  </si>
  <si>
    <t>31,18</t>
  </si>
  <si>
    <t>1994.11</t>
  </si>
  <si>
    <t>2,81</t>
  </si>
  <si>
    <t>0,8418</t>
  </si>
  <si>
    <t>45926,2</t>
  </si>
  <si>
    <t>4,07</t>
  </si>
  <si>
    <t>2014.05</t>
  </si>
  <si>
    <t>70,74</t>
  </si>
  <si>
    <t>28,75</t>
  </si>
  <si>
    <t>1994.12</t>
  </si>
  <si>
    <t>1,71</t>
  </si>
  <si>
    <t>0,8501</t>
  </si>
  <si>
    <t>44210,2</t>
  </si>
  <si>
    <t>3,8</t>
  </si>
  <si>
    <t>2014.06</t>
  </si>
  <si>
    <t>70,86</t>
  </si>
  <si>
    <t>26,38</t>
  </si>
  <si>
    <t>1995.01</t>
  </si>
  <si>
    <t>1,7</t>
  </si>
  <si>
    <t>0,8471</t>
  </si>
  <si>
    <t>47028,6</t>
  </si>
  <si>
    <t>3,37</t>
  </si>
  <si>
    <t>2014.07</t>
  </si>
  <si>
    <t>67,3</t>
  </si>
  <si>
    <t>23,66</t>
  </si>
  <si>
    <t>1995.02</t>
  </si>
  <si>
    <t>1,02</t>
  </si>
  <si>
    <t>0,8408</t>
  </si>
  <si>
    <t>49954,5</t>
  </si>
  <si>
    <t>3,25</t>
  </si>
  <si>
    <t>2014.08</t>
  </si>
  <si>
    <t>67,11</t>
  </si>
  <si>
    <t>22,91</t>
  </si>
  <si>
    <t>1995.03</t>
  </si>
  <si>
    <t>1,55</t>
  </si>
  <si>
    <t>0,8894</t>
  </si>
  <si>
    <t>60024,3</t>
  </si>
  <si>
    <t>4,26</t>
  </si>
  <si>
    <t>2014.09</t>
  </si>
  <si>
    <t>63,06</t>
  </si>
  <si>
    <t>22,02</t>
  </si>
  <si>
    <t>1995.04</t>
  </si>
  <si>
    <t>2,43</t>
  </si>
  <si>
    <t>0,9075</t>
  </si>
  <si>
    <t>57789,5</t>
  </si>
  <si>
    <t>2014.10</t>
  </si>
  <si>
    <t>61,17</t>
  </si>
  <si>
    <t>23,62</t>
  </si>
  <si>
    <t>1995.05</t>
  </si>
  <si>
    <t>2,67</t>
  </si>
  <si>
    <t>0,8974</t>
  </si>
  <si>
    <t>56350,5</t>
  </si>
  <si>
    <t>4,25</t>
  </si>
  <si>
    <t>2014.11</t>
  </si>
  <si>
    <t>27,66</t>
  </si>
  <si>
    <t>1995.06</t>
  </si>
  <si>
    <t>2,26</t>
  </si>
  <si>
    <t>0,914</t>
  </si>
  <si>
    <t>56726,2</t>
  </si>
  <si>
    <t>4,04</t>
  </si>
  <si>
    <t>2014.12</t>
  </si>
  <si>
    <t>27,67</t>
  </si>
  <si>
    <t>1995.07</t>
  </si>
  <si>
    <t>2,36</t>
  </si>
  <si>
    <t>0,9288</t>
  </si>
  <si>
    <t>58788,1</t>
  </si>
  <si>
    <t>4,02</t>
  </si>
  <si>
    <t>2015.01</t>
  </si>
  <si>
    <t>61,14</t>
  </si>
  <si>
    <t>27,41</t>
  </si>
  <si>
    <t>1995.08</t>
  </si>
  <si>
    <t>0,99</t>
  </si>
  <si>
    <t>0,942</t>
  </si>
  <si>
    <t>60950,3</t>
  </si>
  <si>
    <t>3,84</t>
  </si>
  <si>
    <t>2015.02</t>
  </si>
  <si>
    <t>63,72</t>
  </si>
  <si>
    <t>27,99</t>
  </si>
  <si>
    <t>1995.09</t>
  </si>
  <si>
    <t>0,9528</t>
  </si>
  <si>
    <t>60610,8</t>
  </si>
  <si>
    <t>3,32</t>
  </si>
  <si>
    <t>2015.03</t>
  </si>
  <si>
    <t>67,9</t>
  </si>
  <si>
    <t>29,44</t>
  </si>
  <si>
    <t>1995.10</t>
  </si>
  <si>
    <t>1,41</t>
  </si>
  <si>
    <t>0,9597</t>
  </si>
  <si>
    <t>63428,1</t>
  </si>
  <si>
    <t>3,09</t>
  </si>
  <si>
    <t>2015.04</t>
  </si>
  <si>
    <t>69,53</t>
  </si>
  <si>
    <t>27,61</t>
  </si>
  <si>
    <t>1995.11</t>
  </si>
  <si>
    <t>1,47</t>
  </si>
  <si>
    <t>0,9634</t>
  </si>
  <si>
    <t>67762,9</t>
  </si>
  <si>
    <t>2,88</t>
  </si>
  <si>
    <t>2015.05</t>
  </si>
  <si>
    <t>66,61</t>
  </si>
  <si>
    <t>25,34</t>
  </si>
  <si>
    <t>1995.12</t>
  </si>
  <si>
    <t>1,56</t>
  </si>
  <si>
    <t>0,9683</t>
  </si>
  <si>
    <t>66577,7</t>
  </si>
  <si>
    <t>2,78</t>
  </si>
  <si>
    <t>2015.06</t>
  </si>
  <si>
    <t>67,88</t>
  </si>
  <si>
    <t>25,03</t>
  </si>
  <si>
    <t>1996.01</t>
  </si>
  <si>
    <t>1,34</t>
  </si>
  <si>
    <t>0,9745</t>
  </si>
  <si>
    <t>64133,3</t>
  </si>
  <si>
    <t>2,58</t>
  </si>
  <si>
    <t>2015.07</t>
  </si>
  <si>
    <t>72,89</t>
  </si>
  <si>
    <t>25,99</t>
  </si>
  <si>
    <t>1996.02</t>
  </si>
  <si>
    <t>1,03</t>
  </si>
  <si>
    <t>0,9811</t>
  </si>
  <si>
    <t>62202,2</t>
  </si>
  <si>
    <t>2,35</t>
  </si>
  <si>
    <t>2015.08</t>
  </si>
  <si>
    <t>77,33</t>
  </si>
  <si>
    <t>27,4</t>
  </si>
  <si>
    <t>1996.03</t>
  </si>
  <si>
    <t>0,35</t>
  </si>
  <si>
    <t>0,9861</t>
  </si>
  <si>
    <t>62987,8</t>
  </si>
  <si>
    <t>2,22</t>
  </si>
  <si>
    <t>2015.09</t>
  </si>
  <si>
    <t>81,35</t>
  </si>
  <si>
    <t>31,04</t>
  </si>
  <si>
    <t>1996.04</t>
  </si>
  <si>
    <t>1,26</t>
  </si>
  <si>
    <t>0,9902</t>
  </si>
  <si>
    <t>64019,1</t>
  </si>
  <si>
    <t>2,07</t>
  </si>
  <si>
    <t>2015.10</t>
  </si>
  <si>
    <t>81,98</t>
  </si>
  <si>
    <t>32,83</t>
  </si>
  <si>
    <t>1996.05</t>
  </si>
  <si>
    <t>1,22</t>
  </si>
  <si>
    <t>0,9953</t>
  </si>
  <si>
    <t>69488,7</t>
  </si>
  <si>
    <t>2,01</t>
  </si>
  <si>
    <t>2015.11</t>
  </si>
  <si>
    <t>79,97</t>
  </si>
  <si>
    <t>33,57</t>
  </si>
  <si>
    <t>1996.06</t>
  </si>
  <si>
    <t>1,19</t>
  </si>
  <si>
    <t>1,0005</t>
  </si>
  <si>
    <t>1,98</t>
  </si>
  <si>
    <t>2015.12</t>
  </si>
  <si>
    <t>80,76</t>
  </si>
  <si>
    <t>35,33</t>
  </si>
  <si>
    <t>1996.07</t>
  </si>
  <si>
    <t>1,11</t>
  </si>
  <si>
    <t>1,0061</t>
  </si>
  <si>
    <t>74969,9</t>
  </si>
  <si>
    <t>1,93</t>
  </si>
  <si>
    <t>2016.01</t>
  </si>
  <si>
    <t>82,75</t>
  </si>
  <si>
    <t>41,65</t>
  </si>
  <si>
    <t>1996.08</t>
  </si>
  <si>
    <t>0,44</t>
  </si>
  <si>
    <t>1,0126</t>
  </si>
  <si>
    <t>74798,8</t>
  </si>
  <si>
    <t>1,97</t>
  </si>
  <si>
    <t>2016.02</t>
  </si>
  <si>
    <t>77,83</t>
  </si>
  <si>
    <t>42,98</t>
  </si>
  <si>
    <t>1996.09</t>
  </si>
  <si>
    <t>0,15</t>
  </si>
  <si>
    <t>1,0185</t>
  </si>
  <si>
    <t>71744,6</t>
  </si>
  <si>
    <t>1,9</t>
  </si>
  <si>
    <t>2016.03</t>
  </si>
  <si>
    <t>74,53</t>
  </si>
  <si>
    <t>47,79</t>
  </si>
  <si>
    <t>1996.10</t>
  </si>
  <si>
    <t>0,3</t>
  </si>
  <si>
    <t>1,0243</t>
  </si>
  <si>
    <t>77200,1</t>
  </si>
  <si>
    <t>2016.04</t>
  </si>
  <si>
    <t>78,04</t>
  </si>
  <si>
    <t>48,92</t>
  </si>
  <si>
    <t>1996.11</t>
  </si>
  <si>
    <t>0,32</t>
  </si>
  <si>
    <t>1,0296</t>
  </si>
  <si>
    <t>80449,1</t>
  </si>
  <si>
    <t>1,8</t>
  </si>
  <si>
    <t>2016.05</t>
  </si>
  <si>
    <t>86,43</t>
  </si>
  <si>
    <t>51,48</t>
  </si>
  <si>
    <t>1996.12</t>
  </si>
  <si>
    <t>0,47</t>
  </si>
  <si>
    <t>1,0365</t>
  </si>
  <si>
    <t>81667,1</t>
  </si>
  <si>
    <t>2016.06</t>
  </si>
  <si>
    <t>95,19</t>
  </si>
  <si>
    <t>49,12</t>
  </si>
  <si>
    <t>1997.01</t>
  </si>
  <si>
    <t>1,18</t>
  </si>
  <si>
    <t>1,0421</t>
  </si>
  <si>
    <t>77582,6</t>
  </si>
  <si>
    <t>1,73</t>
  </si>
  <si>
    <t>2016.07</t>
  </si>
  <si>
    <t>87,46</t>
  </si>
  <si>
    <t>44,42</t>
  </si>
  <si>
    <t>1997.02</t>
  </si>
  <si>
    <t>0,5</t>
  </si>
  <si>
    <t>1,0485</t>
  </si>
  <si>
    <t>71072,8</t>
  </si>
  <si>
    <t>1,67</t>
  </si>
  <si>
    <t>2016.08</t>
  </si>
  <si>
    <t>81,69</t>
  </si>
  <si>
    <t>45,43</t>
  </si>
  <si>
    <t>1997.03</t>
  </si>
  <si>
    <t>0,51</t>
  </si>
  <si>
    <t>1,0559</t>
  </si>
  <si>
    <t>70461,6</t>
  </si>
  <si>
    <t>1,64</t>
  </si>
  <si>
    <t>2016.09</t>
  </si>
  <si>
    <t>79,5</t>
  </si>
  <si>
    <t>41,91</t>
  </si>
  <si>
    <t>1997.04</t>
  </si>
  <si>
    <t>0,88</t>
  </si>
  <si>
    <t>1,0601</t>
  </si>
  <si>
    <t>73576,4</t>
  </si>
  <si>
    <t>1,66</t>
  </si>
  <si>
    <t>2016.10</t>
  </si>
  <si>
    <t>76,7</t>
  </si>
  <si>
    <t>42,12</t>
  </si>
  <si>
    <t>1997.05</t>
  </si>
  <si>
    <t>0,41</t>
  </si>
  <si>
    <t>1,0675</t>
  </si>
  <si>
    <t>78110,8</t>
  </si>
  <si>
    <t>1,58</t>
  </si>
  <si>
    <t>2016.11</t>
  </si>
  <si>
    <t>78,27</t>
  </si>
  <si>
    <t>38,77</t>
  </si>
  <si>
    <t>1997.06</t>
  </si>
  <si>
    <t>0,54</t>
  </si>
  <si>
    <t>1,0738</t>
  </si>
  <si>
    <t>81202,4</t>
  </si>
  <si>
    <t>1,61</t>
  </si>
  <si>
    <t>2016.12</t>
  </si>
  <si>
    <t>78,43</t>
  </si>
  <si>
    <t>38,29</t>
  </si>
  <si>
    <t>1997.07</t>
  </si>
  <si>
    <t>0,22</t>
  </si>
  <si>
    <t>1,0799</t>
  </si>
  <si>
    <t>82058,7</t>
  </si>
  <si>
    <t>1,6</t>
  </si>
  <si>
    <t>2017.01</t>
  </si>
  <si>
    <t>76,03</t>
  </si>
  <si>
    <t>35,92</t>
  </si>
  <si>
    <t>1997.08</t>
  </si>
  <si>
    <t>-0,02</t>
  </si>
  <si>
    <t>1,0871</t>
  </si>
  <si>
    <t>82132,5</t>
  </si>
  <si>
    <t>1,59</t>
  </si>
  <si>
    <t>2017.02</t>
  </si>
  <si>
    <t>73,86</t>
  </si>
  <si>
    <t>36,21</t>
  </si>
  <si>
    <t>1997.09</t>
  </si>
  <si>
    <t>0,06</t>
  </si>
  <si>
    <t>1,0928</t>
  </si>
  <si>
    <t>81987,3</t>
  </si>
  <si>
    <t>2017.03</t>
  </si>
  <si>
    <t>70,01</t>
  </si>
  <si>
    <t>33,77</t>
  </si>
  <si>
    <t>1997.10</t>
  </si>
  <si>
    <t>0,23</t>
  </si>
  <si>
    <t>1,0993</t>
  </si>
  <si>
    <t>87297,2</t>
  </si>
  <si>
    <t>2017.04</t>
  </si>
  <si>
    <t>65,82</t>
  </si>
  <si>
    <t>28,32</t>
  </si>
  <si>
    <t>1997.11</t>
  </si>
  <si>
    <t>0,17</t>
  </si>
  <si>
    <t>1,1065</t>
  </si>
  <si>
    <t>85390,1</t>
  </si>
  <si>
    <t>3,04</t>
  </si>
  <si>
    <t>2017.05</t>
  </si>
  <si>
    <t>68,94</t>
  </si>
  <si>
    <t>27,76</t>
  </si>
  <si>
    <t>1997.12</t>
  </si>
  <si>
    <t>0,43</t>
  </si>
  <si>
    <t>1,1128</t>
  </si>
  <si>
    <t>81216,8</t>
  </si>
  <si>
    <t>2,97</t>
  </si>
  <si>
    <t>2017.06</t>
  </si>
  <si>
    <t>68,95</t>
  </si>
  <si>
    <t>26,75</t>
  </si>
  <si>
    <t>1998.01</t>
  </si>
  <si>
    <t>0,71</t>
  </si>
  <si>
    <t>1,1191</t>
  </si>
  <si>
    <t>79363,9</t>
  </si>
  <si>
    <t>2017.07</t>
  </si>
  <si>
    <t>72,24</t>
  </si>
  <si>
    <t>26,33</t>
  </si>
  <si>
    <t>1998.02</t>
  </si>
  <si>
    <t>0,46</t>
  </si>
  <si>
    <t>1,1329</t>
  </si>
  <si>
    <t>75828,1</t>
  </si>
  <si>
    <t>2,13</t>
  </si>
  <si>
    <t>2017.08</t>
  </si>
  <si>
    <t>69,83</t>
  </si>
  <si>
    <t>26,67</t>
  </si>
  <si>
    <t>1998.03</t>
  </si>
  <si>
    <t>0,34</t>
  </si>
  <si>
    <t>80508,7</t>
  </si>
  <si>
    <t>2,2</t>
  </si>
  <si>
    <t>2017.09</t>
  </si>
  <si>
    <t>70,41</t>
  </si>
  <si>
    <t>29,11</t>
  </si>
  <si>
    <t>1998.04</t>
  </si>
  <si>
    <t>0,24</t>
  </si>
  <si>
    <t>1,1404</t>
  </si>
  <si>
    <t>81166,1</t>
  </si>
  <si>
    <t>2017.10</t>
  </si>
  <si>
    <t>71,47</t>
  </si>
  <si>
    <t>31,26</t>
  </si>
  <si>
    <t>1998.05</t>
  </si>
  <si>
    <t>1,1473</t>
  </si>
  <si>
    <t>85207,5</t>
  </si>
  <si>
    <t>1,63</t>
  </si>
  <si>
    <t>2017.11</t>
  </si>
  <si>
    <t>73,87</t>
  </si>
  <si>
    <t>31,75</t>
  </si>
  <si>
    <t>1998.06</t>
  </si>
  <si>
    <t>0,02</t>
  </si>
  <si>
    <t>1,1538</t>
  </si>
  <si>
    <t>85562,4</t>
  </si>
  <si>
    <t>2017.12</t>
  </si>
  <si>
    <t>74,24</t>
  </si>
  <si>
    <t>32,38</t>
  </si>
  <si>
    <t>1998.07</t>
  </si>
  <si>
    <t>-0,12</t>
  </si>
  <si>
    <t>1,1607</t>
  </si>
  <si>
    <t>86938,5</t>
  </si>
  <si>
    <t>2018.01</t>
  </si>
  <si>
    <t>71,83</t>
  </si>
  <si>
    <t>32,7</t>
  </si>
  <si>
    <t>1998.08</t>
  </si>
  <si>
    <t>-0,51</t>
  </si>
  <si>
    <t>1,1709</t>
  </si>
  <si>
    <t>86371,3</t>
  </si>
  <si>
    <t>1,48</t>
  </si>
  <si>
    <t>2018.02</t>
  </si>
  <si>
    <t>74,72</t>
  </si>
  <si>
    <t>34,76</t>
  </si>
  <si>
    <t>1998.09</t>
  </si>
  <si>
    <t>-0,22</t>
  </si>
  <si>
    <t>1,1801</t>
  </si>
  <si>
    <t>84733,5</t>
  </si>
  <si>
    <t>2,49</t>
  </si>
  <si>
    <t>2018.03</t>
  </si>
  <si>
    <t>79,39</t>
  </si>
  <si>
    <t>41,37</t>
  </si>
  <si>
    <t>1998.10</t>
  </si>
  <si>
    <t>1,1876</t>
  </si>
  <si>
    <t>87302,8</t>
  </si>
  <si>
    <t>2,94</t>
  </si>
  <si>
    <t>2018.04</t>
  </si>
  <si>
    <t>85,53</t>
  </si>
  <si>
    <t>39,92</t>
  </si>
  <si>
    <t>1998.11</t>
  </si>
  <si>
    <t>1,1929</t>
  </si>
  <si>
    <t>86316,5</t>
  </si>
  <si>
    <t>2,63</t>
  </si>
  <si>
    <t>2018.05</t>
  </si>
  <si>
    <t>86,12</t>
  </si>
  <si>
    <t>42,69</t>
  </si>
  <si>
    <t>1998.12</t>
  </si>
  <si>
    <t>0,33</t>
  </si>
  <si>
    <t>1,2046</t>
  </si>
  <si>
    <t>83051,8</t>
  </si>
  <si>
    <t>2,4</t>
  </si>
  <si>
    <t>2018.06</t>
  </si>
  <si>
    <t>84,83</t>
  </si>
  <si>
    <t>40,55</t>
  </si>
  <si>
    <t>1999.01</t>
  </si>
  <si>
    <t>0,7</t>
  </si>
  <si>
    <t>1,5011</t>
  </si>
  <si>
    <t>80936,3</t>
  </si>
  <si>
    <t>2,18</t>
  </si>
  <si>
    <t>2018.07</t>
  </si>
  <si>
    <t>88,29</t>
  </si>
  <si>
    <t>37,22</t>
  </si>
  <si>
    <t>1999.02</t>
  </si>
  <si>
    <t>1,05</t>
  </si>
  <si>
    <t>1,9129</t>
  </si>
  <si>
    <t>80929,1</t>
  </si>
  <si>
    <t>2,38</t>
  </si>
  <si>
    <t>2018.08</t>
  </si>
  <si>
    <t>89,91</t>
  </si>
  <si>
    <t>41,17</t>
  </si>
  <si>
    <t>1999.03</t>
  </si>
  <si>
    <t>1,1</t>
  </si>
  <si>
    <t>1,896</t>
  </si>
  <si>
    <t>88802,6</t>
  </si>
  <si>
    <t>3,33</t>
  </si>
  <si>
    <t>2018.09</t>
  </si>
  <si>
    <t>95,48</t>
  </si>
  <si>
    <t>40,31</t>
  </si>
  <si>
    <t>1999.04</t>
  </si>
  <si>
    <t>0,56</t>
  </si>
  <si>
    <t>1,6933</t>
  </si>
  <si>
    <t>2018.10</t>
  </si>
  <si>
    <t>90,53</t>
  </si>
  <si>
    <t>36,43</t>
  </si>
  <si>
    <t>1999.05</t>
  </si>
  <si>
    <t>1,6827</t>
  </si>
  <si>
    <t>2,02</t>
  </si>
  <si>
    <t>2018.11</t>
  </si>
  <si>
    <t>84,16</t>
  </si>
  <si>
    <t>36,56</t>
  </si>
  <si>
    <t>1999.06</t>
  </si>
  <si>
    <t>0,19</t>
  </si>
  <si>
    <t>1,7646</t>
  </si>
  <si>
    <t>91746,9</t>
  </si>
  <si>
    <t>2018.12</t>
  </si>
  <si>
    <t>81,1</t>
  </si>
  <si>
    <t>37,83</t>
  </si>
  <si>
    <t>1999.07</t>
  </si>
  <si>
    <t>1,09</t>
  </si>
  <si>
    <t>1,7995</t>
  </si>
  <si>
    <t>91230,4</t>
  </si>
  <si>
    <t>2019.01</t>
  </si>
  <si>
    <t>76,89</t>
  </si>
  <si>
    <t>38,91</t>
  </si>
  <si>
    <t>1999.08</t>
  </si>
  <si>
    <t>1,88</t>
  </si>
  <si>
    <t>92283,4</t>
  </si>
  <si>
    <t>1,57</t>
  </si>
  <si>
    <t>2019.02</t>
  </si>
  <si>
    <t>77,73</t>
  </si>
  <si>
    <t>40,89</t>
  </si>
  <si>
    <t>1999.09</t>
  </si>
  <si>
    <t>0,31</t>
  </si>
  <si>
    <t>1,8973</t>
  </si>
  <si>
    <t>90611,8</t>
  </si>
  <si>
    <t>1,49</t>
  </si>
  <si>
    <t>2019.03</t>
  </si>
  <si>
    <t>39,82</t>
  </si>
  <si>
    <t>1999.10</t>
  </si>
  <si>
    <t>1,9687</t>
  </si>
  <si>
    <t>95872,4</t>
  </si>
  <si>
    <t>1,38</t>
  </si>
  <si>
    <t>2019.04</t>
  </si>
  <si>
    <t>76,56</t>
  </si>
  <si>
    <t>36,42</t>
  </si>
  <si>
    <t>1999.11</t>
  </si>
  <si>
    <t>0,95</t>
  </si>
  <si>
    <t>1,9291</t>
  </si>
  <si>
    <t>99563,1</t>
  </si>
  <si>
    <t>1,39</t>
  </si>
  <si>
    <t>2019.05</t>
  </si>
  <si>
    <t>78,36</t>
  </si>
  <si>
    <t>34,84</t>
  </si>
  <si>
    <t>1999.12</t>
  </si>
  <si>
    <t>0,6</t>
  </si>
  <si>
    <t>1,842</t>
  </si>
  <si>
    <t>98772,5</t>
  </si>
  <si>
    <t>2019.06</t>
  </si>
  <si>
    <t>81,9</t>
  </si>
  <si>
    <t>38,04</t>
  </si>
  <si>
    <t>2000.01</t>
  </si>
  <si>
    <t>0,62</t>
  </si>
  <si>
    <t>1,8029</t>
  </si>
  <si>
    <t>92576,6</t>
  </si>
  <si>
    <t>1,46</t>
  </si>
  <si>
    <t>2019.07</t>
  </si>
  <si>
    <t>78,82</t>
  </si>
  <si>
    <t>37,1</t>
  </si>
  <si>
    <t>2000.02</t>
  </si>
  <si>
    <t>0,13</t>
  </si>
  <si>
    <t>1,7745</t>
  </si>
  <si>
    <t>91770,4</t>
  </si>
  <si>
    <t>1,45</t>
  </si>
  <si>
    <t>2019.08</t>
  </si>
  <si>
    <t>85,08</t>
  </si>
  <si>
    <t>36,41</t>
  </si>
  <si>
    <t>2000.03</t>
  </si>
  <si>
    <t>1,7412</t>
  </si>
  <si>
    <t>92579,9</t>
  </si>
  <si>
    <t>2019.09</t>
  </si>
  <si>
    <t>86,5</t>
  </si>
  <si>
    <t>37,64</t>
  </si>
  <si>
    <t>2000.04</t>
  </si>
  <si>
    <t>0,42</t>
  </si>
  <si>
    <t>1,7674</t>
  </si>
  <si>
    <t>91376,2</t>
  </si>
  <si>
    <t>1,3</t>
  </si>
  <si>
    <t>2019.10</t>
  </si>
  <si>
    <t>88,25</t>
  </si>
  <si>
    <t>41,51</t>
  </si>
  <si>
    <t>2000.05</t>
  </si>
  <si>
    <t>0,01</t>
  </si>
  <si>
    <t>1,8271</t>
  </si>
  <si>
    <t>2019.11</t>
  </si>
  <si>
    <t>89,87</t>
  </si>
  <si>
    <t>44,54</t>
  </si>
  <si>
    <t>2000.06</t>
  </si>
  <si>
    <t>1,8075</t>
  </si>
  <si>
    <t>102685,4</t>
  </si>
  <si>
    <t>2019.12</t>
  </si>
  <si>
    <t>88,15</t>
  </si>
  <si>
    <t>48,16</t>
  </si>
  <si>
    <t>2000.07</t>
  </si>
  <si>
    <t>1,797</t>
  </si>
  <si>
    <t>103410,4</t>
  </si>
  <si>
    <t>1,31</t>
  </si>
  <si>
    <t>2020.01</t>
  </si>
  <si>
    <t>87,39</t>
  </si>
  <si>
    <t>51,07</t>
  </si>
  <si>
    <t>2000.08</t>
  </si>
  <si>
    <t>1,8084</t>
  </si>
  <si>
    <t>105177,8</t>
  </si>
  <si>
    <t>2020.02</t>
  </si>
  <si>
    <t>87,61</t>
  </si>
  <si>
    <t>51,69</t>
  </si>
  <si>
    <t>2000.09</t>
  </si>
  <si>
    <t>1,8384</t>
  </si>
  <si>
    <t>100307,6</t>
  </si>
  <si>
    <t>2020.03</t>
  </si>
  <si>
    <t>94,97</t>
  </si>
  <si>
    <t>57,41</t>
  </si>
  <si>
    <t>2000.10</t>
  </si>
  <si>
    <t>0,14</t>
  </si>
  <si>
    <t>1,8788</t>
  </si>
  <si>
    <t>106951,1</t>
  </si>
  <si>
    <t>1,29</t>
  </si>
  <si>
    <t>2020.04</t>
  </si>
  <si>
    <t>102,3</t>
  </si>
  <si>
    <t>52,92</t>
  </si>
  <si>
    <t>2000.11</t>
  </si>
  <si>
    <t>1,9472</t>
  </si>
  <si>
    <t>2020.05</t>
  </si>
  <si>
    <t>110,41</t>
  </si>
  <si>
    <t>50,12</t>
  </si>
  <si>
    <t>2000.12</t>
  </si>
  <si>
    <t>0,59</t>
  </si>
  <si>
    <t>1,9625</t>
  </si>
  <si>
    <t>105851,6</t>
  </si>
  <si>
    <t>1,2</t>
  </si>
  <si>
    <t>2020.06</t>
  </si>
  <si>
    <t>109,76</t>
  </si>
  <si>
    <t>47,76</t>
  </si>
  <si>
    <t>2001.01</t>
  </si>
  <si>
    <t>0,57</t>
  </si>
  <si>
    <t>1,9537</t>
  </si>
  <si>
    <t>102530,7</t>
  </si>
  <si>
    <t>1,27</t>
  </si>
  <si>
    <t>2020.07</t>
  </si>
  <si>
    <t>116,05</t>
  </si>
  <si>
    <t>49,7</t>
  </si>
  <si>
    <t>2001.02</t>
  </si>
  <si>
    <t>2,0011</t>
  </si>
  <si>
    <t>101635,3</t>
  </si>
  <si>
    <t>2020.08</t>
  </si>
  <si>
    <t>128,59</t>
  </si>
  <si>
    <t>56,62</t>
  </si>
  <si>
    <t>2001.03</t>
  </si>
  <si>
    <t>0,38</t>
  </si>
  <si>
    <t>2,0882</t>
  </si>
  <si>
    <t>108303,8</t>
  </si>
  <si>
    <t>2020.09</t>
  </si>
  <si>
    <t>141,2</t>
  </si>
  <si>
    <t>60,06</t>
  </si>
  <si>
    <t>2001.04</t>
  </si>
  <si>
    <t>0,58</t>
  </si>
  <si>
    <t>2,1917</t>
  </si>
  <si>
    <t>2020.10</t>
  </si>
  <si>
    <t>159,64</t>
  </si>
  <si>
    <t>72,71</t>
  </si>
  <si>
    <t>2001.05</t>
  </si>
  <si>
    <t>2,2964</t>
  </si>
  <si>
    <t>111202,2</t>
  </si>
  <si>
    <t>2020.11</t>
  </si>
  <si>
    <t>164,99</t>
  </si>
  <si>
    <t>80,31</t>
  </si>
  <si>
    <t>2001.06</t>
  </si>
  <si>
    <t>0,52</t>
  </si>
  <si>
    <t>2,375</t>
  </si>
  <si>
    <t>104949,4</t>
  </si>
  <si>
    <t>2020.12</t>
  </si>
  <si>
    <t>152,56</t>
  </si>
  <si>
    <t>75,33</t>
  </si>
  <si>
    <t>2001.07</t>
  </si>
  <si>
    <t>1,33</t>
  </si>
  <si>
    <t>2,4652</t>
  </si>
  <si>
    <t>110758,9</t>
  </si>
  <si>
    <t>1,5</t>
  </si>
  <si>
    <t>2021.01</t>
  </si>
  <si>
    <t>167,87</t>
  </si>
  <si>
    <t>83,65</t>
  </si>
  <si>
    <t>2001.08</t>
  </si>
  <si>
    <t>2,5098</t>
  </si>
  <si>
    <t>113064,7</t>
  </si>
  <si>
    <t>2021.02</t>
  </si>
  <si>
    <t>166,38</t>
  </si>
  <si>
    <t>83,89</t>
  </si>
  <si>
    <t>2001.09</t>
  </si>
  <si>
    <t>0,28</t>
  </si>
  <si>
    <t>2,6709</t>
  </si>
  <si>
    <t>108700,8</t>
  </si>
  <si>
    <t>1,32</t>
  </si>
  <si>
    <t>2021.03</t>
  </si>
  <si>
    <t>171,87</t>
  </si>
  <si>
    <t>91,51</t>
  </si>
  <si>
    <t>2001.10</t>
  </si>
  <si>
    <t>0,83</t>
  </si>
  <si>
    <t>2,7394</t>
  </si>
  <si>
    <t>2021.04</t>
  </si>
  <si>
    <t>177,1</t>
  </si>
  <si>
    <t>97,15</t>
  </si>
  <si>
    <t>2001.11</t>
  </si>
  <si>
    <t>2,5423</t>
  </si>
  <si>
    <t>2021.05</t>
  </si>
  <si>
    <t>176,39</t>
  </si>
  <si>
    <t>100,72</t>
  </si>
  <si>
    <t>2001.12</t>
  </si>
  <si>
    <t>0,65</t>
  </si>
  <si>
    <t>2,3619</t>
  </si>
  <si>
    <t>113016,7</t>
  </si>
  <si>
    <t>2021.06</t>
  </si>
  <si>
    <t>162,08</t>
  </si>
  <si>
    <t>92,09</t>
  </si>
  <si>
    <t>2002.01</t>
  </si>
  <si>
    <t>2,3771</t>
  </si>
  <si>
    <t>112374,8</t>
  </si>
  <si>
    <t>2021.07</t>
  </si>
  <si>
    <t>167,6</t>
  </si>
  <si>
    <t>97,48</t>
  </si>
  <si>
    <t>2002.02</t>
  </si>
  <si>
    <t>0,36</t>
  </si>
  <si>
    <t>2,4188</t>
  </si>
  <si>
    <t>111477,1</t>
  </si>
  <si>
    <t>1,25</t>
  </si>
  <si>
    <t>2021.08</t>
  </si>
  <si>
    <t>171,06</t>
  </si>
  <si>
    <t>98,64</t>
  </si>
  <si>
    <t>2002.03</t>
  </si>
  <si>
    <t>2,3458</t>
  </si>
  <si>
    <t>118444,7</t>
  </si>
  <si>
    <t>1,37</t>
  </si>
  <si>
    <t>2021.09</t>
  </si>
  <si>
    <t>172,73</t>
  </si>
  <si>
    <t>92,44</t>
  </si>
  <si>
    <t>2002.04</t>
  </si>
  <si>
    <t>0,8</t>
  </si>
  <si>
    <t>2,3196</t>
  </si>
  <si>
    <t>120385,9</t>
  </si>
  <si>
    <t>2021.10</t>
  </si>
  <si>
    <t>171,17</t>
  </si>
  <si>
    <t>89,92</t>
  </si>
  <si>
    <t>2002.05</t>
  </si>
  <si>
    <t>0,21</t>
  </si>
  <si>
    <t>2,4796</t>
  </si>
  <si>
    <t>123552,5</t>
  </si>
  <si>
    <t>2021.11</t>
  </si>
  <si>
    <t>165,79</t>
  </si>
  <si>
    <t>84,19</t>
  </si>
  <si>
    <t>2002.06</t>
  </si>
  <si>
    <t>2,7132</t>
  </si>
  <si>
    <t>123424,4</t>
  </si>
  <si>
    <t>2021.12</t>
  </si>
  <si>
    <t>170,25</t>
  </si>
  <si>
    <t>88,03</t>
  </si>
  <si>
    <t>2002.07</t>
  </si>
  <si>
    <t>2,9338</t>
  </si>
  <si>
    <t>126856,6</t>
  </si>
  <si>
    <t>1,54</t>
  </si>
  <si>
    <t>2022.01</t>
  </si>
  <si>
    <t>179,67</t>
  </si>
  <si>
    <t>96,04</t>
  </si>
  <si>
    <t>2002.08</t>
  </si>
  <si>
    <t>3,1093</t>
  </si>
  <si>
    <t>127800,1</t>
  </si>
  <si>
    <t>1,44</t>
  </si>
  <si>
    <t>2022.02</t>
  </si>
  <si>
    <t>195,02</t>
  </si>
  <si>
    <t>96,85</t>
  </si>
  <si>
    <t>2002.09</t>
  </si>
  <si>
    <t>0,72</t>
  </si>
  <si>
    <t>3,3412</t>
  </si>
  <si>
    <t>125137,8</t>
  </si>
  <si>
    <t>2022.03</t>
  </si>
  <si>
    <t>199,6</t>
  </si>
  <si>
    <t>99,69</t>
  </si>
  <si>
    <t>2002.10</t>
  </si>
  <si>
    <t>3,8051</t>
  </si>
  <si>
    <t>133125,4</t>
  </si>
  <si>
    <t>1,65</t>
  </si>
  <si>
    <t>2022.04</t>
  </si>
  <si>
    <t>186,36</t>
  </si>
  <si>
    <t>88,78</t>
  </si>
  <si>
    <t>2002.11</t>
  </si>
  <si>
    <t>3,02</t>
  </si>
  <si>
    <t>3,5756</t>
  </si>
  <si>
    <t>135966,6</t>
  </si>
  <si>
    <t>2022.05</t>
  </si>
  <si>
    <t>193,38</t>
  </si>
  <si>
    <t>87,36</t>
  </si>
  <si>
    <t>2002.12</t>
  </si>
  <si>
    <t>2,1</t>
  </si>
  <si>
    <t>3,6251</t>
  </si>
  <si>
    <t>130241,2</t>
  </si>
  <si>
    <t>1,74</t>
  </si>
  <si>
    <t>2022.06</t>
  </si>
  <si>
    <t>194,97</t>
  </si>
  <si>
    <t>85,64</t>
  </si>
  <si>
    <t>2003.01</t>
  </si>
  <si>
    <t>2,25</t>
  </si>
  <si>
    <t>3,4376</t>
  </si>
  <si>
    <t>127177,5</t>
  </si>
  <si>
    <t>2022.07</t>
  </si>
  <si>
    <t>190,74</t>
  </si>
  <si>
    <t>2003.02</t>
  </si>
  <si>
    <t>3,59</t>
  </si>
  <si>
    <t>131373,6</t>
  </si>
  <si>
    <t>1,83</t>
  </si>
  <si>
    <t>2022.08</t>
  </si>
  <si>
    <t>187,18</t>
  </si>
  <si>
    <t>82,52</t>
  </si>
  <si>
    <t>2003.03</t>
  </si>
  <si>
    <t>1,23</t>
  </si>
  <si>
    <t>3,4461</t>
  </si>
  <si>
    <t>138690,5</t>
  </si>
  <si>
    <t>1,78</t>
  </si>
  <si>
    <t>2022.09</t>
  </si>
  <si>
    <t>187,26</t>
  </si>
  <si>
    <t>84,06</t>
  </si>
  <si>
    <t>2003.04</t>
  </si>
  <si>
    <t>0,97</t>
  </si>
  <si>
    <t>3,1179</t>
  </si>
  <si>
    <t>141388,1</t>
  </si>
  <si>
    <t>1,87</t>
  </si>
  <si>
    <t>2022.10</t>
  </si>
  <si>
    <t>183,73</t>
  </si>
  <si>
    <t>84,53</t>
  </si>
  <si>
    <t>2003.05</t>
  </si>
  <si>
    <t>0,61</t>
  </si>
  <si>
    <t>2,9549</t>
  </si>
  <si>
    <t>139605,8</t>
  </si>
  <si>
    <t>2022.11</t>
  </si>
  <si>
    <t>186,13</t>
  </si>
  <si>
    <t>84,99</t>
  </si>
  <si>
    <t>2003.06</t>
  </si>
  <si>
    <t>-0,15</t>
  </si>
  <si>
    <t>2,8824</t>
  </si>
  <si>
    <t>137993,4</t>
  </si>
  <si>
    <t>2022.12</t>
  </si>
  <si>
    <t>182,05</t>
  </si>
  <si>
    <t>86,01</t>
  </si>
  <si>
    <t>2003.07</t>
  </si>
  <si>
    <t>0,2</t>
  </si>
  <si>
    <t>2,879</t>
  </si>
  <si>
    <t>145970,6</t>
  </si>
  <si>
    <t>2,08</t>
  </si>
  <si>
    <t>2023.01</t>
  </si>
  <si>
    <t>177,03</t>
  </si>
  <si>
    <t>86,11</t>
  </si>
  <si>
    <t>2003.08</t>
  </si>
  <si>
    <t>3,0017</t>
  </si>
  <si>
    <t>144819,4</t>
  </si>
  <si>
    <t>1,77</t>
  </si>
  <si>
    <t>2023.02</t>
  </si>
  <si>
    <t>172,61</t>
  </si>
  <si>
    <t>85,74</t>
  </si>
  <si>
    <t>2003.09</t>
  </si>
  <si>
    <t>0,78</t>
  </si>
  <si>
    <t>2,922</t>
  </si>
  <si>
    <t>148559,8</t>
  </si>
  <si>
    <t>1,68</t>
  </si>
  <si>
    <t>2023.03</t>
  </si>
  <si>
    <t>162,12</t>
  </si>
  <si>
    <t>84,88</t>
  </si>
  <si>
    <t>2003.10</t>
  </si>
  <si>
    <t>0,29</t>
  </si>
  <si>
    <t>2,8607</t>
  </si>
  <si>
    <t>154925,9</t>
  </si>
  <si>
    <t>2023.04</t>
  </si>
  <si>
    <t>145,24</t>
  </si>
  <si>
    <t>74,85</t>
  </si>
  <si>
    <t>2003.11</t>
  </si>
  <si>
    <t>2,913</t>
  </si>
  <si>
    <t>153644,4</t>
  </si>
  <si>
    <t>2023.05</t>
  </si>
  <si>
    <t>138,11</t>
  </si>
  <si>
    <t>58,16</t>
  </si>
  <si>
    <t>2003.12</t>
  </si>
  <si>
    <t>2,9245</t>
  </si>
  <si>
    <t>153801,4</t>
  </si>
  <si>
    <t>2023.06</t>
  </si>
  <si>
    <t>136,45</t>
  </si>
  <si>
    <t>55,04</t>
  </si>
  <si>
    <t>2004.01</t>
  </si>
  <si>
    <t>0,76</t>
  </si>
  <si>
    <t>2,851</t>
  </si>
  <si>
    <t>144558,6</t>
  </si>
  <si>
    <t>2023.07</t>
  </si>
  <si>
    <t>146,84</t>
  </si>
  <si>
    <t>54,98</t>
  </si>
  <si>
    <t>2004.02</t>
  </si>
  <si>
    <t>2,9295</t>
  </si>
  <si>
    <t>142861,3</t>
  </si>
  <si>
    <t>1,08</t>
  </si>
  <si>
    <t>2023.08</t>
  </si>
  <si>
    <t>148,55</t>
  </si>
  <si>
    <t>53,34</t>
  </si>
  <si>
    <t>2004.03</t>
  </si>
  <si>
    <t>2,9047</t>
  </si>
  <si>
    <t>157363,5</t>
  </si>
  <si>
    <t>2023.09</t>
  </si>
  <si>
    <t>147,19</t>
  </si>
  <si>
    <t>54,63</t>
  </si>
  <si>
    <t>2004.04</t>
  </si>
  <si>
    <t>0,37</t>
  </si>
  <si>
    <t>2,9052</t>
  </si>
  <si>
    <t>156953,9</t>
  </si>
  <si>
    <t>2023.10</t>
  </si>
  <si>
    <t>144,09</t>
  </si>
  <si>
    <t>59,13</t>
  </si>
  <si>
    <t>2004.05</t>
  </si>
  <si>
    <t>3,0996</t>
  </si>
  <si>
    <t>159498,9</t>
  </si>
  <si>
    <t>2023.11</t>
  </si>
  <si>
    <t>144,04</t>
  </si>
  <si>
    <t>60,65</t>
  </si>
  <si>
    <t>2004.06</t>
  </si>
  <si>
    <t>3,1283</t>
  </si>
  <si>
    <t>165342,2</t>
  </si>
  <si>
    <t>2023.12</t>
  </si>
  <si>
    <t>145,97</t>
  </si>
  <si>
    <t>66,77</t>
  </si>
  <si>
    <t>2004.07</t>
  </si>
  <si>
    <t>0,91</t>
  </si>
  <si>
    <t>3,036</t>
  </si>
  <si>
    <t>171370,9</t>
  </si>
  <si>
    <t>2024.01</t>
  </si>
  <si>
    <t>126,93</t>
  </si>
  <si>
    <t>65,83</t>
  </si>
  <si>
    <t>2004.08</t>
  </si>
  <si>
    <t>0,69</t>
  </si>
  <si>
    <t>3,0021</t>
  </si>
  <si>
    <t>169178,9</t>
  </si>
  <si>
    <t>2024.02</t>
  </si>
  <si>
    <t>117,64</t>
  </si>
  <si>
    <t>62,58</t>
  </si>
  <si>
    <t>2004.09</t>
  </si>
  <si>
    <t>2,8903</t>
  </si>
  <si>
    <t>164702,5</t>
  </si>
  <si>
    <t>2024.03</t>
  </si>
  <si>
    <t>121,91</t>
  </si>
  <si>
    <t>62,72</t>
  </si>
  <si>
    <t>2004.10</t>
  </si>
  <si>
    <t>2,8521</t>
  </si>
  <si>
    <t>170536,5</t>
  </si>
  <si>
    <t>1,21</t>
  </si>
  <si>
    <t>2024.04</t>
  </si>
  <si>
    <t>126,79</t>
  </si>
  <si>
    <t>59,63</t>
  </si>
  <si>
    <t>2004.11</t>
  </si>
  <si>
    <t>2,7852</t>
  </si>
  <si>
    <t>176921,5</t>
  </si>
  <si>
    <t>2024.05</t>
  </si>
  <si>
    <t>58,92</t>
  </si>
  <si>
    <t>2004.12</t>
  </si>
  <si>
    <t>0,86</t>
  </si>
  <si>
    <t>2,7174</t>
  </si>
  <si>
    <t>178462,4</t>
  </si>
  <si>
    <t>2024.06</t>
  </si>
  <si>
    <t>138,92</t>
  </si>
  <si>
    <t>57,86</t>
  </si>
  <si>
    <t>2005.01</t>
  </si>
  <si>
    <t>2,6922</t>
  </si>
  <si>
    <t>163540,1</t>
  </si>
  <si>
    <t>2024.07</t>
  </si>
  <si>
    <t>140,23</t>
  </si>
  <si>
    <t>57,32</t>
  </si>
  <si>
    <t>2005.02</t>
  </si>
  <si>
    <t>2,597</t>
  </si>
  <si>
    <t>160701,6</t>
  </si>
  <si>
    <t>2005.03</t>
  </si>
  <si>
    <t>2,7039</t>
  </si>
  <si>
    <t>175468,7</t>
  </si>
  <si>
    <t>2005.04</t>
  </si>
  <si>
    <t>0,87</t>
  </si>
  <si>
    <t>2,5784</t>
  </si>
  <si>
    <t>2005.05</t>
  </si>
  <si>
    <t>0,49</t>
  </si>
  <si>
    <t>2,452</t>
  </si>
  <si>
    <t>177496,7</t>
  </si>
  <si>
    <t>2005.06</t>
  </si>
  <si>
    <t>2,4127</t>
  </si>
  <si>
    <t>180881,8</t>
  </si>
  <si>
    <t>2005.07</t>
  </si>
  <si>
    <t>0,25</t>
  </si>
  <si>
    <t>2,3727</t>
  </si>
  <si>
    <t>184073,7</t>
  </si>
  <si>
    <t>1,51</t>
  </si>
  <si>
    <t>2005.08</t>
  </si>
  <si>
    <t>2,3598</t>
  </si>
  <si>
    <t>187246,6</t>
  </si>
  <si>
    <t>2005.09</t>
  </si>
  <si>
    <t>2,2936</t>
  </si>
  <si>
    <t>181538,9</t>
  </si>
  <si>
    <t>2005.10</t>
  </si>
  <si>
    <t>0,75</t>
  </si>
  <si>
    <t>2,2557</t>
  </si>
  <si>
    <t>2005.11</t>
  </si>
  <si>
    <t>0,55</t>
  </si>
  <si>
    <t>2,21</t>
  </si>
  <si>
    <t>194794,5</t>
  </si>
  <si>
    <t>2005.12</t>
  </si>
  <si>
    <t>2,2847</t>
  </si>
  <si>
    <t>2006.01</t>
  </si>
  <si>
    <t>2,2731</t>
  </si>
  <si>
    <t>185564,8</t>
  </si>
  <si>
    <t>1,43</t>
  </si>
  <si>
    <t>2006.02</t>
  </si>
  <si>
    <t>2,1611</t>
  </si>
  <si>
    <t>178482,2</t>
  </si>
  <si>
    <t>1,15</t>
  </si>
  <si>
    <t>2006.03</t>
  </si>
  <si>
    <t>2,1512</t>
  </si>
  <si>
    <t>190223,3</t>
  </si>
  <si>
    <t>1,42</t>
  </si>
  <si>
    <t>2006.04</t>
  </si>
  <si>
    <t>2,1285</t>
  </si>
  <si>
    <t>185030,6</t>
  </si>
  <si>
    <t>2006.05</t>
  </si>
  <si>
    <t>0,1</t>
  </si>
  <si>
    <t>2,1773</t>
  </si>
  <si>
    <t>197874,3</t>
  </si>
  <si>
    <t>1,28</t>
  </si>
  <si>
    <t>2006.06</t>
  </si>
  <si>
    <t>-0,21</t>
  </si>
  <si>
    <t>2,2475</t>
  </si>
  <si>
    <t>199071,9</t>
  </si>
  <si>
    <t>2006.07</t>
  </si>
  <si>
    <t>2,1885</t>
  </si>
  <si>
    <t>206974,4</t>
  </si>
  <si>
    <t>1,17</t>
  </si>
  <si>
    <t>2006.08</t>
  </si>
  <si>
    <t>0,05</t>
  </si>
  <si>
    <t>2,1551</t>
  </si>
  <si>
    <t>2006.09</t>
  </si>
  <si>
    <t>2,1679</t>
  </si>
  <si>
    <t>201055,4</t>
  </si>
  <si>
    <t>1,06</t>
  </si>
  <si>
    <t>2006.10</t>
  </si>
  <si>
    <t>2,1475</t>
  </si>
  <si>
    <t>214271,7</t>
  </si>
  <si>
    <t>2006.11</t>
  </si>
  <si>
    <t>2,1571</t>
  </si>
  <si>
    <t>219724,2</t>
  </si>
  <si>
    <t>2006.12</t>
  </si>
  <si>
    <t>0,48</t>
  </si>
  <si>
    <t>2,1491</t>
  </si>
  <si>
    <t>221359,3</t>
  </si>
  <si>
    <t>2007.01</t>
  </si>
  <si>
    <t>2,1377</t>
  </si>
  <si>
    <t>211130,7</t>
  </si>
  <si>
    <t>2007.02</t>
  </si>
  <si>
    <t>2,0955</t>
  </si>
  <si>
    <t>202704,1</t>
  </si>
  <si>
    <t>2007.03</t>
  </si>
  <si>
    <t>2,0879</t>
  </si>
  <si>
    <t>217588,9</t>
  </si>
  <si>
    <t>2007.04</t>
  </si>
  <si>
    <t>2,0312</t>
  </si>
  <si>
    <t>215128,8</t>
  </si>
  <si>
    <t>0,94</t>
  </si>
  <si>
    <t>2007.05</t>
  </si>
  <si>
    <t>1,9808</t>
  </si>
  <si>
    <t>226537,9</t>
  </si>
  <si>
    <t>2007.06</t>
  </si>
  <si>
    <t>1,9311</t>
  </si>
  <si>
    <t>228988,6</t>
  </si>
  <si>
    <t>2007.07</t>
  </si>
  <si>
    <t>1,882</t>
  </si>
  <si>
    <t>233824,1</t>
  </si>
  <si>
    <t>2007.08</t>
  </si>
  <si>
    <t>1,9652</t>
  </si>
  <si>
    <t>235019,1</t>
  </si>
  <si>
    <t>2007.09</t>
  </si>
  <si>
    <t>0,18</t>
  </si>
  <si>
    <t>1,8988</t>
  </si>
  <si>
    <t>223002,7</t>
  </si>
  <si>
    <t>2007.10</t>
  </si>
  <si>
    <t>1,8002</t>
  </si>
  <si>
    <t>241939,4</t>
  </si>
  <si>
    <t>0,93</t>
  </si>
  <si>
    <t>2007.11</t>
  </si>
  <si>
    <t>1,7691</t>
  </si>
  <si>
    <t>241938,4</t>
  </si>
  <si>
    <t>0,84</t>
  </si>
  <si>
    <t>2007.12</t>
  </si>
  <si>
    <t>0,74</t>
  </si>
  <si>
    <t>1,7852</t>
  </si>
  <si>
    <t>242460,2</t>
  </si>
  <si>
    <t>2008.01</t>
  </si>
  <si>
    <t>1,7735</t>
  </si>
  <si>
    <t>237247,7</t>
  </si>
  <si>
    <t>2008.02</t>
  </si>
  <si>
    <t>1,7269</t>
  </si>
  <si>
    <t>232680,4</t>
  </si>
  <si>
    <t>2008.03</t>
  </si>
  <si>
    <t>1,7068</t>
  </si>
  <si>
    <t>242124,4</t>
  </si>
  <si>
    <t>2008.04</t>
  </si>
  <si>
    <t>1,6881</t>
  </si>
  <si>
    <t>248793,8</t>
  </si>
  <si>
    <t>0,9</t>
  </si>
  <si>
    <t>2008.05</t>
  </si>
  <si>
    <t>0,79</t>
  </si>
  <si>
    <t>1,6597</t>
  </si>
  <si>
    <t>254936,9</t>
  </si>
  <si>
    <t>2008.06</t>
  </si>
  <si>
    <t>1,6181</t>
  </si>
  <si>
    <t>265791,2</t>
  </si>
  <si>
    <t>0,96</t>
  </si>
  <si>
    <t>2008.07</t>
  </si>
  <si>
    <t>0,53</t>
  </si>
  <si>
    <t>1,5906</t>
  </si>
  <si>
    <t>278095,6</t>
  </si>
  <si>
    <t>1,07</t>
  </si>
  <si>
    <t>2008.08</t>
  </si>
  <si>
    <t>1,6115</t>
  </si>
  <si>
    <t>269235,6</t>
  </si>
  <si>
    <t>2008.09</t>
  </si>
  <si>
    <t>0,26</t>
  </si>
  <si>
    <t>1,7988</t>
  </si>
  <si>
    <t>265271,2</t>
  </si>
  <si>
    <t>2008.10</t>
  </si>
  <si>
    <t>0,45</t>
  </si>
  <si>
    <t>2,1721</t>
  </si>
  <si>
    <t>280522,5</t>
  </si>
  <si>
    <t>2008.11</t>
  </si>
  <si>
    <t>2,2655</t>
  </si>
  <si>
    <t>270698,8</t>
  </si>
  <si>
    <t>2008.12</t>
  </si>
  <si>
    <t>2,3936</t>
  </si>
  <si>
    <t>264404,8</t>
  </si>
  <si>
    <t>1,12</t>
  </si>
  <si>
    <t>2009.01</t>
  </si>
  <si>
    <t>2,3066</t>
  </si>
  <si>
    <t>249934,4</t>
  </si>
  <si>
    <t>2009.02</t>
  </si>
  <si>
    <t>2,3119</t>
  </si>
  <si>
    <t>244024,5</t>
  </si>
  <si>
    <t>2009.03</t>
  </si>
  <si>
    <t>2,313</t>
  </si>
  <si>
    <t>262181,7</t>
  </si>
  <si>
    <t>2009.04</t>
  </si>
  <si>
    <t>2,2051</t>
  </si>
  <si>
    <t>259563,5</t>
  </si>
  <si>
    <t>2009.05</t>
  </si>
  <si>
    <t>2,0601</t>
  </si>
  <si>
    <t>0,77</t>
  </si>
  <si>
    <t>2009.06</t>
  </si>
  <si>
    <t>1,9568</t>
  </si>
  <si>
    <t>275701,2</t>
  </si>
  <si>
    <t>2009.07</t>
  </si>
  <si>
    <t>1,932</t>
  </si>
  <si>
    <t>285444,2</t>
  </si>
  <si>
    <t>2009.08</t>
  </si>
  <si>
    <t>1,8444</t>
  </si>
  <si>
    <t>284240,4</t>
  </si>
  <si>
    <t>2009.09</t>
  </si>
  <si>
    <t>1,819</t>
  </si>
  <si>
    <t>283157,9</t>
  </si>
  <si>
    <t>2009.10</t>
  </si>
  <si>
    <t>1,7376</t>
  </si>
  <si>
    <t>301895,9</t>
  </si>
  <si>
    <t>2009.11</t>
  </si>
  <si>
    <t>1,7252</t>
  </si>
  <si>
    <t>305048,8</t>
  </si>
  <si>
    <t>0,66</t>
  </si>
  <si>
    <t>2009.12</t>
  </si>
  <si>
    <t>1,7495</t>
  </si>
  <si>
    <t>313522,8</t>
  </si>
  <si>
    <t>0,73</t>
  </si>
  <si>
    <t>2010.01</t>
  </si>
  <si>
    <t>1,779</t>
  </si>
  <si>
    <t>288972,8</t>
  </si>
  <si>
    <t>2010.02</t>
  </si>
  <si>
    <t>1,8394</t>
  </si>
  <si>
    <t>285723,2</t>
  </si>
  <si>
    <t>2010.03</t>
  </si>
  <si>
    <t>1,785</t>
  </si>
  <si>
    <t>311651,6</t>
  </si>
  <si>
    <t>2010.04</t>
  </si>
  <si>
    <t>1,7558</t>
  </si>
  <si>
    <t>307083,5</t>
  </si>
  <si>
    <t>0,67</t>
  </si>
  <si>
    <t>2010.05</t>
  </si>
  <si>
    <t>1,8124</t>
  </si>
  <si>
    <t>315988,4</t>
  </si>
  <si>
    <t>2010.06</t>
  </si>
  <si>
    <t>1,8054</t>
  </si>
  <si>
    <t>321023,2</t>
  </si>
  <si>
    <t>2010.07</t>
  </si>
  <si>
    <t>1,7688</t>
  </si>
  <si>
    <t>332454,2</t>
  </si>
  <si>
    <t>2010.08</t>
  </si>
  <si>
    <t>0,04</t>
  </si>
  <si>
    <t>1,7588</t>
  </si>
  <si>
    <t>334225,6</t>
  </si>
  <si>
    <t>0,89</t>
  </si>
  <si>
    <t>2010.09</t>
  </si>
  <si>
    <t>1,7179</t>
  </si>
  <si>
    <t>331255,9</t>
  </si>
  <si>
    <t>0,85</t>
  </si>
  <si>
    <t>2010.10</t>
  </si>
  <si>
    <t>1,6852</t>
  </si>
  <si>
    <t>344963,8</t>
  </si>
  <si>
    <t>0,81</t>
  </si>
  <si>
    <t>2010.11</t>
  </si>
  <si>
    <t>1,71253</t>
  </si>
  <si>
    <t>356707,5</t>
  </si>
  <si>
    <t>2010.12</t>
  </si>
  <si>
    <t>0,63</t>
  </si>
  <si>
    <t>1,692654545</t>
  </si>
  <si>
    <t>355797,4</t>
  </si>
  <si>
    <t>2011.01</t>
  </si>
  <si>
    <t>1,674114286</t>
  </si>
  <si>
    <t>333255,6</t>
  </si>
  <si>
    <t>2011.02</t>
  </si>
  <si>
    <t>1,6672</t>
  </si>
  <si>
    <t>2011.03</t>
  </si>
  <si>
    <t>1,6583</t>
  </si>
  <si>
    <t>347879,6</t>
  </si>
  <si>
    <t>0,92</t>
  </si>
  <si>
    <t>2011.04</t>
  </si>
  <si>
    <t>1,5856</t>
  </si>
  <si>
    <t>349049,3</t>
  </si>
  <si>
    <t>2011.05</t>
  </si>
  <si>
    <t>1,6127</t>
  </si>
  <si>
    <t>366256,2</t>
  </si>
  <si>
    <t>2011.06</t>
  </si>
  <si>
    <t>1,5862</t>
  </si>
  <si>
    <t>370951,2</t>
  </si>
  <si>
    <t>2011.07</t>
  </si>
  <si>
    <t>0,16</t>
  </si>
  <si>
    <t>1,5631</t>
  </si>
  <si>
    <t>373143,3</t>
  </si>
  <si>
    <t>2011.08</t>
  </si>
  <si>
    <t>1,5962</t>
  </si>
  <si>
    <t>376769,3</t>
  </si>
  <si>
    <t>2011.09</t>
  </si>
  <si>
    <t>1,749</t>
  </si>
  <si>
    <t>361724,6</t>
  </si>
  <si>
    <t>2011.10</t>
  </si>
  <si>
    <t>1,7719</t>
  </si>
  <si>
    <t>2011.11</t>
  </si>
  <si>
    <t>1,789725</t>
  </si>
  <si>
    <t>389560,8</t>
  </si>
  <si>
    <t>2011.12</t>
  </si>
  <si>
    <t>1,8362</t>
  </si>
  <si>
    <t>391595,1</t>
  </si>
  <si>
    <t>2012.01</t>
  </si>
  <si>
    <t>1,789013636</t>
  </si>
  <si>
    <t>367215,4</t>
  </si>
  <si>
    <t>2012.02</t>
  </si>
  <si>
    <t>1,717757895</t>
  </si>
  <si>
    <t>367177,3</t>
  </si>
  <si>
    <t>2012.03</t>
  </si>
  <si>
    <t>1,7947</t>
  </si>
  <si>
    <t>392996,5</t>
  </si>
  <si>
    <t>0,82</t>
  </si>
  <si>
    <t>2012.04</t>
  </si>
  <si>
    <t>0,64</t>
  </si>
  <si>
    <t>1,8542</t>
  </si>
  <si>
    <t>381795,3</t>
  </si>
  <si>
    <t>2012.05</t>
  </si>
  <si>
    <t>1,985386364</t>
  </si>
  <si>
    <t>400281,3</t>
  </si>
  <si>
    <t>2012.06</t>
  </si>
  <si>
    <t>0,08</t>
  </si>
  <si>
    <t>2,04857</t>
  </si>
  <si>
    <t>398714,5</t>
  </si>
  <si>
    <t>2012.07</t>
  </si>
  <si>
    <t>2,02815</t>
  </si>
  <si>
    <t>414617,4</t>
  </si>
  <si>
    <t>0,68</t>
  </si>
  <si>
    <t>2012.08</t>
  </si>
  <si>
    <t>2,028865217</t>
  </si>
  <si>
    <t>419906,3</t>
  </si>
  <si>
    <t>2012.09</t>
  </si>
  <si>
    <t>2,0275</t>
  </si>
  <si>
    <t>393524,7</t>
  </si>
  <si>
    <t>2012.10</t>
  </si>
  <si>
    <t>2,029281818</t>
  </si>
  <si>
    <t>422672,1</t>
  </si>
  <si>
    <t>2012.11</t>
  </si>
  <si>
    <t>2,067195</t>
  </si>
  <si>
    <t>423816,4</t>
  </si>
  <si>
    <t>2012.12</t>
  </si>
  <si>
    <t>2,07724</t>
  </si>
  <si>
    <t>423195,9</t>
  </si>
  <si>
    <t>2013.01</t>
  </si>
  <si>
    <t>2,030477273</t>
  </si>
  <si>
    <t>414131,8</t>
  </si>
  <si>
    <t>2013.02</t>
  </si>
  <si>
    <t>1,972677778</t>
  </si>
  <si>
    <t>398645,4</t>
  </si>
  <si>
    <t>2013.03</t>
  </si>
  <si>
    <t>1,98227</t>
  </si>
  <si>
    <t>427409,8</t>
  </si>
  <si>
    <t>2013.04</t>
  </si>
  <si>
    <t>2,001631818</t>
  </si>
  <si>
    <t>438856,8</t>
  </si>
  <si>
    <t>2013.05</t>
  </si>
  <si>
    <t>2,034266667</t>
  </si>
  <si>
    <t>439054,2</t>
  </si>
  <si>
    <t>2013.06</t>
  </si>
  <si>
    <t>2,172375</t>
  </si>
  <si>
    <t>2013.07</t>
  </si>
  <si>
    <t>0,03</t>
  </si>
  <si>
    <t>2,25156087</t>
  </si>
  <si>
    <t>458458,9</t>
  </si>
  <si>
    <t>2013.08</t>
  </si>
  <si>
    <t>2,341595455</t>
  </si>
  <si>
    <t>452862,2</t>
  </si>
  <si>
    <t>2013.09</t>
  </si>
  <si>
    <t>2,2699</t>
  </si>
  <si>
    <t>438766,7</t>
  </si>
  <si>
    <t>2013.10</t>
  </si>
  <si>
    <t>2,188056522</t>
  </si>
  <si>
    <t>2013.11</t>
  </si>
  <si>
    <t>2,29471</t>
  </si>
  <si>
    <t>465693,8</t>
  </si>
  <si>
    <t>2013.12</t>
  </si>
  <si>
    <t>2,344861905</t>
  </si>
  <si>
    <t>473552,5</t>
  </si>
  <si>
    <t>2,381604545</t>
  </si>
  <si>
    <t>2,38309</t>
  </si>
  <si>
    <t>450358,8</t>
  </si>
  <si>
    <t>2,325494737</t>
  </si>
  <si>
    <t>462159,8</t>
  </si>
  <si>
    <t>2,231725</t>
  </si>
  <si>
    <t>468767,5</t>
  </si>
  <si>
    <t>2,220280952</t>
  </si>
  <si>
    <t>473347,1</t>
  </si>
  <si>
    <t>0,4</t>
  </si>
  <si>
    <t>2,23486</t>
  </si>
  <si>
    <t>458516,5</t>
  </si>
  <si>
    <t>2,224021739</t>
  </si>
  <si>
    <t>2,26742381</t>
  </si>
  <si>
    <t>477052,9</t>
  </si>
  <si>
    <t>2,332254545</t>
  </si>
  <si>
    <t>476520,6</t>
  </si>
  <si>
    <t>2,447643478</t>
  </si>
  <si>
    <t>493304,7</t>
  </si>
  <si>
    <t>2,54823</t>
  </si>
  <si>
    <t>489484,4</t>
  </si>
  <si>
    <t>2,638736364</t>
  </si>
  <si>
    <t>499867,7</t>
  </si>
  <si>
    <t>1,24</t>
  </si>
  <si>
    <t>2,633619048</t>
  </si>
  <si>
    <t>472913,9</t>
  </si>
  <si>
    <t>2,815838889</t>
  </si>
  <si>
    <t>460156,7</t>
  </si>
  <si>
    <t>3,138863636</t>
  </si>
  <si>
    <t>501752,2</t>
  </si>
  <si>
    <t>1,04</t>
  </si>
  <si>
    <t>3,042595</t>
  </si>
  <si>
    <t>486614,6</t>
  </si>
  <si>
    <t>3,061075</t>
  </si>
  <si>
    <t>483239,7</t>
  </si>
  <si>
    <t>3,11112381</t>
  </si>
  <si>
    <t>486647,5</t>
  </si>
  <si>
    <t>3,222508696</t>
  </si>
  <si>
    <t>502275,2</t>
  </si>
  <si>
    <t>3,513695238</t>
  </si>
  <si>
    <t>492505,7</t>
  </si>
  <si>
    <t>3,905809524</t>
  </si>
  <si>
    <t>496004,7</t>
  </si>
  <si>
    <t>3,879504762</t>
  </si>
  <si>
    <t>518828,9</t>
  </si>
  <si>
    <t>1,01</t>
  </si>
  <si>
    <t>3,7758</t>
  </si>
  <si>
    <t>513819,8</t>
  </si>
  <si>
    <t>3,870495455</t>
  </si>
  <si>
    <t>521918,7</t>
  </si>
  <si>
    <t>1,16</t>
  </si>
  <si>
    <t>4,051715</t>
  </si>
  <si>
    <t>3,973115789</t>
  </si>
  <si>
    <t>491011,7</t>
  </si>
  <si>
    <t>3,703309091</t>
  </si>
  <si>
    <t>516985,9</t>
  </si>
  <si>
    <t>3,56524</t>
  </si>
  <si>
    <t>508058,7</t>
  </si>
  <si>
    <t>3,538685714</t>
  </si>
  <si>
    <t>513267,5</t>
  </si>
  <si>
    <t>3,423877273</t>
  </si>
  <si>
    <t>536459,3</t>
  </si>
  <si>
    <t>3,274710526</t>
  </si>
  <si>
    <t>532947,8</t>
  </si>
  <si>
    <t>3,209056522</t>
  </si>
  <si>
    <t>534761,8</t>
  </si>
  <si>
    <t>3,255771429</t>
  </si>
  <si>
    <t>3,1852</t>
  </si>
  <si>
    <t>525162,7</t>
  </si>
  <si>
    <t>3,3414</t>
  </si>
  <si>
    <t>541530,7</t>
  </si>
  <si>
    <t>3,35166818181818</t>
  </si>
  <si>
    <t>565780,5</t>
  </si>
  <si>
    <t>3,19598636363636</t>
  </si>
  <si>
    <t>526564,7</t>
  </si>
  <si>
    <t>3,10358888888889</t>
  </si>
  <si>
    <t>514120,5</t>
  </si>
  <si>
    <t>3,12733043478261</t>
  </si>
  <si>
    <t>544312,9</t>
  </si>
  <si>
    <t>3,13557222222222</t>
  </si>
  <si>
    <t>525238,1</t>
  </si>
  <si>
    <t>3,20870454545455</t>
  </si>
  <si>
    <t>548887,7</t>
  </si>
  <si>
    <t>-0,23</t>
  </si>
  <si>
    <t>3,29476666666667</t>
  </si>
  <si>
    <t>556787,6</t>
  </si>
  <si>
    <t>3,2055380952381</t>
  </si>
  <si>
    <t>557458,2</t>
  </si>
  <si>
    <t>3,15031304347826</t>
  </si>
  <si>
    <t>555578,7</t>
  </si>
  <si>
    <t>3,13419</t>
  </si>
  <si>
    <t>528871,2</t>
  </si>
  <si>
    <t>3,1906380952381</t>
  </si>
  <si>
    <t>549304,7</t>
  </si>
  <si>
    <t>3,258735</t>
  </si>
  <si>
    <t>566209,3</t>
  </si>
  <si>
    <t>3,29131</t>
  </si>
  <si>
    <t>588892,8</t>
  </si>
  <si>
    <t>3,20998636363636</t>
  </si>
  <si>
    <t>555644,6</t>
  </si>
  <si>
    <t>3,24090555555556</t>
  </si>
  <si>
    <t>528905,5</t>
  </si>
  <si>
    <t>0,09</t>
  </si>
  <si>
    <t>3,27861428571429</t>
  </si>
  <si>
    <t>560120,7</t>
  </si>
  <si>
    <t>3,4069</t>
  </si>
  <si>
    <t>559359,8</t>
  </si>
  <si>
    <t>3,63546190476191</t>
  </si>
  <si>
    <t>547016,5</t>
  </si>
  <si>
    <t>3,77257142857143</t>
  </si>
  <si>
    <t>580697,8</t>
  </si>
  <si>
    <t>3,82813636363636</t>
  </si>
  <si>
    <t>583054,8</t>
  </si>
  <si>
    <t>-0,09</t>
  </si>
  <si>
    <t>3,92915652173913</t>
  </si>
  <si>
    <t>582756,7</t>
  </si>
  <si>
    <t>4,11594736842105</t>
  </si>
  <si>
    <t>556776,6</t>
  </si>
  <si>
    <t>3,75780454545455</t>
  </si>
  <si>
    <t>591983,9</t>
  </si>
  <si>
    <t>3,786015</t>
  </si>
  <si>
    <t>593926,9</t>
  </si>
  <si>
    <t>3,88213636363636</t>
  </si>
  <si>
    <t>603155,2</t>
  </si>
  <si>
    <t>3,74105454545455</t>
  </si>
  <si>
    <t>578452,6</t>
  </si>
  <si>
    <t>3,723025</t>
  </si>
  <si>
    <t>567984,5</t>
  </si>
  <si>
    <t>3,84588421052632</t>
  </si>
  <si>
    <t>579172,6</t>
  </si>
  <si>
    <t>3,89555714285714</t>
  </si>
  <si>
    <t>4,00091818181818</t>
  </si>
  <si>
    <t>604607,4</t>
  </si>
  <si>
    <t>3,85822631578947</t>
  </si>
  <si>
    <t>3,77871304347826</t>
  </si>
  <si>
    <t>627049,7</t>
  </si>
  <si>
    <t>0,11</t>
  </si>
  <si>
    <t>4,01938181818182</t>
  </si>
  <si>
    <t>616157,6</t>
  </si>
  <si>
    <t>-0,04</t>
  </si>
  <si>
    <t>4,1209</t>
  </si>
  <si>
    <t>614187,9</t>
  </si>
  <si>
    <t>4,08638695652174</t>
  </si>
  <si>
    <t>641340,1</t>
  </si>
  <si>
    <t>4,154725</t>
  </si>
  <si>
    <t>634826,2</t>
  </si>
  <si>
    <t>4,10892380952381</t>
  </si>
  <si>
    <t>646343,1</t>
  </si>
  <si>
    <t>4,14886363636364</t>
  </si>
  <si>
    <t>617747,2</t>
  </si>
  <si>
    <t>4,34041111111111</t>
  </si>
  <si>
    <t>609810,8</t>
  </si>
  <si>
    <t>0,07</t>
  </si>
  <si>
    <t>4,88321818181818</t>
  </si>
  <si>
    <t>616335,3</t>
  </si>
  <si>
    <t>-0,31</t>
  </si>
  <si>
    <t>5,324985</t>
  </si>
  <si>
    <t>555387,4</t>
  </si>
  <si>
    <t>-0,38</t>
  </si>
  <si>
    <t>5,64285</t>
  </si>
  <si>
    <t>561628,4</t>
  </si>
  <si>
    <t>5,19599523809524</t>
  </si>
  <si>
    <t>591537,3</t>
  </si>
  <si>
    <t>5,27959565217391</t>
  </si>
  <si>
    <t>629700,9</t>
  </si>
  <si>
    <t>5,46063333333333</t>
  </si>
  <si>
    <t>625136,3</t>
  </si>
  <si>
    <t>5,39888095238095</t>
  </si>
  <si>
    <t>635263,9</t>
  </si>
  <si>
    <t>5,62519047619048</t>
  </si>
  <si>
    <t>5,417235</t>
  </si>
  <si>
    <t>665182,8</t>
  </si>
  <si>
    <t>1,35</t>
  </si>
  <si>
    <t>5,14494545454545</t>
  </si>
  <si>
    <t>685042,6</t>
  </si>
  <si>
    <t>5,3556</t>
  </si>
  <si>
    <t>653790,4</t>
  </si>
  <si>
    <t>5,41589444444444</t>
  </si>
  <si>
    <t>5,64554782608696</t>
  </si>
  <si>
    <t>735993,6</t>
  </si>
  <si>
    <t>5,561535</t>
  </si>
  <si>
    <t>713652,1</t>
  </si>
  <si>
    <t>5,29044761904762</t>
  </si>
  <si>
    <t>712134,2</t>
  </si>
  <si>
    <t>0,27</t>
  </si>
  <si>
    <t>5,03130476190476</t>
  </si>
  <si>
    <t>714893,3</t>
  </si>
  <si>
    <t>5,15602727272727</t>
  </si>
  <si>
    <t>743091,8</t>
  </si>
  <si>
    <t>5,25112272727273</t>
  </si>
  <si>
    <t>740615,1</t>
  </si>
  <si>
    <t>5,27909047619048</t>
  </si>
  <si>
    <t>745774,4</t>
  </si>
  <si>
    <t>5,539375</t>
  </si>
  <si>
    <t>5,55626</t>
  </si>
  <si>
    <t>771558,9</t>
  </si>
  <si>
    <t>5,65060434782609</t>
  </si>
  <si>
    <t>782833,5</t>
  </si>
  <si>
    <t>5,53350476190476</t>
  </si>
  <si>
    <t>722909,9</t>
  </si>
  <si>
    <t>5,19597894736842</t>
  </si>
  <si>
    <t>754147,4</t>
  </si>
  <si>
    <t>1,62</t>
  </si>
  <si>
    <t>4,96778181818182</t>
  </si>
  <si>
    <t>4,75741578947368</t>
  </si>
  <si>
    <t>819727,6</t>
  </si>
  <si>
    <t>4,95445</t>
  </si>
  <si>
    <t>826052,1</t>
  </si>
  <si>
    <t>5,04860952380952</t>
  </si>
  <si>
    <t>826025,7</t>
  </si>
  <si>
    <t>-0,68</t>
  </si>
  <si>
    <t>5,36747619047619</t>
  </si>
  <si>
    <t>852909,9</t>
  </si>
  <si>
    <t>-0,36</t>
  </si>
  <si>
    <t>5,14269565217391</t>
  </si>
  <si>
    <t>854004,1</t>
  </si>
  <si>
    <t>-0,29</t>
  </si>
  <si>
    <t>5,23635714285714</t>
  </si>
  <si>
    <t>836785,8</t>
  </si>
  <si>
    <t>5,249695</t>
  </si>
  <si>
    <t>877947,5</t>
  </si>
  <si>
    <t>5,274055</t>
  </si>
  <si>
    <t>879514,9</t>
  </si>
  <si>
    <t>5,24183181818182</t>
  </si>
  <si>
    <t>883886,2</t>
  </si>
  <si>
    <t>5,20008181818182</t>
  </si>
  <si>
    <t>812834,6</t>
  </si>
  <si>
    <t>5,17108888888889</t>
  </si>
  <si>
    <t>831224,5</t>
  </si>
  <si>
    <t>5,21086086956522</t>
  </si>
  <si>
    <t>938679,8</t>
  </si>
  <si>
    <t>5,01913333333333</t>
  </si>
  <si>
    <t>904664,8</t>
  </si>
  <si>
    <t>4,98224090909091</t>
  </si>
  <si>
    <t>903308,6</t>
  </si>
  <si>
    <t>-0,08</t>
  </si>
  <si>
    <t>4,85096666666667</t>
  </si>
  <si>
    <t>893131,5</t>
  </si>
  <si>
    <t>0,12</t>
  </si>
  <si>
    <t>4,80023333333333</t>
  </si>
  <si>
    <t>911649,1</t>
  </si>
  <si>
    <t>4,90412083333333</t>
  </si>
  <si>
    <t>923381,1</t>
  </si>
  <si>
    <t>1,14</t>
  </si>
  <si>
    <t>4,93639</t>
  </si>
  <si>
    <t>905931,2</t>
  </si>
  <si>
    <t>5,06424285714286</t>
  </si>
  <si>
    <t>943777,7</t>
  </si>
  <si>
    <t>4,897735</t>
  </si>
  <si>
    <t>950466,1</t>
  </si>
  <si>
    <t>4,89664</t>
  </si>
  <si>
    <t>937096,5</t>
  </si>
  <si>
    <t>4,91379545454545</t>
  </si>
  <si>
    <t>875453,4</t>
  </si>
  <si>
    <t>4,96378947368421</t>
  </si>
  <si>
    <t>4,979535</t>
  </si>
  <si>
    <t>952670,3</t>
  </si>
  <si>
    <t>5,12848636363636</t>
  </si>
  <si>
    <t>976511,9</t>
  </si>
  <si>
    <t>5,13244761904762</t>
  </si>
  <si>
    <t>5,388375</t>
  </si>
  <si>
    <t>949831,7</t>
  </si>
  <si>
    <t xml:space="preserve">Ano </t>
  </si>
  <si>
    <t>Salário</t>
  </si>
  <si>
    <t xml:space="preserve">IPCA - geral - índice (dez, 1993 = 100) Mensal </t>
  </si>
  <si>
    <t xml:space="preserve">Câmbio  </t>
  </si>
  <si>
    <t xml:space="preserve"> PIB - US$ (bilhões)  </t>
  </si>
  <si>
    <t xml:space="preserve">SELIC Mensal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</si>
</sst>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#"/>
    <numFmt numFmtId="166" formatCode="&quot;R$&quot;\ #,##0.00;\-&quot;R$&quot;\ #,##0.00"/>
    <numFmt numFmtId="167" formatCode="_-[$$-409]* #.##0.00_ ;_-[$$-409]* \-#.##0.00\ ;_-[$$-409]* &quot;-&quot;??_ ;_-@_ 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3.0"/>
      <color theme="1"/>
      <name val="Calibri"/>
    </font>
    <font>
      <sz val="10.0"/>
      <color rgb="FFFF0000"/>
      <name val="Arial"/>
    </font>
    <font>
      <sz val="10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8E8E8"/>
        <bgColor rgb="FFE8E8E8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BF4F14"/>
        <bgColor rgb="FFBF4F14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left" shrinkToFit="0" vertical="center" wrapText="0"/>
    </xf>
    <xf borderId="2" fillId="0" fontId="1" numFmtId="4" xfId="0" applyAlignment="1" applyBorder="1" applyFont="1" applyNumberFormat="1">
      <alignment horizontal="left" shrinkToFit="0" vertical="center" wrapText="0"/>
    </xf>
    <xf borderId="2" fillId="0" fontId="1" numFmtId="164" xfId="0" applyAlignment="1" applyBorder="1" applyFont="1" applyNumberFormat="1">
      <alignment horizontal="left" shrinkToFit="0" vertical="center" wrapText="0"/>
    </xf>
    <xf borderId="2" fillId="0" fontId="1" numFmtId="2" xfId="0" applyAlignment="1" applyBorder="1" applyFont="1" applyNumberFormat="1">
      <alignment horizontal="left" shrinkToFit="0" vertical="center" wrapText="0"/>
    </xf>
    <xf borderId="2" fillId="0" fontId="1" numFmtId="165" xfId="0" applyAlignment="1" applyBorder="1" applyFont="1" applyNumberFormat="1">
      <alignment horizontal="left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3" numFmtId="14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5" fillId="0" fontId="3" numFmtId="14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horizontal="center" shrinkToFit="0" vertical="center" wrapText="0"/>
    </xf>
    <xf borderId="0" fillId="0" fontId="5" numFmtId="0" xfId="0" applyFont="1"/>
    <xf borderId="7" fillId="0" fontId="3" numFmtId="14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1"/>
    </xf>
    <xf borderId="8" fillId="0" fontId="3" numFmtId="14" xfId="0" applyAlignment="1" applyBorder="1" applyFont="1" applyNumberForma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10" fillId="0" fontId="3" numFmtId="14" xfId="0" applyAlignment="1" applyBorder="1" applyFont="1" applyNumberFormat="1">
      <alignment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0" fillId="0" fontId="3" numFmtId="14" xfId="0" applyFont="1" applyNumberFormat="1"/>
    <xf borderId="0" fillId="0" fontId="4" numFmtId="2" xfId="0" applyAlignment="1" applyFont="1" applyNumberFormat="1">
      <alignment horizontal="center"/>
    </xf>
    <xf borderId="0" fillId="0" fontId="4" numFmtId="165" xfId="0" applyFont="1" applyNumberFormat="1"/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14" xfId="0" applyFont="1" applyNumberFormat="1"/>
    <xf borderId="0" fillId="0" fontId="4" numFmtId="4" xfId="0" applyFont="1" applyNumberFormat="1"/>
    <xf borderId="0" fillId="0" fontId="4" numFmtId="2" xfId="0" applyFont="1" applyNumberFormat="1"/>
    <xf borderId="0" fillId="0" fontId="4" numFmtId="0" xfId="0" applyFont="1"/>
    <xf borderId="13" fillId="2" fontId="4" numFmtId="4" xfId="0" applyBorder="1" applyFill="1" applyFont="1" applyNumberFormat="1"/>
    <xf borderId="13" fillId="3" fontId="4" numFmtId="164" xfId="0" applyBorder="1" applyFill="1" applyFont="1" applyNumberFormat="1"/>
    <xf borderId="13" fillId="4" fontId="4" numFmtId="2" xfId="0" applyBorder="1" applyFill="1" applyFont="1" applyNumberFormat="1"/>
    <xf borderId="13" fillId="5" fontId="4" numFmtId="165" xfId="0" applyBorder="1" applyFill="1" applyFont="1" applyNumberFormat="1"/>
    <xf borderId="13" fillId="6" fontId="4" numFmtId="164" xfId="0" applyBorder="1" applyFill="1" applyFont="1" applyNumberFormat="1"/>
    <xf borderId="0" fillId="0" fontId="4" numFmtId="0" xfId="0" applyAlignment="1" applyFont="1">
      <alignment horizontal="center" shrinkToFit="0" wrapText="1"/>
    </xf>
    <xf borderId="0" fillId="0" fontId="4" numFmtId="167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ér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362" displayName="Table_1" name="Table_1" id="1">
  <tableColumns count="13">
    <tableColumn name="Data Sálario" id="1"/>
    <tableColumn name="Salário mínimo vigente - R$" id="2"/>
    <tableColumn name="IPCA - geral - índice (dez, 1993 = 100) Mensal" id="3"/>
    <tableColumn name="Câmbio" id="4"/>
    <tableColumn name="PIB - US$ (bilhões) de BR$" id="5"/>
    <tableColumn name="SELIC Mensal" id="6"/>
    <tableColumn name="Data Cotação" id="7"/>
    <tableColumn name="Soja" id="8"/>
    <tableColumn name="Milho (Saca [BR$])" id="9"/>
    <tableColumn name="Saca (Kg)" id="10"/>
    <tableColumn name="Saca (Qtd)" id="11"/>
    <tableColumn name="Bushel (Qtd)" id="12"/>
    <tableColumn name="Bushel (Kg)" id="13"/>
  </tableColumns>
  <tableStyleInfo name="Sé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88"/>
    <col customWidth="1" min="2" max="2" width="26.0"/>
    <col customWidth="1" min="3" max="3" width="46.13"/>
    <col customWidth="1" min="4" max="4" width="18.5"/>
    <col customWidth="1" min="5" max="5" width="25.75"/>
    <col customWidth="1" min="6" max="6" width="16.63"/>
    <col customWidth="1" min="7" max="7" width="9.5"/>
    <col customWidth="1" min="8" max="8" width="9.63"/>
    <col customWidth="1" min="9" max="9" width="24.38"/>
    <col customWidth="1" min="10" max="10" width="13.25"/>
    <col customWidth="1" min="11" max="11" width="14.38"/>
    <col customWidth="1" min="12" max="12" width="16.25"/>
    <col customWidth="1" min="13" max="13" width="15.13"/>
    <col customWidth="1" min="14" max="23" width="10.25"/>
  </cols>
  <sheetData>
    <row r="1" ht="21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ht="12.75" customHeight="1">
      <c r="A2" s="8" t="s">
        <v>13</v>
      </c>
      <c r="B2" s="9" t="s">
        <v>14</v>
      </c>
      <c r="C2" s="10" t="s">
        <v>15</v>
      </c>
      <c r="D2" s="9" t="s">
        <v>16</v>
      </c>
      <c r="E2" s="9">
        <v>40788.0</v>
      </c>
      <c r="F2" s="9" t="s">
        <v>17</v>
      </c>
      <c r="G2" s="11" t="s">
        <v>18</v>
      </c>
      <c r="H2" s="9" t="s">
        <v>19</v>
      </c>
      <c r="I2" s="9" t="s">
        <v>20</v>
      </c>
      <c r="J2" s="9"/>
      <c r="K2" s="9"/>
      <c r="L2" s="9"/>
      <c r="M2" s="12"/>
      <c r="O2" s="13" t="s">
        <v>21</v>
      </c>
    </row>
    <row r="3" ht="12.75" customHeight="1">
      <c r="A3" s="14" t="s">
        <v>22</v>
      </c>
      <c r="B3" s="15" t="s">
        <v>14</v>
      </c>
      <c r="C3" s="16" t="s">
        <v>23</v>
      </c>
      <c r="D3" s="15" t="s">
        <v>24</v>
      </c>
      <c r="E3" s="15" t="s">
        <v>25</v>
      </c>
      <c r="F3" s="15" t="s">
        <v>26</v>
      </c>
      <c r="G3" s="17" t="s">
        <v>27</v>
      </c>
      <c r="H3" s="15" t="s">
        <v>28</v>
      </c>
      <c r="I3" s="15" t="s">
        <v>29</v>
      </c>
      <c r="J3" s="15"/>
      <c r="K3" s="15"/>
      <c r="L3" s="15"/>
      <c r="M3" s="18"/>
    </row>
    <row r="4" ht="12.75" customHeight="1">
      <c r="A4" s="8" t="s">
        <v>30</v>
      </c>
      <c r="B4" s="9">
        <v>70.0</v>
      </c>
      <c r="C4" s="10" t="s">
        <v>31</v>
      </c>
      <c r="D4" s="9" t="s">
        <v>32</v>
      </c>
      <c r="E4" s="9" t="s">
        <v>33</v>
      </c>
      <c r="F4" s="9" t="s">
        <v>34</v>
      </c>
      <c r="G4" s="11" t="s">
        <v>35</v>
      </c>
      <c r="H4" s="9" t="s">
        <v>36</v>
      </c>
      <c r="I4" s="9" t="s">
        <v>37</v>
      </c>
      <c r="J4" s="9"/>
      <c r="K4" s="9"/>
      <c r="L4" s="9"/>
      <c r="M4" s="12"/>
    </row>
    <row r="5" ht="12.75" customHeight="1">
      <c r="A5" s="14" t="s">
        <v>38</v>
      </c>
      <c r="B5" s="15">
        <v>70.0</v>
      </c>
      <c r="C5" s="16" t="s">
        <v>39</v>
      </c>
      <c r="D5" s="15" t="s">
        <v>40</v>
      </c>
      <c r="E5" s="15" t="s">
        <v>41</v>
      </c>
      <c r="F5" s="15" t="s">
        <v>42</v>
      </c>
      <c r="G5" s="17" t="s">
        <v>43</v>
      </c>
      <c r="H5" s="15" t="s">
        <v>44</v>
      </c>
      <c r="I5" s="15" t="s">
        <v>45</v>
      </c>
      <c r="J5" s="15"/>
      <c r="K5" s="15"/>
      <c r="L5" s="15"/>
      <c r="M5" s="18"/>
    </row>
    <row r="6" ht="12.75" customHeight="1">
      <c r="A6" s="8" t="s">
        <v>46</v>
      </c>
      <c r="B6" s="9">
        <v>70.0</v>
      </c>
      <c r="C6" s="10" t="s">
        <v>47</v>
      </c>
      <c r="D6" s="9" t="s">
        <v>48</v>
      </c>
      <c r="E6" s="9" t="s">
        <v>49</v>
      </c>
      <c r="F6" s="9" t="s">
        <v>50</v>
      </c>
      <c r="G6" s="11" t="s">
        <v>51</v>
      </c>
      <c r="H6" s="9" t="s">
        <v>52</v>
      </c>
      <c r="I6" s="9" t="s">
        <v>53</v>
      </c>
      <c r="J6" s="9"/>
      <c r="K6" s="9"/>
      <c r="L6" s="9"/>
      <c r="M6" s="12"/>
    </row>
    <row r="7" ht="12.75" customHeight="1">
      <c r="A7" s="14" t="s">
        <v>54</v>
      </c>
      <c r="B7" s="15">
        <v>70.0</v>
      </c>
      <c r="C7" s="16" t="s">
        <v>55</v>
      </c>
      <c r="D7" s="15" t="s">
        <v>56</v>
      </c>
      <c r="E7" s="15" t="s">
        <v>57</v>
      </c>
      <c r="F7" s="15" t="s">
        <v>58</v>
      </c>
      <c r="G7" s="17" t="s">
        <v>59</v>
      </c>
      <c r="H7" s="15" t="s">
        <v>60</v>
      </c>
      <c r="I7" s="15" t="s">
        <v>61</v>
      </c>
      <c r="J7" s="15"/>
      <c r="K7" s="15"/>
      <c r="L7" s="15"/>
      <c r="M7" s="18"/>
    </row>
    <row r="8" ht="12.75" customHeight="1">
      <c r="A8" s="8" t="s">
        <v>62</v>
      </c>
      <c r="B8" s="9">
        <v>70.0</v>
      </c>
      <c r="C8" s="10" t="s">
        <v>63</v>
      </c>
      <c r="D8" s="9" t="s">
        <v>64</v>
      </c>
      <c r="E8" s="9" t="s">
        <v>65</v>
      </c>
      <c r="F8" s="9" t="s">
        <v>66</v>
      </c>
      <c r="G8" s="11" t="s">
        <v>67</v>
      </c>
      <c r="H8" s="9" t="s">
        <v>68</v>
      </c>
      <c r="I8" s="9" t="s">
        <v>69</v>
      </c>
      <c r="J8" s="9"/>
      <c r="K8" s="9"/>
      <c r="L8" s="9"/>
      <c r="M8" s="12"/>
    </row>
    <row r="9" ht="12.75" customHeight="1">
      <c r="A9" s="14" t="s">
        <v>70</v>
      </c>
      <c r="B9" s="15">
        <v>70.0</v>
      </c>
      <c r="C9" s="16" t="s">
        <v>71</v>
      </c>
      <c r="D9" s="15" t="s">
        <v>72</v>
      </c>
      <c r="E9" s="15" t="s">
        <v>73</v>
      </c>
      <c r="F9" s="15" t="s">
        <v>74</v>
      </c>
      <c r="G9" s="17" t="s">
        <v>75</v>
      </c>
      <c r="H9" s="15" t="s">
        <v>76</v>
      </c>
      <c r="I9" s="15" t="s">
        <v>77</v>
      </c>
      <c r="J9" s="15"/>
      <c r="K9" s="15"/>
      <c r="L9" s="15"/>
      <c r="M9" s="18"/>
    </row>
    <row r="10" ht="12.75" customHeight="1">
      <c r="A10" s="8" t="s">
        <v>78</v>
      </c>
      <c r="B10" s="9">
        <v>70.0</v>
      </c>
      <c r="C10" s="10" t="s">
        <v>79</v>
      </c>
      <c r="D10" s="9" t="s">
        <v>80</v>
      </c>
      <c r="E10" s="9" t="s">
        <v>81</v>
      </c>
      <c r="F10" s="9" t="s">
        <v>82</v>
      </c>
      <c r="G10" s="11" t="s">
        <v>83</v>
      </c>
      <c r="H10" s="9" t="s">
        <v>84</v>
      </c>
      <c r="I10" s="9" t="s">
        <v>85</v>
      </c>
      <c r="J10" s="9"/>
      <c r="K10" s="9"/>
      <c r="L10" s="9"/>
      <c r="M10" s="12"/>
    </row>
    <row r="11" ht="12.75" customHeight="1">
      <c r="A11" s="14" t="s">
        <v>86</v>
      </c>
      <c r="B11" s="15">
        <v>70.0</v>
      </c>
      <c r="C11" s="16" t="s">
        <v>87</v>
      </c>
      <c r="D11" s="15" t="s">
        <v>88</v>
      </c>
      <c r="E11" s="15" t="s">
        <v>89</v>
      </c>
      <c r="F11" s="15" t="s">
        <v>82</v>
      </c>
      <c r="G11" s="17" t="s">
        <v>90</v>
      </c>
      <c r="H11" s="15" t="s">
        <v>91</v>
      </c>
      <c r="I11" s="15" t="s">
        <v>92</v>
      </c>
      <c r="J11" s="15"/>
      <c r="K11" s="15"/>
      <c r="L11" s="15"/>
      <c r="M11" s="18"/>
    </row>
    <row r="12" ht="12.75" customHeight="1">
      <c r="A12" s="8" t="s">
        <v>93</v>
      </c>
      <c r="B12" s="9">
        <v>100.0</v>
      </c>
      <c r="C12" s="10" t="s">
        <v>94</v>
      </c>
      <c r="D12" s="9" t="s">
        <v>95</v>
      </c>
      <c r="E12" s="9" t="s">
        <v>96</v>
      </c>
      <c r="F12" s="9" t="s">
        <v>97</v>
      </c>
      <c r="G12" s="11" t="s">
        <v>98</v>
      </c>
      <c r="H12" s="9" t="s">
        <v>91</v>
      </c>
      <c r="I12" s="9" t="s">
        <v>99</v>
      </c>
      <c r="J12" s="9"/>
      <c r="K12" s="9"/>
      <c r="L12" s="9"/>
      <c r="M12" s="12"/>
    </row>
    <row r="13" ht="12.75" customHeight="1">
      <c r="A13" s="14" t="s">
        <v>100</v>
      </c>
      <c r="B13" s="15">
        <v>100.0</v>
      </c>
      <c r="C13" s="16" t="s">
        <v>101</v>
      </c>
      <c r="D13" s="15" t="s">
        <v>102</v>
      </c>
      <c r="E13" s="15" t="s">
        <v>103</v>
      </c>
      <c r="F13" s="15" t="s">
        <v>104</v>
      </c>
      <c r="G13" s="17" t="s">
        <v>105</v>
      </c>
      <c r="H13" s="15" t="s">
        <v>91</v>
      </c>
      <c r="I13" s="15" t="s">
        <v>106</v>
      </c>
      <c r="J13" s="15"/>
      <c r="K13" s="15"/>
      <c r="L13" s="15"/>
      <c r="M13" s="18"/>
    </row>
    <row r="14" ht="12.75" customHeight="1">
      <c r="A14" s="8" t="s">
        <v>107</v>
      </c>
      <c r="B14" s="9">
        <v>100.0</v>
      </c>
      <c r="C14" s="10" t="s">
        <v>108</v>
      </c>
      <c r="D14" s="9" t="s">
        <v>109</v>
      </c>
      <c r="E14" s="9" t="s">
        <v>110</v>
      </c>
      <c r="F14" s="9" t="s">
        <v>111</v>
      </c>
      <c r="G14" s="11" t="s">
        <v>112</v>
      </c>
      <c r="H14" s="9" t="s">
        <v>113</v>
      </c>
      <c r="I14" s="9" t="s">
        <v>114</v>
      </c>
      <c r="J14" s="9"/>
      <c r="K14" s="9"/>
      <c r="L14" s="9"/>
      <c r="M14" s="12"/>
    </row>
    <row r="15" ht="12.75" customHeight="1">
      <c r="A15" s="14" t="s">
        <v>115</v>
      </c>
      <c r="B15" s="15">
        <v>100.0</v>
      </c>
      <c r="C15" s="16" t="s">
        <v>116</v>
      </c>
      <c r="D15" s="15" t="s">
        <v>117</v>
      </c>
      <c r="E15" s="15" t="s">
        <v>118</v>
      </c>
      <c r="F15" s="15" t="s">
        <v>119</v>
      </c>
      <c r="G15" s="17" t="s">
        <v>120</v>
      </c>
      <c r="H15" s="15" t="s">
        <v>121</v>
      </c>
      <c r="I15" s="15" t="s">
        <v>122</v>
      </c>
      <c r="J15" s="15"/>
      <c r="K15" s="15"/>
      <c r="L15" s="15"/>
      <c r="M15" s="18"/>
    </row>
    <row r="16" ht="12.75" customHeight="1">
      <c r="A16" s="8" t="s">
        <v>123</v>
      </c>
      <c r="B16" s="9">
        <v>100.0</v>
      </c>
      <c r="C16" s="10" t="s">
        <v>116</v>
      </c>
      <c r="D16" s="9" t="s">
        <v>124</v>
      </c>
      <c r="E16" s="9" t="s">
        <v>125</v>
      </c>
      <c r="F16" s="9" t="s">
        <v>126</v>
      </c>
      <c r="G16" s="11" t="s">
        <v>127</v>
      </c>
      <c r="H16" s="9" t="s">
        <v>128</v>
      </c>
      <c r="I16" s="9" t="s">
        <v>129</v>
      </c>
      <c r="J16" s="9"/>
      <c r="K16" s="9"/>
      <c r="L16" s="9"/>
      <c r="M16" s="12"/>
    </row>
    <row r="17" ht="12.75" customHeight="1">
      <c r="A17" s="14" t="s">
        <v>130</v>
      </c>
      <c r="B17" s="15">
        <v>100.0</v>
      </c>
      <c r="C17" s="16" t="s">
        <v>131</v>
      </c>
      <c r="D17" s="15" t="s">
        <v>132</v>
      </c>
      <c r="E17" s="15" t="s">
        <v>133</v>
      </c>
      <c r="F17" s="15" t="s">
        <v>134</v>
      </c>
      <c r="G17" s="17" t="s">
        <v>135</v>
      </c>
      <c r="H17" s="15" t="s">
        <v>136</v>
      </c>
      <c r="I17" s="15" t="s">
        <v>137</v>
      </c>
      <c r="J17" s="15"/>
      <c r="K17" s="15"/>
      <c r="L17" s="15"/>
      <c r="M17" s="18"/>
    </row>
    <row r="18" ht="12.75" customHeight="1">
      <c r="A18" s="8" t="s">
        <v>138</v>
      </c>
      <c r="B18" s="9">
        <v>100.0</v>
      </c>
      <c r="C18" s="10" t="s">
        <v>139</v>
      </c>
      <c r="D18" s="9" t="s">
        <v>140</v>
      </c>
      <c r="E18" s="9" t="s">
        <v>141</v>
      </c>
      <c r="F18" s="9" t="s">
        <v>142</v>
      </c>
      <c r="G18" s="11" t="s">
        <v>143</v>
      </c>
      <c r="H18" s="9" t="s">
        <v>144</v>
      </c>
      <c r="I18" s="9" t="s">
        <v>145</v>
      </c>
      <c r="J18" s="9"/>
      <c r="K18" s="9"/>
      <c r="L18" s="9"/>
      <c r="M18" s="12"/>
    </row>
    <row r="19" ht="12.75" customHeight="1">
      <c r="A19" s="14" t="s">
        <v>146</v>
      </c>
      <c r="B19" s="15">
        <v>100.0</v>
      </c>
      <c r="C19" s="16" t="s">
        <v>147</v>
      </c>
      <c r="D19" s="15" t="s">
        <v>148</v>
      </c>
      <c r="E19" s="15" t="s">
        <v>149</v>
      </c>
      <c r="F19" s="15" t="s">
        <v>150</v>
      </c>
      <c r="G19" s="17" t="s">
        <v>151</v>
      </c>
      <c r="H19" s="15" t="s">
        <v>152</v>
      </c>
      <c r="I19" s="15" t="s">
        <v>153</v>
      </c>
      <c r="J19" s="15"/>
      <c r="K19" s="15"/>
      <c r="L19" s="15"/>
      <c r="M19" s="18"/>
    </row>
    <row r="20" ht="12.75" customHeight="1">
      <c r="A20" s="8" t="s">
        <v>154</v>
      </c>
      <c r="B20" s="9">
        <v>100.0</v>
      </c>
      <c r="C20" s="10" t="s">
        <v>155</v>
      </c>
      <c r="D20" s="9" t="s">
        <v>156</v>
      </c>
      <c r="E20" s="9" t="s">
        <v>157</v>
      </c>
      <c r="F20" s="9" t="s">
        <v>158</v>
      </c>
      <c r="G20" s="11" t="s">
        <v>159</v>
      </c>
      <c r="H20" s="9" t="s">
        <v>160</v>
      </c>
      <c r="I20" s="9" t="s">
        <v>161</v>
      </c>
      <c r="J20" s="9"/>
      <c r="K20" s="9"/>
      <c r="L20" s="9"/>
      <c r="M20" s="12"/>
    </row>
    <row r="21" ht="12.75" customHeight="1">
      <c r="A21" s="14" t="s">
        <v>162</v>
      </c>
      <c r="B21" s="15">
        <v>100.0</v>
      </c>
      <c r="C21" s="16" t="s">
        <v>163</v>
      </c>
      <c r="D21" s="15" t="s">
        <v>164</v>
      </c>
      <c r="E21" s="15" t="s">
        <v>165</v>
      </c>
      <c r="F21" s="15" t="s">
        <v>166</v>
      </c>
      <c r="G21" s="17" t="s">
        <v>167</v>
      </c>
      <c r="H21" s="15" t="s">
        <v>168</v>
      </c>
      <c r="I21" s="15" t="s">
        <v>169</v>
      </c>
      <c r="J21" s="15"/>
      <c r="K21" s="15"/>
      <c r="L21" s="15"/>
      <c r="M21" s="18"/>
    </row>
    <row r="22" ht="12.75" customHeight="1">
      <c r="A22" s="8" t="s">
        <v>170</v>
      </c>
      <c r="B22" s="9">
        <v>100.0</v>
      </c>
      <c r="C22" s="10" t="s">
        <v>171</v>
      </c>
      <c r="D22" s="9" t="s">
        <v>172</v>
      </c>
      <c r="E22" s="9" t="s">
        <v>173</v>
      </c>
      <c r="F22" s="9" t="s">
        <v>174</v>
      </c>
      <c r="G22" s="11" t="s">
        <v>175</v>
      </c>
      <c r="H22" s="9" t="s">
        <v>176</v>
      </c>
      <c r="I22" s="9" t="s">
        <v>177</v>
      </c>
      <c r="J22" s="9"/>
      <c r="K22" s="9"/>
      <c r="L22" s="9"/>
      <c r="M22" s="12"/>
    </row>
    <row r="23" ht="12.75" customHeight="1">
      <c r="A23" s="14" t="s">
        <v>178</v>
      </c>
      <c r="B23" s="15">
        <v>100.0</v>
      </c>
      <c r="C23" s="16" t="s">
        <v>179</v>
      </c>
      <c r="D23" s="15" t="s">
        <v>180</v>
      </c>
      <c r="E23" s="15" t="s">
        <v>181</v>
      </c>
      <c r="F23" s="15" t="s">
        <v>182</v>
      </c>
      <c r="G23" s="17" t="s">
        <v>183</v>
      </c>
      <c r="H23" s="15" t="s">
        <v>184</v>
      </c>
      <c r="I23" s="15" t="s">
        <v>185</v>
      </c>
      <c r="J23" s="15"/>
      <c r="K23" s="15"/>
      <c r="L23" s="15"/>
      <c r="M23" s="18"/>
    </row>
    <row r="24" ht="12.75" customHeight="1">
      <c r="A24" s="8" t="s">
        <v>186</v>
      </c>
      <c r="B24" s="9">
        <v>112.0</v>
      </c>
      <c r="C24" s="10" t="s">
        <v>187</v>
      </c>
      <c r="D24" s="9" t="s">
        <v>188</v>
      </c>
      <c r="E24" s="9" t="s">
        <v>189</v>
      </c>
      <c r="F24" s="9" t="s">
        <v>190</v>
      </c>
      <c r="G24" s="11" t="s">
        <v>191</v>
      </c>
      <c r="H24" s="9" t="s">
        <v>192</v>
      </c>
      <c r="I24" s="9" t="s">
        <v>193</v>
      </c>
      <c r="J24" s="9"/>
      <c r="K24" s="9"/>
      <c r="L24" s="9"/>
      <c r="M24" s="12"/>
    </row>
    <row r="25" ht="12.75" customHeight="1">
      <c r="A25" s="14" t="s">
        <v>194</v>
      </c>
      <c r="B25" s="15">
        <v>112.0</v>
      </c>
      <c r="C25" s="16" t="s">
        <v>195</v>
      </c>
      <c r="D25" s="15" t="s">
        <v>196</v>
      </c>
      <c r="E25" s="15">
        <v>71103.0</v>
      </c>
      <c r="F25" s="15" t="s">
        <v>197</v>
      </c>
      <c r="G25" s="17" t="s">
        <v>198</v>
      </c>
      <c r="H25" s="15" t="s">
        <v>199</v>
      </c>
      <c r="I25" s="15" t="s">
        <v>200</v>
      </c>
      <c r="J25" s="15"/>
      <c r="K25" s="15"/>
      <c r="L25" s="15"/>
      <c r="M25" s="18"/>
    </row>
    <row r="26" ht="12.75" customHeight="1">
      <c r="A26" s="8" t="s">
        <v>201</v>
      </c>
      <c r="B26" s="9">
        <v>112.0</v>
      </c>
      <c r="C26" s="10" t="s">
        <v>202</v>
      </c>
      <c r="D26" s="9" t="s">
        <v>203</v>
      </c>
      <c r="E26" s="9" t="s">
        <v>204</v>
      </c>
      <c r="F26" s="9" t="s">
        <v>205</v>
      </c>
      <c r="G26" s="11" t="s">
        <v>206</v>
      </c>
      <c r="H26" s="9" t="s">
        <v>207</v>
      </c>
      <c r="I26" s="9" t="s">
        <v>208</v>
      </c>
      <c r="J26" s="9"/>
      <c r="K26" s="9"/>
      <c r="L26" s="9"/>
      <c r="M26" s="12"/>
    </row>
    <row r="27" ht="12.75" customHeight="1">
      <c r="A27" s="14" t="s">
        <v>209</v>
      </c>
      <c r="B27" s="15">
        <v>112.0</v>
      </c>
      <c r="C27" s="16" t="s">
        <v>210</v>
      </c>
      <c r="D27" s="15" t="s">
        <v>211</v>
      </c>
      <c r="E27" s="15" t="s">
        <v>212</v>
      </c>
      <c r="F27" s="15" t="s">
        <v>213</v>
      </c>
      <c r="G27" s="17" t="s">
        <v>214</v>
      </c>
      <c r="H27" s="15" t="s">
        <v>215</v>
      </c>
      <c r="I27" s="15" t="s">
        <v>216</v>
      </c>
      <c r="J27" s="15"/>
      <c r="K27" s="15"/>
      <c r="L27" s="15"/>
      <c r="M27" s="18"/>
    </row>
    <row r="28" ht="12.75" customHeight="1">
      <c r="A28" s="8" t="s">
        <v>217</v>
      </c>
      <c r="B28" s="9">
        <v>112.0</v>
      </c>
      <c r="C28" s="10" t="s">
        <v>218</v>
      </c>
      <c r="D28" s="9" t="s">
        <v>219</v>
      </c>
      <c r="E28" s="9" t="s">
        <v>220</v>
      </c>
      <c r="F28" s="9" t="s">
        <v>221</v>
      </c>
      <c r="G28" s="11" t="s">
        <v>222</v>
      </c>
      <c r="H28" s="9" t="s">
        <v>223</v>
      </c>
      <c r="I28" s="9" t="s">
        <v>224</v>
      </c>
      <c r="J28" s="9"/>
      <c r="K28" s="9"/>
      <c r="L28" s="9"/>
      <c r="M28" s="12"/>
    </row>
    <row r="29" ht="12.75" customHeight="1">
      <c r="A29" s="14" t="s">
        <v>225</v>
      </c>
      <c r="B29" s="15">
        <v>112.0</v>
      </c>
      <c r="C29" s="16" t="s">
        <v>226</v>
      </c>
      <c r="D29" s="15" t="s">
        <v>227</v>
      </c>
      <c r="E29" s="15" t="s">
        <v>228</v>
      </c>
      <c r="F29" s="15" t="s">
        <v>23</v>
      </c>
      <c r="G29" s="17" t="s">
        <v>229</v>
      </c>
      <c r="H29" s="15" t="s">
        <v>230</v>
      </c>
      <c r="I29" s="15" t="s">
        <v>231</v>
      </c>
      <c r="J29" s="15"/>
      <c r="K29" s="15"/>
      <c r="L29" s="15"/>
      <c r="M29" s="18"/>
    </row>
    <row r="30" ht="12.75" customHeight="1">
      <c r="A30" s="8" t="s">
        <v>232</v>
      </c>
      <c r="B30" s="9">
        <v>112.0</v>
      </c>
      <c r="C30" s="10" t="s">
        <v>233</v>
      </c>
      <c r="D30" s="9" t="s">
        <v>234</v>
      </c>
      <c r="E30" s="9" t="s">
        <v>235</v>
      </c>
      <c r="F30" s="9" t="s">
        <v>236</v>
      </c>
      <c r="G30" s="11" t="s">
        <v>237</v>
      </c>
      <c r="H30" s="9" t="s">
        <v>238</v>
      </c>
      <c r="I30" s="9" t="s">
        <v>239</v>
      </c>
      <c r="J30" s="9"/>
      <c r="K30" s="9"/>
      <c r="L30" s="9"/>
      <c r="M30" s="12"/>
    </row>
    <row r="31" ht="12.75" customHeight="1">
      <c r="A31" s="14" t="s">
        <v>240</v>
      </c>
      <c r="B31" s="15">
        <v>112.0</v>
      </c>
      <c r="C31" s="16" t="s">
        <v>241</v>
      </c>
      <c r="D31" s="15" t="s">
        <v>242</v>
      </c>
      <c r="E31" s="15" t="s">
        <v>243</v>
      </c>
      <c r="F31" s="15" t="s">
        <v>236</v>
      </c>
      <c r="G31" s="17" t="s">
        <v>244</v>
      </c>
      <c r="H31" s="15" t="s">
        <v>245</v>
      </c>
      <c r="I31" s="15" t="s">
        <v>246</v>
      </c>
      <c r="J31" s="15"/>
      <c r="K31" s="15"/>
      <c r="L31" s="15"/>
      <c r="M31" s="18"/>
    </row>
    <row r="32" ht="12.75" customHeight="1">
      <c r="A32" s="8" t="s">
        <v>247</v>
      </c>
      <c r="B32" s="9">
        <v>112.0</v>
      </c>
      <c r="C32" s="10" t="s">
        <v>248</v>
      </c>
      <c r="D32" s="9" t="s">
        <v>249</v>
      </c>
      <c r="E32" s="9" t="s">
        <v>250</v>
      </c>
      <c r="F32" s="9" t="s">
        <v>251</v>
      </c>
      <c r="G32" s="11" t="s">
        <v>252</v>
      </c>
      <c r="H32" s="9" t="s">
        <v>253</v>
      </c>
      <c r="I32" s="9" t="s">
        <v>254</v>
      </c>
      <c r="J32" s="9"/>
      <c r="K32" s="9"/>
      <c r="L32" s="9"/>
      <c r="M32" s="12"/>
    </row>
    <row r="33" ht="12.75" customHeight="1">
      <c r="A33" s="14" t="s">
        <v>255</v>
      </c>
      <c r="B33" s="15">
        <v>112.0</v>
      </c>
      <c r="C33" s="16" t="s">
        <v>256</v>
      </c>
      <c r="D33" s="15" t="s">
        <v>257</v>
      </c>
      <c r="E33" s="15" t="s">
        <v>258</v>
      </c>
      <c r="F33" s="15" t="s">
        <v>259</v>
      </c>
      <c r="G33" s="17" t="s">
        <v>260</v>
      </c>
      <c r="H33" s="15" t="s">
        <v>261</v>
      </c>
      <c r="I33" s="15" t="s">
        <v>262</v>
      </c>
      <c r="J33" s="15"/>
      <c r="K33" s="15"/>
      <c r="L33" s="15"/>
      <c r="M33" s="18"/>
    </row>
    <row r="34" ht="12.75" customHeight="1">
      <c r="A34" s="8" t="s">
        <v>263</v>
      </c>
      <c r="B34" s="9">
        <v>112.0</v>
      </c>
      <c r="C34" s="10" t="s">
        <v>264</v>
      </c>
      <c r="D34" s="9" t="s">
        <v>265</v>
      </c>
      <c r="E34" s="9" t="s">
        <v>266</v>
      </c>
      <c r="F34" s="9" t="s">
        <v>267</v>
      </c>
      <c r="G34" s="11" t="s">
        <v>268</v>
      </c>
      <c r="H34" s="9" t="s">
        <v>269</v>
      </c>
      <c r="I34" s="9" t="s">
        <v>270</v>
      </c>
      <c r="J34" s="9"/>
      <c r="K34" s="9"/>
      <c r="L34" s="9"/>
      <c r="M34" s="12"/>
    </row>
    <row r="35" ht="12.75" customHeight="1">
      <c r="A35" s="14" t="s">
        <v>271</v>
      </c>
      <c r="B35" s="15">
        <v>112.0</v>
      </c>
      <c r="C35" s="16" t="s">
        <v>272</v>
      </c>
      <c r="D35" s="15" t="s">
        <v>273</v>
      </c>
      <c r="E35" s="15" t="s">
        <v>274</v>
      </c>
      <c r="F35" s="15" t="s">
        <v>275</v>
      </c>
      <c r="G35" s="17" t="s">
        <v>276</v>
      </c>
      <c r="H35" s="15" t="s">
        <v>277</v>
      </c>
      <c r="I35" s="15" t="s">
        <v>278</v>
      </c>
      <c r="J35" s="15"/>
      <c r="K35" s="15"/>
      <c r="L35" s="15"/>
      <c r="M35" s="18"/>
    </row>
    <row r="36" ht="12.75" customHeight="1">
      <c r="A36" s="8" t="s">
        <v>279</v>
      </c>
      <c r="B36" s="9">
        <v>120.0</v>
      </c>
      <c r="C36" s="10" t="s">
        <v>280</v>
      </c>
      <c r="D36" s="9" t="s">
        <v>281</v>
      </c>
      <c r="E36" s="9" t="s">
        <v>282</v>
      </c>
      <c r="F36" s="9" t="s">
        <v>283</v>
      </c>
      <c r="G36" s="11" t="s">
        <v>284</v>
      </c>
      <c r="H36" s="9" t="s">
        <v>285</v>
      </c>
      <c r="I36" s="9" t="s">
        <v>286</v>
      </c>
      <c r="J36" s="9"/>
      <c r="K36" s="9"/>
      <c r="L36" s="9"/>
      <c r="M36" s="12"/>
    </row>
    <row r="37" ht="12.75" customHeight="1">
      <c r="A37" s="14" t="s">
        <v>287</v>
      </c>
      <c r="B37" s="15">
        <v>120.0</v>
      </c>
      <c r="C37" s="16" t="s">
        <v>288</v>
      </c>
      <c r="D37" s="15" t="s">
        <v>289</v>
      </c>
      <c r="E37" s="15" t="s">
        <v>290</v>
      </c>
      <c r="F37" s="15" t="s">
        <v>291</v>
      </c>
      <c r="G37" s="17" t="s">
        <v>292</v>
      </c>
      <c r="H37" s="15" t="s">
        <v>293</v>
      </c>
      <c r="I37" s="15" t="s">
        <v>294</v>
      </c>
      <c r="J37" s="15"/>
      <c r="K37" s="15"/>
      <c r="L37" s="15"/>
      <c r="M37" s="18"/>
    </row>
    <row r="38" ht="12.75" customHeight="1">
      <c r="A38" s="8" t="s">
        <v>295</v>
      </c>
      <c r="B38" s="9">
        <v>120.0</v>
      </c>
      <c r="C38" s="10" t="s">
        <v>296</v>
      </c>
      <c r="D38" s="9" t="s">
        <v>297</v>
      </c>
      <c r="E38" s="9" t="s">
        <v>298</v>
      </c>
      <c r="F38" s="9" t="s">
        <v>299</v>
      </c>
      <c r="G38" s="11" t="s">
        <v>300</v>
      </c>
      <c r="H38" s="9" t="s">
        <v>301</v>
      </c>
      <c r="I38" s="9" t="s">
        <v>302</v>
      </c>
      <c r="J38" s="9"/>
      <c r="K38" s="9"/>
      <c r="L38" s="9"/>
      <c r="M38" s="12"/>
    </row>
    <row r="39" ht="12.75" customHeight="1">
      <c r="A39" s="14" t="s">
        <v>303</v>
      </c>
      <c r="B39" s="15">
        <v>120.0</v>
      </c>
      <c r="C39" s="16" t="s">
        <v>304</v>
      </c>
      <c r="D39" s="15" t="s">
        <v>305</v>
      </c>
      <c r="E39" s="15" t="s">
        <v>306</v>
      </c>
      <c r="F39" s="15" t="s">
        <v>307</v>
      </c>
      <c r="G39" s="17" t="s">
        <v>308</v>
      </c>
      <c r="H39" s="15" t="s">
        <v>309</v>
      </c>
      <c r="I39" s="15" t="s">
        <v>310</v>
      </c>
      <c r="J39" s="15"/>
      <c r="K39" s="15"/>
      <c r="L39" s="15"/>
      <c r="M39" s="18"/>
    </row>
    <row r="40" ht="12.75" customHeight="1">
      <c r="A40" s="8" t="s">
        <v>311</v>
      </c>
      <c r="B40" s="9">
        <v>120.0</v>
      </c>
      <c r="C40" s="10" t="s">
        <v>312</v>
      </c>
      <c r="D40" s="9" t="s">
        <v>313</v>
      </c>
      <c r="E40" s="9" t="s">
        <v>314</v>
      </c>
      <c r="F40" s="9" t="s">
        <v>307</v>
      </c>
      <c r="G40" s="11" t="s">
        <v>315</v>
      </c>
      <c r="H40" s="9" t="s">
        <v>316</v>
      </c>
      <c r="I40" s="9" t="s">
        <v>317</v>
      </c>
      <c r="J40" s="9"/>
      <c r="K40" s="9"/>
      <c r="L40" s="9"/>
      <c r="M40" s="12"/>
    </row>
    <row r="41" ht="12.75" customHeight="1">
      <c r="A41" s="14" t="s">
        <v>318</v>
      </c>
      <c r="B41" s="15">
        <v>120.0</v>
      </c>
      <c r="C41" s="16" t="s">
        <v>319</v>
      </c>
      <c r="D41" s="15" t="s">
        <v>320</v>
      </c>
      <c r="E41" s="15" t="s">
        <v>321</v>
      </c>
      <c r="F41" s="15" t="s">
        <v>259</v>
      </c>
      <c r="G41" s="17" t="s">
        <v>322</v>
      </c>
      <c r="H41" s="15" t="s">
        <v>323</v>
      </c>
      <c r="I41" s="15" t="s">
        <v>324</v>
      </c>
      <c r="J41" s="15"/>
      <c r="K41" s="15"/>
      <c r="L41" s="15"/>
      <c r="M41" s="18"/>
    </row>
    <row r="42" ht="12.75" customHeight="1">
      <c r="A42" s="8" t="s">
        <v>325</v>
      </c>
      <c r="B42" s="9">
        <v>120.0</v>
      </c>
      <c r="C42" s="10" t="s">
        <v>326</v>
      </c>
      <c r="D42" s="9" t="s">
        <v>327</v>
      </c>
      <c r="E42" s="9" t="s">
        <v>328</v>
      </c>
      <c r="F42" s="9" t="s">
        <v>329</v>
      </c>
      <c r="G42" s="11" t="s">
        <v>330</v>
      </c>
      <c r="H42" s="9" t="s">
        <v>331</v>
      </c>
      <c r="I42" s="9" t="s">
        <v>332</v>
      </c>
      <c r="J42" s="9"/>
      <c r="K42" s="9"/>
      <c r="L42" s="9"/>
      <c r="M42" s="12"/>
    </row>
    <row r="43" ht="12.75" customHeight="1">
      <c r="A43" s="14" t="s">
        <v>333</v>
      </c>
      <c r="B43" s="15">
        <v>120.0</v>
      </c>
      <c r="C43" s="16" t="s">
        <v>334</v>
      </c>
      <c r="D43" s="15" t="s">
        <v>335</v>
      </c>
      <c r="E43" s="15" t="s">
        <v>336</v>
      </c>
      <c r="F43" s="15" t="s">
        <v>337</v>
      </c>
      <c r="G43" s="17" t="s">
        <v>338</v>
      </c>
      <c r="H43" s="15" t="s">
        <v>339</v>
      </c>
      <c r="I43" s="15" t="s">
        <v>340</v>
      </c>
      <c r="J43" s="15"/>
      <c r="K43" s="15"/>
      <c r="L43" s="15"/>
      <c r="M43" s="18"/>
    </row>
    <row r="44" ht="12.75" customHeight="1">
      <c r="A44" s="8" t="s">
        <v>341</v>
      </c>
      <c r="B44" s="9">
        <v>120.0</v>
      </c>
      <c r="C44" s="10" t="s">
        <v>342</v>
      </c>
      <c r="D44" s="9" t="s">
        <v>343</v>
      </c>
      <c r="E44" s="9" t="s">
        <v>344</v>
      </c>
      <c r="F44" s="9" t="s">
        <v>94</v>
      </c>
      <c r="G44" s="11" t="s">
        <v>345</v>
      </c>
      <c r="H44" s="9" t="s">
        <v>346</v>
      </c>
      <c r="I44" s="9" t="s">
        <v>347</v>
      </c>
      <c r="J44" s="9"/>
      <c r="K44" s="9"/>
      <c r="L44" s="9"/>
      <c r="M44" s="12"/>
    </row>
    <row r="45" ht="12.75" customHeight="1">
      <c r="A45" s="14" t="s">
        <v>348</v>
      </c>
      <c r="B45" s="15">
        <v>120.0</v>
      </c>
      <c r="C45" s="16" t="s">
        <v>349</v>
      </c>
      <c r="D45" s="15" t="s">
        <v>350</v>
      </c>
      <c r="E45" s="15" t="s">
        <v>351</v>
      </c>
      <c r="F45" s="15" t="s">
        <v>352</v>
      </c>
      <c r="G45" s="17" t="s">
        <v>353</v>
      </c>
      <c r="H45" s="15" t="s">
        <v>354</v>
      </c>
      <c r="I45" s="15" t="s">
        <v>355</v>
      </c>
      <c r="J45" s="15"/>
      <c r="K45" s="15"/>
      <c r="L45" s="15"/>
      <c r="M45" s="18"/>
    </row>
    <row r="46" ht="12.75" customHeight="1">
      <c r="A46" s="8" t="s">
        <v>356</v>
      </c>
      <c r="B46" s="9">
        <v>120.0</v>
      </c>
      <c r="C46" s="10" t="s">
        <v>357</v>
      </c>
      <c r="D46" s="9" t="s">
        <v>350</v>
      </c>
      <c r="E46" s="9" t="s">
        <v>358</v>
      </c>
      <c r="F46" s="9" t="s">
        <v>359</v>
      </c>
      <c r="G46" s="11" t="s">
        <v>360</v>
      </c>
      <c r="H46" s="9" t="s">
        <v>361</v>
      </c>
      <c r="I46" s="9" t="s">
        <v>362</v>
      </c>
      <c r="J46" s="9"/>
      <c r="K46" s="9"/>
      <c r="L46" s="9"/>
      <c r="M46" s="12"/>
    </row>
    <row r="47" ht="12.75" customHeight="1">
      <c r="A47" s="14" t="s">
        <v>363</v>
      </c>
      <c r="B47" s="15">
        <v>120.0</v>
      </c>
      <c r="C47" s="16" t="s">
        <v>364</v>
      </c>
      <c r="D47" s="15" t="s">
        <v>365</v>
      </c>
      <c r="E47" s="15" t="s">
        <v>366</v>
      </c>
      <c r="F47" s="15" t="s">
        <v>55</v>
      </c>
      <c r="G47" s="17" t="s">
        <v>367</v>
      </c>
      <c r="H47" s="15" t="s">
        <v>368</v>
      </c>
      <c r="I47" s="15" t="s">
        <v>369</v>
      </c>
      <c r="J47" s="15"/>
      <c r="K47" s="15"/>
      <c r="L47" s="15"/>
      <c r="M47" s="18"/>
    </row>
    <row r="48" ht="12.75" customHeight="1">
      <c r="A48" s="8" t="s">
        <v>370</v>
      </c>
      <c r="B48" s="9">
        <v>130.0</v>
      </c>
      <c r="C48" s="10" t="s">
        <v>256</v>
      </c>
      <c r="D48" s="9" t="s">
        <v>371</v>
      </c>
      <c r="E48" s="9" t="s">
        <v>372</v>
      </c>
      <c r="F48" s="9" t="s">
        <v>373</v>
      </c>
      <c r="G48" s="11" t="s">
        <v>374</v>
      </c>
      <c r="H48" s="9" t="s">
        <v>375</v>
      </c>
      <c r="I48" s="9" t="s">
        <v>376</v>
      </c>
      <c r="J48" s="9"/>
      <c r="K48" s="9"/>
      <c r="L48" s="9"/>
      <c r="M48" s="12"/>
    </row>
    <row r="49" ht="12.75" customHeight="1">
      <c r="A49" s="14" t="s">
        <v>377</v>
      </c>
      <c r="B49" s="15">
        <v>130.0</v>
      </c>
      <c r="C49" s="16" t="s">
        <v>378</v>
      </c>
      <c r="D49" s="15" t="s">
        <v>379</v>
      </c>
      <c r="E49" s="15" t="s">
        <v>380</v>
      </c>
      <c r="F49" s="15" t="s">
        <v>299</v>
      </c>
      <c r="G49" s="17" t="s">
        <v>381</v>
      </c>
      <c r="H49" s="15" t="s">
        <v>382</v>
      </c>
      <c r="I49" s="15" t="s">
        <v>383</v>
      </c>
      <c r="J49" s="15"/>
      <c r="K49" s="15"/>
      <c r="L49" s="15"/>
      <c r="M49" s="18"/>
    </row>
    <row r="50" ht="12.75" customHeight="1">
      <c r="A50" s="8" t="s">
        <v>384</v>
      </c>
      <c r="B50" s="9">
        <v>130.0</v>
      </c>
      <c r="C50" s="10" t="s">
        <v>385</v>
      </c>
      <c r="D50" s="9" t="s">
        <v>386</v>
      </c>
      <c r="E50" s="9" t="s">
        <v>387</v>
      </c>
      <c r="F50" s="9" t="s">
        <v>63</v>
      </c>
      <c r="G50" s="11" t="s">
        <v>388</v>
      </c>
      <c r="H50" s="9" t="s">
        <v>389</v>
      </c>
      <c r="I50" s="9" t="s">
        <v>390</v>
      </c>
      <c r="J50" s="9"/>
      <c r="K50" s="9"/>
      <c r="L50" s="9"/>
      <c r="M50" s="12"/>
    </row>
    <row r="51" ht="12.75" customHeight="1">
      <c r="A51" s="14" t="s">
        <v>391</v>
      </c>
      <c r="B51" s="15">
        <v>130.0</v>
      </c>
      <c r="C51" s="16" t="s">
        <v>392</v>
      </c>
      <c r="D51" s="15" t="s">
        <v>393</v>
      </c>
      <c r="E51" s="15" t="s">
        <v>394</v>
      </c>
      <c r="F51" s="15" t="s">
        <v>395</v>
      </c>
      <c r="G51" s="17" t="s">
        <v>396</v>
      </c>
      <c r="H51" s="15" t="s">
        <v>397</v>
      </c>
      <c r="I51" s="15" t="s">
        <v>398</v>
      </c>
      <c r="J51" s="15"/>
      <c r="K51" s="15"/>
      <c r="L51" s="15"/>
      <c r="M51" s="18"/>
    </row>
    <row r="52" ht="12.75" customHeight="1">
      <c r="A52" s="8" t="s">
        <v>399</v>
      </c>
      <c r="B52" s="9">
        <v>130.0</v>
      </c>
      <c r="C52" s="10" t="s">
        <v>400</v>
      </c>
      <c r="D52" s="9" t="s">
        <v>401</v>
      </c>
      <c r="E52" s="9" t="s">
        <v>402</v>
      </c>
      <c r="F52" s="9" t="s">
        <v>403</v>
      </c>
      <c r="G52" s="11" t="s">
        <v>404</v>
      </c>
      <c r="H52" s="9" t="s">
        <v>405</v>
      </c>
      <c r="I52" s="9" t="s">
        <v>406</v>
      </c>
      <c r="J52" s="9"/>
      <c r="K52" s="9"/>
      <c r="L52" s="9"/>
      <c r="M52" s="12"/>
    </row>
    <row r="53" ht="12.75" customHeight="1">
      <c r="A53" s="14" t="s">
        <v>407</v>
      </c>
      <c r="B53" s="15">
        <v>130.0</v>
      </c>
      <c r="C53" s="16" t="s">
        <v>378</v>
      </c>
      <c r="D53" s="15" t="s">
        <v>408</v>
      </c>
      <c r="E53" s="15" t="s">
        <v>409</v>
      </c>
      <c r="F53" s="15" t="s">
        <v>410</v>
      </c>
      <c r="G53" s="17" t="s">
        <v>411</v>
      </c>
      <c r="H53" s="15" t="s">
        <v>412</v>
      </c>
      <c r="I53" s="15" t="s">
        <v>413</v>
      </c>
      <c r="J53" s="15"/>
      <c r="K53" s="15"/>
      <c r="L53" s="15"/>
      <c r="M53" s="18"/>
    </row>
    <row r="54" ht="12.75" customHeight="1">
      <c r="A54" s="8" t="s">
        <v>414</v>
      </c>
      <c r="B54" s="9">
        <v>130.0</v>
      </c>
      <c r="C54" s="10" t="s">
        <v>385</v>
      </c>
      <c r="D54" s="9" t="s">
        <v>415</v>
      </c>
      <c r="E54" s="9" t="s">
        <v>416</v>
      </c>
      <c r="F54" s="9" t="s">
        <v>417</v>
      </c>
      <c r="G54" s="11" t="s">
        <v>418</v>
      </c>
      <c r="H54" s="9" t="s">
        <v>419</v>
      </c>
      <c r="I54" s="9" t="s">
        <v>420</v>
      </c>
      <c r="J54" s="9"/>
      <c r="K54" s="9"/>
      <c r="L54" s="9"/>
      <c r="M54" s="12"/>
    </row>
    <row r="55" ht="12.75" customHeight="1">
      <c r="A55" s="14" t="s">
        <v>421</v>
      </c>
      <c r="B55" s="15">
        <v>130.0</v>
      </c>
      <c r="C55" s="16" t="s">
        <v>422</v>
      </c>
      <c r="D55" s="15" t="s">
        <v>423</v>
      </c>
      <c r="E55" s="15" t="s">
        <v>424</v>
      </c>
      <c r="F55" s="15" t="s">
        <v>425</v>
      </c>
      <c r="G55" s="17" t="s">
        <v>426</v>
      </c>
      <c r="H55" s="15" t="s">
        <v>427</v>
      </c>
      <c r="I55" s="15" t="s">
        <v>428</v>
      </c>
      <c r="J55" s="15"/>
      <c r="K55" s="15"/>
      <c r="L55" s="15"/>
      <c r="M55" s="18"/>
    </row>
    <row r="56" ht="12.75" customHeight="1">
      <c r="A56" s="8" t="s">
        <v>429</v>
      </c>
      <c r="B56" s="9">
        <v>130.0</v>
      </c>
      <c r="C56" s="10" t="s">
        <v>430</v>
      </c>
      <c r="D56" s="9" t="s">
        <v>431</v>
      </c>
      <c r="E56" s="9" t="s">
        <v>432</v>
      </c>
      <c r="F56" s="9" t="s">
        <v>433</v>
      </c>
      <c r="G56" s="11" t="s">
        <v>434</v>
      </c>
      <c r="H56" s="9" t="s">
        <v>435</v>
      </c>
      <c r="I56" s="9" t="s">
        <v>436</v>
      </c>
      <c r="J56" s="9"/>
      <c r="K56" s="9"/>
      <c r="L56" s="9"/>
      <c r="M56" s="12"/>
    </row>
    <row r="57" ht="12.75" customHeight="1">
      <c r="A57" s="14" t="s">
        <v>437</v>
      </c>
      <c r="B57" s="15">
        <v>130.0</v>
      </c>
      <c r="C57" s="16" t="s">
        <v>438</v>
      </c>
      <c r="D57" s="15" t="s">
        <v>439</v>
      </c>
      <c r="E57" s="15" t="s">
        <v>440</v>
      </c>
      <c r="F57" s="15" t="s">
        <v>441</v>
      </c>
      <c r="G57" s="17" t="s">
        <v>442</v>
      </c>
      <c r="H57" s="15" t="s">
        <v>443</v>
      </c>
      <c r="I57" s="15" t="s">
        <v>444</v>
      </c>
      <c r="J57" s="15"/>
      <c r="K57" s="15"/>
      <c r="L57" s="15"/>
      <c r="M57" s="18"/>
    </row>
    <row r="58" ht="12.75" customHeight="1">
      <c r="A58" s="8" t="s">
        <v>445</v>
      </c>
      <c r="B58" s="9">
        <v>130.0</v>
      </c>
      <c r="C58" s="10" t="s">
        <v>446</v>
      </c>
      <c r="D58" s="9" t="s">
        <v>447</v>
      </c>
      <c r="E58" s="9" t="s">
        <v>448</v>
      </c>
      <c r="F58" s="9" t="s">
        <v>449</v>
      </c>
      <c r="G58" s="11" t="s">
        <v>450</v>
      </c>
      <c r="H58" s="9" t="s">
        <v>451</v>
      </c>
      <c r="I58" s="9" t="s">
        <v>452</v>
      </c>
      <c r="J58" s="9"/>
      <c r="K58" s="9"/>
      <c r="L58" s="9"/>
      <c r="M58" s="12"/>
    </row>
    <row r="59" ht="12.75" customHeight="1">
      <c r="A59" s="14" t="s">
        <v>453</v>
      </c>
      <c r="B59" s="15">
        <v>130.0</v>
      </c>
      <c r="C59" s="16" t="s">
        <v>454</v>
      </c>
      <c r="D59" s="15" t="s">
        <v>455</v>
      </c>
      <c r="E59" s="15">
        <v>87739.0</v>
      </c>
      <c r="F59" s="15" t="s">
        <v>166</v>
      </c>
      <c r="G59" s="17" t="s">
        <v>456</v>
      </c>
      <c r="H59" s="15" t="s">
        <v>457</v>
      </c>
      <c r="I59" s="15" t="s">
        <v>458</v>
      </c>
      <c r="J59" s="15"/>
      <c r="K59" s="15"/>
      <c r="L59" s="15"/>
      <c r="M59" s="18"/>
    </row>
    <row r="60" ht="12.75" customHeight="1">
      <c r="A60" s="8" t="s">
        <v>459</v>
      </c>
      <c r="B60" s="9">
        <v>136.0</v>
      </c>
      <c r="C60" s="10" t="s">
        <v>226</v>
      </c>
      <c r="D60" s="9" t="s">
        <v>460</v>
      </c>
      <c r="E60" s="9">
        <v>89223.0</v>
      </c>
      <c r="F60" s="9" t="s">
        <v>461</v>
      </c>
      <c r="G60" s="11" t="s">
        <v>462</v>
      </c>
      <c r="H60" s="9" t="s">
        <v>463</v>
      </c>
      <c r="I60" s="9" t="s">
        <v>464</v>
      </c>
      <c r="J60" s="9"/>
      <c r="K60" s="9"/>
      <c r="L60" s="9"/>
      <c r="M60" s="12"/>
    </row>
    <row r="61" ht="12.75" customHeight="1">
      <c r="A61" s="14" t="s">
        <v>465</v>
      </c>
      <c r="B61" s="15">
        <v>136.0</v>
      </c>
      <c r="C61" s="16" t="s">
        <v>466</v>
      </c>
      <c r="D61" s="15" t="s">
        <v>467</v>
      </c>
      <c r="E61" s="15" t="s">
        <v>468</v>
      </c>
      <c r="F61" s="15" t="s">
        <v>259</v>
      </c>
      <c r="G61" s="17" t="s">
        <v>469</v>
      </c>
      <c r="H61" s="15" t="s">
        <v>470</v>
      </c>
      <c r="I61" s="15" t="s">
        <v>471</v>
      </c>
      <c r="J61" s="15"/>
      <c r="K61" s="15"/>
      <c r="L61" s="15"/>
      <c r="M61" s="18"/>
    </row>
    <row r="62" ht="12.75" customHeight="1">
      <c r="A62" s="8" t="s">
        <v>472</v>
      </c>
      <c r="B62" s="9">
        <v>136.0</v>
      </c>
      <c r="C62" s="10" t="s">
        <v>473</v>
      </c>
      <c r="D62" s="9" t="s">
        <v>474</v>
      </c>
      <c r="E62" s="9" t="s">
        <v>475</v>
      </c>
      <c r="F62" s="9" t="s">
        <v>275</v>
      </c>
      <c r="G62" s="11" t="s">
        <v>476</v>
      </c>
      <c r="H62" s="9" t="s">
        <v>477</v>
      </c>
      <c r="I62" s="9" t="s">
        <v>478</v>
      </c>
      <c r="J62" s="9"/>
      <c r="K62" s="9"/>
      <c r="L62" s="9"/>
      <c r="M62" s="12"/>
    </row>
    <row r="63" ht="12.75" customHeight="1">
      <c r="A63" s="14" t="s">
        <v>479</v>
      </c>
      <c r="B63" s="15">
        <v>136.0</v>
      </c>
      <c r="C63" s="16" t="s">
        <v>454</v>
      </c>
      <c r="D63" s="15" t="s">
        <v>480</v>
      </c>
      <c r="E63" s="15" t="s">
        <v>481</v>
      </c>
      <c r="F63" s="15" t="s">
        <v>482</v>
      </c>
      <c r="G63" s="17" t="s">
        <v>483</v>
      </c>
      <c r="H63" s="15" t="s">
        <v>484</v>
      </c>
      <c r="I63" s="15" t="s">
        <v>485</v>
      </c>
      <c r="J63" s="15"/>
      <c r="K63" s="15"/>
      <c r="L63" s="15"/>
      <c r="M63" s="18"/>
    </row>
    <row r="64" ht="12.75" customHeight="1">
      <c r="A64" s="8" t="s">
        <v>486</v>
      </c>
      <c r="B64" s="9">
        <v>136.0</v>
      </c>
      <c r="C64" s="10" t="s">
        <v>487</v>
      </c>
      <c r="D64" s="9" t="s">
        <v>488</v>
      </c>
      <c r="E64" s="9" t="s">
        <v>489</v>
      </c>
      <c r="F64" s="9" t="s">
        <v>490</v>
      </c>
      <c r="G64" s="11" t="s">
        <v>491</v>
      </c>
      <c r="H64" s="9" t="s">
        <v>285</v>
      </c>
      <c r="I64" s="9" t="s">
        <v>492</v>
      </c>
      <c r="J64" s="9"/>
      <c r="K64" s="9"/>
      <c r="L64" s="9"/>
      <c r="M64" s="12"/>
    </row>
    <row r="65" ht="12.75" customHeight="1">
      <c r="A65" s="14" t="s">
        <v>493</v>
      </c>
      <c r="B65" s="15">
        <v>136.0</v>
      </c>
      <c r="C65" s="16" t="s">
        <v>195</v>
      </c>
      <c r="D65" s="15" t="s">
        <v>494</v>
      </c>
      <c r="E65" s="15" t="s">
        <v>495</v>
      </c>
      <c r="F65" s="15" t="s">
        <v>496</v>
      </c>
      <c r="G65" s="17" t="s">
        <v>497</v>
      </c>
      <c r="H65" s="15" t="s">
        <v>498</v>
      </c>
      <c r="I65" s="15" t="s">
        <v>499</v>
      </c>
      <c r="J65" s="15"/>
      <c r="K65" s="15"/>
      <c r="L65" s="15"/>
      <c r="M65" s="18"/>
    </row>
    <row r="66" ht="12.75" customHeight="1">
      <c r="A66" s="8" t="s">
        <v>500</v>
      </c>
      <c r="B66" s="9">
        <v>136.0</v>
      </c>
      <c r="C66" s="10" t="s">
        <v>501</v>
      </c>
      <c r="D66" s="9" t="s">
        <v>502</v>
      </c>
      <c r="E66" s="9" t="s">
        <v>503</v>
      </c>
      <c r="F66" s="9" t="s">
        <v>504</v>
      </c>
      <c r="G66" s="11" t="s">
        <v>505</v>
      </c>
      <c r="H66" s="9" t="s">
        <v>506</v>
      </c>
      <c r="I66" s="9" t="s">
        <v>507</v>
      </c>
      <c r="J66" s="9"/>
      <c r="K66" s="9"/>
      <c r="L66" s="9"/>
      <c r="M66" s="12"/>
    </row>
    <row r="67" ht="12.75" customHeight="1">
      <c r="A67" s="14" t="s">
        <v>508</v>
      </c>
      <c r="B67" s="15">
        <v>136.0</v>
      </c>
      <c r="C67" s="16" t="s">
        <v>509</v>
      </c>
      <c r="D67" s="15" t="s">
        <v>510</v>
      </c>
      <c r="E67" s="15" t="s">
        <v>511</v>
      </c>
      <c r="F67" s="15" t="s">
        <v>299</v>
      </c>
      <c r="G67" s="17" t="s">
        <v>512</v>
      </c>
      <c r="H67" s="15" t="s">
        <v>513</v>
      </c>
      <c r="I67" s="15" t="s">
        <v>514</v>
      </c>
      <c r="J67" s="15"/>
      <c r="K67" s="15"/>
      <c r="L67" s="15"/>
      <c r="M67" s="18"/>
    </row>
    <row r="68" ht="12.75" customHeight="1">
      <c r="A68" s="8" t="s">
        <v>515</v>
      </c>
      <c r="B68" s="9">
        <v>136.0</v>
      </c>
      <c r="C68" s="10" t="s">
        <v>516</v>
      </c>
      <c r="D68" s="9" t="s">
        <v>517</v>
      </c>
      <c r="E68" s="9" t="s">
        <v>518</v>
      </c>
      <c r="F68" s="9" t="s">
        <v>519</v>
      </c>
      <c r="G68" s="11" t="s">
        <v>520</v>
      </c>
      <c r="H68" s="9" t="s">
        <v>521</v>
      </c>
      <c r="I68" s="9" t="s">
        <v>522</v>
      </c>
      <c r="J68" s="9"/>
      <c r="K68" s="9"/>
      <c r="L68" s="9"/>
      <c r="M68" s="12"/>
    </row>
    <row r="69" ht="12.75" customHeight="1">
      <c r="A69" s="14" t="s">
        <v>523</v>
      </c>
      <c r="B69" s="15">
        <v>136.0</v>
      </c>
      <c r="C69" s="16" t="s">
        <v>524</v>
      </c>
      <c r="D69" s="15" t="s">
        <v>525</v>
      </c>
      <c r="E69" s="15" t="s">
        <v>526</v>
      </c>
      <c r="F69" s="15" t="s">
        <v>527</v>
      </c>
      <c r="G69" s="17" t="s">
        <v>528</v>
      </c>
      <c r="H69" s="15" t="s">
        <v>529</v>
      </c>
      <c r="I69" s="15" t="s">
        <v>530</v>
      </c>
      <c r="J69" s="15"/>
      <c r="K69" s="15"/>
      <c r="L69" s="15"/>
      <c r="M69" s="18"/>
    </row>
    <row r="70" ht="12.75" customHeight="1">
      <c r="A70" s="8" t="s">
        <v>531</v>
      </c>
      <c r="B70" s="9">
        <v>136.0</v>
      </c>
      <c r="C70" s="10" t="s">
        <v>296</v>
      </c>
      <c r="D70" s="9" t="s">
        <v>532</v>
      </c>
      <c r="E70" s="9" t="s">
        <v>533</v>
      </c>
      <c r="F70" s="9" t="s">
        <v>527</v>
      </c>
      <c r="G70" s="11" t="s">
        <v>534</v>
      </c>
      <c r="H70" s="9" t="s">
        <v>535</v>
      </c>
      <c r="I70" s="9" t="s">
        <v>536</v>
      </c>
      <c r="J70" s="9"/>
      <c r="K70" s="9"/>
      <c r="L70" s="9"/>
      <c r="M70" s="12"/>
    </row>
    <row r="71" ht="12.75" customHeight="1">
      <c r="A71" s="14" t="s">
        <v>537</v>
      </c>
      <c r="B71" s="15">
        <v>151.0</v>
      </c>
      <c r="C71" s="16" t="s">
        <v>538</v>
      </c>
      <c r="D71" s="15" t="s">
        <v>539</v>
      </c>
      <c r="E71" s="15" t="s">
        <v>540</v>
      </c>
      <c r="F71" s="15" t="s">
        <v>541</v>
      </c>
      <c r="G71" s="17" t="s">
        <v>542</v>
      </c>
      <c r="H71" s="15" t="s">
        <v>543</v>
      </c>
      <c r="I71" s="15" t="s">
        <v>544</v>
      </c>
      <c r="J71" s="15"/>
      <c r="K71" s="15"/>
      <c r="L71" s="15"/>
      <c r="M71" s="18"/>
    </row>
    <row r="72" ht="12.75" customHeight="1">
      <c r="A72" s="8" t="s">
        <v>545</v>
      </c>
      <c r="B72" s="9">
        <v>151.0</v>
      </c>
      <c r="C72" s="10" t="s">
        <v>546</v>
      </c>
      <c r="D72" s="9" t="s">
        <v>547</v>
      </c>
      <c r="E72" s="9">
        <v>98727.0</v>
      </c>
      <c r="F72" s="9" t="s">
        <v>490</v>
      </c>
      <c r="G72" s="11" t="s">
        <v>548</v>
      </c>
      <c r="H72" s="9" t="s">
        <v>549</v>
      </c>
      <c r="I72" s="9" t="s">
        <v>550</v>
      </c>
      <c r="J72" s="9"/>
      <c r="K72" s="9"/>
      <c r="L72" s="9"/>
      <c r="M72" s="12"/>
    </row>
    <row r="73" ht="12.75" customHeight="1">
      <c r="A73" s="14" t="s">
        <v>551</v>
      </c>
      <c r="B73" s="15">
        <v>151.0</v>
      </c>
      <c r="C73" s="16" t="s">
        <v>319</v>
      </c>
      <c r="D73" s="15" t="s">
        <v>552</v>
      </c>
      <c r="E73" s="15" t="s">
        <v>553</v>
      </c>
      <c r="F73" s="15" t="s">
        <v>504</v>
      </c>
      <c r="G73" s="17" t="s">
        <v>554</v>
      </c>
      <c r="H73" s="15" t="s">
        <v>555</v>
      </c>
      <c r="I73" s="15" t="s">
        <v>556</v>
      </c>
      <c r="J73" s="15"/>
      <c r="K73" s="15"/>
      <c r="L73" s="15"/>
      <c r="M73" s="18"/>
    </row>
    <row r="74" ht="12.75" customHeight="1">
      <c r="A74" s="8" t="s">
        <v>557</v>
      </c>
      <c r="B74" s="9">
        <v>151.0</v>
      </c>
      <c r="C74" s="10" t="s">
        <v>291</v>
      </c>
      <c r="D74" s="9" t="s">
        <v>558</v>
      </c>
      <c r="E74" s="9" t="s">
        <v>559</v>
      </c>
      <c r="F74" s="9" t="s">
        <v>560</v>
      </c>
      <c r="G74" s="11" t="s">
        <v>561</v>
      </c>
      <c r="H74" s="9" t="s">
        <v>562</v>
      </c>
      <c r="I74" s="9" t="s">
        <v>563</v>
      </c>
      <c r="J74" s="9"/>
      <c r="K74" s="9"/>
      <c r="L74" s="9"/>
      <c r="M74" s="12"/>
    </row>
    <row r="75" ht="12.75" customHeight="1">
      <c r="A75" s="14" t="s">
        <v>564</v>
      </c>
      <c r="B75" s="15">
        <v>151.0</v>
      </c>
      <c r="C75" s="16" t="s">
        <v>560</v>
      </c>
      <c r="D75" s="15" t="s">
        <v>565</v>
      </c>
      <c r="E75" s="15" t="s">
        <v>566</v>
      </c>
      <c r="F75" s="15" t="s">
        <v>131</v>
      </c>
      <c r="G75" s="17" t="s">
        <v>567</v>
      </c>
      <c r="H75" s="15" t="s">
        <v>568</v>
      </c>
      <c r="I75" s="15" t="s">
        <v>569</v>
      </c>
      <c r="J75" s="15"/>
      <c r="K75" s="15"/>
      <c r="L75" s="15"/>
      <c r="M75" s="18"/>
    </row>
    <row r="76" ht="12.75" customHeight="1">
      <c r="A76" s="8" t="s">
        <v>570</v>
      </c>
      <c r="B76" s="9">
        <v>151.0</v>
      </c>
      <c r="C76" s="10" t="s">
        <v>319</v>
      </c>
      <c r="D76" s="9" t="s">
        <v>571</v>
      </c>
      <c r="E76" s="9" t="s">
        <v>572</v>
      </c>
      <c r="F76" s="9" t="s">
        <v>187</v>
      </c>
      <c r="G76" s="11" t="s">
        <v>573</v>
      </c>
      <c r="H76" s="9" t="s">
        <v>574</v>
      </c>
      <c r="I76" s="9" t="s">
        <v>575</v>
      </c>
      <c r="J76" s="9"/>
      <c r="K76" s="9"/>
      <c r="L76" s="9"/>
      <c r="M76" s="12"/>
    </row>
    <row r="77" ht="12.75" customHeight="1">
      <c r="A77" s="14" t="s">
        <v>576</v>
      </c>
      <c r="B77" s="15">
        <v>151.0</v>
      </c>
      <c r="C77" s="16" t="s">
        <v>577</v>
      </c>
      <c r="D77" s="15" t="s">
        <v>578</v>
      </c>
      <c r="E77" s="15" t="s">
        <v>579</v>
      </c>
      <c r="F77" s="15" t="s">
        <v>580</v>
      </c>
      <c r="G77" s="17" t="s">
        <v>581</v>
      </c>
      <c r="H77" s="15" t="s">
        <v>582</v>
      </c>
      <c r="I77" s="15" t="s">
        <v>583</v>
      </c>
      <c r="J77" s="15"/>
      <c r="K77" s="15"/>
      <c r="L77" s="15"/>
      <c r="M77" s="18"/>
    </row>
    <row r="78" ht="12.75" customHeight="1">
      <c r="A78" s="8" t="s">
        <v>584</v>
      </c>
      <c r="B78" s="9">
        <v>151.0</v>
      </c>
      <c r="C78" s="10" t="s">
        <v>233</v>
      </c>
      <c r="D78" s="9" t="s">
        <v>585</v>
      </c>
      <c r="E78" s="9">
        <v>107678.0</v>
      </c>
      <c r="F78" s="9" t="s">
        <v>187</v>
      </c>
      <c r="G78" s="11" t="s">
        <v>586</v>
      </c>
      <c r="H78" s="9" t="s">
        <v>587</v>
      </c>
      <c r="I78" s="9" t="s">
        <v>588</v>
      </c>
      <c r="J78" s="9"/>
      <c r="K78" s="9"/>
      <c r="L78" s="9"/>
      <c r="M78" s="12"/>
    </row>
    <row r="79" ht="12.75" customHeight="1">
      <c r="A79" s="14" t="s">
        <v>589</v>
      </c>
      <c r="B79" s="15">
        <v>151.0</v>
      </c>
      <c r="C79" s="16" t="s">
        <v>590</v>
      </c>
      <c r="D79" s="15" t="s">
        <v>591</v>
      </c>
      <c r="E79" s="15" t="s">
        <v>592</v>
      </c>
      <c r="F79" s="15" t="s">
        <v>593</v>
      </c>
      <c r="G79" s="17" t="s">
        <v>594</v>
      </c>
      <c r="H79" s="15" t="s">
        <v>595</v>
      </c>
      <c r="I79" s="15" t="s">
        <v>596</v>
      </c>
      <c r="J79" s="15"/>
      <c r="K79" s="15"/>
      <c r="L79" s="15"/>
      <c r="M79" s="18"/>
    </row>
    <row r="80" ht="12.75" customHeight="1">
      <c r="A80" s="8" t="s">
        <v>597</v>
      </c>
      <c r="B80" s="9">
        <v>151.0</v>
      </c>
      <c r="C80" s="10" t="s">
        <v>598</v>
      </c>
      <c r="D80" s="9" t="s">
        <v>599</v>
      </c>
      <c r="E80" s="9" t="s">
        <v>600</v>
      </c>
      <c r="F80" s="9" t="s">
        <v>601</v>
      </c>
      <c r="G80" s="11" t="s">
        <v>602</v>
      </c>
      <c r="H80" s="9" t="s">
        <v>603</v>
      </c>
      <c r="I80" s="9" t="s">
        <v>604</v>
      </c>
      <c r="J80" s="9"/>
      <c r="K80" s="9"/>
      <c r="L80" s="9"/>
      <c r="M80" s="12"/>
    </row>
    <row r="81" ht="12.75" customHeight="1">
      <c r="A81" s="14" t="s">
        <v>605</v>
      </c>
      <c r="B81" s="15">
        <v>151.0</v>
      </c>
      <c r="C81" s="16" t="s">
        <v>349</v>
      </c>
      <c r="D81" s="15" t="s">
        <v>606</v>
      </c>
      <c r="E81" s="15" t="s">
        <v>607</v>
      </c>
      <c r="F81" s="15" t="s">
        <v>71</v>
      </c>
      <c r="G81" s="17" t="s">
        <v>608</v>
      </c>
      <c r="H81" s="15" t="s">
        <v>609</v>
      </c>
      <c r="I81" s="15" t="s">
        <v>610</v>
      </c>
      <c r="J81" s="15"/>
      <c r="K81" s="15"/>
      <c r="L81" s="15"/>
      <c r="M81" s="18"/>
    </row>
    <row r="82" ht="12.75" customHeight="1">
      <c r="A82" s="8" t="s">
        <v>611</v>
      </c>
      <c r="B82" s="9">
        <v>151.0</v>
      </c>
      <c r="C82" s="10" t="s">
        <v>612</v>
      </c>
      <c r="D82" s="9" t="s">
        <v>613</v>
      </c>
      <c r="E82" s="9" t="s">
        <v>614</v>
      </c>
      <c r="F82" s="9" t="s">
        <v>179</v>
      </c>
      <c r="G82" s="11" t="s">
        <v>615</v>
      </c>
      <c r="H82" s="9" t="s">
        <v>616</v>
      </c>
      <c r="I82" s="9" t="s">
        <v>617</v>
      </c>
      <c r="J82" s="9"/>
      <c r="K82" s="9"/>
      <c r="L82" s="9"/>
      <c r="M82" s="12"/>
    </row>
    <row r="83" ht="12.75" customHeight="1">
      <c r="A83" s="14" t="s">
        <v>618</v>
      </c>
      <c r="B83" s="15">
        <v>180.0</v>
      </c>
      <c r="C83" s="16" t="s">
        <v>619</v>
      </c>
      <c r="D83" s="15" t="s">
        <v>620</v>
      </c>
      <c r="E83" s="15">
        <v>107572.0</v>
      </c>
      <c r="F83" s="15" t="s">
        <v>195</v>
      </c>
      <c r="G83" s="17" t="s">
        <v>621</v>
      </c>
      <c r="H83" s="15" t="s">
        <v>622</v>
      </c>
      <c r="I83" s="15" t="s">
        <v>623</v>
      </c>
      <c r="J83" s="15"/>
      <c r="K83" s="15"/>
      <c r="L83" s="15"/>
      <c r="M83" s="18"/>
    </row>
    <row r="84" ht="12.75" customHeight="1">
      <c r="A84" s="8" t="s">
        <v>624</v>
      </c>
      <c r="B84" s="9">
        <v>180.0</v>
      </c>
      <c r="C84" s="10" t="s">
        <v>280</v>
      </c>
      <c r="D84" s="9" t="s">
        <v>625</v>
      </c>
      <c r="E84" s="9" t="s">
        <v>626</v>
      </c>
      <c r="F84" s="9" t="s">
        <v>155</v>
      </c>
      <c r="G84" s="11" t="s">
        <v>627</v>
      </c>
      <c r="H84" s="9" t="s">
        <v>628</v>
      </c>
      <c r="I84" s="9" t="s">
        <v>629</v>
      </c>
      <c r="J84" s="9"/>
      <c r="K84" s="9"/>
      <c r="L84" s="9"/>
      <c r="M84" s="12"/>
    </row>
    <row r="85" ht="12.75" customHeight="1">
      <c r="A85" s="14" t="s">
        <v>630</v>
      </c>
      <c r="B85" s="15">
        <v>180.0</v>
      </c>
      <c r="C85" s="16" t="s">
        <v>631</v>
      </c>
      <c r="D85" s="15" t="s">
        <v>632</v>
      </c>
      <c r="E85" s="15" t="s">
        <v>633</v>
      </c>
      <c r="F85" s="15" t="s">
        <v>601</v>
      </c>
      <c r="G85" s="17" t="s">
        <v>634</v>
      </c>
      <c r="H85" s="15" t="s">
        <v>635</v>
      </c>
      <c r="I85" s="15" t="s">
        <v>636</v>
      </c>
      <c r="J85" s="15"/>
      <c r="K85" s="15"/>
      <c r="L85" s="15"/>
      <c r="M85" s="18"/>
    </row>
    <row r="86" ht="12.75" customHeight="1">
      <c r="A86" s="8" t="s">
        <v>637</v>
      </c>
      <c r="B86" s="9">
        <v>180.0</v>
      </c>
      <c r="C86" s="10" t="s">
        <v>638</v>
      </c>
      <c r="D86" s="9" t="s">
        <v>639</v>
      </c>
      <c r="E86" s="9" t="s">
        <v>640</v>
      </c>
      <c r="F86" s="9" t="s">
        <v>641</v>
      </c>
      <c r="G86" s="11" t="s">
        <v>642</v>
      </c>
      <c r="H86" s="9" t="s">
        <v>643</v>
      </c>
      <c r="I86" s="9" t="s">
        <v>644</v>
      </c>
      <c r="J86" s="9"/>
      <c r="K86" s="9"/>
      <c r="L86" s="9"/>
      <c r="M86" s="12"/>
    </row>
    <row r="87" ht="12.75" customHeight="1">
      <c r="A87" s="14" t="s">
        <v>645</v>
      </c>
      <c r="B87" s="15">
        <v>180.0</v>
      </c>
      <c r="C87" s="16" t="s">
        <v>430</v>
      </c>
      <c r="D87" s="15" t="s">
        <v>646</v>
      </c>
      <c r="E87" s="15" t="s">
        <v>647</v>
      </c>
      <c r="F87" s="15" t="s">
        <v>299</v>
      </c>
      <c r="G87" s="17" t="s">
        <v>648</v>
      </c>
      <c r="H87" s="15" t="s">
        <v>649</v>
      </c>
      <c r="I87" s="15" t="s">
        <v>650</v>
      </c>
      <c r="J87" s="15"/>
      <c r="K87" s="15"/>
      <c r="L87" s="15"/>
      <c r="M87" s="18"/>
    </row>
    <row r="88" ht="12.75" customHeight="1">
      <c r="A88" s="8" t="s">
        <v>651</v>
      </c>
      <c r="B88" s="9">
        <v>180.0</v>
      </c>
      <c r="C88" s="10" t="s">
        <v>652</v>
      </c>
      <c r="D88" s="9" t="s">
        <v>653</v>
      </c>
      <c r="E88" s="9" t="s">
        <v>654</v>
      </c>
      <c r="F88" s="9" t="s">
        <v>655</v>
      </c>
      <c r="G88" s="11" t="s">
        <v>656</v>
      </c>
      <c r="H88" s="9" t="s">
        <v>657</v>
      </c>
      <c r="I88" s="9" t="s">
        <v>658</v>
      </c>
      <c r="J88" s="9"/>
      <c r="K88" s="9"/>
      <c r="L88" s="9"/>
      <c r="M88" s="12"/>
    </row>
    <row r="89" ht="12.75" customHeight="1">
      <c r="A89" s="14" t="s">
        <v>659</v>
      </c>
      <c r="B89" s="15">
        <v>180.0</v>
      </c>
      <c r="C89" s="16" t="s">
        <v>660</v>
      </c>
      <c r="D89" s="15" t="s">
        <v>661</v>
      </c>
      <c r="E89" s="15">
        <v>116139.0</v>
      </c>
      <c r="F89" s="15" t="s">
        <v>31</v>
      </c>
      <c r="G89" s="17" t="s">
        <v>662</v>
      </c>
      <c r="H89" s="15" t="s">
        <v>663</v>
      </c>
      <c r="I89" s="15" t="s">
        <v>664</v>
      </c>
      <c r="J89" s="15"/>
      <c r="K89" s="15"/>
      <c r="L89" s="15"/>
      <c r="M89" s="18"/>
    </row>
    <row r="90" ht="12.75" customHeight="1">
      <c r="A90" s="8" t="s">
        <v>665</v>
      </c>
      <c r="B90" s="9">
        <v>180.0</v>
      </c>
      <c r="C90" s="10" t="s">
        <v>342</v>
      </c>
      <c r="D90" s="9" t="s">
        <v>666</v>
      </c>
      <c r="E90" s="9">
        <v>117882.0</v>
      </c>
      <c r="F90" s="9" t="s">
        <v>504</v>
      </c>
      <c r="G90" s="11" t="s">
        <v>667</v>
      </c>
      <c r="H90" s="9" t="s">
        <v>668</v>
      </c>
      <c r="I90" s="9" t="s">
        <v>669</v>
      </c>
      <c r="J90" s="9"/>
      <c r="K90" s="9"/>
      <c r="L90" s="9"/>
      <c r="M90" s="12"/>
    </row>
    <row r="91" ht="12.75" customHeight="1">
      <c r="A91" s="14" t="s">
        <v>670</v>
      </c>
      <c r="B91" s="15">
        <v>180.0</v>
      </c>
      <c r="C91" s="16" t="s">
        <v>671</v>
      </c>
      <c r="D91" s="15" t="s">
        <v>672</v>
      </c>
      <c r="E91" s="15" t="s">
        <v>673</v>
      </c>
      <c r="F91" s="15" t="s">
        <v>504</v>
      </c>
      <c r="G91" s="17" t="s">
        <v>674</v>
      </c>
      <c r="H91" s="15" t="s">
        <v>675</v>
      </c>
      <c r="I91" s="15" t="s">
        <v>676</v>
      </c>
      <c r="J91" s="15"/>
      <c r="K91" s="15"/>
      <c r="L91" s="15"/>
      <c r="M91" s="18"/>
    </row>
    <row r="92" ht="12.75" customHeight="1">
      <c r="A92" s="8" t="s">
        <v>677</v>
      </c>
      <c r="B92" s="9">
        <v>180.0</v>
      </c>
      <c r="C92" s="10" t="s">
        <v>631</v>
      </c>
      <c r="D92" s="9" t="s">
        <v>678</v>
      </c>
      <c r="E92" s="9" t="s">
        <v>679</v>
      </c>
      <c r="F92" s="9" t="s">
        <v>31</v>
      </c>
      <c r="G92" s="11" t="s">
        <v>680</v>
      </c>
      <c r="H92" s="9" t="s">
        <v>681</v>
      </c>
      <c r="I92" s="9" t="s">
        <v>682</v>
      </c>
      <c r="J92" s="9"/>
      <c r="K92" s="9"/>
      <c r="L92" s="9"/>
      <c r="M92" s="12"/>
    </row>
    <row r="93" ht="12.75" customHeight="1">
      <c r="A93" s="14" t="s">
        <v>683</v>
      </c>
      <c r="B93" s="15">
        <v>180.0</v>
      </c>
      <c r="C93" s="16" t="s">
        <v>684</v>
      </c>
      <c r="D93" s="15" t="s">
        <v>685</v>
      </c>
      <c r="E93" s="15" t="s">
        <v>686</v>
      </c>
      <c r="F93" s="15" t="s">
        <v>687</v>
      </c>
      <c r="G93" s="17" t="s">
        <v>688</v>
      </c>
      <c r="H93" s="15" t="s">
        <v>689</v>
      </c>
      <c r="I93" s="15" t="s">
        <v>690</v>
      </c>
      <c r="J93" s="15"/>
      <c r="K93" s="15"/>
      <c r="L93" s="15"/>
      <c r="M93" s="18"/>
    </row>
    <row r="94" ht="12.75" customHeight="1">
      <c r="A94" s="8" t="s">
        <v>691</v>
      </c>
      <c r="B94" s="9">
        <v>180.0</v>
      </c>
      <c r="C94" s="10" t="s">
        <v>509</v>
      </c>
      <c r="D94" s="9" t="s">
        <v>692</v>
      </c>
      <c r="E94" s="9" t="s">
        <v>693</v>
      </c>
      <c r="F94" s="9" t="s">
        <v>694</v>
      </c>
      <c r="G94" s="11" t="s">
        <v>695</v>
      </c>
      <c r="H94" s="9" t="s">
        <v>696</v>
      </c>
      <c r="I94" s="9" t="s">
        <v>697</v>
      </c>
      <c r="J94" s="9"/>
      <c r="K94" s="9"/>
      <c r="L94" s="9"/>
      <c r="M94" s="12"/>
    </row>
    <row r="95" ht="12.75" customHeight="1">
      <c r="A95" s="14" t="s">
        <v>698</v>
      </c>
      <c r="B95" s="15">
        <v>200.0</v>
      </c>
      <c r="C95" s="16" t="s">
        <v>699</v>
      </c>
      <c r="D95" s="15" t="s">
        <v>700</v>
      </c>
      <c r="E95" s="15" t="s">
        <v>701</v>
      </c>
      <c r="F95" s="15" t="s">
        <v>395</v>
      </c>
      <c r="G95" s="17" t="s">
        <v>702</v>
      </c>
      <c r="H95" s="15" t="s">
        <v>703</v>
      </c>
      <c r="I95" s="15" t="s">
        <v>704</v>
      </c>
      <c r="J95" s="15"/>
      <c r="K95" s="15"/>
      <c r="L95" s="15"/>
      <c r="M95" s="18"/>
    </row>
    <row r="96" ht="12.75" customHeight="1">
      <c r="A96" s="8" t="s">
        <v>705</v>
      </c>
      <c r="B96" s="9">
        <v>200.0</v>
      </c>
      <c r="C96" s="10" t="s">
        <v>706</v>
      </c>
      <c r="D96" s="9" t="s">
        <v>707</v>
      </c>
      <c r="E96" s="9" t="s">
        <v>708</v>
      </c>
      <c r="F96" s="9" t="s">
        <v>131</v>
      </c>
      <c r="G96" s="11" t="s">
        <v>709</v>
      </c>
      <c r="H96" s="9" t="s">
        <v>710</v>
      </c>
      <c r="I96" s="9" t="s">
        <v>711</v>
      </c>
      <c r="J96" s="9"/>
      <c r="K96" s="9"/>
      <c r="L96" s="9"/>
      <c r="M96" s="12"/>
    </row>
    <row r="97" ht="12.75" customHeight="1">
      <c r="A97" s="14" t="s">
        <v>712</v>
      </c>
      <c r="B97" s="15">
        <v>200.0</v>
      </c>
      <c r="C97" s="16" t="s">
        <v>538</v>
      </c>
      <c r="D97" s="15" t="s">
        <v>713</v>
      </c>
      <c r="E97" s="15" t="s">
        <v>714</v>
      </c>
      <c r="F97" s="15" t="s">
        <v>638</v>
      </c>
      <c r="G97" s="17" t="s">
        <v>715</v>
      </c>
      <c r="H97" s="15" t="s">
        <v>716</v>
      </c>
      <c r="I97" s="15" t="s">
        <v>717</v>
      </c>
      <c r="J97" s="15"/>
      <c r="K97" s="15"/>
      <c r="L97" s="15"/>
      <c r="M97" s="18"/>
    </row>
    <row r="98" ht="12.75" customHeight="1">
      <c r="A98" s="8" t="s">
        <v>718</v>
      </c>
      <c r="B98" s="9">
        <v>200.0</v>
      </c>
      <c r="C98" s="10" t="s">
        <v>195</v>
      </c>
      <c r="D98" s="9" t="s">
        <v>719</v>
      </c>
      <c r="E98" s="9" t="s">
        <v>720</v>
      </c>
      <c r="F98" s="9" t="s">
        <v>721</v>
      </c>
      <c r="G98" s="11" t="s">
        <v>722</v>
      </c>
      <c r="H98" s="9" t="s">
        <v>723</v>
      </c>
      <c r="I98" s="9" t="s">
        <v>724</v>
      </c>
      <c r="J98" s="9"/>
      <c r="K98" s="9"/>
      <c r="L98" s="9"/>
      <c r="M98" s="12"/>
    </row>
    <row r="99" ht="12.75" customHeight="1">
      <c r="A99" s="14" t="s">
        <v>725</v>
      </c>
      <c r="B99" s="15">
        <v>200.0</v>
      </c>
      <c r="C99" s="16" t="s">
        <v>671</v>
      </c>
      <c r="D99" s="15" t="s">
        <v>726</v>
      </c>
      <c r="E99" s="15" t="s">
        <v>727</v>
      </c>
      <c r="F99" s="15" t="s">
        <v>728</v>
      </c>
      <c r="G99" s="17" t="s">
        <v>729</v>
      </c>
      <c r="H99" s="15" t="s">
        <v>730</v>
      </c>
      <c r="I99" s="15" t="s">
        <v>731</v>
      </c>
      <c r="J99" s="15"/>
      <c r="K99" s="15"/>
      <c r="L99" s="15"/>
      <c r="M99" s="18"/>
    </row>
    <row r="100" ht="12.75" customHeight="1">
      <c r="A100" s="8" t="s">
        <v>732</v>
      </c>
      <c r="B100" s="9">
        <v>200.0</v>
      </c>
      <c r="C100" s="10" t="s">
        <v>733</v>
      </c>
      <c r="D100" s="9" t="s">
        <v>734</v>
      </c>
      <c r="E100" s="9" t="s">
        <v>735</v>
      </c>
      <c r="F100" s="9" t="s">
        <v>496</v>
      </c>
      <c r="G100" s="11" t="s">
        <v>736</v>
      </c>
      <c r="H100" s="9" t="s">
        <v>737</v>
      </c>
      <c r="I100" s="9" t="s">
        <v>738</v>
      </c>
      <c r="J100" s="9"/>
      <c r="K100" s="9"/>
      <c r="L100" s="9"/>
      <c r="M100" s="12"/>
    </row>
    <row r="101" ht="12.75" customHeight="1">
      <c r="A101" s="14" t="s">
        <v>739</v>
      </c>
      <c r="B101" s="15">
        <v>200.0</v>
      </c>
      <c r="C101" s="16" t="s">
        <v>560</v>
      </c>
      <c r="D101" s="15" t="s">
        <v>740</v>
      </c>
      <c r="E101" s="15" t="s">
        <v>741</v>
      </c>
      <c r="F101" s="15" t="s">
        <v>742</v>
      </c>
      <c r="G101" s="17" t="s">
        <v>743</v>
      </c>
      <c r="H101" s="15" t="s">
        <v>744</v>
      </c>
      <c r="I101" s="15" t="s">
        <v>745</v>
      </c>
      <c r="J101" s="15"/>
      <c r="K101" s="15"/>
      <c r="L101" s="15"/>
      <c r="M101" s="18"/>
    </row>
    <row r="102" ht="12.75" customHeight="1">
      <c r="A102" s="8" t="s">
        <v>746</v>
      </c>
      <c r="B102" s="9">
        <v>200.0</v>
      </c>
      <c r="C102" s="10" t="s">
        <v>747</v>
      </c>
      <c r="D102" s="9" t="s">
        <v>748</v>
      </c>
      <c r="E102" s="9" t="s">
        <v>749</v>
      </c>
      <c r="F102" s="9" t="s">
        <v>721</v>
      </c>
      <c r="G102" s="11" t="s">
        <v>750</v>
      </c>
      <c r="H102" s="9" t="s">
        <v>751</v>
      </c>
      <c r="I102" s="9" t="s">
        <v>752</v>
      </c>
      <c r="J102" s="9"/>
      <c r="K102" s="9"/>
      <c r="L102" s="9"/>
      <c r="M102" s="12"/>
    </row>
    <row r="103" ht="12.75" customHeight="1">
      <c r="A103" s="14" t="s">
        <v>753</v>
      </c>
      <c r="B103" s="15">
        <v>200.0</v>
      </c>
      <c r="C103" s="16" t="s">
        <v>754</v>
      </c>
      <c r="D103" s="15" t="s">
        <v>755</v>
      </c>
      <c r="E103" s="15" t="s">
        <v>756</v>
      </c>
      <c r="F103" s="15" t="s">
        <v>757</v>
      </c>
      <c r="G103" s="17" t="s">
        <v>758</v>
      </c>
      <c r="H103" s="15" t="s">
        <v>759</v>
      </c>
      <c r="I103" s="15" t="s">
        <v>760</v>
      </c>
      <c r="J103" s="15"/>
      <c r="K103" s="15"/>
      <c r="L103" s="15"/>
      <c r="M103" s="18"/>
    </row>
    <row r="104" ht="12.75" customHeight="1">
      <c r="A104" s="8" t="s">
        <v>761</v>
      </c>
      <c r="B104" s="9">
        <v>200.0</v>
      </c>
      <c r="C104" s="10" t="s">
        <v>762</v>
      </c>
      <c r="D104" s="9" t="s">
        <v>763</v>
      </c>
      <c r="E104" s="9" t="s">
        <v>764</v>
      </c>
      <c r="F104" s="9" t="s">
        <v>213</v>
      </c>
      <c r="G104" s="11" t="s">
        <v>765</v>
      </c>
      <c r="H104" s="9" t="s">
        <v>766</v>
      </c>
      <c r="I104" s="9" t="s">
        <v>184</v>
      </c>
      <c r="J104" s="9"/>
      <c r="K104" s="9"/>
      <c r="L104" s="9"/>
      <c r="M104" s="12"/>
    </row>
    <row r="105" ht="12.75" customHeight="1">
      <c r="A105" s="14" t="s">
        <v>767</v>
      </c>
      <c r="B105" s="15">
        <v>200.0</v>
      </c>
      <c r="C105" s="16" t="s">
        <v>482</v>
      </c>
      <c r="D105" s="15" t="s">
        <v>768</v>
      </c>
      <c r="E105" s="15" t="s">
        <v>769</v>
      </c>
      <c r="F105" s="15" t="s">
        <v>770</v>
      </c>
      <c r="G105" s="17" t="s">
        <v>771</v>
      </c>
      <c r="H105" s="15" t="s">
        <v>772</v>
      </c>
      <c r="I105" s="15" t="s">
        <v>773</v>
      </c>
      <c r="J105" s="15"/>
      <c r="K105" s="15"/>
      <c r="L105" s="15"/>
      <c r="M105" s="18"/>
    </row>
    <row r="106" ht="12.75" customHeight="1">
      <c r="A106" s="8" t="s">
        <v>774</v>
      </c>
      <c r="B106" s="9">
        <v>200.0</v>
      </c>
      <c r="C106" s="10" t="s">
        <v>775</v>
      </c>
      <c r="D106" s="9" t="s">
        <v>776</v>
      </c>
      <c r="E106" s="9" t="s">
        <v>777</v>
      </c>
      <c r="F106" s="9" t="s">
        <v>778</v>
      </c>
      <c r="G106" s="11" t="s">
        <v>779</v>
      </c>
      <c r="H106" s="9" t="s">
        <v>780</v>
      </c>
      <c r="I106" s="9" t="s">
        <v>781</v>
      </c>
      <c r="J106" s="9"/>
      <c r="K106" s="9"/>
      <c r="L106" s="9"/>
      <c r="M106" s="12"/>
    </row>
    <row r="107" ht="12.75" customHeight="1">
      <c r="A107" s="14" t="s">
        <v>782</v>
      </c>
      <c r="B107" s="15">
        <v>240.0</v>
      </c>
      <c r="C107" s="16" t="s">
        <v>783</v>
      </c>
      <c r="D107" s="15" t="s">
        <v>784</v>
      </c>
      <c r="E107" s="15" t="s">
        <v>785</v>
      </c>
      <c r="F107" s="15" t="s">
        <v>786</v>
      </c>
      <c r="G107" s="17" t="s">
        <v>787</v>
      </c>
      <c r="H107" s="15" t="s">
        <v>788</v>
      </c>
      <c r="I107" s="15" t="s">
        <v>789</v>
      </c>
      <c r="J107" s="15"/>
      <c r="K107" s="15"/>
      <c r="L107" s="15"/>
      <c r="M107" s="18"/>
    </row>
    <row r="108" ht="12.75" customHeight="1">
      <c r="A108" s="8" t="s">
        <v>790</v>
      </c>
      <c r="B108" s="9">
        <v>240.0</v>
      </c>
      <c r="C108" s="10" t="s">
        <v>791</v>
      </c>
      <c r="D108" s="9" t="s">
        <v>792</v>
      </c>
      <c r="E108" s="9" t="s">
        <v>793</v>
      </c>
      <c r="F108" s="9" t="s">
        <v>213</v>
      </c>
      <c r="G108" s="11" t="s">
        <v>794</v>
      </c>
      <c r="H108" s="9" t="s">
        <v>795</v>
      </c>
      <c r="I108" s="9" t="s">
        <v>796</v>
      </c>
      <c r="J108" s="9"/>
      <c r="K108" s="9"/>
      <c r="L108" s="9"/>
      <c r="M108" s="12"/>
    </row>
    <row r="109" ht="12.75" customHeight="1">
      <c r="A109" s="14" t="s">
        <v>797</v>
      </c>
      <c r="B109" s="15">
        <v>240.0</v>
      </c>
      <c r="C109" s="16" t="s">
        <v>798</v>
      </c>
      <c r="D109" s="15" t="s">
        <v>799</v>
      </c>
      <c r="E109" s="15" t="s">
        <v>800</v>
      </c>
      <c r="F109" s="15" t="s">
        <v>23</v>
      </c>
      <c r="G109" s="17" t="s">
        <v>801</v>
      </c>
      <c r="H109" s="15" t="s">
        <v>802</v>
      </c>
      <c r="I109" s="15" t="s">
        <v>803</v>
      </c>
      <c r="J109" s="15"/>
      <c r="K109" s="15"/>
      <c r="L109" s="15"/>
      <c r="M109" s="18"/>
    </row>
    <row r="110" ht="12.75" customHeight="1">
      <c r="A110" s="8" t="s">
        <v>804</v>
      </c>
      <c r="B110" s="9">
        <v>240.0</v>
      </c>
      <c r="C110" s="10" t="s">
        <v>805</v>
      </c>
      <c r="D110" s="9" t="s">
        <v>806</v>
      </c>
      <c r="E110" s="9" t="s">
        <v>807</v>
      </c>
      <c r="F110" s="9" t="s">
        <v>808</v>
      </c>
      <c r="G110" s="11" t="s">
        <v>809</v>
      </c>
      <c r="H110" s="9" t="s">
        <v>810</v>
      </c>
      <c r="I110" s="9" t="s">
        <v>811</v>
      </c>
      <c r="J110" s="9"/>
      <c r="K110" s="9"/>
      <c r="L110" s="9"/>
      <c r="M110" s="12"/>
    </row>
    <row r="111" ht="12.75" customHeight="1">
      <c r="A111" s="14" t="s">
        <v>812</v>
      </c>
      <c r="B111" s="15">
        <v>240.0</v>
      </c>
      <c r="C111" s="16" t="s">
        <v>357</v>
      </c>
      <c r="D111" s="15" t="s">
        <v>813</v>
      </c>
      <c r="E111" s="15" t="s">
        <v>814</v>
      </c>
      <c r="F111" s="15" t="s">
        <v>815</v>
      </c>
      <c r="G111" s="17" t="s">
        <v>816</v>
      </c>
      <c r="H111" s="15" t="s">
        <v>817</v>
      </c>
      <c r="I111" s="15" t="s">
        <v>818</v>
      </c>
      <c r="J111" s="15"/>
      <c r="K111" s="15"/>
      <c r="L111" s="15"/>
      <c r="M111" s="18"/>
    </row>
    <row r="112" ht="12.75" customHeight="1">
      <c r="A112" s="8" t="s">
        <v>819</v>
      </c>
      <c r="B112" s="9">
        <v>240.0</v>
      </c>
      <c r="C112" s="10" t="s">
        <v>820</v>
      </c>
      <c r="D112" s="9" t="s">
        <v>821</v>
      </c>
      <c r="E112" s="9" t="s">
        <v>822</v>
      </c>
      <c r="F112" s="9" t="s">
        <v>823</v>
      </c>
      <c r="G112" s="11" t="s">
        <v>824</v>
      </c>
      <c r="H112" s="9" t="s">
        <v>825</v>
      </c>
      <c r="I112" s="9" t="s">
        <v>826</v>
      </c>
      <c r="J112" s="9"/>
      <c r="K112" s="9"/>
      <c r="L112" s="9"/>
      <c r="M112" s="12"/>
    </row>
    <row r="113" ht="12.75" customHeight="1">
      <c r="A113" s="14" t="s">
        <v>827</v>
      </c>
      <c r="B113" s="15">
        <v>240.0</v>
      </c>
      <c r="C113" s="16" t="s">
        <v>828</v>
      </c>
      <c r="D113" s="15" t="s">
        <v>829</v>
      </c>
      <c r="E113" s="15" t="s">
        <v>830</v>
      </c>
      <c r="F113" s="15" t="s">
        <v>267</v>
      </c>
      <c r="G113" s="17" t="s">
        <v>831</v>
      </c>
      <c r="H113" s="15" t="s">
        <v>832</v>
      </c>
      <c r="I113" s="15" t="s">
        <v>833</v>
      </c>
      <c r="J113" s="15"/>
      <c r="K113" s="15"/>
      <c r="L113" s="15"/>
      <c r="M113" s="18"/>
    </row>
    <row r="114" ht="12.75" customHeight="1">
      <c r="A114" s="8" t="s">
        <v>834</v>
      </c>
      <c r="B114" s="9">
        <v>240.0</v>
      </c>
      <c r="C114" s="10" t="s">
        <v>357</v>
      </c>
      <c r="D114" s="9" t="s">
        <v>835</v>
      </c>
      <c r="E114" s="9" t="s">
        <v>836</v>
      </c>
      <c r="F114" s="9" t="s">
        <v>155</v>
      </c>
      <c r="G114" s="11" t="s">
        <v>837</v>
      </c>
      <c r="H114" s="9" t="s">
        <v>838</v>
      </c>
      <c r="I114" s="9" t="s">
        <v>839</v>
      </c>
      <c r="J114" s="9"/>
      <c r="K114" s="9"/>
      <c r="L114" s="9"/>
      <c r="M114" s="12"/>
    </row>
    <row r="115" ht="12.75" customHeight="1">
      <c r="A115" s="14" t="s">
        <v>840</v>
      </c>
      <c r="B115" s="15">
        <v>240.0</v>
      </c>
      <c r="C115" s="16" t="s">
        <v>631</v>
      </c>
      <c r="D115" s="15" t="s">
        <v>841</v>
      </c>
      <c r="E115" s="15" t="s">
        <v>842</v>
      </c>
      <c r="F115" s="15" t="s">
        <v>694</v>
      </c>
      <c r="G115" s="17" t="s">
        <v>843</v>
      </c>
      <c r="H115" s="15" t="s">
        <v>844</v>
      </c>
      <c r="I115" s="15" t="s">
        <v>845</v>
      </c>
      <c r="J115" s="15"/>
      <c r="K115" s="15"/>
      <c r="L115" s="15"/>
      <c r="M115" s="18"/>
    </row>
    <row r="116" ht="12.75" customHeight="1">
      <c r="A116" s="8" t="s">
        <v>846</v>
      </c>
      <c r="B116" s="9">
        <v>240.0</v>
      </c>
      <c r="C116" s="10" t="s">
        <v>847</v>
      </c>
      <c r="D116" s="9" t="s">
        <v>848</v>
      </c>
      <c r="E116" s="9" t="s">
        <v>849</v>
      </c>
      <c r="F116" s="9" t="s">
        <v>601</v>
      </c>
      <c r="G116" s="11" t="s">
        <v>850</v>
      </c>
      <c r="H116" s="9" t="s">
        <v>851</v>
      </c>
      <c r="I116" s="9" t="s">
        <v>852</v>
      </c>
      <c r="J116" s="9"/>
      <c r="K116" s="9"/>
      <c r="L116" s="9"/>
      <c r="M116" s="12"/>
    </row>
    <row r="117" ht="12.75" customHeight="1">
      <c r="A117" s="14" t="s">
        <v>853</v>
      </c>
      <c r="B117" s="15">
        <v>240.0</v>
      </c>
      <c r="C117" s="16" t="s">
        <v>791</v>
      </c>
      <c r="D117" s="15" t="s">
        <v>854</v>
      </c>
      <c r="E117" s="15" t="s">
        <v>855</v>
      </c>
      <c r="F117" s="15" t="s">
        <v>856</v>
      </c>
      <c r="G117" s="17" t="s">
        <v>857</v>
      </c>
      <c r="H117" s="15" t="s">
        <v>858</v>
      </c>
      <c r="I117" s="15" t="s">
        <v>859</v>
      </c>
      <c r="J117" s="15"/>
      <c r="K117" s="15"/>
      <c r="L117" s="15"/>
      <c r="M117" s="18"/>
    </row>
    <row r="118" ht="12.75" customHeight="1">
      <c r="A118" s="8" t="s">
        <v>860</v>
      </c>
      <c r="B118" s="9">
        <v>240.0</v>
      </c>
      <c r="C118" s="10" t="s">
        <v>241</v>
      </c>
      <c r="D118" s="9" t="s">
        <v>861</v>
      </c>
      <c r="E118" s="9" t="s">
        <v>862</v>
      </c>
      <c r="F118" s="9" t="s">
        <v>496</v>
      </c>
      <c r="G118" s="11" t="s">
        <v>863</v>
      </c>
      <c r="H118" s="9" t="s">
        <v>864</v>
      </c>
      <c r="I118" s="9" t="s">
        <v>865</v>
      </c>
      <c r="J118" s="9"/>
      <c r="K118" s="9"/>
      <c r="L118" s="9"/>
      <c r="M118" s="12"/>
    </row>
    <row r="119" ht="12.75" customHeight="1">
      <c r="A119" s="14" t="s">
        <v>866</v>
      </c>
      <c r="B119" s="15">
        <v>240.0</v>
      </c>
      <c r="C119" s="16" t="s">
        <v>867</v>
      </c>
      <c r="D119" s="15" t="s">
        <v>868</v>
      </c>
      <c r="E119" s="15" t="s">
        <v>869</v>
      </c>
      <c r="F119" s="15" t="s">
        <v>248</v>
      </c>
      <c r="G119" s="17" t="s">
        <v>870</v>
      </c>
      <c r="H119" s="15" t="s">
        <v>871</v>
      </c>
      <c r="I119" s="15" t="s">
        <v>872</v>
      </c>
      <c r="J119" s="15"/>
      <c r="K119" s="15"/>
      <c r="L119" s="15"/>
      <c r="M119" s="18"/>
    </row>
    <row r="120" ht="12.75" customHeight="1">
      <c r="A120" s="8" t="s">
        <v>873</v>
      </c>
      <c r="B120" s="9">
        <v>260.0</v>
      </c>
      <c r="C120" s="10" t="s">
        <v>264</v>
      </c>
      <c r="D120" s="9" t="s">
        <v>874</v>
      </c>
      <c r="E120" s="9" t="s">
        <v>875</v>
      </c>
      <c r="F120" s="9" t="s">
        <v>775</v>
      </c>
      <c r="G120" s="11" t="s">
        <v>876</v>
      </c>
      <c r="H120" s="9" t="s">
        <v>877</v>
      </c>
      <c r="I120" s="9" t="s">
        <v>878</v>
      </c>
      <c r="J120" s="9"/>
      <c r="K120" s="9"/>
      <c r="L120" s="9"/>
      <c r="M120" s="12"/>
    </row>
    <row r="121" ht="12.75" customHeight="1">
      <c r="A121" s="14" t="s">
        <v>879</v>
      </c>
      <c r="B121" s="15">
        <v>260.0</v>
      </c>
      <c r="C121" s="16" t="s">
        <v>342</v>
      </c>
      <c r="D121" s="15" t="s">
        <v>880</v>
      </c>
      <c r="E121" s="15" t="s">
        <v>881</v>
      </c>
      <c r="F121" s="15" t="s">
        <v>775</v>
      </c>
      <c r="G121" s="17" t="s">
        <v>882</v>
      </c>
      <c r="H121" s="15" t="s">
        <v>883</v>
      </c>
      <c r="I121" s="15" t="s">
        <v>884</v>
      </c>
      <c r="J121" s="15"/>
      <c r="K121" s="15"/>
      <c r="L121" s="15"/>
      <c r="M121" s="18"/>
    </row>
    <row r="122" ht="12.75" customHeight="1">
      <c r="A122" s="8" t="s">
        <v>885</v>
      </c>
      <c r="B122" s="9">
        <v>260.0</v>
      </c>
      <c r="C122" s="10" t="s">
        <v>886</v>
      </c>
      <c r="D122" s="9" t="s">
        <v>887</v>
      </c>
      <c r="E122" s="9" t="s">
        <v>888</v>
      </c>
      <c r="F122" s="9" t="s">
        <v>580</v>
      </c>
      <c r="G122" s="11" t="s">
        <v>889</v>
      </c>
      <c r="H122" s="9" t="s">
        <v>890</v>
      </c>
      <c r="I122" s="9" t="s">
        <v>891</v>
      </c>
      <c r="J122" s="9"/>
      <c r="K122" s="9"/>
      <c r="L122" s="9"/>
      <c r="M122" s="12"/>
    </row>
    <row r="123" ht="12.75" customHeight="1">
      <c r="A123" s="14" t="s">
        <v>892</v>
      </c>
      <c r="B123" s="15">
        <v>260.0</v>
      </c>
      <c r="C123" s="16" t="s">
        <v>893</v>
      </c>
      <c r="D123" s="15" t="s">
        <v>894</v>
      </c>
      <c r="E123" s="15" t="s">
        <v>895</v>
      </c>
      <c r="F123" s="15" t="s">
        <v>580</v>
      </c>
      <c r="G123" s="17" t="s">
        <v>896</v>
      </c>
      <c r="H123" s="15" t="s">
        <v>897</v>
      </c>
      <c r="I123" s="15" t="s">
        <v>898</v>
      </c>
      <c r="J123" s="15"/>
      <c r="K123" s="15"/>
      <c r="L123" s="15"/>
      <c r="M123" s="18"/>
    </row>
    <row r="124" ht="12.75" customHeight="1">
      <c r="A124" s="8" t="s">
        <v>899</v>
      </c>
      <c r="B124" s="9">
        <v>260.0</v>
      </c>
      <c r="C124" s="10" t="s">
        <v>422</v>
      </c>
      <c r="D124" s="9" t="s">
        <v>900</v>
      </c>
      <c r="E124" s="9" t="s">
        <v>901</v>
      </c>
      <c r="F124" s="9" t="s">
        <v>687</v>
      </c>
      <c r="G124" s="11" t="s">
        <v>902</v>
      </c>
      <c r="H124" s="9" t="s">
        <v>903</v>
      </c>
      <c r="I124" s="9" t="s">
        <v>904</v>
      </c>
      <c r="J124" s="9"/>
      <c r="K124" s="9"/>
      <c r="L124" s="9"/>
      <c r="M124" s="12"/>
    </row>
    <row r="125" ht="12.75" customHeight="1">
      <c r="A125" s="14" t="s">
        <v>905</v>
      </c>
      <c r="B125" s="15">
        <v>260.0</v>
      </c>
      <c r="C125" s="16" t="s">
        <v>210</v>
      </c>
      <c r="D125" s="15" t="s">
        <v>906</v>
      </c>
      <c r="E125" s="15" t="s">
        <v>907</v>
      </c>
      <c r="F125" s="15" t="s">
        <v>908</v>
      </c>
      <c r="G125" s="17" t="s">
        <v>909</v>
      </c>
      <c r="H125" s="15" t="s">
        <v>910</v>
      </c>
      <c r="I125" s="15" t="s">
        <v>911</v>
      </c>
      <c r="J125" s="15"/>
      <c r="K125" s="15"/>
      <c r="L125" s="15"/>
      <c r="M125" s="18"/>
    </row>
    <row r="126" ht="12.75" customHeight="1">
      <c r="A126" s="8" t="s">
        <v>912</v>
      </c>
      <c r="B126" s="9">
        <v>260.0</v>
      </c>
      <c r="C126" s="10" t="s">
        <v>893</v>
      </c>
      <c r="D126" s="9" t="s">
        <v>913</v>
      </c>
      <c r="E126" s="9" t="s">
        <v>914</v>
      </c>
      <c r="F126" s="9" t="s">
        <v>687</v>
      </c>
      <c r="G126" s="11" t="s">
        <v>915</v>
      </c>
      <c r="H126" s="9">
        <v>136.0</v>
      </c>
      <c r="I126" s="9" t="s">
        <v>916</v>
      </c>
      <c r="J126" s="9"/>
      <c r="K126" s="9"/>
      <c r="L126" s="9"/>
      <c r="M126" s="12"/>
    </row>
    <row r="127" ht="12.75" customHeight="1">
      <c r="A127" s="14" t="s">
        <v>917</v>
      </c>
      <c r="B127" s="15">
        <v>260.0</v>
      </c>
      <c r="C127" s="16" t="s">
        <v>918</v>
      </c>
      <c r="D127" s="15" t="s">
        <v>919</v>
      </c>
      <c r="E127" s="15" t="s">
        <v>920</v>
      </c>
      <c r="F127" s="15" t="s">
        <v>395</v>
      </c>
      <c r="G127" s="17" t="s">
        <v>921</v>
      </c>
      <c r="H127" s="15" t="s">
        <v>922</v>
      </c>
      <c r="I127" s="15" t="s">
        <v>923</v>
      </c>
      <c r="J127" s="15"/>
      <c r="K127" s="15"/>
      <c r="L127" s="15"/>
      <c r="M127" s="18"/>
    </row>
    <row r="128" ht="12.75" customHeight="1">
      <c r="A128" s="8" t="s">
        <v>924</v>
      </c>
      <c r="B128" s="9">
        <v>260.0</v>
      </c>
      <c r="C128" s="10" t="s">
        <v>619</v>
      </c>
      <c r="D128" s="9" t="s">
        <v>925</v>
      </c>
      <c r="E128" s="9" t="s">
        <v>926</v>
      </c>
      <c r="F128" s="9" t="s">
        <v>496</v>
      </c>
      <c r="G128" s="11" t="s">
        <v>927</v>
      </c>
      <c r="H128" s="9" t="s">
        <v>928</v>
      </c>
      <c r="I128" s="9" t="s">
        <v>929</v>
      </c>
      <c r="J128" s="9"/>
      <c r="K128" s="9"/>
      <c r="L128" s="9"/>
      <c r="M128" s="12"/>
    </row>
    <row r="129" ht="12.75" customHeight="1">
      <c r="A129" s="14" t="s">
        <v>930</v>
      </c>
      <c r="B129" s="15">
        <v>260.0</v>
      </c>
      <c r="C129" s="16" t="s">
        <v>590</v>
      </c>
      <c r="D129" s="15" t="s">
        <v>931</v>
      </c>
      <c r="E129" s="15" t="s">
        <v>932</v>
      </c>
      <c r="F129" s="15" t="s">
        <v>187</v>
      </c>
      <c r="G129" s="15"/>
      <c r="H129" s="19"/>
      <c r="I129" s="19"/>
      <c r="J129" s="19"/>
      <c r="K129" s="19"/>
      <c r="L129" s="19"/>
      <c r="M129" s="20"/>
    </row>
    <row r="130" ht="12.75" customHeight="1">
      <c r="A130" s="8" t="s">
        <v>933</v>
      </c>
      <c r="B130" s="9">
        <v>260.0</v>
      </c>
      <c r="C130" s="10" t="s">
        <v>791</v>
      </c>
      <c r="D130" s="9" t="s">
        <v>934</v>
      </c>
      <c r="E130" s="9" t="s">
        <v>935</v>
      </c>
      <c r="F130" s="9" t="s">
        <v>31</v>
      </c>
      <c r="G130" s="9"/>
      <c r="H130" s="21"/>
      <c r="I130" s="21"/>
      <c r="J130" s="21"/>
      <c r="K130" s="21"/>
      <c r="L130" s="21"/>
      <c r="M130" s="22"/>
    </row>
    <row r="131" ht="12.75" customHeight="1">
      <c r="A131" s="14" t="s">
        <v>936</v>
      </c>
      <c r="B131" s="15">
        <v>260.0</v>
      </c>
      <c r="C131" s="16" t="s">
        <v>937</v>
      </c>
      <c r="D131" s="15" t="s">
        <v>938</v>
      </c>
      <c r="E131" s="15">
        <v>177179.0</v>
      </c>
      <c r="F131" s="15" t="s">
        <v>131</v>
      </c>
      <c r="G131" s="15"/>
      <c r="H131" s="19"/>
      <c r="I131" s="19"/>
      <c r="J131" s="19"/>
      <c r="K131" s="19"/>
      <c r="L131" s="19"/>
      <c r="M131" s="20"/>
    </row>
    <row r="132" ht="12.75" customHeight="1">
      <c r="A132" s="8" t="s">
        <v>939</v>
      </c>
      <c r="B132" s="9">
        <v>300.0</v>
      </c>
      <c r="C132" s="10" t="s">
        <v>940</v>
      </c>
      <c r="D132" s="9" t="s">
        <v>941</v>
      </c>
      <c r="E132" s="9" t="s">
        <v>942</v>
      </c>
      <c r="F132" s="9" t="s">
        <v>641</v>
      </c>
      <c r="G132" s="9"/>
      <c r="H132" s="21"/>
      <c r="I132" s="21"/>
      <c r="J132" s="21"/>
      <c r="K132" s="21"/>
      <c r="L132" s="21"/>
      <c r="M132" s="22"/>
    </row>
    <row r="133" ht="12.75" customHeight="1">
      <c r="A133" s="14" t="s">
        <v>943</v>
      </c>
      <c r="B133" s="15">
        <v>300.0</v>
      </c>
      <c r="C133" s="16" t="s">
        <v>304</v>
      </c>
      <c r="D133" s="15" t="s">
        <v>944</v>
      </c>
      <c r="E133" s="15" t="s">
        <v>945</v>
      </c>
      <c r="F133" s="15" t="s">
        <v>307</v>
      </c>
      <c r="G133" s="15"/>
      <c r="H133" s="19"/>
      <c r="I133" s="19"/>
      <c r="J133" s="19"/>
      <c r="K133" s="19"/>
      <c r="L133" s="19"/>
      <c r="M133" s="20"/>
    </row>
    <row r="134" ht="12.75" customHeight="1">
      <c r="A134" s="8" t="s">
        <v>946</v>
      </c>
      <c r="B134" s="9">
        <v>300.0</v>
      </c>
      <c r="C134" s="10" t="s">
        <v>947</v>
      </c>
      <c r="D134" s="9" t="s">
        <v>948</v>
      </c>
      <c r="E134" s="9" t="s">
        <v>949</v>
      </c>
      <c r="F134" s="9" t="s">
        <v>950</v>
      </c>
      <c r="G134" s="9"/>
      <c r="H134" s="21"/>
      <c r="I134" s="21"/>
      <c r="J134" s="21"/>
      <c r="K134" s="21"/>
      <c r="L134" s="21"/>
      <c r="M134" s="22"/>
    </row>
    <row r="135" ht="12.75" customHeight="1">
      <c r="A135" s="14" t="s">
        <v>951</v>
      </c>
      <c r="B135" s="15">
        <v>300.0</v>
      </c>
      <c r="C135" s="16" t="s">
        <v>326</v>
      </c>
      <c r="D135" s="15" t="s">
        <v>952</v>
      </c>
      <c r="E135" s="15" t="s">
        <v>953</v>
      </c>
      <c r="F135" s="15" t="s">
        <v>275</v>
      </c>
      <c r="G135" s="15"/>
      <c r="H135" s="19"/>
      <c r="I135" s="19"/>
      <c r="J135" s="19"/>
      <c r="K135" s="19"/>
      <c r="L135" s="19"/>
      <c r="M135" s="20"/>
    </row>
    <row r="136" ht="12.75" customHeight="1">
      <c r="A136" s="8" t="s">
        <v>954</v>
      </c>
      <c r="B136" s="9">
        <v>300.0</v>
      </c>
      <c r="C136" s="10" t="s">
        <v>171</v>
      </c>
      <c r="D136" s="9" t="s">
        <v>955</v>
      </c>
      <c r="E136" s="9" t="s">
        <v>956</v>
      </c>
      <c r="F136" s="9" t="s">
        <v>641</v>
      </c>
      <c r="G136" s="9"/>
      <c r="H136" s="21"/>
      <c r="I136" s="21"/>
      <c r="J136" s="21"/>
      <c r="K136" s="21"/>
      <c r="L136" s="21"/>
      <c r="M136" s="22"/>
    </row>
    <row r="137" ht="12.75" customHeight="1">
      <c r="A137" s="14" t="s">
        <v>957</v>
      </c>
      <c r="B137" s="15">
        <v>300.0</v>
      </c>
      <c r="C137" s="16" t="s">
        <v>958</v>
      </c>
      <c r="D137" s="15" t="s">
        <v>959</v>
      </c>
      <c r="E137" s="15">
        <v>189183.0</v>
      </c>
      <c r="F137" s="15" t="s">
        <v>131</v>
      </c>
      <c r="G137" s="15"/>
      <c r="H137" s="19"/>
      <c r="I137" s="19"/>
      <c r="J137" s="19"/>
      <c r="K137" s="19"/>
      <c r="L137" s="19"/>
      <c r="M137" s="20"/>
    </row>
    <row r="138" ht="12.75" customHeight="1">
      <c r="A138" s="8" t="s">
        <v>960</v>
      </c>
      <c r="B138" s="9">
        <v>300.0</v>
      </c>
      <c r="C138" s="10" t="s">
        <v>961</v>
      </c>
      <c r="D138" s="9" t="s">
        <v>962</v>
      </c>
      <c r="E138" s="9" t="s">
        <v>963</v>
      </c>
      <c r="F138" s="9" t="s">
        <v>496</v>
      </c>
      <c r="G138" s="9"/>
      <c r="H138" s="21"/>
      <c r="I138" s="21"/>
      <c r="J138" s="21"/>
      <c r="K138" s="21"/>
      <c r="L138" s="21"/>
      <c r="M138" s="22"/>
    </row>
    <row r="139" ht="12.75" customHeight="1">
      <c r="A139" s="14" t="s">
        <v>964</v>
      </c>
      <c r="B139" s="15">
        <v>300.0</v>
      </c>
      <c r="C139" s="16" t="s">
        <v>684</v>
      </c>
      <c r="D139" s="15" t="s">
        <v>965</v>
      </c>
      <c r="E139" s="15">
        <v>198480.0</v>
      </c>
      <c r="F139" s="15" t="s">
        <v>139</v>
      </c>
      <c r="G139" s="15"/>
      <c r="H139" s="19"/>
      <c r="I139" s="19"/>
      <c r="J139" s="19"/>
      <c r="K139" s="19"/>
      <c r="L139" s="19"/>
      <c r="M139" s="20"/>
    </row>
    <row r="140" ht="12.75" customHeight="1">
      <c r="A140" s="8" t="s">
        <v>966</v>
      </c>
      <c r="B140" s="9">
        <v>300.0</v>
      </c>
      <c r="C140" s="10" t="s">
        <v>590</v>
      </c>
      <c r="D140" s="9" t="s">
        <v>967</v>
      </c>
      <c r="E140" s="9" t="s">
        <v>968</v>
      </c>
      <c r="F140" s="9" t="s">
        <v>969</v>
      </c>
      <c r="G140" s="9"/>
      <c r="H140" s="21"/>
      <c r="I140" s="21"/>
      <c r="J140" s="21"/>
      <c r="K140" s="21"/>
      <c r="L140" s="21"/>
      <c r="M140" s="22"/>
    </row>
    <row r="141" ht="12.75" customHeight="1">
      <c r="A141" s="14" t="s">
        <v>970</v>
      </c>
      <c r="B141" s="15">
        <v>300.0</v>
      </c>
      <c r="C141" s="16" t="s">
        <v>280</v>
      </c>
      <c r="D141" s="15" t="s">
        <v>971</v>
      </c>
      <c r="E141" s="15" t="s">
        <v>972</v>
      </c>
      <c r="F141" s="15" t="s">
        <v>973</v>
      </c>
      <c r="G141" s="15"/>
      <c r="H141" s="19"/>
      <c r="I141" s="19"/>
      <c r="J141" s="19"/>
      <c r="K141" s="19"/>
      <c r="L141" s="19"/>
      <c r="M141" s="20"/>
    </row>
    <row r="142" ht="12.75" customHeight="1">
      <c r="A142" s="8" t="s">
        <v>974</v>
      </c>
      <c r="B142" s="9">
        <v>300.0</v>
      </c>
      <c r="C142" s="10" t="s">
        <v>334</v>
      </c>
      <c r="D142" s="9" t="s">
        <v>975</v>
      </c>
      <c r="E142" s="9" t="s">
        <v>976</v>
      </c>
      <c r="F142" s="9" t="s">
        <v>977</v>
      </c>
      <c r="G142" s="9"/>
      <c r="H142" s="21"/>
      <c r="I142" s="21"/>
      <c r="J142" s="21"/>
      <c r="K142" s="21"/>
      <c r="L142" s="21"/>
      <c r="M142" s="22"/>
    </row>
    <row r="143" ht="12.75" customHeight="1">
      <c r="A143" s="14" t="s">
        <v>978</v>
      </c>
      <c r="B143" s="15">
        <v>350.0</v>
      </c>
      <c r="C143" s="16" t="s">
        <v>706</v>
      </c>
      <c r="D143" s="15" t="s">
        <v>979</v>
      </c>
      <c r="E143" s="15" t="s">
        <v>980</v>
      </c>
      <c r="F143" s="15" t="s">
        <v>856</v>
      </c>
      <c r="G143" s="15"/>
      <c r="H143" s="19"/>
      <c r="I143" s="19"/>
      <c r="J143" s="19"/>
      <c r="K143" s="19"/>
      <c r="L143" s="19"/>
      <c r="M143" s="20"/>
    </row>
    <row r="144" ht="12.75" customHeight="1">
      <c r="A144" s="8" t="s">
        <v>981</v>
      </c>
      <c r="B144" s="9">
        <v>350.0</v>
      </c>
      <c r="C144" s="10" t="s">
        <v>982</v>
      </c>
      <c r="D144" s="9" t="s">
        <v>983</v>
      </c>
      <c r="E144" s="9" t="s">
        <v>984</v>
      </c>
      <c r="F144" s="9" t="s">
        <v>985</v>
      </c>
      <c r="G144" s="9"/>
      <c r="H144" s="21"/>
      <c r="I144" s="21"/>
      <c r="J144" s="21"/>
      <c r="K144" s="21"/>
      <c r="L144" s="21"/>
      <c r="M144" s="22"/>
    </row>
    <row r="145" ht="12.75" customHeight="1">
      <c r="A145" s="14" t="s">
        <v>986</v>
      </c>
      <c r="B145" s="15">
        <v>350.0</v>
      </c>
      <c r="C145" s="16" t="s">
        <v>987</v>
      </c>
      <c r="D145" s="15" t="s">
        <v>988</v>
      </c>
      <c r="E145" s="15" t="s">
        <v>989</v>
      </c>
      <c r="F145" s="15" t="s">
        <v>248</v>
      </c>
      <c r="G145" s="15"/>
      <c r="H145" s="19"/>
      <c r="I145" s="19"/>
      <c r="J145" s="19"/>
      <c r="K145" s="19"/>
      <c r="L145" s="19"/>
      <c r="M145" s="20"/>
    </row>
    <row r="146" ht="12.75" customHeight="1">
      <c r="A146" s="8" t="s">
        <v>990</v>
      </c>
      <c r="B146" s="9">
        <v>350.0</v>
      </c>
      <c r="C146" s="10" t="s">
        <v>466</v>
      </c>
      <c r="D146" s="9" t="s">
        <v>991</v>
      </c>
      <c r="E146" s="9" t="s">
        <v>992</v>
      </c>
      <c r="F146" s="9" t="s">
        <v>993</v>
      </c>
      <c r="G146" s="9"/>
      <c r="H146" s="21"/>
      <c r="I146" s="21"/>
      <c r="J146" s="21"/>
      <c r="K146" s="21"/>
      <c r="L146" s="21"/>
      <c r="M146" s="22"/>
    </row>
    <row r="147" ht="12.75" customHeight="1">
      <c r="A147" s="14" t="s">
        <v>994</v>
      </c>
      <c r="B147" s="15">
        <v>350.0</v>
      </c>
      <c r="C147" s="16" t="s">
        <v>995</v>
      </c>
      <c r="D147" s="15" t="s">
        <v>996</v>
      </c>
      <c r="E147" s="15">
        <v>209818.0</v>
      </c>
      <c r="F147" s="15" t="s">
        <v>179</v>
      </c>
      <c r="G147" s="15"/>
      <c r="H147" s="19"/>
      <c r="I147" s="19"/>
      <c r="J147" s="19"/>
      <c r="K147" s="19"/>
      <c r="L147" s="19"/>
      <c r="M147" s="20"/>
    </row>
    <row r="148" ht="12.75" customHeight="1">
      <c r="A148" s="8" t="s">
        <v>997</v>
      </c>
      <c r="B148" s="9">
        <v>350.0</v>
      </c>
      <c r="C148" s="10" t="s">
        <v>706</v>
      </c>
      <c r="D148" s="9" t="s">
        <v>998</v>
      </c>
      <c r="E148" s="9" t="s">
        <v>999</v>
      </c>
      <c r="F148" s="9" t="s">
        <v>1000</v>
      </c>
      <c r="G148" s="9"/>
      <c r="H148" s="21"/>
      <c r="I148" s="21"/>
      <c r="J148" s="21"/>
      <c r="K148" s="21"/>
      <c r="L148" s="21"/>
      <c r="M148" s="22"/>
    </row>
    <row r="149" ht="12.75" customHeight="1">
      <c r="A149" s="14" t="s">
        <v>1001</v>
      </c>
      <c r="B149" s="15">
        <v>350.0</v>
      </c>
      <c r="C149" s="16" t="s">
        <v>422</v>
      </c>
      <c r="D149" s="15" t="s">
        <v>1002</v>
      </c>
      <c r="E149" s="15" t="s">
        <v>1003</v>
      </c>
      <c r="F149" s="15" t="s">
        <v>473</v>
      </c>
      <c r="G149" s="15"/>
      <c r="H149" s="19"/>
      <c r="I149" s="19"/>
      <c r="J149" s="19"/>
      <c r="K149" s="19"/>
      <c r="L149" s="19"/>
      <c r="M149" s="20"/>
    </row>
    <row r="150" ht="12.75" customHeight="1">
      <c r="A150" s="8" t="s">
        <v>1004</v>
      </c>
      <c r="B150" s="9">
        <v>350.0</v>
      </c>
      <c r="C150" s="10" t="s">
        <v>487</v>
      </c>
      <c r="D150" s="9" t="s">
        <v>1005</v>
      </c>
      <c r="E150" s="9" t="s">
        <v>1006</v>
      </c>
      <c r="F150" s="9" t="s">
        <v>71</v>
      </c>
      <c r="G150" s="9"/>
      <c r="H150" s="21"/>
      <c r="I150" s="21"/>
      <c r="J150" s="21"/>
      <c r="K150" s="21"/>
      <c r="L150" s="21"/>
      <c r="M150" s="22"/>
    </row>
    <row r="151" ht="12.75" customHeight="1">
      <c r="A151" s="14" t="s">
        <v>1007</v>
      </c>
      <c r="B151" s="15">
        <v>350.0</v>
      </c>
      <c r="C151" s="16" t="s">
        <v>1008</v>
      </c>
      <c r="D151" s="15" t="s">
        <v>1009</v>
      </c>
      <c r="E151" s="15" t="s">
        <v>1010</v>
      </c>
      <c r="F151" s="15" t="s">
        <v>116</v>
      </c>
      <c r="G151" s="15"/>
      <c r="H151" s="19"/>
      <c r="I151" s="19"/>
      <c r="J151" s="19"/>
      <c r="K151" s="19"/>
      <c r="L151" s="19"/>
      <c r="M151" s="20"/>
    </row>
    <row r="152" ht="12.75" customHeight="1">
      <c r="A152" s="8" t="s">
        <v>1011</v>
      </c>
      <c r="B152" s="9">
        <v>350.0</v>
      </c>
      <c r="C152" s="10" t="s">
        <v>210</v>
      </c>
      <c r="D152" s="9" t="s">
        <v>1012</v>
      </c>
      <c r="E152" s="9" t="s">
        <v>1013</v>
      </c>
      <c r="F152" s="9" t="s">
        <v>856</v>
      </c>
      <c r="G152" s="9"/>
      <c r="H152" s="21"/>
      <c r="I152" s="21"/>
      <c r="J152" s="21"/>
      <c r="K152" s="21"/>
      <c r="L152" s="21"/>
      <c r="M152" s="22"/>
    </row>
    <row r="153" ht="12.75" customHeight="1">
      <c r="A153" s="14" t="s">
        <v>1014</v>
      </c>
      <c r="B153" s="15">
        <v>350.0</v>
      </c>
      <c r="C153" s="16" t="s">
        <v>210</v>
      </c>
      <c r="D153" s="15" t="s">
        <v>1015</v>
      </c>
      <c r="E153" s="15" t="s">
        <v>1016</v>
      </c>
      <c r="F153" s="15" t="s">
        <v>937</v>
      </c>
      <c r="G153" s="15"/>
      <c r="H153" s="19"/>
      <c r="I153" s="19"/>
      <c r="J153" s="19"/>
      <c r="K153" s="19"/>
      <c r="L153" s="19"/>
      <c r="M153" s="20"/>
    </row>
    <row r="154" ht="12.75" customHeight="1">
      <c r="A154" s="8" t="s">
        <v>1017</v>
      </c>
      <c r="B154" s="9">
        <v>350.0</v>
      </c>
      <c r="C154" s="10" t="s">
        <v>867</v>
      </c>
      <c r="D154" s="9" t="s">
        <v>1018</v>
      </c>
      <c r="E154" s="9" t="s">
        <v>1019</v>
      </c>
      <c r="F154" s="9" t="s">
        <v>438</v>
      </c>
      <c r="G154" s="9"/>
      <c r="H154" s="21"/>
      <c r="I154" s="21"/>
      <c r="J154" s="21"/>
      <c r="K154" s="21"/>
      <c r="L154" s="21"/>
      <c r="M154" s="22"/>
    </row>
    <row r="155" ht="12.75" customHeight="1">
      <c r="A155" s="14" t="s">
        <v>1020</v>
      </c>
      <c r="B155" s="15">
        <v>380.0</v>
      </c>
      <c r="C155" s="16" t="s">
        <v>947</v>
      </c>
      <c r="D155" s="15" t="s">
        <v>1021</v>
      </c>
      <c r="E155" s="15" t="s">
        <v>1022</v>
      </c>
      <c r="F155" s="15" t="s">
        <v>1023</v>
      </c>
      <c r="G155" s="15"/>
      <c r="H155" s="19"/>
      <c r="I155" s="19"/>
      <c r="J155" s="19"/>
      <c r="K155" s="19"/>
      <c r="L155" s="19"/>
      <c r="M155" s="20"/>
    </row>
    <row r="156" ht="12.75" customHeight="1">
      <c r="A156" s="8" t="s">
        <v>1024</v>
      </c>
      <c r="B156" s="9">
        <v>380.0</v>
      </c>
      <c r="C156" s="10" t="s">
        <v>652</v>
      </c>
      <c r="D156" s="9" t="s">
        <v>1025</v>
      </c>
      <c r="E156" s="9" t="s">
        <v>1026</v>
      </c>
      <c r="F156" s="9" t="s">
        <v>163</v>
      </c>
      <c r="G156" s="9"/>
      <c r="H156" s="21"/>
      <c r="I156" s="21"/>
      <c r="J156" s="21"/>
      <c r="K156" s="21"/>
      <c r="L156" s="21"/>
      <c r="M156" s="22"/>
    </row>
    <row r="157" ht="12.75" customHeight="1">
      <c r="A157" s="14" t="s">
        <v>1027</v>
      </c>
      <c r="B157" s="15">
        <v>380.0</v>
      </c>
      <c r="C157" s="16" t="s">
        <v>652</v>
      </c>
      <c r="D157" s="15" t="s">
        <v>1028</v>
      </c>
      <c r="E157" s="15" t="s">
        <v>1029</v>
      </c>
      <c r="F157" s="15" t="s">
        <v>886</v>
      </c>
      <c r="G157" s="15"/>
      <c r="H157" s="19"/>
      <c r="I157" s="19"/>
      <c r="J157" s="19"/>
      <c r="K157" s="19"/>
      <c r="L157" s="19"/>
      <c r="M157" s="20"/>
    </row>
    <row r="158" ht="12.75" customHeight="1">
      <c r="A158" s="8" t="s">
        <v>1030</v>
      </c>
      <c r="B158" s="9">
        <v>380.0</v>
      </c>
      <c r="C158" s="10" t="s">
        <v>364</v>
      </c>
      <c r="D158" s="9" t="s">
        <v>1031</v>
      </c>
      <c r="E158" s="9" t="s">
        <v>1032</v>
      </c>
      <c r="F158" s="9" t="s">
        <v>783</v>
      </c>
      <c r="G158" s="9"/>
      <c r="H158" s="21"/>
      <c r="I158" s="21"/>
      <c r="J158" s="21"/>
      <c r="K158" s="21"/>
      <c r="L158" s="21"/>
      <c r="M158" s="22"/>
    </row>
    <row r="159" ht="12.75" customHeight="1">
      <c r="A159" s="14" t="s">
        <v>1033</v>
      </c>
      <c r="B159" s="15">
        <v>380.0</v>
      </c>
      <c r="C159" s="16" t="s">
        <v>241</v>
      </c>
      <c r="D159" s="15" t="s">
        <v>1034</v>
      </c>
      <c r="E159" s="15" t="s">
        <v>1035</v>
      </c>
      <c r="F159" s="15" t="s">
        <v>116</v>
      </c>
      <c r="G159" s="15"/>
      <c r="H159" s="19"/>
      <c r="I159" s="19"/>
      <c r="J159" s="19"/>
      <c r="K159" s="19"/>
      <c r="L159" s="19"/>
      <c r="M159" s="20"/>
    </row>
    <row r="160" ht="12.75" customHeight="1">
      <c r="A160" s="8" t="s">
        <v>1036</v>
      </c>
      <c r="B160" s="9">
        <v>380.0</v>
      </c>
      <c r="C160" s="10" t="s">
        <v>1037</v>
      </c>
      <c r="D160" s="9" t="s">
        <v>1038</v>
      </c>
      <c r="E160" s="9" t="s">
        <v>1039</v>
      </c>
      <c r="F160" s="9" t="s">
        <v>699</v>
      </c>
      <c r="G160" s="9"/>
      <c r="H160" s="21"/>
      <c r="I160" s="21"/>
      <c r="J160" s="21"/>
      <c r="K160" s="21"/>
      <c r="L160" s="21"/>
      <c r="M160" s="22"/>
    </row>
    <row r="161" ht="12.75" customHeight="1">
      <c r="A161" s="14" t="s">
        <v>1040</v>
      </c>
      <c r="B161" s="15">
        <v>380.0</v>
      </c>
      <c r="C161" s="16" t="s">
        <v>226</v>
      </c>
      <c r="D161" s="15" t="s">
        <v>1041</v>
      </c>
      <c r="E161" s="15" t="s">
        <v>1042</v>
      </c>
      <c r="F161" s="15" t="s">
        <v>1043</v>
      </c>
      <c r="G161" s="15"/>
      <c r="H161" s="19"/>
      <c r="I161" s="19"/>
      <c r="J161" s="19"/>
      <c r="K161" s="19"/>
      <c r="L161" s="19"/>
      <c r="M161" s="20"/>
    </row>
    <row r="162" ht="12.75" customHeight="1">
      <c r="A162" s="8" t="s">
        <v>1044</v>
      </c>
      <c r="B162" s="9">
        <v>380.0</v>
      </c>
      <c r="C162" s="10" t="s">
        <v>612</v>
      </c>
      <c r="D162" s="9" t="s">
        <v>1045</v>
      </c>
      <c r="E162" s="9" t="s">
        <v>1046</v>
      </c>
      <c r="F162" s="9" t="s">
        <v>1047</v>
      </c>
      <c r="G162" s="9"/>
      <c r="H162" s="21"/>
      <c r="I162" s="21"/>
      <c r="J162" s="21"/>
      <c r="K162" s="21"/>
      <c r="L162" s="21"/>
      <c r="M162" s="22"/>
    </row>
    <row r="163" ht="12.75" customHeight="1">
      <c r="A163" s="14" t="s">
        <v>1048</v>
      </c>
      <c r="B163" s="15">
        <v>380.0</v>
      </c>
      <c r="C163" s="16" t="s">
        <v>1049</v>
      </c>
      <c r="D163" s="15" t="s">
        <v>1050</v>
      </c>
      <c r="E163" s="15" t="s">
        <v>1051</v>
      </c>
      <c r="F163" s="15" t="s">
        <v>1047</v>
      </c>
      <c r="G163" s="15"/>
      <c r="H163" s="19"/>
      <c r="I163" s="19"/>
      <c r="J163" s="19"/>
      <c r="K163" s="19"/>
      <c r="L163" s="19"/>
      <c r="M163" s="20"/>
    </row>
    <row r="164" ht="12.75" customHeight="1">
      <c r="A164" s="8" t="s">
        <v>1052</v>
      </c>
      <c r="B164" s="9">
        <v>380.0</v>
      </c>
      <c r="C164" s="10" t="s">
        <v>288</v>
      </c>
      <c r="D164" s="9" t="s">
        <v>1053</v>
      </c>
      <c r="E164" s="9" t="s">
        <v>1054</v>
      </c>
      <c r="F164" s="9" t="s">
        <v>1043</v>
      </c>
      <c r="G164" s="9"/>
      <c r="H164" s="21"/>
      <c r="I164" s="21"/>
      <c r="J164" s="21"/>
      <c r="K164" s="21"/>
      <c r="L164" s="21"/>
      <c r="M164" s="22"/>
    </row>
    <row r="165" ht="12.75" customHeight="1">
      <c r="A165" s="14" t="s">
        <v>1055</v>
      </c>
      <c r="B165" s="15">
        <v>380.0</v>
      </c>
      <c r="C165" s="16" t="s">
        <v>940</v>
      </c>
      <c r="D165" s="15" t="s">
        <v>1056</v>
      </c>
      <c r="E165" s="15" t="s">
        <v>1057</v>
      </c>
      <c r="F165" s="15" t="s">
        <v>699</v>
      </c>
      <c r="G165" s="15"/>
      <c r="H165" s="19"/>
      <c r="I165" s="19"/>
      <c r="J165" s="19"/>
      <c r="K165" s="19"/>
      <c r="L165" s="19"/>
      <c r="M165" s="20"/>
    </row>
    <row r="166" ht="12.75" customHeight="1">
      <c r="A166" s="8" t="s">
        <v>1058</v>
      </c>
      <c r="B166" s="9">
        <v>415.0</v>
      </c>
      <c r="C166" s="10" t="s">
        <v>1008</v>
      </c>
      <c r="D166" s="9" t="s">
        <v>1059</v>
      </c>
      <c r="E166" s="9" t="s">
        <v>1060</v>
      </c>
      <c r="F166" s="9" t="s">
        <v>1047</v>
      </c>
      <c r="G166" s="9"/>
      <c r="H166" s="21"/>
      <c r="I166" s="21"/>
      <c r="J166" s="21"/>
      <c r="K166" s="21"/>
      <c r="L166" s="21"/>
      <c r="M166" s="22"/>
    </row>
    <row r="167" ht="12.75" customHeight="1">
      <c r="A167" s="14" t="s">
        <v>1061</v>
      </c>
      <c r="B167" s="15">
        <v>415.0</v>
      </c>
      <c r="C167" s="16" t="s">
        <v>961</v>
      </c>
      <c r="D167" s="15" t="s">
        <v>1062</v>
      </c>
      <c r="E167" s="15" t="s">
        <v>1063</v>
      </c>
      <c r="F167" s="15" t="s">
        <v>1064</v>
      </c>
      <c r="G167" s="15"/>
      <c r="H167" s="19"/>
      <c r="I167" s="19"/>
      <c r="J167" s="19"/>
      <c r="K167" s="19"/>
      <c r="L167" s="19"/>
      <c r="M167" s="20"/>
    </row>
    <row r="168" ht="12.75" customHeight="1">
      <c r="A168" s="8" t="s">
        <v>1065</v>
      </c>
      <c r="B168" s="9">
        <v>415.0</v>
      </c>
      <c r="C168" s="10" t="s">
        <v>1066</v>
      </c>
      <c r="D168" s="9" t="s">
        <v>1067</v>
      </c>
      <c r="E168" s="9" t="s">
        <v>1068</v>
      </c>
      <c r="F168" s="9" t="s">
        <v>272</v>
      </c>
      <c r="G168" s="9"/>
      <c r="H168" s="21"/>
      <c r="I168" s="21"/>
      <c r="J168" s="21"/>
      <c r="K168" s="21"/>
      <c r="L168" s="21"/>
      <c r="M168" s="22"/>
    </row>
    <row r="169" ht="12.75" customHeight="1">
      <c r="A169" s="14" t="s">
        <v>1069</v>
      </c>
      <c r="B169" s="15">
        <v>415.0</v>
      </c>
      <c r="C169" s="16" t="s">
        <v>1049</v>
      </c>
      <c r="D169" s="15" t="s">
        <v>1070</v>
      </c>
      <c r="E169" s="15" t="s">
        <v>1071</v>
      </c>
      <c r="F169" s="15" t="s">
        <v>1072</v>
      </c>
      <c r="G169" s="15"/>
      <c r="H169" s="19"/>
      <c r="I169" s="19"/>
      <c r="J169" s="19"/>
      <c r="K169" s="19"/>
      <c r="L169" s="19"/>
      <c r="M169" s="20"/>
    </row>
    <row r="170" ht="12.75" customHeight="1">
      <c r="A170" s="8" t="s">
        <v>1073</v>
      </c>
      <c r="B170" s="9">
        <v>415.0</v>
      </c>
      <c r="C170" s="10" t="s">
        <v>1074</v>
      </c>
      <c r="D170" s="9" t="s">
        <v>1075</v>
      </c>
      <c r="E170" s="9" t="s">
        <v>1076</v>
      </c>
      <c r="F170" s="9" t="s">
        <v>1077</v>
      </c>
      <c r="G170" s="9"/>
      <c r="H170" s="21"/>
      <c r="I170" s="21"/>
      <c r="J170" s="21"/>
      <c r="K170" s="21"/>
      <c r="L170" s="21"/>
      <c r="M170" s="22"/>
    </row>
    <row r="171" ht="12.75" customHeight="1">
      <c r="A171" s="14" t="s">
        <v>1078</v>
      </c>
      <c r="B171" s="15">
        <v>415.0</v>
      </c>
      <c r="C171" s="16" t="s">
        <v>652</v>
      </c>
      <c r="D171" s="15" t="s">
        <v>1079</v>
      </c>
      <c r="E171" s="15" t="s">
        <v>1080</v>
      </c>
      <c r="F171" s="15" t="s">
        <v>71</v>
      </c>
      <c r="G171" s="15"/>
      <c r="H171" s="19"/>
      <c r="I171" s="19"/>
      <c r="J171" s="19"/>
      <c r="K171" s="19"/>
      <c r="L171" s="19"/>
      <c r="M171" s="20"/>
    </row>
    <row r="172" ht="12.75" customHeight="1">
      <c r="A172" s="8" t="s">
        <v>1081</v>
      </c>
      <c r="B172" s="9">
        <v>415.0</v>
      </c>
      <c r="C172" s="10" t="s">
        <v>1082</v>
      </c>
      <c r="D172" s="9" t="s">
        <v>1083</v>
      </c>
      <c r="E172" s="9" t="s">
        <v>1084</v>
      </c>
      <c r="F172" s="9" t="s">
        <v>446</v>
      </c>
      <c r="G172" s="9"/>
      <c r="H172" s="21"/>
      <c r="I172" s="21"/>
      <c r="J172" s="21"/>
      <c r="K172" s="21"/>
      <c r="L172" s="21"/>
      <c r="M172" s="22"/>
    </row>
    <row r="173" ht="12.75" customHeight="1">
      <c r="A173" s="14" t="s">
        <v>1085</v>
      </c>
      <c r="B173" s="15">
        <v>415.0</v>
      </c>
      <c r="C173" s="16" t="s">
        <v>1086</v>
      </c>
      <c r="D173" s="15" t="s">
        <v>1087</v>
      </c>
      <c r="E173" s="15" t="s">
        <v>1088</v>
      </c>
      <c r="F173" s="15" t="s">
        <v>248</v>
      </c>
      <c r="G173" s="15"/>
      <c r="H173" s="19"/>
      <c r="I173" s="19"/>
      <c r="J173" s="19"/>
      <c r="K173" s="19"/>
      <c r="L173" s="19"/>
      <c r="M173" s="20"/>
    </row>
    <row r="174" ht="12.75" customHeight="1">
      <c r="A174" s="8" t="s">
        <v>1089</v>
      </c>
      <c r="B174" s="9">
        <v>415.0</v>
      </c>
      <c r="C174" s="10" t="s">
        <v>684</v>
      </c>
      <c r="D174" s="9" t="s">
        <v>1090</v>
      </c>
      <c r="E174" s="9" t="s">
        <v>1091</v>
      </c>
      <c r="F174" s="9" t="s">
        <v>71</v>
      </c>
      <c r="G174" s="9"/>
      <c r="H174" s="21"/>
      <c r="I174" s="21"/>
      <c r="J174" s="21"/>
      <c r="K174" s="21"/>
      <c r="L174" s="21"/>
      <c r="M174" s="22"/>
    </row>
    <row r="175" ht="12.75" customHeight="1">
      <c r="A175" s="14" t="s">
        <v>1092</v>
      </c>
      <c r="B175" s="15">
        <v>415.0</v>
      </c>
      <c r="C175" s="16" t="s">
        <v>652</v>
      </c>
      <c r="D175" s="15" t="s">
        <v>1093</v>
      </c>
      <c r="E175" s="15" t="s">
        <v>1094</v>
      </c>
      <c r="F175" s="15" t="s">
        <v>1095</v>
      </c>
      <c r="G175" s="15"/>
      <c r="H175" s="19"/>
      <c r="I175" s="19"/>
      <c r="J175" s="19"/>
      <c r="K175" s="19"/>
      <c r="L175" s="19"/>
      <c r="M175" s="20"/>
    </row>
    <row r="176" ht="12.75" customHeight="1">
      <c r="A176" s="8" t="s">
        <v>1096</v>
      </c>
      <c r="B176" s="9">
        <v>415.0</v>
      </c>
      <c r="C176" s="10" t="s">
        <v>1008</v>
      </c>
      <c r="D176" s="9" t="s">
        <v>1097</v>
      </c>
      <c r="E176" s="9" t="s">
        <v>1098</v>
      </c>
      <c r="F176" s="9" t="s">
        <v>438</v>
      </c>
      <c r="G176" s="9"/>
      <c r="H176" s="21"/>
      <c r="I176" s="21"/>
      <c r="J176" s="21"/>
      <c r="K176" s="21"/>
      <c r="L176" s="21"/>
      <c r="M176" s="22"/>
    </row>
    <row r="177" ht="12.75" customHeight="1">
      <c r="A177" s="14" t="s">
        <v>1099</v>
      </c>
      <c r="B177" s="15">
        <v>465.0</v>
      </c>
      <c r="C177" s="16" t="s">
        <v>961</v>
      </c>
      <c r="D177" s="15" t="s">
        <v>1100</v>
      </c>
      <c r="E177" s="15" t="s">
        <v>1101</v>
      </c>
      <c r="F177" s="15" t="s">
        <v>918</v>
      </c>
      <c r="G177" s="15"/>
      <c r="H177" s="19"/>
      <c r="I177" s="19"/>
      <c r="J177" s="19"/>
      <c r="K177" s="19"/>
      <c r="L177" s="19"/>
      <c r="M177" s="20"/>
    </row>
    <row r="178" ht="12.75" customHeight="1">
      <c r="A178" s="8" t="s">
        <v>1102</v>
      </c>
      <c r="B178" s="9">
        <v>465.0</v>
      </c>
      <c r="C178" s="10" t="s">
        <v>805</v>
      </c>
      <c r="D178" s="9" t="s">
        <v>1103</v>
      </c>
      <c r="E178" s="9" t="s">
        <v>1104</v>
      </c>
      <c r="F178" s="9" t="s">
        <v>783</v>
      </c>
      <c r="G178" s="9"/>
      <c r="H178" s="21"/>
      <c r="I178" s="21"/>
      <c r="J178" s="21"/>
      <c r="K178" s="21"/>
      <c r="L178" s="21"/>
      <c r="M178" s="22"/>
    </row>
    <row r="179" ht="12.75" customHeight="1">
      <c r="A179" s="14" t="s">
        <v>1105</v>
      </c>
      <c r="B179" s="15">
        <v>465.0</v>
      </c>
      <c r="C179" s="16" t="s">
        <v>1008</v>
      </c>
      <c r="D179" s="15" t="s">
        <v>1106</v>
      </c>
      <c r="E179" s="15" t="s">
        <v>1107</v>
      </c>
      <c r="F179" s="15" t="s">
        <v>1047</v>
      </c>
      <c r="G179" s="15"/>
      <c r="H179" s="19"/>
      <c r="I179" s="19"/>
      <c r="J179" s="19"/>
      <c r="K179" s="19"/>
      <c r="L179" s="19"/>
      <c r="M179" s="20"/>
    </row>
    <row r="180" ht="12.75" customHeight="1">
      <c r="A180" s="8" t="s">
        <v>1108</v>
      </c>
      <c r="B180" s="9">
        <v>465.0</v>
      </c>
      <c r="C180" s="10" t="s">
        <v>241</v>
      </c>
      <c r="D180" s="9" t="s">
        <v>1109</v>
      </c>
      <c r="E180" s="9">
        <v>268324.0</v>
      </c>
      <c r="F180" s="9" t="s">
        <v>1110</v>
      </c>
      <c r="G180" s="9"/>
      <c r="H180" s="21"/>
      <c r="I180" s="21"/>
      <c r="J180" s="21"/>
      <c r="K180" s="21"/>
      <c r="L180" s="21"/>
      <c r="M180" s="22"/>
    </row>
    <row r="181" ht="12.75" customHeight="1">
      <c r="A181" s="14" t="s">
        <v>1111</v>
      </c>
      <c r="B181" s="15">
        <v>465.0</v>
      </c>
      <c r="C181" s="16" t="s">
        <v>684</v>
      </c>
      <c r="D181" s="15" t="s">
        <v>1112</v>
      </c>
      <c r="E181" s="15" t="s">
        <v>1113</v>
      </c>
      <c r="F181" s="15" t="s">
        <v>847</v>
      </c>
      <c r="G181" s="15"/>
      <c r="H181" s="19"/>
      <c r="I181" s="19"/>
      <c r="J181" s="19"/>
      <c r="K181" s="19"/>
      <c r="L181" s="19"/>
      <c r="M181" s="20"/>
    </row>
    <row r="182" ht="12.75" customHeight="1">
      <c r="A182" s="8" t="s">
        <v>1114</v>
      </c>
      <c r="B182" s="9">
        <v>465.0</v>
      </c>
      <c r="C182" s="10" t="s">
        <v>364</v>
      </c>
      <c r="D182" s="9" t="s">
        <v>1115</v>
      </c>
      <c r="E182" s="9" t="s">
        <v>1116</v>
      </c>
      <c r="F182" s="9" t="s">
        <v>1066</v>
      </c>
      <c r="G182" s="9"/>
      <c r="H182" s="21"/>
      <c r="I182" s="21"/>
      <c r="J182" s="21"/>
      <c r="K182" s="21"/>
      <c r="L182" s="21"/>
      <c r="M182" s="22"/>
    </row>
    <row r="183" ht="12.75" customHeight="1">
      <c r="A183" s="14" t="s">
        <v>1117</v>
      </c>
      <c r="B183" s="15">
        <v>465.0</v>
      </c>
      <c r="C183" s="16" t="s">
        <v>218</v>
      </c>
      <c r="D183" s="15" t="s">
        <v>1118</v>
      </c>
      <c r="E183" s="15" t="s">
        <v>1119</v>
      </c>
      <c r="F183" s="15" t="s">
        <v>893</v>
      </c>
      <c r="G183" s="15"/>
      <c r="H183" s="19"/>
      <c r="I183" s="19"/>
      <c r="J183" s="19"/>
      <c r="K183" s="19"/>
      <c r="L183" s="19"/>
      <c r="M183" s="20"/>
    </row>
    <row r="184" ht="12.75" customHeight="1">
      <c r="A184" s="8" t="s">
        <v>1120</v>
      </c>
      <c r="B184" s="9">
        <v>465.0</v>
      </c>
      <c r="C184" s="10" t="s">
        <v>364</v>
      </c>
      <c r="D184" s="9" t="s">
        <v>1121</v>
      </c>
      <c r="E184" s="9" t="s">
        <v>1122</v>
      </c>
      <c r="F184" s="9" t="s">
        <v>893</v>
      </c>
      <c r="G184" s="9"/>
      <c r="H184" s="21"/>
      <c r="I184" s="21"/>
      <c r="J184" s="21"/>
      <c r="K184" s="21"/>
      <c r="L184" s="21"/>
      <c r="M184" s="22"/>
    </row>
    <row r="185" ht="12.75" customHeight="1">
      <c r="A185" s="14" t="s">
        <v>1123</v>
      </c>
      <c r="B185" s="15">
        <v>465.0</v>
      </c>
      <c r="C185" s="16" t="s">
        <v>652</v>
      </c>
      <c r="D185" s="15" t="s">
        <v>1124</v>
      </c>
      <c r="E185" s="15" t="s">
        <v>1125</v>
      </c>
      <c r="F185" s="15" t="s">
        <v>893</v>
      </c>
      <c r="G185" s="15"/>
      <c r="H185" s="19"/>
      <c r="I185" s="19"/>
      <c r="J185" s="19"/>
      <c r="K185" s="19"/>
      <c r="L185" s="19"/>
      <c r="M185" s="20"/>
    </row>
    <row r="186" ht="12.75" customHeight="1">
      <c r="A186" s="8" t="s">
        <v>1126</v>
      </c>
      <c r="B186" s="9">
        <v>465.0</v>
      </c>
      <c r="C186" s="10" t="s">
        <v>280</v>
      </c>
      <c r="D186" s="9" t="s">
        <v>1127</v>
      </c>
      <c r="E186" s="9" t="s">
        <v>1128</v>
      </c>
      <c r="F186" s="9" t="s">
        <v>1129</v>
      </c>
      <c r="G186" s="9"/>
      <c r="H186" s="21"/>
      <c r="I186" s="21"/>
      <c r="J186" s="21"/>
      <c r="K186" s="21"/>
      <c r="L186" s="21"/>
      <c r="M186" s="22"/>
    </row>
    <row r="187" ht="12.75" customHeight="1">
      <c r="A187" s="14" t="s">
        <v>1130</v>
      </c>
      <c r="B187" s="15">
        <v>465.0</v>
      </c>
      <c r="C187" s="16" t="s">
        <v>867</v>
      </c>
      <c r="D187" s="15" t="s">
        <v>1131</v>
      </c>
      <c r="E187" s="15" t="s">
        <v>1132</v>
      </c>
      <c r="F187" s="15" t="s">
        <v>1133</v>
      </c>
      <c r="G187" s="15"/>
      <c r="H187" s="19"/>
      <c r="I187" s="19"/>
      <c r="J187" s="19"/>
      <c r="K187" s="19"/>
      <c r="L187" s="19"/>
      <c r="M187" s="20"/>
    </row>
    <row r="188" ht="12.75" customHeight="1">
      <c r="A188" s="8" t="s">
        <v>1134</v>
      </c>
      <c r="B188" s="9">
        <v>510.0</v>
      </c>
      <c r="C188" s="10" t="s">
        <v>958</v>
      </c>
      <c r="D188" s="9" t="s">
        <v>1135</v>
      </c>
      <c r="E188" s="9" t="s">
        <v>1136</v>
      </c>
      <c r="F188" s="9" t="s">
        <v>1129</v>
      </c>
      <c r="G188" s="9"/>
      <c r="H188" s="21"/>
      <c r="I188" s="21"/>
      <c r="J188" s="21"/>
      <c r="K188" s="21"/>
      <c r="L188" s="21"/>
      <c r="M188" s="22"/>
    </row>
    <row r="189" ht="12.75" customHeight="1">
      <c r="A189" s="14" t="s">
        <v>1137</v>
      </c>
      <c r="B189" s="15">
        <v>510.0</v>
      </c>
      <c r="C189" s="16" t="s">
        <v>820</v>
      </c>
      <c r="D189" s="15" t="s">
        <v>1138</v>
      </c>
      <c r="E189" s="15" t="s">
        <v>1139</v>
      </c>
      <c r="F189" s="15" t="s">
        <v>590</v>
      </c>
      <c r="G189" s="15"/>
      <c r="H189" s="19"/>
      <c r="I189" s="19"/>
      <c r="J189" s="19"/>
      <c r="K189" s="19"/>
      <c r="L189" s="19"/>
      <c r="M189" s="20"/>
    </row>
    <row r="190" ht="12.75" customHeight="1">
      <c r="A190" s="8" t="s">
        <v>1140</v>
      </c>
      <c r="B190" s="9">
        <v>510.0</v>
      </c>
      <c r="C190" s="10" t="s">
        <v>631</v>
      </c>
      <c r="D190" s="9" t="s">
        <v>1141</v>
      </c>
      <c r="E190" s="9" t="s">
        <v>1142</v>
      </c>
      <c r="F190" s="9" t="s">
        <v>847</v>
      </c>
      <c r="G190" s="9"/>
      <c r="H190" s="21"/>
      <c r="I190" s="21"/>
      <c r="J190" s="21"/>
      <c r="K190" s="21"/>
      <c r="L190" s="21"/>
      <c r="M190" s="22"/>
    </row>
    <row r="191" ht="12.75" customHeight="1">
      <c r="A191" s="14" t="s">
        <v>1143</v>
      </c>
      <c r="B191" s="15">
        <v>510.0</v>
      </c>
      <c r="C191" s="16" t="s">
        <v>598</v>
      </c>
      <c r="D191" s="15" t="s">
        <v>1144</v>
      </c>
      <c r="E191" s="15" t="s">
        <v>1145</v>
      </c>
      <c r="F191" s="15" t="s">
        <v>1146</v>
      </c>
      <c r="G191" s="15"/>
      <c r="H191" s="19"/>
      <c r="I191" s="19"/>
      <c r="J191" s="19"/>
      <c r="K191" s="19"/>
      <c r="L191" s="19"/>
      <c r="M191" s="20"/>
    </row>
    <row r="192" ht="12.75" customHeight="1">
      <c r="A192" s="8" t="s">
        <v>1147</v>
      </c>
      <c r="B192" s="9">
        <v>510.0</v>
      </c>
      <c r="C192" s="10" t="s">
        <v>334</v>
      </c>
      <c r="D192" s="9" t="s">
        <v>1148</v>
      </c>
      <c r="E192" s="9" t="s">
        <v>1149</v>
      </c>
      <c r="F192" s="9" t="s">
        <v>958</v>
      </c>
      <c r="G192" s="9"/>
      <c r="H192" s="21"/>
      <c r="I192" s="21"/>
      <c r="J192" s="21"/>
      <c r="K192" s="21"/>
      <c r="L192" s="21"/>
      <c r="M192" s="22"/>
    </row>
    <row r="193" ht="12.75" customHeight="1">
      <c r="A193" s="14" t="s">
        <v>1150</v>
      </c>
      <c r="B193" s="15">
        <v>510.0</v>
      </c>
      <c r="C193" s="16">
        <v>0.0</v>
      </c>
      <c r="D193" s="15" t="s">
        <v>1151</v>
      </c>
      <c r="E193" s="15" t="s">
        <v>1152</v>
      </c>
      <c r="F193" s="15" t="s">
        <v>1066</v>
      </c>
      <c r="G193" s="15"/>
      <c r="H193" s="19"/>
      <c r="I193" s="19"/>
      <c r="J193" s="19"/>
      <c r="K193" s="19"/>
      <c r="L193" s="19"/>
      <c r="M193" s="20"/>
    </row>
    <row r="194" ht="12.75" customHeight="1">
      <c r="A194" s="8" t="s">
        <v>1153</v>
      </c>
      <c r="B194" s="9">
        <v>510.0</v>
      </c>
      <c r="C194" s="10" t="s">
        <v>546</v>
      </c>
      <c r="D194" s="9" t="s">
        <v>1154</v>
      </c>
      <c r="E194" s="9" t="s">
        <v>1155</v>
      </c>
      <c r="F194" s="9" t="s">
        <v>918</v>
      </c>
      <c r="G194" s="9"/>
      <c r="H194" s="21"/>
      <c r="I194" s="21"/>
      <c r="J194" s="21"/>
      <c r="K194" s="21"/>
      <c r="L194" s="21"/>
      <c r="M194" s="22"/>
    </row>
    <row r="195" ht="12.75" customHeight="1">
      <c r="A195" s="14" t="s">
        <v>1156</v>
      </c>
      <c r="B195" s="15">
        <v>510.0</v>
      </c>
      <c r="C195" s="16" t="s">
        <v>1157</v>
      </c>
      <c r="D195" s="15" t="s">
        <v>1158</v>
      </c>
      <c r="E195" s="15" t="s">
        <v>1159</v>
      </c>
      <c r="F195" s="15" t="s">
        <v>1160</v>
      </c>
      <c r="G195" s="15"/>
      <c r="H195" s="19"/>
      <c r="I195" s="19"/>
      <c r="J195" s="19"/>
      <c r="K195" s="19"/>
      <c r="L195" s="19"/>
      <c r="M195" s="20"/>
    </row>
    <row r="196" ht="12.75" customHeight="1">
      <c r="A196" s="8" t="s">
        <v>1161</v>
      </c>
      <c r="B196" s="9">
        <v>510.0</v>
      </c>
      <c r="C196" s="10" t="s">
        <v>1086</v>
      </c>
      <c r="D196" s="9" t="s">
        <v>1162</v>
      </c>
      <c r="E196" s="9" t="s">
        <v>1163</v>
      </c>
      <c r="F196" s="9" t="s">
        <v>1164</v>
      </c>
      <c r="G196" s="9"/>
      <c r="H196" s="21"/>
      <c r="I196" s="21"/>
      <c r="J196" s="21"/>
      <c r="K196" s="21"/>
      <c r="L196" s="21"/>
      <c r="M196" s="22"/>
    </row>
    <row r="197" ht="12.75" customHeight="1">
      <c r="A197" s="14" t="s">
        <v>1165</v>
      </c>
      <c r="B197" s="15">
        <v>510.0</v>
      </c>
      <c r="C197" s="16" t="s">
        <v>958</v>
      </c>
      <c r="D197" s="15" t="s">
        <v>1166</v>
      </c>
      <c r="E197" s="15" t="s">
        <v>1167</v>
      </c>
      <c r="F197" s="15" t="s">
        <v>1168</v>
      </c>
      <c r="G197" s="15"/>
      <c r="H197" s="19"/>
      <c r="I197" s="19"/>
      <c r="J197" s="19"/>
      <c r="K197" s="19"/>
      <c r="L197" s="19"/>
      <c r="M197" s="20"/>
    </row>
    <row r="198" ht="12.75" customHeight="1">
      <c r="A198" s="8" t="s">
        <v>1169</v>
      </c>
      <c r="B198" s="9">
        <v>510.0</v>
      </c>
      <c r="C198" s="10" t="s">
        <v>660</v>
      </c>
      <c r="D198" s="9" t="s">
        <v>1170</v>
      </c>
      <c r="E198" s="9" t="s">
        <v>1171</v>
      </c>
      <c r="F198" s="9" t="s">
        <v>1168</v>
      </c>
      <c r="G198" s="9"/>
      <c r="H198" s="21"/>
      <c r="I198" s="21"/>
      <c r="J198" s="21"/>
      <c r="K198" s="21"/>
      <c r="L198" s="21"/>
      <c r="M198" s="22"/>
    </row>
    <row r="199" ht="12.75" customHeight="1">
      <c r="A199" s="14" t="s">
        <v>1172</v>
      </c>
      <c r="B199" s="15">
        <v>510.0</v>
      </c>
      <c r="C199" s="16" t="s">
        <v>1173</v>
      </c>
      <c r="D199" s="15" t="s">
        <v>1174</v>
      </c>
      <c r="E199" s="15" t="s">
        <v>1175</v>
      </c>
      <c r="F199" s="15" t="s">
        <v>1043</v>
      </c>
      <c r="G199" s="15"/>
      <c r="H199" s="19"/>
      <c r="I199" s="19"/>
      <c r="J199" s="19"/>
      <c r="K199" s="19"/>
      <c r="L199" s="19"/>
      <c r="M199" s="20"/>
    </row>
    <row r="200" ht="12.75" customHeight="1">
      <c r="A200" s="8" t="s">
        <v>1176</v>
      </c>
      <c r="B200" s="9">
        <v>540.0</v>
      </c>
      <c r="C200" s="10" t="s">
        <v>660</v>
      </c>
      <c r="D200" s="9" t="s">
        <v>1177</v>
      </c>
      <c r="E200" s="9" t="s">
        <v>1178</v>
      </c>
      <c r="F200" s="9" t="s">
        <v>918</v>
      </c>
      <c r="G200" s="9"/>
      <c r="H200" s="21"/>
      <c r="I200" s="21"/>
      <c r="J200" s="21"/>
      <c r="K200" s="21"/>
      <c r="L200" s="21"/>
      <c r="M200" s="22"/>
    </row>
    <row r="201" ht="12.75" customHeight="1">
      <c r="A201" s="14" t="s">
        <v>1179</v>
      </c>
      <c r="B201" s="15">
        <v>540.0</v>
      </c>
      <c r="C201" s="16" t="s">
        <v>699</v>
      </c>
      <c r="D201" s="15" t="s">
        <v>1180</v>
      </c>
      <c r="E201" s="15">
        <v>334982.0</v>
      </c>
      <c r="F201" s="15" t="s">
        <v>1047</v>
      </c>
      <c r="G201" s="15"/>
      <c r="H201" s="19"/>
      <c r="I201" s="19"/>
      <c r="J201" s="19"/>
      <c r="K201" s="19"/>
      <c r="L201" s="19"/>
      <c r="M201" s="20"/>
    </row>
    <row r="202" ht="12.75" customHeight="1">
      <c r="A202" s="8" t="s">
        <v>1181</v>
      </c>
      <c r="B202" s="9">
        <v>545.0</v>
      </c>
      <c r="C202" s="10" t="s">
        <v>1066</v>
      </c>
      <c r="D202" s="9" t="s">
        <v>1182</v>
      </c>
      <c r="E202" s="9" t="s">
        <v>1183</v>
      </c>
      <c r="F202" s="9" t="s">
        <v>1184</v>
      </c>
      <c r="G202" s="9"/>
      <c r="H202" s="21"/>
      <c r="I202" s="21"/>
      <c r="J202" s="21"/>
      <c r="K202" s="21"/>
      <c r="L202" s="21"/>
      <c r="M202" s="22"/>
    </row>
    <row r="203" ht="12.75" customHeight="1">
      <c r="A203" s="14" t="s">
        <v>1185</v>
      </c>
      <c r="B203" s="15">
        <v>545.0</v>
      </c>
      <c r="C203" s="16" t="s">
        <v>1110</v>
      </c>
      <c r="D203" s="15" t="s">
        <v>1186</v>
      </c>
      <c r="E203" s="15" t="s">
        <v>1187</v>
      </c>
      <c r="F203" s="15" t="s">
        <v>1047</v>
      </c>
      <c r="G203" s="15"/>
      <c r="H203" s="19"/>
      <c r="I203" s="19"/>
      <c r="J203" s="19"/>
      <c r="K203" s="19"/>
      <c r="L203" s="19"/>
      <c r="M203" s="20"/>
    </row>
    <row r="204" ht="12.75" customHeight="1">
      <c r="A204" s="8" t="s">
        <v>1188</v>
      </c>
      <c r="B204" s="9">
        <v>545.0</v>
      </c>
      <c r="C204" s="10" t="s">
        <v>241</v>
      </c>
      <c r="D204" s="9" t="s">
        <v>1189</v>
      </c>
      <c r="E204" s="9" t="s">
        <v>1190</v>
      </c>
      <c r="F204" s="9" t="s">
        <v>116</v>
      </c>
      <c r="G204" s="9"/>
      <c r="H204" s="21"/>
      <c r="I204" s="21"/>
      <c r="J204" s="21"/>
      <c r="K204" s="21"/>
      <c r="L204" s="21"/>
      <c r="M204" s="22"/>
    </row>
    <row r="205" ht="12.75" customHeight="1">
      <c r="A205" s="14" t="s">
        <v>1191</v>
      </c>
      <c r="B205" s="15">
        <v>545.0</v>
      </c>
      <c r="C205" s="16" t="s">
        <v>218</v>
      </c>
      <c r="D205" s="15" t="s">
        <v>1192</v>
      </c>
      <c r="E205" s="15" t="s">
        <v>1193</v>
      </c>
      <c r="F205" s="15" t="s">
        <v>1072</v>
      </c>
      <c r="G205" s="15"/>
      <c r="H205" s="19"/>
      <c r="I205" s="19"/>
      <c r="J205" s="19"/>
      <c r="K205" s="19"/>
      <c r="L205" s="19"/>
      <c r="M205" s="20"/>
    </row>
    <row r="206" ht="12.75" customHeight="1">
      <c r="A206" s="8" t="s">
        <v>1194</v>
      </c>
      <c r="B206" s="9">
        <v>545.0</v>
      </c>
      <c r="C206" s="10" t="s">
        <v>1195</v>
      </c>
      <c r="D206" s="9" t="s">
        <v>1196</v>
      </c>
      <c r="E206" s="9" t="s">
        <v>1197</v>
      </c>
      <c r="F206" s="9" t="s">
        <v>783</v>
      </c>
      <c r="G206" s="9"/>
      <c r="H206" s="21"/>
      <c r="I206" s="21"/>
      <c r="J206" s="21"/>
      <c r="K206" s="21"/>
      <c r="L206" s="21"/>
      <c r="M206" s="22"/>
    </row>
    <row r="207" ht="12.75" customHeight="1">
      <c r="A207" s="14" t="s">
        <v>1198</v>
      </c>
      <c r="B207" s="15">
        <v>545.0</v>
      </c>
      <c r="C207" s="16" t="s">
        <v>867</v>
      </c>
      <c r="D207" s="15" t="s">
        <v>1199</v>
      </c>
      <c r="E207" s="15" t="s">
        <v>1200</v>
      </c>
      <c r="F207" s="15" t="s">
        <v>1077</v>
      </c>
      <c r="G207" s="15"/>
      <c r="H207" s="19"/>
      <c r="I207" s="19"/>
      <c r="J207" s="19"/>
      <c r="K207" s="19"/>
      <c r="L207" s="19"/>
      <c r="M207" s="20"/>
    </row>
    <row r="208" ht="12.75" customHeight="1">
      <c r="A208" s="8" t="s">
        <v>1201</v>
      </c>
      <c r="B208" s="9">
        <v>545.0</v>
      </c>
      <c r="C208" s="10" t="s">
        <v>1074</v>
      </c>
      <c r="D208" s="9" t="s">
        <v>1202</v>
      </c>
      <c r="E208" s="9" t="s">
        <v>1203</v>
      </c>
      <c r="F208" s="9" t="s">
        <v>1023</v>
      </c>
      <c r="G208" s="9"/>
      <c r="H208" s="21"/>
      <c r="I208" s="21"/>
      <c r="J208" s="21"/>
      <c r="K208" s="21"/>
      <c r="L208" s="21"/>
      <c r="M208" s="22"/>
    </row>
    <row r="209" ht="12.75" customHeight="1">
      <c r="A209" s="14" t="s">
        <v>1204</v>
      </c>
      <c r="B209" s="15">
        <v>545.0</v>
      </c>
      <c r="C209" s="16" t="s">
        <v>334</v>
      </c>
      <c r="D209" s="15" t="s">
        <v>1205</v>
      </c>
      <c r="E209" s="15">
        <v>378491.0</v>
      </c>
      <c r="F209" s="15" t="s">
        <v>272</v>
      </c>
      <c r="G209" s="15"/>
      <c r="H209" s="19"/>
      <c r="I209" s="19"/>
      <c r="J209" s="19"/>
      <c r="K209" s="19"/>
      <c r="L209" s="19"/>
      <c r="M209" s="20"/>
    </row>
    <row r="210" ht="12.75" customHeight="1">
      <c r="A210" s="8" t="s">
        <v>1206</v>
      </c>
      <c r="B210" s="9">
        <v>545.0</v>
      </c>
      <c r="C210" s="10" t="s">
        <v>631</v>
      </c>
      <c r="D210" s="9" t="s">
        <v>1207</v>
      </c>
      <c r="E210" s="9" t="s">
        <v>1208</v>
      </c>
      <c r="F210" s="9" t="s">
        <v>918</v>
      </c>
      <c r="G210" s="9"/>
      <c r="H210" s="21"/>
      <c r="I210" s="21"/>
      <c r="J210" s="21"/>
      <c r="K210" s="21"/>
      <c r="L210" s="21"/>
      <c r="M210" s="22"/>
    </row>
    <row r="211" ht="12.75" customHeight="1">
      <c r="A211" s="14" t="s">
        <v>1209</v>
      </c>
      <c r="B211" s="15">
        <v>545.0</v>
      </c>
      <c r="C211" s="16" t="s">
        <v>256</v>
      </c>
      <c r="D211" s="15" t="s">
        <v>1210</v>
      </c>
      <c r="E211" s="15" t="s">
        <v>1211</v>
      </c>
      <c r="F211" s="15" t="s">
        <v>886</v>
      </c>
      <c r="G211" s="15"/>
      <c r="H211" s="19"/>
      <c r="I211" s="19"/>
      <c r="J211" s="19"/>
      <c r="K211" s="19"/>
      <c r="L211" s="19"/>
      <c r="M211" s="20"/>
    </row>
    <row r="212" ht="12.75" customHeight="1">
      <c r="A212" s="8" t="s">
        <v>1212</v>
      </c>
      <c r="B212" s="9">
        <v>622.0</v>
      </c>
      <c r="C212" s="10" t="s">
        <v>454</v>
      </c>
      <c r="D212" s="9" t="s">
        <v>1213</v>
      </c>
      <c r="E212" s="9" t="s">
        <v>1214</v>
      </c>
      <c r="F212" s="9" t="s">
        <v>1160</v>
      </c>
      <c r="G212" s="9"/>
      <c r="H212" s="21"/>
      <c r="I212" s="21"/>
      <c r="J212" s="21"/>
      <c r="K212" s="21"/>
      <c r="L212" s="21"/>
      <c r="M212" s="22"/>
    </row>
    <row r="213" ht="12.75" customHeight="1">
      <c r="A213" s="14" t="s">
        <v>1215</v>
      </c>
      <c r="B213" s="15">
        <v>622.0</v>
      </c>
      <c r="C213" s="16" t="s">
        <v>1086</v>
      </c>
      <c r="D213" s="15" t="s">
        <v>1216</v>
      </c>
      <c r="E213" s="15" t="s">
        <v>1217</v>
      </c>
      <c r="F213" s="15" t="s">
        <v>958</v>
      </c>
      <c r="G213" s="15"/>
      <c r="H213" s="19"/>
      <c r="I213" s="19"/>
      <c r="J213" s="19"/>
      <c r="K213" s="19"/>
      <c r="L213" s="19"/>
      <c r="M213" s="20"/>
    </row>
    <row r="214" ht="12.75" customHeight="1">
      <c r="A214" s="8" t="s">
        <v>1218</v>
      </c>
      <c r="B214" s="9">
        <v>622.0</v>
      </c>
      <c r="C214" s="10" t="s">
        <v>706</v>
      </c>
      <c r="D214" s="9" t="s">
        <v>1219</v>
      </c>
      <c r="E214" s="9" t="s">
        <v>1220</v>
      </c>
      <c r="F214" s="9" t="s">
        <v>1221</v>
      </c>
      <c r="G214" s="9"/>
      <c r="H214" s="21"/>
      <c r="I214" s="21"/>
      <c r="J214" s="21"/>
      <c r="K214" s="21"/>
      <c r="L214" s="21"/>
      <c r="M214" s="22"/>
    </row>
    <row r="215" ht="12.75" customHeight="1">
      <c r="A215" s="14" t="s">
        <v>1222</v>
      </c>
      <c r="B215" s="15">
        <v>622.0</v>
      </c>
      <c r="C215" s="16" t="s">
        <v>1223</v>
      </c>
      <c r="D215" s="15" t="s">
        <v>1224</v>
      </c>
      <c r="E215" s="15" t="s">
        <v>1225</v>
      </c>
      <c r="F215" s="15" t="s">
        <v>342</v>
      </c>
      <c r="G215" s="15"/>
      <c r="H215" s="19"/>
      <c r="I215" s="19"/>
      <c r="J215" s="19"/>
      <c r="K215" s="19"/>
      <c r="L215" s="19"/>
      <c r="M215" s="20"/>
    </row>
    <row r="216" ht="12.75" customHeight="1">
      <c r="A216" s="8" t="s">
        <v>1226</v>
      </c>
      <c r="B216" s="9">
        <v>622.0</v>
      </c>
      <c r="C216" s="10" t="s">
        <v>684</v>
      </c>
      <c r="D216" s="9" t="s">
        <v>1227</v>
      </c>
      <c r="E216" s="9" t="s">
        <v>1228</v>
      </c>
      <c r="F216" s="9" t="s">
        <v>1049</v>
      </c>
      <c r="G216" s="9"/>
      <c r="H216" s="21"/>
      <c r="I216" s="21"/>
      <c r="J216" s="21"/>
      <c r="K216" s="21"/>
      <c r="L216" s="21"/>
      <c r="M216" s="22"/>
    </row>
    <row r="217" ht="12.75" customHeight="1">
      <c r="A217" s="14" t="s">
        <v>1229</v>
      </c>
      <c r="B217" s="15">
        <v>622.0</v>
      </c>
      <c r="C217" s="16" t="s">
        <v>1230</v>
      </c>
      <c r="D217" s="15" t="s">
        <v>1231</v>
      </c>
      <c r="E217" s="15" t="s">
        <v>1232</v>
      </c>
      <c r="F217" s="15" t="s">
        <v>1223</v>
      </c>
      <c r="G217" s="15"/>
      <c r="H217" s="19"/>
      <c r="I217" s="19"/>
      <c r="J217" s="19"/>
      <c r="K217" s="19"/>
      <c r="L217" s="19"/>
      <c r="M217" s="20"/>
    </row>
    <row r="218" ht="12.75" customHeight="1">
      <c r="A218" s="8" t="s">
        <v>1233</v>
      </c>
      <c r="B218" s="9">
        <v>622.0</v>
      </c>
      <c r="C218" s="10" t="s">
        <v>334</v>
      </c>
      <c r="D218" s="9" t="s">
        <v>1234</v>
      </c>
      <c r="E218" s="9" t="s">
        <v>1235</v>
      </c>
      <c r="F218" s="9" t="s">
        <v>1236</v>
      </c>
      <c r="G218" s="9"/>
      <c r="H218" s="21"/>
      <c r="I218" s="21"/>
      <c r="J218" s="21"/>
      <c r="K218" s="21"/>
      <c r="L218" s="21"/>
      <c r="M218" s="22"/>
    </row>
    <row r="219" ht="12.75" customHeight="1">
      <c r="A219" s="14" t="s">
        <v>1237</v>
      </c>
      <c r="B219" s="15">
        <v>622.0</v>
      </c>
      <c r="C219" s="16" t="s">
        <v>280</v>
      </c>
      <c r="D219" s="15" t="s">
        <v>1238</v>
      </c>
      <c r="E219" s="15" t="s">
        <v>1239</v>
      </c>
      <c r="F219" s="15" t="s">
        <v>893</v>
      </c>
      <c r="G219" s="15"/>
      <c r="H219" s="19"/>
      <c r="I219" s="19"/>
      <c r="J219" s="19"/>
      <c r="K219" s="19"/>
      <c r="L219" s="19"/>
      <c r="M219" s="20"/>
    </row>
    <row r="220" ht="12.75" customHeight="1">
      <c r="A220" s="8" t="s">
        <v>1240</v>
      </c>
      <c r="B220" s="9">
        <v>622.0</v>
      </c>
      <c r="C220" s="10" t="s">
        <v>598</v>
      </c>
      <c r="D220" s="9" t="s">
        <v>1241</v>
      </c>
      <c r="E220" s="9" t="s">
        <v>1242</v>
      </c>
      <c r="F220" s="9" t="s">
        <v>288</v>
      </c>
      <c r="G220" s="9"/>
      <c r="H220" s="21"/>
      <c r="I220" s="21"/>
      <c r="J220" s="21"/>
      <c r="K220" s="21"/>
      <c r="L220" s="21"/>
      <c r="M220" s="22"/>
    </row>
    <row r="221" ht="12.75" customHeight="1">
      <c r="A221" s="14" t="s">
        <v>1243</v>
      </c>
      <c r="B221" s="15">
        <v>622.0</v>
      </c>
      <c r="C221" s="16" t="s">
        <v>590</v>
      </c>
      <c r="D221" s="15" t="s">
        <v>1244</v>
      </c>
      <c r="E221" s="15" t="s">
        <v>1245</v>
      </c>
      <c r="F221" s="15" t="s">
        <v>791</v>
      </c>
      <c r="G221" s="15"/>
      <c r="H221" s="19"/>
      <c r="I221" s="19"/>
      <c r="J221" s="19"/>
      <c r="K221" s="19"/>
      <c r="L221" s="19"/>
      <c r="M221" s="20"/>
    </row>
    <row r="222" ht="12.75" customHeight="1">
      <c r="A222" s="8" t="s">
        <v>1246</v>
      </c>
      <c r="B222" s="9">
        <v>622.0</v>
      </c>
      <c r="C222" s="10" t="s">
        <v>509</v>
      </c>
      <c r="D222" s="9" t="s">
        <v>1247</v>
      </c>
      <c r="E222" s="9" t="s">
        <v>1248</v>
      </c>
      <c r="F222" s="9" t="s">
        <v>961</v>
      </c>
      <c r="G222" s="9"/>
      <c r="H222" s="21"/>
      <c r="I222" s="21"/>
      <c r="J222" s="21"/>
      <c r="K222" s="21"/>
      <c r="L222" s="21"/>
      <c r="M222" s="22"/>
    </row>
    <row r="223" ht="12.75" customHeight="1">
      <c r="A223" s="14" t="s">
        <v>1249</v>
      </c>
      <c r="B223" s="15">
        <v>622.0</v>
      </c>
      <c r="C223" s="16" t="s">
        <v>1066</v>
      </c>
      <c r="D223" s="15" t="s">
        <v>1250</v>
      </c>
      <c r="E223" s="15" t="s">
        <v>1251</v>
      </c>
      <c r="F223" s="15" t="s">
        <v>961</v>
      </c>
      <c r="G223" s="15"/>
      <c r="H223" s="19"/>
      <c r="I223" s="19"/>
      <c r="J223" s="19"/>
      <c r="K223" s="19"/>
      <c r="L223" s="19"/>
      <c r="M223" s="20"/>
    </row>
    <row r="224" ht="12.75" customHeight="1">
      <c r="A224" s="8" t="s">
        <v>1252</v>
      </c>
      <c r="B224" s="9">
        <v>678.0</v>
      </c>
      <c r="C224" s="10" t="s">
        <v>918</v>
      </c>
      <c r="D224" s="9" t="s">
        <v>1253</v>
      </c>
      <c r="E224" s="9" t="s">
        <v>1254</v>
      </c>
      <c r="F224" s="9" t="s">
        <v>509</v>
      </c>
      <c r="G224" s="9"/>
      <c r="H224" s="21"/>
      <c r="I224" s="21"/>
      <c r="J224" s="21"/>
      <c r="K224" s="21"/>
      <c r="L224" s="21"/>
      <c r="M224" s="22"/>
    </row>
    <row r="225" ht="12.75" customHeight="1">
      <c r="A225" s="14" t="s">
        <v>1255</v>
      </c>
      <c r="B225" s="15">
        <v>678.0</v>
      </c>
      <c r="C225" s="16" t="s">
        <v>509</v>
      </c>
      <c r="D225" s="15" t="s">
        <v>1256</v>
      </c>
      <c r="E225" s="15" t="s">
        <v>1257</v>
      </c>
      <c r="F225" s="15" t="s">
        <v>940</v>
      </c>
      <c r="G225" s="15"/>
      <c r="H225" s="19"/>
      <c r="I225" s="19"/>
      <c r="J225" s="19"/>
      <c r="K225" s="19"/>
      <c r="L225" s="19"/>
      <c r="M225" s="20"/>
    </row>
    <row r="226" ht="12.75" customHeight="1">
      <c r="A226" s="8" t="s">
        <v>1258</v>
      </c>
      <c r="B226" s="9">
        <v>678.0</v>
      </c>
      <c r="C226" s="10" t="s">
        <v>241</v>
      </c>
      <c r="D226" s="9" t="s">
        <v>1259</v>
      </c>
      <c r="E226" s="9" t="s">
        <v>1260</v>
      </c>
      <c r="F226" s="9" t="s">
        <v>961</v>
      </c>
      <c r="G226" s="9"/>
      <c r="H226" s="21"/>
      <c r="I226" s="21"/>
      <c r="J226" s="21"/>
      <c r="K226" s="21"/>
      <c r="L226" s="21"/>
      <c r="M226" s="22"/>
    </row>
    <row r="227" ht="12.75" customHeight="1">
      <c r="A227" s="14" t="s">
        <v>1261</v>
      </c>
      <c r="B227" s="15">
        <v>678.0</v>
      </c>
      <c r="C227" s="16" t="s">
        <v>961</v>
      </c>
      <c r="D227" s="15" t="s">
        <v>1262</v>
      </c>
      <c r="E227" s="15" t="s">
        <v>1263</v>
      </c>
      <c r="F227" s="15" t="s">
        <v>791</v>
      </c>
      <c r="G227" s="15"/>
      <c r="H227" s="19"/>
      <c r="I227" s="19"/>
      <c r="J227" s="19"/>
      <c r="K227" s="19"/>
      <c r="L227" s="19"/>
      <c r="M227" s="20"/>
    </row>
    <row r="228" ht="12.75" customHeight="1">
      <c r="A228" s="8" t="s">
        <v>1264</v>
      </c>
      <c r="B228" s="9">
        <v>678.0</v>
      </c>
      <c r="C228" s="10" t="s">
        <v>867</v>
      </c>
      <c r="D228" s="9" t="s">
        <v>1265</v>
      </c>
      <c r="E228" s="9" t="s">
        <v>1266</v>
      </c>
      <c r="F228" s="9" t="s">
        <v>509</v>
      </c>
      <c r="G228" s="9"/>
      <c r="H228" s="21"/>
      <c r="I228" s="21"/>
      <c r="J228" s="21"/>
      <c r="K228" s="21"/>
      <c r="L228" s="21"/>
      <c r="M228" s="22"/>
    </row>
    <row r="229" ht="12.75" customHeight="1">
      <c r="A229" s="14" t="s">
        <v>1267</v>
      </c>
      <c r="B229" s="15">
        <v>678.0</v>
      </c>
      <c r="C229" s="16" t="s">
        <v>1082</v>
      </c>
      <c r="D229" s="15" t="s">
        <v>1268</v>
      </c>
      <c r="E229" s="15">
        <v>442857.0</v>
      </c>
      <c r="F229" s="15" t="s">
        <v>791</v>
      </c>
      <c r="G229" s="15"/>
      <c r="H229" s="19"/>
      <c r="I229" s="19"/>
      <c r="J229" s="19"/>
      <c r="K229" s="19"/>
      <c r="L229" s="19"/>
      <c r="M229" s="20"/>
    </row>
    <row r="230" ht="12.75" customHeight="1">
      <c r="A230" s="8" t="s">
        <v>1269</v>
      </c>
      <c r="B230" s="9">
        <v>678.0</v>
      </c>
      <c r="C230" s="10" t="s">
        <v>1270</v>
      </c>
      <c r="D230" s="9" t="s">
        <v>1271</v>
      </c>
      <c r="E230" s="9" t="s">
        <v>1272</v>
      </c>
      <c r="F230" s="9" t="s">
        <v>733</v>
      </c>
      <c r="G230" s="9"/>
      <c r="H230" s="21"/>
      <c r="I230" s="21"/>
      <c r="J230" s="21"/>
      <c r="K230" s="21"/>
      <c r="L230" s="21"/>
      <c r="M230" s="22"/>
    </row>
    <row r="231" ht="12.75" customHeight="1">
      <c r="A231" s="14" t="s">
        <v>1273</v>
      </c>
      <c r="B231" s="15">
        <v>678.0</v>
      </c>
      <c r="C231" s="16" t="s">
        <v>364</v>
      </c>
      <c r="D231" s="15" t="s">
        <v>1274</v>
      </c>
      <c r="E231" s="15" t="s">
        <v>1275</v>
      </c>
      <c r="F231" s="15" t="s">
        <v>342</v>
      </c>
      <c r="G231" s="15"/>
      <c r="H231" s="19"/>
      <c r="I231" s="19"/>
      <c r="J231" s="19"/>
      <c r="K231" s="19"/>
      <c r="L231" s="19"/>
      <c r="M231" s="20"/>
    </row>
    <row r="232" ht="12.75" customHeight="1">
      <c r="A232" s="8" t="s">
        <v>1276</v>
      </c>
      <c r="B232" s="9">
        <v>678.0</v>
      </c>
      <c r="C232" s="10" t="s">
        <v>171</v>
      </c>
      <c r="D232" s="9" t="s">
        <v>1277</v>
      </c>
      <c r="E232" s="9" t="s">
        <v>1278</v>
      </c>
      <c r="F232" s="9" t="s">
        <v>342</v>
      </c>
      <c r="G232" s="9"/>
      <c r="H232" s="21"/>
      <c r="I232" s="21"/>
      <c r="J232" s="21"/>
      <c r="K232" s="21"/>
      <c r="L232" s="21"/>
      <c r="M232" s="22"/>
    </row>
    <row r="233" ht="12.75" customHeight="1">
      <c r="A233" s="14" t="s">
        <v>1279</v>
      </c>
      <c r="B233" s="15">
        <v>678.0</v>
      </c>
      <c r="C233" s="16" t="s">
        <v>598</v>
      </c>
      <c r="D233" s="15" t="s">
        <v>1280</v>
      </c>
      <c r="E233" s="15">
        <v>466166.0</v>
      </c>
      <c r="F233" s="15" t="s">
        <v>1168</v>
      </c>
      <c r="G233" s="15"/>
      <c r="H233" s="19"/>
      <c r="I233" s="19"/>
      <c r="J233" s="19"/>
      <c r="K233" s="19"/>
      <c r="L233" s="19"/>
      <c r="M233" s="20"/>
    </row>
    <row r="234" ht="12.75" customHeight="1">
      <c r="A234" s="8" t="s">
        <v>1281</v>
      </c>
      <c r="B234" s="9">
        <v>678.0</v>
      </c>
      <c r="C234" s="10" t="s">
        <v>288</v>
      </c>
      <c r="D234" s="9" t="s">
        <v>1282</v>
      </c>
      <c r="E234" s="9" t="s">
        <v>1283</v>
      </c>
      <c r="F234" s="9" t="s">
        <v>733</v>
      </c>
      <c r="G234" s="9"/>
      <c r="H234" s="21"/>
      <c r="I234" s="21"/>
      <c r="J234" s="21"/>
      <c r="K234" s="21"/>
      <c r="L234" s="21"/>
      <c r="M234" s="22"/>
    </row>
    <row r="235" ht="12.75" customHeight="1">
      <c r="A235" s="14" t="s">
        <v>1284</v>
      </c>
      <c r="B235" s="15">
        <v>678.0</v>
      </c>
      <c r="C235" s="16" t="s">
        <v>1184</v>
      </c>
      <c r="D235" s="15" t="s">
        <v>1285</v>
      </c>
      <c r="E235" s="15" t="s">
        <v>1286</v>
      </c>
      <c r="F235" s="15" t="s">
        <v>1066</v>
      </c>
      <c r="G235" s="15"/>
      <c r="H235" s="19"/>
      <c r="I235" s="19"/>
      <c r="J235" s="19"/>
      <c r="K235" s="19"/>
      <c r="L235" s="19"/>
      <c r="M235" s="20"/>
    </row>
    <row r="236" ht="12.75" customHeight="1">
      <c r="A236" s="8" t="s">
        <v>18</v>
      </c>
      <c r="B236" s="9">
        <v>724.0</v>
      </c>
      <c r="C236" s="10" t="s">
        <v>961</v>
      </c>
      <c r="D236" s="9" t="s">
        <v>1287</v>
      </c>
      <c r="E236" s="9">
        <v>455935.0</v>
      </c>
      <c r="F236" s="9" t="s">
        <v>1164</v>
      </c>
      <c r="G236" s="9"/>
      <c r="H236" s="9"/>
      <c r="I236" s="9"/>
      <c r="J236" s="9"/>
      <c r="K236" s="9"/>
      <c r="L236" s="9"/>
      <c r="M236" s="12"/>
    </row>
    <row r="237" ht="12.75" customHeight="1">
      <c r="A237" s="14" t="s">
        <v>27</v>
      </c>
      <c r="B237" s="15">
        <v>724.0</v>
      </c>
      <c r="C237" s="16" t="s">
        <v>893</v>
      </c>
      <c r="D237" s="15" t="s">
        <v>1288</v>
      </c>
      <c r="E237" s="15" t="s">
        <v>1289</v>
      </c>
      <c r="F237" s="15" t="s">
        <v>1066</v>
      </c>
      <c r="G237" s="15"/>
      <c r="H237" s="15"/>
      <c r="I237" s="15"/>
      <c r="J237" s="15"/>
      <c r="K237" s="15"/>
      <c r="L237" s="15"/>
      <c r="M237" s="18"/>
    </row>
    <row r="238" ht="12.75" customHeight="1">
      <c r="A238" s="8" t="s">
        <v>35</v>
      </c>
      <c r="B238" s="9">
        <v>724.0</v>
      </c>
      <c r="C238" s="10" t="s">
        <v>1184</v>
      </c>
      <c r="D238" s="9" t="s">
        <v>1290</v>
      </c>
      <c r="E238" s="9" t="s">
        <v>1291</v>
      </c>
      <c r="F238" s="9" t="s">
        <v>1110</v>
      </c>
      <c r="G238" s="9"/>
      <c r="H238" s="9"/>
      <c r="I238" s="9"/>
      <c r="J238" s="9"/>
      <c r="K238" s="9"/>
      <c r="L238" s="9"/>
      <c r="M238" s="12"/>
    </row>
    <row r="239" ht="12.75" customHeight="1">
      <c r="A239" s="14" t="s">
        <v>43</v>
      </c>
      <c r="B239" s="15">
        <v>724.0</v>
      </c>
      <c r="C239" s="16" t="s">
        <v>1146</v>
      </c>
      <c r="D239" s="15" t="s">
        <v>1292</v>
      </c>
      <c r="E239" s="15" t="s">
        <v>1293</v>
      </c>
      <c r="F239" s="15" t="s">
        <v>1221</v>
      </c>
      <c r="G239" s="15"/>
      <c r="H239" s="15"/>
      <c r="I239" s="15"/>
      <c r="J239" s="15"/>
      <c r="K239" s="15"/>
      <c r="L239" s="15"/>
      <c r="M239" s="18"/>
    </row>
    <row r="240" ht="12.75" customHeight="1">
      <c r="A240" s="8" t="s">
        <v>51</v>
      </c>
      <c r="B240" s="9">
        <v>724.0</v>
      </c>
      <c r="C240" s="10" t="s">
        <v>349</v>
      </c>
      <c r="D240" s="9" t="s">
        <v>1294</v>
      </c>
      <c r="E240" s="9" t="s">
        <v>1295</v>
      </c>
      <c r="F240" s="9" t="s">
        <v>937</v>
      </c>
      <c r="G240" s="9"/>
      <c r="H240" s="9"/>
      <c r="I240" s="9"/>
      <c r="J240" s="9"/>
      <c r="K240" s="9"/>
      <c r="L240" s="9"/>
      <c r="M240" s="12"/>
    </row>
    <row r="241" ht="12.75" customHeight="1">
      <c r="A241" s="14" t="s">
        <v>59</v>
      </c>
      <c r="B241" s="15">
        <v>724.0</v>
      </c>
      <c r="C241" s="16" t="s">
        <v>1296</v>
      </c>
      <c r="D241" s="15" t="s">
        <v>1297</v>
      </c>
      <c r="E241" s="15" t="s">
        <v>1298</v>
      </c>
      <c r="F241" s="15" t="s">
        <v>1221</v>
      </c>
      <c r="G241" s="15"/>
      <c r="H241" s="15"/>
      <c r="I241" s="15"/>
      <c r="J241" s="15"/>
      <c r="K241" s="15"/>
      <c r="L241" s="15"/>
      <c r="M241" s="18"/>
    </row>
    <row r="242" ht="12.75" customHeight="1">
      <c r="A242" s="8" t="s">
        <v>67</v>
      </c>
      <c r="B242" s="9">
        <v>724.0</v>
      </c>
      <c r="C242" s="10" t="s">
        <v>546</v>
      </c>
      <c r="D242" s="9" t="s">
        <v>1299</v>
      </c>
      <c r="E242" s="9">
        <v>481994.0</v>
      </c>
      <c r="F242" s="9" t="s">
        <v>501</v>
      </c>
      <c r="G242" s="9"/>
      <c r="H242" s="9"/>
      <c r="I242" s="9"/>
      <c r="J242" s="9"/>
      <c r="K242" s="9"/>
      <c r="L242" s="9"/>
      <c r="M242" s="12"/>
    </row>
    <row r="243" ht="12.75" customHeight="1">
      <c r="A243" s="14" t="s">
        <v>75</v>
      </c>
      <c r="B243" s="15">
        <v>724.0</v>
      </c>
      <c r="C243" s="16" t="s">
        <v>947</v>
      </c>
      <c r="D243" s="15" t="s">
        <v>1300</v>
      </c>
      <c r="E243" s="15" t="s">
        <v>1301</v>
      </c>
      <c r="F243" s="15" t="s">
        <v>937</v>
      </c>
      <c r="G243" s="15"/>
      <c r="H243" s="15"/>
      <c r="I243" s="15"/>
      <c r="J243" s="15"/>
      <c r="K243" s="15"/>
      <c r="L243" s="15"/>
      <c r="M243" s="18"/>
    </row>
    <row r="244" ht="12.75" customHeight="1">
      <c r="A244" s="8" t="s">
        <v>83</v>
      </c>
      <c r="B244" s="9">
        <v>724.0</v>
      </c>
      <c r="C244" s="10" t="s">
        <v>598</v>
      </c>
      <c r="D244" s="9" t="s">
        <v>1302</v>
      </c>
      <c r="E244" s="9" t="s">
        <v>1303</v>
      </c>
      <c r="F244" s="9" t="s">
        <v>886</v>
      </c>
      <c r="G244" s="9"/>
      <c r="H244" s="9"/>
      <c r="I244" s="9"/>
      <c r="J244" s="9"/>
      <c r="K244" s="9"/>
      <c r="L244" s="9"/>
      <c r="M244" s="12"/>
    </row>
    <row r="245" ht="12.75" customHeight="1">
      <c r="A245" s="14" t="s">
        <v>90</v>
      </c>
      <c r="B245" s="15">
        <v>724.0</v>
      </c>
      <c r="C245" s="16" t="s">
        <v>538</v>
      </c>
      <c r="D245" s="15" t="s">
        <v>1304</v>
      </c>
      <c r="E245" s="15" t="s">
        <v>1305</v>
      </c>
      <c r="F245" s="15" t="s">
        <v>501</v>
      </c>
      <c r="G245" s="15"/>
      <c r="H245" s="15"/>
      <c r="I245" s="15"/>
      <c r="J245" s="15"/>
      <c r="K245" s="15"/>
      <c r="L245" s="15"/>
      <c r="M245" s="18"/>
    </row>
    <row r="246" ht="12.75" customHeight="1">
      <c r="A246" s="8" t="s">
        <v>98</v>
      </c>
      <c r="B246" s="9">
        <v>724.0</v>
      </c>
      <c r="C246" s="10" t="s">
        <v>264</v>
      </c>
      <c r="D246" s="9" t="s">
        <v>1306</v>
      </c>
      <c r="E246" s="9" t="s">
        <v>1307</v>
      </c>
      <c r="F246" s="9" t="s">
        <v>1047</v>
      </c>
      <c r="G246" s="9"/>
      <c r="H246" s="9"/>
      <c r="I246" s="9"/>
      <c r="J246" s="9"/>
      <c r="K246" s="9"/>
      <c r="L246" s="9"/>
      <c r="M246" s="12"/>
    </row>
    <row r="247" ht="12.75" customHeight="1">
      <c r="A247" s="14" t="s">
        <v>105</v>
      </c>
      <c r="B247" s="15">
        <v>724.0</v>
      </c>
      <c r="C247" s="16" t="s">
        <v>820</v>
      </c>
      <c r="D247" s="15" t="s">
        <v>1308</v>
      </c>
      <c r="E247" s="15" t="s">
        <v>1309</v>
      </c>
      <c r="F247" s="15" t="s">
        <v>1072</v>
      </c>
      <c r="G247" s="15"/>
      <c r="H247" s="15"/>
      <c r="I247" s="15"/>
      <c r="J247" s="15"/>
      <c r="K247" s="15"/>
      <c r="L247" s="15"/>
      <c r="M247" s="18"/>
    </row>
    <row r="248" ht="12.75" customHeight="1">
      <c r="A248" s="8" t="s">
        <v>112</v>
      </c>
      <c r="B248" s="9">
        <v>788.0</v>
      </c>
      <c r="C248" s="10" t="s">
        <v>1310</v>
      </c>
      <c r="D248" s="9" t="s">
        <v>1311</v>
      </c>
      <c r="E248" s="9" t="s">
        <v>1312</v>
      </c>
      <c r="F248" s="9" t="s">
        <v>1023</v>
      </c>
      <c r="G248" s="9"/>
      <c r="H248" s="9"/>
      <c r="I248" s="9"/>
      <c r="J248" s="9"/>
      <c r="K248" s="9"/>
      <c r="L248" s="9"/>
      <c r="M248" s="12"/>
    </row>
    <row r="249" ht="12.75" customHeight="1">
      <c r="A249" s="14" t="s">
        <v>120</v>
      </c>
      <c r="B249" s="15">
        <v>788.0</v>
      </c>
      <c r="C249" s="16" t="s">
        <v>187</v>
      </c>
      <c r="D249" s="15" t="s">
        <v>1313</v>
      </c>
      <c r="E249" s="15" t="s">
        <v>1314</v>
      </c>
      <c r="F249" s="15" t="s">
        <v>1221</v>
      </c>
      <c r="G249" s="15"/>
      <c r="H249" s="15"/>
      <c r="I249" s="15"/>
      <c r="J249" s="15"/>
      <c r="K249" s="15"/>
      <c r="L249" s="15"/>
      <c r="M249" s="18"/>
    </row>
    <row r="250" ht="12.75" customHeight="1">
      <c r="A250" s="8" t="s">
        <v>127</v>
      </c>
      <c r="B250" s="9">
        <v>788.0</v>
      </c>
      <c r="C250" s="10" t="s">
        <v>655</v>
      </c>
      <c r="D250" s="9" t="s">
        <v>1315</v>
      </c>
      <c r="E250" s="9" t="s">
        <v>1316</v>
      </c>
      <c r="F250" s="9" t="s">
        <v>1317</v>
      </c>
      <c r="G250" s="9"/>
      <c r="H250" s="9"/>
      <c r="I250" s="9"/>
      <c r="J250" s="9"/>
      <c r="K250" s="9"/>
      <c r="L250" s="9"/>
      <c r="M250" s="12"/>
    </row>
    <row r="251" ht="12.75" customHeight="1">
      <c r="A251" s="14" t="s">
        <v>135</v>
      </c>
      <c r="B251" s="15">
        <v>788.0</v>
      </c>
      <c r="C251" s="16" t="s">
        <v>342</v>
      </c>
      <c r="D251" s="15" t="s">
        <v>1318</v>
      </c>
      <c r="E251" s="15" t="s">
        <v>1319</v>
      </c>
      <c r="F251" s="15" t="s">
        <v>501</v>
      </c>
      <c r="G251" s="15"/>
      <c r="H251" s="15"/>
      <c r="I251" s="15"/>
      <c r="J251" s="15"/>
      <c r="K251" s="15"/>
      <c r="L251" s="15"/>
      <c r="M251" s="18"/>
    </row>
    <row r="252" ht="12.75" customHeight="1">
      <c r="A252" s="8" t="s">
        <v>143</v>
      </c>
      <c r="B252" s="9">
        <v>788.0</v>
      </c>
      <c r="C252" s="10" t="s">
        <v>1049</v>
      </c>
      <c r="D252" s="9" t="s">
        <v>1320</v>
      </c>
      <c r="E252" s="9" t="s">
        <v>1321</v>
      </c>
      <c r="F252" s="9" t="s">
        <v>116</v>
      </c>
      <c r="G252" s="9"/>
      <c r="H252" s="9"/>
      <c r="I252" s="9"/>
      <c r="J252" s="9"/>
      <c r="K252" s="9"/>
      <c r="L252" s="9"/>
      <c r="M252" s="12"/>
    </row>
    <row r="253" ht="12.75" customHeight="1">
      <c r="A253" s="14" t="s">
        <v>151</v>
      </c>
      <c r="B253" s="15">
        <v>788.0</v>
      </c>
      <c r="C253" s="16" t="s">
        <v>1066</v>
      </c>
      <c r="D253" s="15" t="s">
        <v>1322</v>
      </c>
      <c r="E253" s="15" t="s">
        <v>1323</v>
      </c>
      <c r="F253" s="15" t="s">
        <v>1077</v>
      </c>
      <c r="G253" s="15"/>
      <c r="H253" s="15"/>
      <c r="I253" s="15"/>
      <c r="J253" s="15"/>
      <c r="K253" s="15"/>
      <c r="L253" s="15"/>
      <c r="M253" s="18"/>
    </row>
    <row r="254" ht="12.75" customHeight="1">
      <c r="A254" s="8" t="s">
        <v>159</v>
      </c>
      <c r="B254" s="9">
        <v>788.0</v>
      </c>
      <c r="C254" s="10" t="s">
        <v>516</v>
      </c>
      <c r="D254" s="9" t="s">
        <v>1324</v>
      </c>
      <c r="E254" s="9" t="s">
        <v>1325</v>
      </c>
      <c r="F254" s="9" t="s">
        <v>248</v>
      </c>
      <c r="G254" s="9"/>
      <c r="H254" s="9"/>
      <c r="I254" s="9"/>
      <c r="J254" s="9"/>
      <c r="K254" s="9"/>
      <c r="L254" s="9"/>
      <c r="M254" s="12"/>
    </row>
    <row r="255" ht="12.75" customHeight="1">
      <c r="A255" s="14" t="s">
        <v>167</v>
      </c>
      <c r="B255" s="15">
        <v>788.0</v>
      </c>
      <c r="C255" s="16" t="s">
        <v>296</v>
      </c>
      <c r="D255" s="15" t="s">
        <v>1326</v>
      </c>
      <c r="E255" s="15" t="s">
        <v>1327</v>
      </c>
      <c r="F255" s="15" t="s">
        <v>202</v>
      </c>
      <c r="G255" s="15"/>
      <c r="H255" s="15"/>
      <c r="I255" s="15"/>
      <c r="J255" s="15"/>
      <c r="K255" s="15"/>
      <c r="L255" s="15"/>
      <c r="M255" s="18"/>
    </row>
    <row r="256" ht="12.75" customHeight="1">
      <c r="A256" s="8" t="s">
        <v>175</v>
      </c>
      <c r="B256" s="9">
        <v>788.0</v>
      </c>
      <c r="C256" s="10" t="s">
        <v>288</v>
      </c>
      <c r="D256" s="9" t="s">
        <v>1328</v>
      </c>
      <c r="E256" s="9" t="s">
        <v>1329</v>
      </c>
      <c r="F256" s="9" t="s">
        <v>202</v>
      </c>
      <c r="G256" s="9"/>
      <c r="H256" s="9"/>
      <c r="I256" s="9"/>
      <c r="J256" s="9"/>
      <c r="K256" s="9"/>
      <c r="L256" s="9"/>
      <c r="M256" s="12"/>
    </row>
    <row r="257" ht="12.75" customHeight="1">
      <c r="A257" s="14" t="s">
        <v>183</v>
      </c>
      <c r="B257" s="15">
        <v>788.0</v>
      </c>
      <c r="C257" s="16" t="s">
        <v>1221</v>
      </c>
      <c r="D257" s="15" t="s">
        <v>1330</v>
      </c>
      <c r="E257" s="15" t="s">
        <v>1331</v>
      </c>
      <c r="F257" s="15" t="s">
        <v>202</v>
      </c>
      <c r="G257" s="15"/>
      <c r="H257" s="15"/>
      <c r="I257" s="15"/>
      <c r="J257" s="15"/>
      <c r="K257" s="15"/>
      <c r="L257" s="15"/>
      <c r="M257" s="18"/>
    </row>
    <row r="258" ht="12.75" customHeight="1">
      <c r="A258" s="8" t="s">
        <v>191</v>
      </c>
      <c r="B258" s="9">
        <v>788.0</v>
      </c>
      <c r="C258" s="10" t="s">
        <v>1332</v>
      </c>
      <c r="D258" s="9" t="s">
        <v>1333</v>
      </c>
      <c r="E258" s="9" t="s">
        <v>1334</v>
      </c>
      <c r="F258" s="9" t="s">
        <v>1000</v>
      </c>
      <c r="G258" s="9"/>
      <c r="H258" s="9"/>
      <c r="I258" s="9"/>
      <c r="J258" s="9"/>
      <c r="K258" s="9"/>
      <c r="L258" s="9"/>
      <c r="M258" s="12"/>
    </row>
    <row r="259" ht="12.75" customHeight="1">
      <c r="A259" s="14" t="s">
        <v>198</v>
      </c>
      <c r="B259" s="15">
        <v>788.0</v>
      </c>
      <c r="C259" s="16" t="s">
        <v>1072</v>
      </c>
      <c r="D259" s="15" t="s">
        <v>1335</v>
      </c>
      <c r="E259" s="15" t="s">
        <v>1336</v>
      </c>
      <c r="F259" s="15" t="s">
        <v>1337</v>
      </c>
      <c r="G259" s="15"/>
      <c r="H259" s="15"/>
      <c r="I259" s="15"/>
      <c r="J259" s="15"/>
      <c r="K259" s="15"/>
      <c r="L259" s="15"/>
      <c r="M259" s="18"/>
    </row>
    <row r="260" ht="12.75" customHeight="1">
      <c r="A260" s="8" t="s">
        <v>206</v>
      </c>
      <c r="B260" s="9">
        <v>880.0</v>
      </c>
      <c r="C260" s="10" t="s">
        <v>601</v>
      </c>
      <c r="D260" s="9" t="s">
        <v>1338</v>
      </c>
      <c r="E260" s="9">
        <v>490284.0</v>
      </c>
      <c r="F260" s="9" t="s">
        <v>1000</v>
      </c>
      <c r="G260" s="9"/>
      <c r="H260" s="9"/>
      <c r="I260" s="9"/>
      <c r="J260" s="9"/>
      <c r="K260" s="9"/>
      <c r="L260" s="9"/>
      <c r="M260" s="12"/>
    </row>
    <row r="261" ht="12.75" customHeight="1">
      <c r="A261" s="14" t="s">
        <v>214</v>
      </c>
      <c r="B261" s="15">
        <v>880.0</v>
      </c>
      <c r="C261" s="16" t="s">
        <v>1064</v>
      </c>
      <c r="D261" s="15" t="s">
        <v>1339</v>
      </c>
      <c r="E261" s="15" t="s">
        <v>1340</v>
      </c>
      <c r="F261" s="15">
        <v>1.0</v>
      </c>
      <c r="G261" s="15"/>
      <c r="H261" s="15"/>
      <c r="I261" s="15"/>
      <c r="J261" s="15"/>
      <c r="K261" s="15"/>
      <c r="L261" s="15"/>
      <c r="M261" s="18"/>
    </row>
    <row r="262" ht="12.75" customHeight="1">
      <c r="A262" s="8" t="s">
        <v>222</v>
      </c>
      <c r="B262" s="9">
        <v>880.0</v>
      </c>
      <c r="C262" s="10" t="s">
        <v>334</v>
      </c>
      <c r="D262" s="9" t="s">
        <v>1341</v>
      </c>
      <c r="E262" s="9" t="s">
        <v>1342</v>
      </c>
      <c r="F262" s="9" t="s">
        <v>1337</v>
      </c>
      <c r="G262" s="9"/>
      <c r="H262" s="9"/>
      <c r="I262" s="9"/>
      <c r="J262" s="9"/>
      <c r="K262" s="9"/>
      <c r="L262" s="9"/>
      <c r="M262" s="12"/>
    </row>
    <row r="263" ht="12.75" customHeight="1">
      <c r="A263" s="14" t="s">
        <v>229</v>
      </c>
      <c r="B263" s="15">
        <v>880.0</v>
      </c>
      <c r="C263" s="16" t="s">
        <v>791</v>
      </c>
      <c r="D263" s="15" t="s">
        <v>1343</v>
      </c>
      <c r="E263" s="15" t="s">
        <v>1344</v>
      </c>
      <c r="F263" s="15" t="s">
        <v>1000</v>
      </c>
      <c r="G263" s="15"/>
      <c r="H263" s="15"/>
      <c r="I263" s="15"/>
      <c r="J263" s="15"/>
      <c r="K263" s="15"/>
      <c r="L263" s="15"/>
      <c r="M263" s="18"/>
    </row>
    <row r="264" ht="12.75" customHeight="1">
      <c r="A264" s="8" t="s">
        <v>237</v>
      </c>
      <c r="B264" s="9">
        <v>880.0</v>
      </c>
      <c r="C264" s="10" t="s">
        <v>820</v>
      </c>
      <c r="D264" s="9" t="s">
        <v>1345</v>
      </c>
      <c r="E264" s="9" t="s">
        <v>1346</v>
      </c>
      <c r="F264" s="9" t="s">
        <v>202</v>
      </c>
      <c r="G264" s="9"/>
      <c r="H264" s="9"/>
      <c r="I264" s="9"/>
      <c r="J264" s="9"/>
      <c r="K264" s="9"/>
      <c r="L264" s="9"/>
      <c r="M264" s="12"/>
    </row>
    <row r="265" ht="12.75" customHeight="1">
      <c r="A265" s="14" t="s">
        <v>244</v>
      </c>
      <c r="B265" s="15">
        <v>880.0</v>
      </c>
      <c r="C265" s="16" t="s">
        <v>171</v>
      </c>
      <c r="D265" s="15" t="s">
        <v>1347</v>
      </c>
      <c r="E265" s="15" t="s">
        <v>1348</v>
      </c>
      <c r="F265" s="15" t="s">
        <v>1337</v>
      </c>
      <c r="G265" s="15"/>
      <c r="H265" s="15"/>
      <c r="I265" s="15"/>
      <c r="J265" s="15"/>
      <c r="K265" s="15"/>
      <c r="L265" s="15"/>
      <c r="M265" s="18"/>
    </row>
    <row r="266" ht="12.75" customHeight="1">
      <c r="A266" s="8" t="s">
        <v>252</v>
      </c>
      <c r="B266" s="9">
        <v>880.0</v>
      </c>
      <c r="C266" s="10" t="s">
        <v>631</v>
      </c>
      <c r="D266" s="9" t="s">
        <v>1349</v>
      </c>
      <c r="E266" s="9" t="s">
        <v>1350</v>
      </c>
      <c r="F266" s="9" t="s">
        <v>202</v>
      </c>
      <c r="G266" s="9"/>
      <c r="H266" s="9"/>
      <c r="I266" s="9"/>
      <c r="J266" s="9"/>
      <c r="K266" s="9"/>
      <c r="L266" s="9"/>
      <c r="M266" s="12"/>
    </row>
    <row r="267" ht="12.75" customHeight="1">
      <c r="A267" s="14" t="s">
        <v>260</v>
      </c>
      <c r="B267" s="15">
        <v>880.0</v>
      </c>
      <c r="C267" s="16" t="s">
        <v>210</v>
      </c>
      <c r="D267" s="15" t="s">
        <v>1351</v>
      </c>
      <c r="E267" s="15" t="s">
        <v>1352</v>
      </c>
      <c r="F267" s="15" t="s">
        <v>187</v>
      </c>
      <c r="G267" s="15"/>
      <c r="H267" s="15"/>
      <c r="I267" s="15"/>
      <c r="J267" s="15"/>
      <c r="K267" s="15"/>
      <c r="L267" s="15"/>
      <c r="M267" s="18"/>
    </row>
    <row r="268" ht="12.75" customHeight="1">
      <c r="A268" s="8" t="s">
        <v>268</v>
      </c>
      <c r="B268" s="9">
        <v>880.0</v>
      </c>
      <c r="C268" s="10" t="s">
        <v>1230</v>
      </c>
      <c r="D268" s="9" t="s">
        <v>1353</v>
      </c>
      <c r="E268" s="9">
        <v>509975.0</v>
      </c>
      <c r="F268" s="9" t="s">
        <v>202</v>
      </c>
      <c r="G268" s="9"/>
      <c r="H268" s="9"/>
      <c r="I268" s="9"/>
      <c r="J268" s="9"/>
      <c r="K268" s="9"/>
      <c r="L268" s="9"/>
      <c r="M268" s="12"/>
    </row>
    <row r="269" ht="12.75" customHeight="1">
      <c r="A269" s="14" t="s">
        <v>276</v>
      </c>
      <c r="B269" s="15">
        <v>880.0</v>
      </c>
      <c r="C269" s="16" t="s">
        <v>1082</v>
      </c>
      <c r="D269" s="15" t="s">
        <v>1354</v>
      </c>
      <c r="E269" s="15" t="s">
        <v>1355</v>
      </c>
      <c r="F269" s="15" t="s">
        <v>438</v>
      </c>
      <c r="G269" s="15"/>
      <c r="H269" s="15"/>
      <c r="I269" s="15"/>
      <c r="J269" s="15"/>
      <c r="K269" s="15"/>
      <c r="L269" s="15"/>
      <c r="M269" s="18"/>
    </row>
    <row r="270" ht="12.75" customHeight="1">
      <c r="A270" s="8" t="s">
        <v>284</v>
      </c>
      <c r="B270" s="9">
        <v>880.0</v>
      </c>
      <c r="C270" s="10" t="s">
        <v>1037</v>
      </c>
      <c r="D270" s="9" t="s">
        <v>1356</v>
      </c>
      <c r="E270" s="9" t="s">
        <v>1357</v>
      </c>
      <c r="F270" s="9" t="s">
        <v>1317</v>
      </c>
      <c r="G270" s="9"/>
      <c r="H270" s="9"/>
      <c r="I270" s="9"/>
      <c r="J270" s="9"/>
      <c r="K270" s="9"/>
      <c r="L270" s="9"/>
      <c r="M270" s="12"/>
    </row>
    <row r="271" ht="12.75" customHeight="1">
      <c r="A271" s="14" t="s">
        <v>292</v>
      </c>
      <c r="B271" s="15">
        <v>880.0</v>
      </c>
      <c r="C271" s="16" t="s">
        <v>226</v>
      </c>
      <c r="D271" s="15" t="s">
        <v>1358</v>
      </c>
      <c r="E271" s="15" t="s">
        <v>1359</v>
      </c>
      <c r="F271" s="15" t="s">
        <v>1095</v>
      </c>
      <c r="G271" s="15"/>
      <c r="H271" s="15"/>
      <c r="I271" s="15"/>
      <c r="J271" s="15"/>
      <c r="K271" s="15"/>
      <c r="L271" s="15"/>
      <c r="M271" s="18"/>
    </row>
    <row r="272" ht="12.75" customHeight="1">
      <c r="A272" s="8" t="s">
        <v>300</v>
      </c>
      <c r="B272" s="9">
        <v>937.0</v>
      </c>
      <c r="C272" s="10" t="s">
        <v>612</v>
      </c>
      <c r="D272" s="9" t="s">
        <v>1360</v>
      </c>
      <c r="E272" s="9" t="s">
        <v>1361</v>
      </c>
      <c r="F272" s="9" t="s">
        <v>473</v>
      </c>
      <c r="G272" s="9"/>
      <c r="H272" s="9"/>
      <c r="I272" s="9"/>
      <c r="J272" s="9"/>
      <c r="K272" s="9"/>
      <c r="L272" s="9"/>
      <c r="M272" s="12"/>
    </row>
    <row r="273" ht="12.75" customHeight="1">
      <c r="A273" s="14" t="s">
        <v>308</v>
      </c>
      <c r="B273" s="15">
        <v>937.0</v>
      </c>
      <c r="C273" s="16" t="s">
        <v>422</v>
      </c>
      <c r="D273" s="15" t="s">
        <v>1362</v>
      </c>
      <c r="E273" s="15" t="s">
        <v>1363</v>
      </c>
      <c r="F273" s="15" t="s">
        <v>937</v>
      </c>
      <c r="G273" s="15"/>
      <c r="H273" s="15"/>
      <c r="I273" s="15"/>
      <c r="J273" s="15"/>
      <c r="K273" s="15"/>
      <c r="L273" s="15"/>
      <c r="M273" s="18"/>
    </row>
    <row r="274" ht="12.75" customHeight="1">
      <c r="A274" s="8" t="s">
        <v>315</v>
      </c>
      <c r="B274" s="9">
        <v>937.0</v>
      </c>
      <c r="C274" s="10" t="s">
        <v>947</v>
      </c>
      <c r="D274" s="9" t="s">
        <v>1364</v>
      </c>
      <c r="E274" s="9" t="s">
        <v>1365</v>
      </c>
      <c r="F274" s="9" t="s">
        <v>438</v>
      </c>
      <c r="G274" s="9"/>
      <c r="H274" s="9"/>
      <c r="I274" s="9"/>
      <c r="J274" s="9"/>
      <c r="K274" s="9"/>
      <c r="L274" s="9"/>
      <c r="M274" s="12"/>
    </row>
    <row r="275" ht="12.75" customHeight="1">
      <c r="A275" s="14" t="s">
        <v>322</v>
      </c>
      <c r="B275" s="15">
        <v>937.0</v>
      </c>
      <c r="C275" s="16" t="s">
        <v>577</v>
      </c>
      <c r="D275" s="15" t="s">
        <v>1366</v>
      </c>
      <c r="E275" s="15" t="s">
        <v>1367</v>
      </c>
      <c r="F275" s="15" t="s">
        <v>1066</v>
      </c>
      <c r="G275" s="15"/>
      <c r="H275" s="15"/>
      <c r="I275" s="15"/>
      <c r="J275" s="15"/>
      <c r="K275" s="15"/>
      <c r="L275" s="15"/>
      <c r="M275" s="18"/>
    </row>
    <row r="276" ht="12.75" customHeight="1">
      <c r="A276" s="8" t="s">
        <v>330</v>
      </c>
      <c r="B276" s="9">
        <v>937.0</v>
      </c>
      <c r="C276" s="10" t="s">
        <v>487</v>
      </c>
      <c r="D276" s="9" t="s">
        <v>1368</v>
      </c>
      <c r="E276" s="9" t="s">
        <v>1369</v>
      </c>
      <c r="F276" s="9" t="s">
        <v>1043</v>
      </c>
      <c r="G276" s="9"/>
      <c r="H276" s="9"/>
      <c r="I276" s="9"/>
      <c r="J276" s="9"/>
      <c r="K276" s="9"/>
      <c r="L276" s="9"/>
      <c r="M276" s="12"/>
    </row>
    <row r="277" ht="12.75" customHeight="1">
      <c r="A277" s="14" t="s">
        <v>338</v>
      </c>
      <c r="B277" s="15">
        <v>937.0</v>
      </c>
      <c r="C277" s="16" t="s">
        <v>1370</v>
      </c>
      <c r="D277" s="15" t="s">
        <v>1371</v>
      </c>
      <c r="E277" s="15" t="s">
        <v>1372</v>
      </c>
      <c r="F277" s="15" t="s">
        <v>1168</v>
      </c>
      <c r="G277" s="15"/>
      <c r="H277" s="15"/>
      <c r="I277" s="15"/>
      <c r="J277" s="15"/>
      <c r="K277" s="15"/>
      <c r="L277" s="15"/>
      <c r="M277" s="18"/>
    </row>
    <row r="278" ht="12.75" customHeight="1">
      <c r="A278" s="8" t="s">
        <v>345</v>
      </c>
      <c r="B278" s="9">
        <v>937.0</v>
      </c>
      <c r="C278" s="10" t="s">
        <v>364</v>
      </c>
      <c r="D278" s="9" t="s">
        <v>1373</v>
      </c>
      <c r="E278" s="9" t="s">
        <v>1374</v>
      </c>
      <c r="F278" s="9" t="s">
        <v>699</v>
      </c>
      <c r="G278" s="9"/>
      <c r="H278" s="9"/>
      <c r="I278" s="9"/>
      <c r="J278" s="9"/>
      <c r="K278" s="9"/>
      <c r="L278" s="9"/>
      <c r="M278" s="12"/>
    </row>
    <row r="279" ht="12.75" customHeight="1">
      <c r="A279" s="14" t="s">
        <v>353</v>
      </c>
      <c r="B279" s="15">
        <v>937.0</v>
      </c>
      <c r="C279" s="16" t="s">
        <v>466</v>
      </c>
      <c r="D279" s="15" t="s">
        <v>1375</v>
      </c>
      <c r="E279" s="15" t="s">
        <v>1376</v>
      </c>
      <c r="F279" s="15" t="s">
        <v>699</v>
      </c>
      <c r="G279" s="15"/>
      <c r="H279" s="15"/>
      <c r="I279" s="15"/>
      <c r="J279" s="15"/>
      <c r="K279" s="15"/>
      <c r="L279" s="15"/>
      <c r="M279" s="18"/>
    </row>
    <row r="280" ht="12.75" customHeight="1">
      <c r="A280" s="8" t="s">
        <v>360</v>
      </c>
      <c r="B280" s="9">
        <v>937.0</v>
      </c>
      <c r="C280" s="10" t="s">
        <v>1195</v>
      </c>
      <c r="D280" s="9" t="s">
        <v>1377</v>
      </c>
      <c r="E280" s="9" t="s">
        <v>1378</v>
      </c>
      <c r="F280" s="9" t="s">
        <v>1223</v>
      </c>
      <c r="G280" s="9"/>
      <c r="H280" s="9"/>
      <c r="I280" s="9"/>
      <c r="J280" s="9"/>
      <c r="K280" s="9"/>
      <c r="L280" s="9"/>
      <c r="M280" s="12"/>
    </row>
    <row r="281" ht="12.75" customHeight="1">
      <c r="A281" s="14" t="s">
        <v>367</v>
      </c>
      <c r="B281" s="15">
        <v>937.0</v>
      </c>
      <c r="C281" s="16" t="s">
        <v>538</v>
      </c>
      <c r="D281" s="15" t="s">
        <v>1379</v>
      </c>
      <c r="E281" s="15" t="s">
        <v>1380</v>
      </c>
      <c r="F281" s="15" t="s">
        <v>1223</v>
      </c>
      <c r="G281" s="15"/>
      <c r="H281" s="15"/>
      <c r="I281" s="15"/>
      <c r="J281" s="15"/>
      <c r="K281" s="15"/>
      <c r="L281" s="15"/>
      <c r="M281" s="18"/>
    </row>
    <row r="282" ht="12.75" customHeight="1">
      <c r="A282" s="8" t="s">
        <v>374</v>
      </c>
      <c r="B282" s="9">
        <v>937.0</v>
      </c>
      <c r="C282" s="10" t="s">
        <v>652</v>
      </c>
      <c r="D282" s="9" t="s">
        <v>1381</v>
      </c>
      <c r="E282" s="9" t="s">
        <v>1382</v>
      </c>
      <c r="F282" s="9" t="s">
        <v>598</v>
      </c>
      <c r="G282" s="9"/>
      <c r="H282" s="9"/>
      <c r="I282" s="9"/>
      <c r="J282" s="9"/>
      <c r="K282" s="9"/>
      <c r="L282" s="9"/>
      <c r="M282" s="12"/>
    </row>
    <row r="283" ht="12.75" customHeight="1">
      <c r="A283" s="14" t="s">
        <v>381</v>
      </c>
      <c r="B283" s="15">
        <v>937.0</v>
      </c>
      <c r="C283" s="16" t="s">
        <v>210</v>
      </c>
      <c r="D283" s="15" t="s">
        <v>1383</v>
      </c>
      <c r="E283" s="15" t="s">
        <v>1384</v>
      </c>
      <c r="F283" s="15" t="s">
        <v>288</v>
      </c>
      <c r="G283" s="15"/>
      <c r="H283" s="15"/>
      <c r="I283" s="15"/>
      <c r="J283" s="15"/>
      <c r="K283" s="15"/>
      <c r="L283" s="15"/>
      <c r="M283" s="18"/>
    </row>
    <row r="284" ht="12.75" customHeight="1">
      <c r="A284" s="8" t="s">
        <v>388</v>
      </c>
      <c r="B284" s="9">
        <v>954.0</v>
      </c>
      <c r="C284" s="10" t="s">
        <v>828</v>
      </c>
      <c r="D284" s="9" t="s">
        <v>1385</v>
      </c>
      <c r="E284" s="9" t="s">
        <v>1386</v>
      </c>
      <c r="F284" s="9" t="s">
        <v>619</v>
      </c>
      <c r="G284" s="9"/>
      <c r="H284" s="9"/>
      <c r="I284" s="9"/>
      <c r="J284" s="9"/>
      <c r="K284" s="9"/>
      <c r="L284" s="9"/>
      <c r="M284" s="12"/>
    </row>
    <row r="285" ht="12.75" customHeight="1">
      <c r="A285" s="14" t="s">
        <v>396</v>
      </c>
      <c r="B285" s="15">
        <v>954.0</v>
      </c>
      <c r="C285" s="16" t="s">
        <v>233</v>
      </c>
      <c r="D285" s="15" t="s">
        <v>1387</v>
      </c>
      <c r="E285" s="15" t="s">
        <v>1388</v>
      </c>
      <c r="F285" s="15" t="s">
        <v>241</v>
      </c>
      <c r="G285" s="15"/>
      <c r="H285" s="15"/>
      <c r="I285" s="15"/>
      <c r="J285" s="15"/>
      <c r="K285" s="15"/>
      <c r="L285" s="15"/>
      <c r="M285" s="18"/>
    </row>
    <row r="286" ht="12.75" customHeight="1">
      <c r="A286" s="8" t="s">
        <v>404</v>
      </c>
      <c r="B286" s="9">
        <v>954.0</v>
      </c>
      <c r="C286" s="10" t="s">
        <v>1389</v>
      </c>
      <c r="D286" s="9" t="s">
        <v>1390</v>
      </c>
      <c r="E286" s="9" t="s">
        <v>1391</v>
      </c>
      <c r="F286" s="9" t="s">
        <v>1074</v>
      </c>
      <c r="G286" s="9"/>
      <c r="H286" s="9"/>
      <c r="I286" s="9"/>
      <c r="J286" s="9"/>
      <c r="K286" s="9"/>
      <c r="L286" s="9"/>
      <c r="M286" s="12"/>
    </row>
    <row r="287" ht="12.75" customHeight="1">
      <c r="A287" s="14" t="s">
        <v>411</v>
      </c>
      <c r="B287" s="15">
        <v>954.0</v>
      </c>
      <c r="C287" s="16" t="s">
        <v>296</v>
      </c>
      <c r="D287" s="15" t="s">
        <v>1392</v>
      </c>
      <c r="E287" s="15" t="s">
        <v>1393</v>
      </c>
      <c r="F287" s="15" t="s">
        <v>631</v>
      </c>
      <c r="G287" s="15"/>
      <c r="H287" s="15"/>
      <c r="I287" s="15"/>
      <c r="J287" s="15"/>
      <c r="K287" s="15"/>
      <c r="L287" s="15"/>
      <c r="M287" s="18"/>
    </row>
    <row r="288" ht="12.75" customHeight="1">
      <c r="A288" s="8" t="s">
        <v>418</v>
      </c>
      <c r="B288" s="9">
        <v>954.0</v>
      </c>
      <c r="C288" s="10" t="s">
        <v>1296</v>
      </c>
      <c r="D288" s="9" t="s">
        <v>1394</v>
      </c>
      <c r="E288" s="9" t="s">
        <v>1395</v>
      </c>
      <c r="F288" s="9" t="s">
        <v>631</v>
      </c>
      <c r="G288" s="9"/>
      <c r="H288" s="9"/>
      <c r="I288" s="9"/>
      <c r="J288" s="9"/>
      <c r="K288" s="9"/>
      <c r="L288" s="9"/>
      <c r="M288" s="12"/>
    </row>
    <row r="289" ht="12.75" customHeight="1">
      <c r="A289" s="14" t="s">
        <v>426</v>
      </c>
      <c r="B289" s="15">
        <v>954.0</v>
      </c>
      <c r="C289" s="16" t="s">
        <v>179</v>
      </c>
      <c r="D289" s="15" t="s">
        <v>1396</v>
      </c>
      <c r="E289" s="15" t="s">
        <v>1397</v>
      </c>
      <c r="F289" s="15" t="s">
        <v>631</v>
      </c>
      <c r="G289" s="15"/>
      <c r="H289" s="15"/>
      <c r="I289" s="15"/>
      <c r="J289" s="15"/>
      <c r="K289" s="15"/>
      <c r="L289" s="15"/>
      <c r="M289" s="18"/>
    </row>
    <row r="290" ht="12.75" customHeight="1">
      <c r="A290" s="8" t="s">
        <v>434</v>
      </c>
      <c r="B290" s="9">
        <v>954.0</v>
      </c>
      <c r="C290" s="10" t="s">
        <v>422</v>
      </c>
      <c r="D290" s="9" t="s">
        <v>1398</v>
      </c>
      <c r="E290" s="9" t="s">
        <v>1399</v>
      </c>
      <c r="F290" s="9" t="s">
        <v>288</v>
      </c>
      <c r="G290" s="9"/>
      <c r="H290" s="9"/>
      <c r="I290" s="9"/>
      <c r="J290" s="9"/>
      <c r="K290" s="9"/>
      <c r="L290" s="9"/>
      <c r="M290" s="12"/>
    </row>
    <row r="291" ht="12.75" customHeight="1">
      <c r="A291" s="14" t="s">
        <v>442</v>
      </c>
      <c r="B291" s="15">
        <v>954.0</v>
      </c>
      <c r="C291" s="16" t="s">
        <v>1400</v>
      </c>
      <c r="D291" s="15" t="s">
        <v>1401</v>
      </c>
      <c r="E291" s="15" t="s">
        <v>1402</v>
      </c>
      <c r="F291" s="15" t="s">
        <v>598</v>
      </c>
      <c r="G291" s="15"/>
      <c r="H291" s="15"/>
      <c r="I291" s="15"/>
      <c r="J291" s="15"/>
      <c r="K291" s="15"/>
      <c r="L291" s="15"/>
      <c r="M291" s="18"/>
    </row>
    <row r="292" ht="12.75" customHeight="1">
      <c r="A292" s="8" t="s">
        <v>450</v>
      </c>
      <c r="B292" s="9">
        <v>954.0</v>
      </c>
      <c r="C292" s="10" t="s">
        <v>1008</v>
      </c>
      <c r="D292" s="9" t="s">
        <v>1403</v>
      </c>
      <c r="E292" s="9" t="s">
        <v>1404</v>
      </c>
      <c r="F292" s="9" t="s">
        <v>241</v>
      </c>
      <c r="G292" s="9"/>
      <c r="H292" s="9"/>
      <c r="I292" s="9"/>
      <c r="J292" s="9"/>
      <c r="K292" s="9"/>
      <c r="L292" s="9"/>
      <c r="M292" s="12"/>
    </row>
    <row r="293" ht="12.75" customHeight="1">
      <c r="A293" s="14" t="s">
        <v>456</v>
      </c>
      <c r="B293" s="15">
        <v>954.0</v>
      </c>
      <c r="C293" s="16" t="s">
        <v>1086</v>
      </c>
      <c r="D293" s="15" t="s">
        <v>1405</v>
      </c>
      <c r="E293" s="15" t="s">
        <v>1406</v>
      </c>
      <c r="F293" s="15" t="s">
        <v>288</v>
      </c>
      <c r="G293" s="15"/>
      <c r="H293" s="15"/>
      <c r="I293" s="15"/>
      <c r="J293" s="15"/>
      <c r="K293" s="15"/>
      <c r="L293" s="15"/>
      <c r="M293" s="18"/>
    </row>
    <row r="294" ht="12.75" customHeight="1">
      <c r="A294" s="8" t="s">
        <v>462</v>
      </c>
      <c r="B294" s="9">
        <v>954.0</v>
      </c>
      <c r="C294" s="10" t="s">
        <v>987</v>
      </c>
      <c r="D294" s="9" t="s">
        <v>1407</v>
      </c>
      <c r="E294" s="9" t="s">
        <v>1408</v>
      </c>
      <c r="F294" s="9" t="s">
        <v>940</v>
      </c>
      <c r="G294" s="9"/>
      <c r="H294" s="9"/>
      <c r="I294" s="9"/>
      <c r="J294" s="9"/>
      <c r="K294" s="9"/>
      <c r="L294" s="9"/>
      <c r="M294" s="12"/>
    </row>
    <row r="295" ht="12.75" customHeight="1">
      <c r="A295" s="14" t="s">
        <v>469</v>
      </c>
      <c r="B295" s="15">
        <v>954.0</v>
      </c>
      <c r="C295" s="16" t="s">
        <v>218</v>
      </c>
      <c r="D295" s="15" t="s">
        <v>1409</v>
      </c>
      <c r="E295" s="15" t="s">
        <v>1410</v>
      </c>
      <c r="F295" s="15" t="s">
        <v>940</v>
      </c>
      <c r="G295" s="15"/>
      <c r="H295" s="15"/>
      <c r="I295" s="15"/>
      <c r="J295" s="15"/>
      <c r="K295" s="15"/>
      <c r="L295" s="15"/>
      <c r="M295" s="18"/>
    </row>
    <row r="296" ht="12.75" customHeight="1">
      <c r="A296" s="8" t="s">
        <v>476</v>
      </c>
      <c r="B296" s="9">
        <v>998.0</v>
      </c>
      <c r="C296" s="10" t="s">
        <v>233</v>
      </c>
      <c r="D296" s="9" t="s">
        <v>1411</v>
      </c>
      <c r="E296" s="9" t="s">
        <v>1412</v>
      </c>
      <c r="F296" s="9" t="s">
        <v>288</v>
      </c>
      <c r="G296" s="9"/>
      <c r="H296" s="9"/>
      <c r="I296" s="9"/>
      <c r="J296" s="9"/>
      <c r="K296" s="9"/>
      <c r="L296" s="9"/>
      <c r="M296" s="12"/>
    </row>
    <row r="297" ht="12.75" customHeight="1">
      <c r="A297" s="14" t="s">
        <v>483</v>
      </c>
      <c r="B297" s="15">
        <v>998.0</v>
      </c>
      <c r="C297" s="16" t="s">
        <v>334</v>
      </c>
      <c r="D297" s="15" t="s">
        <v>1413</v>
      </c>
      <c r="E297" s="15" t="s">
        <v>1414</v>
      </c>
      <c r="F297" s="15" t="s">
        <v>940</v>
      </c>
      <c r="G297" s="15"/>
      <c r="H297" s="15"/>
      <c r="I297" s="15"/>
      <c r="J297" s="15"/>
      <c r="K297" s="15"/>
      <c r="L297" s="15"/>
      <c r="M297" s="18"/>
    </row>
    <row r="298" ht="12.75" customHeight="1">
      <c r="A298" s="8" t="s">
        <v>491</v>
      </c>
      <c r="B298" s="9">
        <v>998.0</v>
      </c>
      <c r="C298" s="10" t="s">
        <v>958</v>
      </c>
      <c r="D298" s="9" t="s">
        <v>1415</v>
      </c>
      <c r="E298" s="9" t="s">
        <v>1416</v>
      </c>
      <c r="F298" s="9" t="s">
        <v>241</v>
      </c>
      <c r="G298" s="9"/>
      <c r="H298" s="9"/>
      <c r="I298" s="9"/>
      <c r="J298" s="9"/>
      <c r="K298" s="9"/>
      <c r="L298" s="9"/>
      <c r="M298" s="12"/>
    </row>
    <row r="299" ht="12.75" customHeight="1">
      <c r="A299" s="14" t="s">
        <v>497</v>
      </c>
      <c r="B299" s="15">
        <v>998.0</v>
      </c>
      <c r="C299" s="16" t="s">
        <v>598</v>
      </c>
      <c r="D299" s="15" t="s">
        <v>1417</v>
      </c>
      <c r="E299" s="15">
        <v>592916.0</v>
      </c>
      <c r="F299" s="15" t="s">
        <v>631</v>
      </c>
      <c r="G299" s="15"/>
      <c r="H299" s="15"/>
      <c r="I299" s="15"/>
      <c r="J299" s="15"/>
      <c r="K299" s="15"/>
      <c r="L299" s="15"/>
      <c r="M299" s="18"/>
    </row>
    <row r="300" ht="12.75" customHeight="1">
      <c r="A300" s="8" t="s">
        <v>505</v>
      </c>
      <c r="B300" s="9">
        <v>998.0</v>
      </c>
      <c r="C300" s="10" t="s">
        <v>524</v>
      </c>
      <c r="D300" s="9" t="s">
        <v>1418</v>
      </c>
      <c r="E300" s="9" t="s">
        <v>1419</v>
      </c>
      <c r="F300" s="9" t="s">
        <v>288</v>
      </c>
      <c r="G300" s="9"/>
      <c r="H300" s="9"/>
      <c r="I300" s="9"/>
      <c r="J300" s="9"/>
      <c r="K300" s="9"/>
      <c r="L300" s="9"/>
      <c r="M300" s="12"/>
    </row>
    <row r="301" ht="12.75" customHeight="1">
      <c r="A301" s="14" t="s">
        <v>512</v>
      </c>
      <c r="B301" s="15">
        <v>998.0</v>
      </c>
      <c r="C301" s="16" t="s">
        <v>546</v>
      </c>
      <c r="D301" s="15" t="s">
        <v>1420</v>
      </c>
      <c r="E301" s="15">
        <v>598283.0</v>
      </c>
      <c r="F301" s="15" t="s">
        <v>241</v>
      </c>
      <c r="G301" s="15"/>
      <c r="H301" s="15"/>
      <c r="I301" s="15"/>
      <c r="J301" s="15"/>
      <c r="K301" s="15"/>
      <c r="L301" s="15"/>
      <c r="M301" s="18"/>
    </row>
    <row r="302" ht="12.75" customHeight="1">
      <c r="A302" s="8" t="s">
        <v>520</v>
      </c>
      <c r="B302" s="9">
        <v>998.0</v>
      </c>
      <c r="C302" s="10" t="s">
        <v>466</v>
      </c>
      <c r="D302" s="9" t="s">
        <v>1421</v>
      </c>
      <c r="E302" s="9" t="s">
        <v>1422</v>
      </c>
      <c r="F302" s="9" t="s">
        <v>598</v>
      </c>
      <c r="G302" s="9"/>
      <c r="H302" s="9"/>
      <c r="I302" s="9"/>
      <c r="J302" s="9"/>
      <c r="K302" s="9"/>
      <c r="L302" s="9"/>
      <c r="M302" s="12"/>
    </row>
    <row r="303" ht="12.75" customHeight="1">
      <c r="A303" s="14" t="s">
        <v>528</v>
      </c>
      <c r="B303" s="15">
        <v>998.0</v>
      </c>
      <c r="C303" s="16" t="s">
        <v>1423</v>
      </c>
      <c r="D303" s="15" t="s">
        <v>1424</v>
      </c>
      <c r="E303" s="15" t="s">
        <v>1425</v>
      </c>
      <c r="F303" s="15" t="s">
        <v>256</v>
      </c>
      <c r="G303" s="15"/>
      <c r="H303" s="15"/>
      <c r="I303" s="15"/>
      <c r="J303" s="15"/>
      <c r="K303" s="15"/>
      <c r="L303" s="15"/>
      <c r="M303" s="18"/>
    </row>
    <row r="304" ht="12.75" customHeight="1">
      <c r="A304" s="8" t="s">
        <v>534</v>
      </c>
      <c r="B304" s="9">
        <v>998.0</v>
      </c>
      <c r="C304" s="10" t="s">
        <v>1426</v>
      </c>
      <c r="D304" s="9" t="s">
        <v>1427</v>
      </c>
      <c r="E304" s="9" t="s">
        <v>1428</v>
      </c>
      <c r="F304" s="9" t="s">
        <v>349</v>
      </c>
      <c r="G304" s="9"/>
      <c r="H304" s="9"/>
      <c r="I304" s="9"/>
      <c r="J304" s="9"/>
      <c r="K304" s="9"/>
      <c r="L304" s="9"/>
      <c r="M304" s="12"/>
    </row>
    <row r="305" ht="12.75" customHeight="1">
      <c r="A305" s="14" t="s">
        <v>542</v>
      </c>
      <c r="B305" s="15">
        <v>998.0</v>
      </c>
      <c r="C305" s="16" t="s">
        <v>982</v>
      </c>
      <c r="D305" s="15" t="s">
        <v>1429</v>
      </c>
      <c r="E305" s="15" t="s">
        <v>1430</v>
      </c>
      <c r="F305" s="15" t="s">
        <v>1008</v>
      </c>
      <c r="G305" s="15"/>
      <c r="H305" s="15"/>
      <c r="I305" s="15"/>
      <c r="J305" s="15"/>
      <c r="K305" s="15"/>
      <c r="L305" s="15"/>
      <c r="M305" s="18"/>
    </row>
    <row r="306" ht="12.75" customHeight="1">
      <c r="A306" s="8" t="s">
        <v>548</v>
      </c>
      <c r="B306" s="9">
        <v>998.0</v>
      </c>
      <c r="C306" s="10" t="s">
        <v>264</v>
      </c>
      <c r="D306" s="9" t="s">
        <v>1431</v>
      </c>
      <c r="E306" s="9" t="s">
        <v>1432</v>
      </c>
      <c r="F306" s="9" t="s">
        <v>612</v>
      </c>
      <c r="G306" s="9"/>
      <c r="H306" s="9"/>
      <c r="I306" s="9"/>
      <c r="J306" s="9"/>
      <c r="K306" s="9"/>
      <c r="L306" s="9"/>
      <c r="M306" s="12"/>
    </row>
    <row r="307" ht="12.75" customHeight="1">
      <c r="A307" s="14" t="s">
        <v>554</v>
      </c>
      <c r="B307" s="15">
        <v>998.0</v>
      </c>
      <c r="C307" s="16" t="s">
        <v>973</v>
      </c>
      <c r="D307" s="15" t="s">
        <v>1433</v>
      </c>
      <c r="E307" s="15" t="s">
        <v>1434</v>
      </c>
      <c r="F307" s="15" t="s">
        <v>867</v>
      </c>
      <c r="G307" s="15"/>
      <c r="H307" s="15"/>
      <c r="I307" s="15"/>
      <c r="J307" s="15"/>
      <c r="K307" s="15"/>
      <c r="L307" s="15"/>
      <c r="M307" s="18"/>
    </row>
    <row r="308" ht="12.75" customHeight="1">
      <c r="A308" s="8" t="s">
        <v>561</v>
      </c>
      <c r="B308" s="9">
        <v>1039.0</v>
      </c>
      <c r="C308" s="10" t="s">
        <v>706</v>
      </c>
      <c r="D308" s="9" t="s">
        <v>1435</v>
      </c>
      <c r="E308" s="9" t="s">
        <v>1436</v>
      </c>
      <c r="F308" s="9" t="s">
        <v>612</v>
      </c>
      <c r="G308" s="9"/>
      <c r="H308" s="9"/>
      <c r="I308" s="9"/>
      <c r="J308" s="9"/>
      <c r="K308" s="9"/>
      <c r="L308" s="9"/>
      <c r="M308" s="12"/>
    </row>
    <row r="309" ht="12.75" customHeight="1">
      <c r="A309" s="14" t="s">
        <v>567</v>
      </c>
      <c r="B309" s="15">
        <v>1045.0</v>
      </c>
      <c r="C309" s="16" t="s">
        <v>947</v>
      </c>
      <c r="D309" s="15" t="s">
        <v>1437</v>
      </c>
      <c r="E309" s="15" t="s">
        <v>1438</v>
      </c>
      <c r="F309" s="15" t="s">
        <v>828</v>
      </c>
      <c r="G309" s="15"/>
      <c r="H309" s="15"/>
      <c r="I309" s="15"/>
      <c r="J309" s="15"/>
      <c r="K309" s="15"/>
      <c r="L309" s="15"/>
      <c r="M309" s="18"/>
    </row>
    <row r="310" ht="12.75" customHeight="1">
      <c r="A310" s="8" t="s">
        <v>573</v>
      </c>
      <c r="B310" s="9">
        <v>1045.0</v>
      </c>
      <c r="C310" s="10" t="s">
        <v>1439</v>
      </c>
      <c r="D310" s="9" t="s">
        <v>1440</v>
      </c>
      <c r="E310" s="9" t="s">
        <v>1441</v>
      </c>
      <c r="F310" s="9" t="s">
        <v>357</v>
      </c>
      <c r="G310" s="9"/>
      <c r="H310" s="9"/>
      <c r="I310" s="9"/>
      <c r="J310" s="9"/>
      <c r="K310" s="9"/>
      <c r="L310" s="9"/>
      <c r="M310" s="12"/>
    </row>
    <row r="311" ht="12.75" customHeight="1">
      <c r="A311" s="14" t="s">
        <v>581</v>
      </c>
      <c r="B311" s="15">
        <v>1045.0</v>
      </c>
      <c r="C311" s="16" t="s">
        <v>1442</v>
      </c>
      <c r="D311" s="15" t="s">
        <v>1443</v>
      </c>
      <c r="E311" s="15" t="s">
        <v>1444</v>
      </c>
      <c r="F311" s="15" t="s">
        <v>652</v>
      </c>
      <c r="G311" s="15"/>
      <c r="H311" s="15"/>
      <c r="I311" s="15"/>
      <c r="J311" s="15"/>
      <c r="K311" s="15"/>
      <c r="L311" s="15"/>
      <c r="M311" s="18"/>
    </row>
    <row r="312" ht="12.75" customHeight="1">
      <c r="A312" s="8" t="s">
        <v>586</v>
      </c>
      <c r="B312" s="9">
        <v>1045.0</v>
      </c>
      <c r="C312" s="10" t="s">
        <v>1445</v>
      </c>
      <c r="D312" s="9" t="s">
        <v>1446</v>
      </c>
      <c r="E312" s="9" t="s">
        <v>1447</v>
      </c>
      <c r="F312" s="9" t="s">
        <v>364</v>
      </c>
      <c r="G312" s="9"/>
      <c r="H312" s="9"/>
      <c r="I312" s="9"/>
      <c r="J312" s="9"/>
      <c r="K312" s="9"/>
      <c r="L312" s="9"/>
      <c r="M312" s="12"/>
    </row>
    <row r="313" ht="12.75" customHeight="1">
      <c r="A313" s="14" t="s">
        <v>594</v>
      </c>
      <c r="B313" s="15">
        <v>1045.0</v>
      </c>
      <c r="C313" s="16" t="s">
        <v>1082</v>
      </c>
      <c r="D313" s="15" t="s">
        <v>1448</v>
      </c>
      <c r="E313" s="15" t="s">
        <v>1449</v>
      </c>
      <c r="F313" s="15" t="s">
        <v>706</v>
      </c>
      <c r="G313" s="15"/>
      <c r="H313" s="15"/>
      <c r="I313" s="15"/>
      <c r="J313" s="15"/>
      <c r="K313" s="15"/>
      <c r="L313" s="15"/>
      <c r="M313" s="18"/>
    </row>
    <row r="314" ht="12.75" customHeight="1">
      <c r="A314" s="8" t="s">
        <v>602</v>
      </c>
      <c r="B314" s="9">
        <v>1045.0</v>
      </c>
      <c r="C314" s="10" t="s">
        <v>684</v>
      </c>
      <c r="D314" s="9" t="s">
        <v>1450</v>
      </c>
      <c r="E314" s="9" t="s">
        <v>1451</v>
      </c>
      <c r="F314" s="9" t="s">
        <v>466</v>
      </c>
      <c r="G314" s="9"/>
      <c r="H314" s="9"/>
      <c r="I314" s="9"/>
      <c r="J314" s="9"/>
      <c r="K314" s="9"/>
      <c r="L314" s="9"/>
      <c r="M314" s="12"/>
    </row>
    <row r="315" ht="12.75" customHeight="1">
      <c r="A315" s="14" t="s">
        <v>608</v>
      </c>
      <c r="B315" s="15">
        <v>1045.0</v>
      </c>
      <c r="C315" s="16" t="s">
        <v>364</v>
      </c>
      <c r="D315" s="15" t="s">
        <v>1452</v>
      </c>
      <c r="E315" s="15" t="s">
        <v>1453</v>
      </c>
      <c r="F315" s="15" t="s">
        <v>1195</v>
      </c>
      <c r="G315" s="15"/>
      <c r="H315" s="15"/>
      <c r="I315" s="15"/>
      <c r="J315" s="15"/>
      <c r="K315" s="15"/>
      <c r="L315" s="15"/>
      <c r="M315" s="18"/>
    </row>
    <row r="316" ht="12.75" customHeight="1">
      <c r="A316" s="8" t="s">
        <v>615</v>
      </c>
      <c r="B316" s="9">
        <v>1045.0</v>
      </c>
      <c r="C316" s="10" t="s">
        <v>1223</v>
      </c>
      <c r="D316" s="9" t="s">
        <v>1454</v>
      </c>
      <c r="E316" s="9" t="s">
        <v>1455</v>
      </c>
      <c r="F316" s="9" t="s">
        <v>1195</v>
      </c>
      <c r="G316" s="9"/>
      <c r="H316" s="9"/>
      <c r="I316" s="9"/>
      <c r="J316" s="9"/>
      <c r="K316" s="9"/>
      <c r="L316" s="9"/>
      <c r="M316" s="12"/>
    </row>
    <row r="317" ht="12.75" customHeight="1">
      <c r="A317" s="14" t="s">
        <v>621</v>
      </c>
      <c r="B317" s="15">
        <v>1045.0</v>
      </c>
      <c r="C317" s="16" t="s">
        <v>918</v>
      </c>
      <c r="D317" s="15" t="s">
        <v>1456</v>
      </c>
      <c r="E317" s="15">
        <v>661149.0</v>
      </c>
      <c r="F317" s="15" t="s">
        <v>1195</v>
      </c>
      <c r="G317" s="15"/>
      <c r="H317" s="15"/>
      <c r="I317" s="15"/>
      <c r="J317" s="15"/>
      <c r="K317" s="15"/>
      <c r="L317" s="15"/>
      <c r="M317" s="18"/>
    </row>
    <row r="318" ht="12.75" customHeight="1">
      <c r="A318" s="8" t="s">
        <v>627</v>
      </c>
      <c r="B318" s="9">
        <v>1045.0</v>
      </c>
      <c r="C318" s="10" t="s">
        <v>1160</v>
      </c>
      <c r="D318" s="9" t="s">
        <v>1457</v>
      </c>
      <c r="E318" s="9" t="s">
        <v>1458</v>
      </c>
      <c r="F318" s="9" t="s">
        <v>218</v>
      </c>
      <c r="G318" s="9"/>
      <c r="H318" s="9"/>
      <c r="I318" s="9"/>
      <c r="J318" s="9"/>
      <c r="K318" s="9"/>
      <c r="L318" s="9"/>
      <c r="M318" s="12"/>
    </row>
    <row r="319" ht="12.75" customHeight="1">
      <c r="A319" s="14" t="s">
        <v>634</v>
      </c>
      <c r="B319" s="15">
        <v>1045.0</v>
      </c>
      <c r="C319" s="16" t="s">
        <v>1459</v>
      </c>
      <c r="D319" s="15" t="s">
        <v>1460</v>
      </c>
      <c r="E319" s="15" t="s">
        <v>1461</v>
      </c>
      <c r="F319" s="15" t="s">
        <v>1195</v>
      </c>
      <c r="G319" s="15"/>
      <c r="H319" s="15"/>
      <c r="I319" s="15"/>
      <c r="J319" s="15"/>
      <c r="K319" s="15"/>
      <c r="L319" s="15"/>
      <c r="M319" s="18"/>
    </row>
    <row r="320" ht="12.75" customHeight="1">
      <c r="A320" s="8" t="s">
        <v>642</v>
      </c>
      <c r="B320" s="9">
        <v>1100.0</v>
      </c>
      <c r="C320" s="10" t="s">
        <v>947</v>
      </c>
      <c r="D320" s="9" t="s">
        <v>1462</v>
      </c>
      <c r="E320" s="9" t="s">
        <v>1463</v>
      </c>
      <c r="F320" s="9" t="s">
        <v>218</v>
      </c>
      <c r="G320" s="9"/>
      <c r="H320" s="9"/>
      <c r="I320" s="9"/>
      <c r="J320" s="9"/>
      <c r="K320" s="9"/>
      <c r="L320" s="9"/>
      <c r="M320" s="12"/>
    </row>
    <row r="321" ht="12.75" customHeight="1">
      <c r="A321" s="14" t="s">
        <v>648</v>
      </c>
      <c r="B321" s="15">
        <v>1100.0</v>
      </c>
      <c r="C321" s="16" t="s">
        <v>918</v>
      </c>
      <c r="D321" s="15" t="s">
        <v>1464</v>
      </c>
      <c r="E321" s="15">
        <v>676255.0</v>
      </c>
      <c r="F321" s="15" t="s">
        <v>524</v>
      </c>
      <c r="G321" s="15"/>
      <c r="H321" s="15"/>
      <c r="I321" s="15"/>
      <c r="J321" s="15"/>
      <c r="K321" s="15"/>
      <c r="L321" s="15"/>
      <c r="M321" s="18"/>
    </row>
    <row r="322" ht="12.75" customHeight="1">
      <c r="A322" s="8" t="s">
        <v>656</v>
      </c>
      <c r="B322" s="9">
        <v>1100.0</v>
      </c>
      <c r="C322" s="10" t="s">
        <v>1043</v>
      </c>
      <c r="D322" s="9" t="s">
        <v>1465</v>
      </c>
      <c r="E322" s="9" t="s">
        <v>1466</v>
      </c>
      <c r="F322" s="9" t="s">
        <v>805</v>
      </c>
      <c r="G322" s="9"/>
      <c r="H322" s="9"/>
      <c r="I322" s="9"/>
      <c r="J322" s="9"/>
      <c r="K322" s="9"/>
      <c r="L322" s="9"/>
      <c r="M322" s="12"/>
    </row>
    <row r="323" ht="12.75" customHeight="1">
      <c r="A323" s="14" t="s">
        <v>662</v>
      </c>
      <c r="B323" s="15">
        <v>1100.0</v>
      </c>
      <c r="C323" s="16" t="s">
        <v>487</v>
      </c>
      <c r="D323" s="15" t="s">
        <v>1467</v>
      </c>
      <c r="E323" s="15" t="s">
        <v>1468</v>
      </c>
      <c r="F323" s="15" t="s">
        <v>706</v>
      </c>
      <c r="G323" s="15"/>
      <c r="H323" s="15"/>
      <c r="I323" s="15"/>
      <c r="J323" s="15"/>
      <c r="K323" s="15"/>
      <c r="L323" s="15"/>
      <c r="M323" s="18"/>
    </row>
    <row r="324" ht="12.75" customHeight="1">
      <c r="A324" s="8" t="s">
        <v>667</v>
      </c>
      <c r="B324" s="9">
        <v>1100.0</v>
      </c>
      <c r="C324" s="10" t="s">
        <v>660</v>
      </c>
      <c r="D324" s="9" t="s">
        <v>1469</v>
      </c>
      <c r="E324" s="9" t="s">
        <v>1470</v>
      </c>
      <c r="F324" s="9" t="s">
        <v>1471</v>
      </c>
      <c r="G324" s="9"/>
      <c r="H324" s="9"/>
      <c r="I324" s="9"/>
      <c r="J324" s="9"/>
      <c r="K324" s="9"/>
      <c r="L324" s="9"/>
      <c r="M324" s="12"/>
    </row>
    <row r="325" ht="12.75" customHeight="1">
      <c r="A325" s="14" t="s">
        <v>674</v>
      </c>
      <c r="B325" s="15">
        <v>1100.0</v>
      </c>
      <c r="C325" s="16" t="s">
        <v>1074</v>
      </c>
      <c r="D325" s="15" t="s">
        <v>1472</v>
      </c>
      <c r="E325" s="15" t="s">
        <v>1473</v>
      </c>
      <c r="F325" s="15" t="s">
        <v>487</v>
      </c>
      <c r="G325" s="15"/>
      <c r="H325" s="15"/>
      <c r="I325" s="15"/>
      <c r="J325" s="15"/>
      <c r="K325" s="15"/>
      <c r="L325" s="15"/>
      <c r="M325" s="18"/>
    </row>
    <row r="326" ht="12.75" customHeight="1">
      <c r="A326" s="8" t="s">
        <v>680</v>
      </c>
      <c r="B326" s="9">
        <v>1100.0</v>
      </c>
      <c r="C326" s="10" t="s">
        <v>1072</v>
      </c>
      <c r="D326" s="9" t="s">
        <v>1474</v>
      </c>
      <c r="E326" s="9" t="s">
        <v>1475</v>
      </c>
      <c r="F326" s="9" t="s">
        <v>684</v>
      </c>
      <c r="G326" s="9"/>
      <c r="H326" s="9"/>
      <c r="I326" s="9"/>
      <c r="J326" s="9"/>
      <c r="K326" s="9"/>
      <c r="L326" s="9"/>
      <c r="M326" s="12"/>
    </row>
    <row r="327" ht="12.75" customHeight="1">
      <c r="A327" s="14" t="s">
        <v>688</v>
      </c>
      <c r="B327" s="15">
        <v>1100.0</v>
      </c>
      <c r="C327" s="16" t="s">
        <v>937</v>
      </c>
      <c r="D327" s="15" t="s">
        <v>1476</v>
      </c>
      <c r="E327" s="15" t="s">
        <v>1477</v>
      </c>
      <c r="F327" s="15" t="s">
        <v>334</v>
      </c>
      <c r="G327" s="15"/>
      <c r="H327" s="15"/>
      <c r="I327" s="15"/>
      <c r="J327" s="15"/>
      <c r="K327" s="15"/>
      <c r="L327" s="15"/>
      <c r="M327" s="18"/>
    </row>
    <row r="328" ht="12.75" customHeight="1">
      <c r="A328" s="8" t="s">
        <v>695</v>
      </c>
      <c r="B328" s="9">
        <v>1100.0</v>
      </c>
      <c r="C328" s="10" t="s">
        <v>1337</v>
      </c>
      <c r="D328" s="9" t="s">
        <v>1478</v>
      </c>
      <c r="E328" s="9" t="s">
        <v>1479</v>
      </c>
      <c r="F328" s="9" t="s">
        <v>210</v>
      </c>
      <c r="G328" s="9"/>
      <c r="H328" s="9"/>
      <c r="I328" s="9"/>
      <c r="J328" s="9"/>
      <c r="K328" s="9"/>
      <c r="L328" s="9"/>
      <c r="M328" s="12"/>
    </row>
    <row r="329" ht="12.75" customHeight="1">
      <c r="A329" s="14" t="s">
        <v>702</v>
      </c>
      <c r="B329" s="15">
        <v>1100.0</v>
      </c>
      <c r="C329" s="16" t="s">
        <v>687</v>
      </c>
      <c r="D329" s="15" t="s">
        <v>1480</v>
      </c>
      <c r="E329" s="15">
        <v>755323.0</v>
      </c>
      <c r="F329" s="15" t="s">
        <v>940</v>
      </c>
      <c r="G329" s="15"/>
      <c r="H329" s="15"/>
      <c r="I329" s="15"/>
      <c r="J329" s="15"/>
      <c r="K329" s="15"/>
      <c r="L329" s="15"/>
      <c r="M329" s="18"/>
    </row>
    <row r="330" ht="12.75" customHeight="1">
      <c r="A330" s="8" t="s">
        <v>709</v>
      </c>
      <c r="B330" s="9">
        <v>1100.0</v>
      </c>
      <c r="C330" s="10" t="s">
        <v>501</v>
      </c>
      <c r="D330" s="9" t="s">
        <v>1481</v>
      </c>
      <c r="E330" s="9" t="s">
        <v>1482</v>
      </c>
      <c r="F330" s="9" t="s">
        <v>590</v>
      </c>
      <c r="G330" s="9"/>
      <c r="H330" s="9"/>
      <c r="I330" s="9"/>
      <c r="J330" s="9"/>
      <c r="K330" s="9"/>
      <c r="L330" s="9"/>
      <c r="M330" s="12"/>
    </row>
    <row r="331" ht="12.75" customHeight="1">
      <c r="A331" s="14" t="s">
        <v>715</v>
      </c>
      <c r="B331" s="15">
        <v>1100.0</v>
      </c>
      <c r="C331" s="16" t="s">
        <v>1133</v>
      </c>
      <c r="D331" s="15" t="s">
        <v>1483</v>
      </c>
      <c r="E331" s="15" t="s">
        <v>1484</v>
      </c>
      <c r="F331" s="15" t="s">
        <v>1110</v>
      </c>
      <c r="G331" s="15"/>
      <c r="H331" s="15"/>
      <c r="I331" s="15"/>
      <c r="J331" s="15"/>
      <c r="K331" s="15"/>
      <c r="L331" s="15"/>
      <c r="M331" s="18"/>
    </row>
    <row r="332" ht="12.75" customHeight="1">
      <c r="A332" s="8" t="s">
        <v>722</v>
      </c>
      <c r="B332" s="9">
        <v>1212.0</v>
      </c>
      <c r="C332" s="10" t="s">
        <v>288</v>
      </c>
      <c r="D332" s="9" t="s">
        <v>1485</v>
      </c>
      <c r="E332" s="9" t="s">
        <v>1486</v>
      </c>
      <c r="F332" s="9" t="s">
        <v>1133</v>
      </c>
      <c r="G332" s="9"/>
      <c r="H332" s="9"/>
      <c r="I332" s="9"/>
      <c r="J332" s="9"/>
      <c r="K332" s="9"/>
      <c r="L332" s="9"/>
      <c r="M332" s="12"/>
    </row>
    <row r="333" ht="12.75" customHeight="1">
      <c r="A333" s="14" t="s">
        <v>729</v>
      </c>
      <c r="B333" s="15">
        <v>1212.0</v>
      </c>
      <c r="C333" s="16" t="s">
        <v>1332</v>
      </c>
      <c r="D333" s="15" t="s">
        <v>1487</v>
      </c>
      <c r="E333" s="15" t="s">
        <v>1488</v>
      </c>
      <c r="F333" s="15" t="s">
        <v>847</v>
      </c>
      <c r="G333" s="15"/>
      <c r="H333" s="15"/>
      <c r="I333" s="15"/>
      <c r="J333" s="15"/>
      <c r="K333" s="15"/>
      <c r="L333" s="15"/>
      <c r="M333" s="18"/>
    </row>
    <row r="334" ht="12.75" customHeight="1">
      <c r="A334" s="8" t="s">
        <v>736</v>
      </c>
      <c r="B334" s="9">
        <v>1212.0</v>
      </c>
      <c r="C334" s="10" t="s">
        <v>1489</v>
      </c>
      <c r="D334" s="9" t="s">
        <v>1490</v>
      </c>
      <c r="E334" s="9">
        <v>838868.0</v>
      </c>
      <c r="F334" s="9" t="s">
        <v>1043</v>
      </c>
      <c r="G334" s="9"/>
      <c r="H334" s="9"/>
      <c r="I334" s="9"/>
      <c r="J334" s="9"/>
      <c r="K334" s="9"/>
      <c r="L334" s="9"/>
      <c r="M334" s="12"/>
    </row>
    <row r="335" ht="12.75" customHeight="1">
      <c r="A335" s="14" t="s">
        <v>743</v>
      </c>
      <c r="B335" s="15">
        <v>1212.0</v>
      </c>
      <c r="C335" s="16" t="s">
        <v>1000</v>
      </c>
      <c r="D335" s="15" t="s">
        <v>1491</v>
      </c>
      <c r="E335" s="15" t="s">
        <v>1492</v>
      </c>
      <c r="F335" s="15" t="s">
        <v>660</v>
      </c>
      <c r="G335" s="15"/>
      <c r="H335" s="15"/>
      <c r="I335" s="15"/>
      <c r="J335" s="15"/>
      <c r="K335" s="15"/>
      <c r="L335" s="15"/>
      <c r="M335" s="18"/>
    </row>
    <row r="336" ht="12.75" customHeight="1">
      <c r="A336" s="8" t="s">
        <v>750</v>
      </c>
      <c r="B336" s="9">
        <v>1212.0</v>
      </c>
      <c r="C336" s="10" t="s">
        <v>241</v>
      </c>
      <c r="D336" s="9" t="s">
        <v>1493</v>
      </c>
      <c r="E336" s="9" t="s">
        <v>1494</v>
      </c>
      <c r="F336" s="9" t="s">
        <v>163</v>
      </c>
      <c r="G336" s="9"/>
      <c r="H336" s="9"/>
      <c r="I336" s="9"/>
      <c r="J336" s="9"/>
      <c r="K336" s="9"/>
      <c r="L336" s="9"/>
      <c r="M336" s="12"/>
    </row>
    <row r="337" ht="12.75" customHeight="1">
      <c r="A337" s="14" t="s">
        <v>758</v>
      </c>
      <c r="B337" s="15">
        <v>1212.0</v>
      </c>
      <c r="C337" s="16" t="s">
        <v>1146</v>
      </c>
      <c r="D337" s="15" t="s">
        <v>1495</v>
      </c>
      <c r="E337" s="15" t="s">
        <v>1496</v>
      </c>
      <c r="F337" s="15" t="s">
        <v>71</v>
      </c>
      <c r="G337" s="15"/>
      <c r="H337" s="15"/>
      <c r="I337" s="15"/>
      <c r="J337" s="15"/>
      <c r="K337" s="15"/>
      <c r="L337" s="15"/>
      <c r="M337" s="18"/>
    </row>
    <row r="338" ht="12.75" customHeight="1">
      <c r="A338" s="8" t="s">
        <v>765</v>
      </c>
      <c r="B338" s="9">
        <v>1212.0</v>
      </c>
      <c r="C338" s="10" t="s">
        <v>1497</v>
      </c>
      <c r="D338" s="9" t="s">
        <v>1498</v>
      </c>
      <c r="E338" s="9" t="s">
        <v>1499</v>
      </c>
      <c r="F338" s="9" t="s">
        <v>163</v>
      </c>
      <c r="G338" s="9"/>
      <c r="H338" s="9"/>
      <c r="I338" s="9"/>
      <c r="J338" s="9"/>
      <c r="K338" s="9"/>
      <c r="L338" s="9"/>
      <c r="M338" s="12"/>
    </row>
    <row r="339" ht="12.75" customHeight="1">
      <c r="A339" s="14" t="s">
        <v>771</v>
      </c>
      <c r="B339" s="15">
        <v>1212.0</v>
      </c>
      <c r="C339" s="16" t="s">
        <v>1500</v>
      </c>
      <c r="D339" s="15" t="s">
        <v>1501</v>
      </c>
      <c r="E339" s="15" t="s">
        <v>1502</v>
      </c>
      <c r="F339" s="15" t="s">
        <v>993</v>
      </c>
      <c r="G339" s="15"/>
      <c r="H339" s="15"/>
      <c r="I339" s="15"/>
      <c r="J339" s="15"/>
      <c r="K339" s="15"/>
      <c r="L339" s="15"/>
      <c r="M339" s="18"/>
    </row>
    <row r="340" ht="12.75" customHeight="1">
      <c r="A340" s="8" t="s">
        <v>779</v>
      </c>
      <c r="B340" s="9">
        <v>1212.0</v>
      </c>
      <c r="C340" s="10" t="s">
        <v>1503</v>
      </c>
      <c r="D340" s="9" t="s">
        <v>1504</v>
      </c>
      <c r="E340" s="9" t="s">
        <v>1505</v>
      </c>
      <c r="F340" s="9" t="s">
        <v>1077</v>
      </c>
      <c r="G340" s="9"/>
      <c r="H340" s="9"/>
      <c r="I340" s="9"/>
      <c r="J340" s="9"/>
      <c r="K340" s="9"/>
      <c r="L340" s="9"/>
      <c r="M340" s="12"/>
    </row>
    <row r="341" ht="12.75" customHeight="1">
      <c r="A341" s="14" t="s">
        <v>787</v>
      </c>
      <c r="B341" s="15">
        <v>1212.0</v>
      </c>
      <c r="C341" s="16" t="s">
        <v>590</v>
      </c>
      <c r="D341" s="15" t="s">
        <v>1506</v>
      </c>
      <c r="E341" s="15" t="s">
        <v>1507</v>
      </c>
      <c r="F341" s="15" t="s">
        <v>71</v>
      </c>
      <c r="G341" s="15"/>
      <c r="H341" s="15"/>
      <c r="I341" s="15"/>
      <c r="J341" s="15"/>
      <c r="K341" s="15"/>
      <c r="L341" s="15"/>
      <c r="M341" s="18"/>
    </row>
    <row r="342" ht="12.75" customHeight="1">
      <c r="A342" s="8" t="s">
        <v>794</v>
      </c>
      <c r="B342" s="9">
        <v>1212.0</v>
      </c>
      <c r="C342" s="10" t="s">
        <v>280</v>
      </c>
      <c r="D342" s="9" t="s">
        <v>1508</v>
      </c>
      <c r="E342" s="9" t="s">
        <v>1509</v>
      </c>
      <c r="F342" s="9" t="s">
        <v>71</v>
      </c>
      <c r="G342" s="9"/>
      <c r="H342" s="9"/>
      <c r="I342" s="9"/>
      <c r="J342" s="9"/>
      <c r="K342" s="9"/>
      <c r="L342" s="9"/>
      <c r="M342" s="12"/>
    </row>
    <row r="343" ht="12.75" customHeight="1">
      <c r="A343" s="14" t="s">
        <v>801</v>
      </c>
      <c r="B343" s="15">
        <v>1212.0</v>
      </c>
      <c r="C343" s="16" t="s">
        <v>516</v>
      </c>
      <c r="D343" s="15" t="s">
        <v>1510</v>
      </c>
      <c r="E343" s="15" t="s">
        <v>1511</v>
      </c>
      <c r="F343" s="15" t="s">
        <v>1095</v>
      </c>
      <c r="G343" s="15"/>
      <c r="H343" s="15"/>
      <c r="I343" s="15"/>
      <c r="J343" s="15"/>
      <c r="K343" s="15"/>
      <c r="L343" s="15"/>
      <c r="M343" s="18"/>
    </row>
    <row r="344" ht="12.75" customHeight="1">
      <c r="A344" s="8" t="s">
        <v>809</v>
      </c>
      <c r="B344" s="9">
        <v>1302.0</v>
      </c>
      <c r="C344" s="10" t="s">
        <v>1074</v>
      </c>
      <c r="D344" s="9" t="s">
        <v>1512</v>
      </c>
      <c r="E344" s="9" t="s">
        <v>1513</v>
      </c>
      <c r="F344" s="9" t="s">
        <v>1095</v>
      </c>
      <c r="G344" s="9"/>
      <c r="H344" s="9"/>
      <c r="I344" s="9"/>
      <c r="J344" s="9"/>
      <c r="K344" s="9"/>
      <c r="L344" s="9"/>
      <c r="M344" s="12"/>
    </row>
    <row r="345" ht="12.75" customHeight="1">
      <c r="A345" s="14" t="s">
        <v>816</v>
      </c>
      <c r="B345" s="15">
        <v>1302.0</v>
      </c>
      <c r="C345" s="16" t="s">
        <v>1047</v>
      </c>
      <c r="D345" s="15" t="s">
        <v>1514</v>
      </c>
      <c r="E345" s="15" t="s">
        <v>1515</v>
      </c>
      <c r="F345" s="15" t="s">
        <v>1184</v>
      </c>
      <c r="G345" s="15"/>
      <c r="H345" s="15"/>
      <c r="I345" s="15"/>
      <c r="J345" s="15"/>
      <c r="K345" s="15"/>
      <c r="L345" s="15"/>
      <c r="M345" s="18"/>
    </row>
    <row r="346" ht="12.75" customHeight="1">
      <c r="A346" s="8" t="s">
        <v>824</v>
      </c>
      <c r="B346" s="9">
        <v>1302.0</v>
      </c>
      <c r="C346" s="10" t="s">
        <v>342</v>
      </c>
      <c r="D346" s="9" t="s">
        <v>1516</v>
      </c>
      <c r="E346" s="9" t="s">
        <v>1517</v>
      </c>
      <c r="F346" s="9" t="s">
        <v>993</v>
      </c>
      <c r="G346" s="9"/>
      <c r="H346" s="9"/>
      <c r="I346" s="9"/>
      <c r="J346" s="9"/>
      <c r="K346" s="9"/>
      <c r="L346" s="9"/>
      <c r="M346" s="12"/>
    </row>
    <row r="347" ht="12.75" customHeight="1">
      <c r="A347" s="14" t="s">
        <v>831</v>
      </c>
      <c r="B347" s="15">
        <v>1302.0</v>
      </c>
      <c r="C347" s="16" t="s">
        <v>791</v>
      </c>
      <c r="D347" s="15" t="s">
        <v>1518</v>
      </c>
      <c r="E347" s="15" t="s">
        <v>1519</v>
      </c>
      <c r="F347" s="15" t="s">
        <v>1184</v>
      </c>
      <c r="G347" s="15"/>
      <c r="H347" s="15"/>
      <c r="I347" s="15"/>
      <c r="J347" s="15"/>
      <c r="K347" s="15"/>
      <c r="L347" s="15"/>
      <c r="M347" s="18"/>
    </row>
    <row r="348" ht="12.75" customHeight="1">
      <c r="A348" s="8" t="s">
        <v>837</v>
      </c>
      <c r="B348" s="9">
        <v>1320.0</v>
      </c>
      <c r="C348" s="10" t="s">
        <v>319</v>
      </c>
      <c r="D348" s="9" t="s">
        <v>1520</v>
      </c>
      <c r="E348" s="9" t="s">
        <v>1521</v>
      </c>
      <c r="F348" s="9" t="s">
        <v>1095</v>
      </c>
      <c r="G348" s="9"/>
      <c r="H348" s="9"/>
      <c r="I348" s="9"/>
      <c r="J348" s="9"/>
      <c r="K348" s="9"/>
      <c r="L348" s="9"/>
      <c r="M348" s="12"/>
    </row>
    <row r="349" ht="12.75" customHeight="1">
      <c r="A349" s="14" t="s">
        <v>843</v>
      </c>
      <c r="B349" s="15">
        <v>1320.0</v>
      </c>
      <c r="C349" s="16" t="s">
        <v>1522</v>
      </c>
      <c r="D349" s="15" t="s">
        <v>1523</v>
      </c>
      <c r="E349" s="15" t="s">
        <v>1524</v>
      </c>
      <c r="F349" s="15" t="s">
        <v>1077</v>
      </c>
      <c r="G349" s="15"/>
      <c r="H349" s="15"/>
      <c r="I349" s="15"/>
      <c r="J349" s="15"/>
      <c r="K349" s="15"/>
      <c r="L349" s="15"/>
      <c r="M349" s="18"/>
    </row>
    <row r="350" ht="12.75" customHeight="1">
      <c r="A350" s="8" t="s">
        <v>850</v>
      </c>
      <c r="B350" s="9">
        <v>1320.0</v>
      </c>
      <c r="C350" s="10" t="s">
        <v>1525</v>
      </c>
      <c r="D350" s="9" t="s">
        <v>1526</v>
      </c>
      <c r="E350" s="9" t="s">
        <v>1527</v>
      </c>
      <c r="F350" s="9" t="s">
        <v>1077</v>
      </c>
      <c r="G350" s="9"/>
      <c r="H350" s="9"/>
      <c r="I350" s="9"/>
      <c r="J350" s="9"/>
      <c r="K350" s="9"/>
      <c r="L350" s="9"/>
      <c r="M350" s="12"/>
    </row>
    <row r="351" ht="12.75" customHeight="1">
      <c r="A351" s="14" t="s">
        <v>857</v>
      </c>
      <c r="B351" s="15">
        <v>1320.0</v>
      </c>
      <c r="C351" s="16" t="s">
        <v>319</v>
      </c>
      <c r="D351" s="15" t="s">
        <v>1528</v>
      </c>
      <c r="E351" s="15" t="s">
        <v>1529</v>
      </c>
      <c r="F351" s="15" t="s">
        <v>1530</v>
      </c>
      <c r="G351" s="15"/>
      <c r="H351" s="15"/>
      <c r="I351" s="15"/>
      <c r="J351" s="15"/>
      <c r="K351" s="15"/>
      <c r="L351" s="15"/>
      <c r="M351" s="18"/>
    </row>
    <row r="352" ht="12.75" customHeight="1">
      <c r="A352" s="8" t="s">
        <v>863</v>
      </c>
      <c r="B352" s="9">
        <v>1320.0</v>
      </c>
      <c r="C352" s="10" t="s">
        <v>1082</v>
      </c>
      <c r="D352" s="9" t="s">
        <v>1531</v>
      </c>
      <c r="E352" s="9" t="s">
        <v>1532</v>
      </c>
      <c r="F352" s="9" t="s">
        <v>783</v>
      </c>
      <c r="G352" s="9"/>
      <c r="H352" s="9"/>
      <c r="I352" s="9"/>
      <c r="J352" s="9"/>
      <c r="K352" s="9"/>
      <c r="L352" s="9"/>
      <c r="M352" s="12"/>
    </row>
    <row r="353" ht="12.75" customHeight="1">
      <c r="A353" s="14" t="s">
        <v>870</v>
      </c>
      <c r="B353" s="15">
        <v>1320.0</v>
      </c>
      <c r="C353" s="16" t="s">
        <v>364</v>
      </c>
      <c r="D353" s="15" t="s">
        <v>1533</v>
      </c>
      <c r="E353" s="15" t="s">
        <v>1534</v>
      </c>
      <c r="F353" s="15">
        <v>1.0</v>
      </c>
      <c r="G353" s="15"/>
      <c r="H353" s="15"/>
      <c r="I353" s="15"/>
      <c r="J353" s="15"/>
      <c r="K353" s="15"/>
      <c r="L353" s="15"/>
      <c r="M353" s="18"/>
    </row>
    <row r="354" ht="12.75" customHeight="1">
      <c r="A354" s="8" t="s">
        <v>876</v>
      </c>
      <c r="B354" s="9">
        <v>1320.0</v>
      </c>
      <c r="C354" s="10" t="s">
        <v>652</v>
      </c>
      <c r="D354" s="9" t="s">
        <v>1535</v>
      </c>
      <c r="E354" s="9" t="s">
        <v>1536</v>
      </c>
      <c r="F354" s="9" t="s">
        <v>1184</v>
      </c>
      <c r="G354" s="9"/>
      <c r="H354" s="9"/>
      <c r="I354" s="9"/>
      <c r="J354" s="9"/>
      <c r="K354" s="9"/>
      <c r="L354" s="9"/>
      <c r="M354" s="12"/>
    </row>
    <row r="355" ht="12.75" customHeight="1">
      <c r="A355" s="14" t="s">
        <v>882</v>
      </c>
      <c r="B355" s="15">
        <v>1320.0</v>
      </c>
      <c r="C355" s="16" t="s">
        <v>454</v>
      </c>
      <c r="D355" s="15" t="s">
        <v>1537</v>
      </c>
      <c r="E355" s="15" t="s">
        <v>1538</v>
      </c>
      <c r="F355" s="15" t="s">
        <v>1160</v>
      </c>
      <c r="G355" s="15"/>
      <c r="H355" s="15"/>
      <c r="I355" s="15"/>
      <c r="J355" s="15"/>
      <c r="K355" s="15"/>
      <c r="L355" s="15"/>
      <c r="M355" s="18"/>
    </row>
    <row r="356" ht="12.75" customHeight="1">
      <c r="A356" s="8" t="s">
        <v>889</v>
      </c>
      <c r="B356" s="9">
        <v>1412.0</v>
      </c>
      <c r="C356" s="10" t="s">
        <v>538</v>
      </c>
      <c r="D356" s="9" t="s">
        <v>1539</v>
      </c>
      <c r="E356" s="9" t="s">
        <v>1540</v>
      </c>
      <c r="F356" s="9" t="s">
        <v>783</v>
      </c>
      <c r="G356" s="9"/>
      <c r="H356" s="9"/>
      <c r="I356" s="9"/>
      <c r="J356" s="9"/>
      <c r="K356" s="9"/>
      <c r="L356" s="9"/>
      <c r="M356" s="12"/>
    </row>
    <row r="357" ht="12.75" customHeight="1">
      <c r="A357" s="14" t="s">
        <v>896</v>
      </c>
      <c r="B357" s="15">
        <v>1412.0</v>
      </c>
      <c r="C357" s="16" t="s">
        <v>660</v>
      </c>
      <c r="D357" s="15" t="s">
        <v>1541</v>
      </c>
      <c r="E357" s="15">
        <v>885793.0</v>
      </c>
      <c r="F357" s="15" t="s">
        <v>699</v>
      </c>
      <c r="G357" s="15"/>
      <c r="H357" s="15"/>
      <c r="I357" s="15"/>
      <c r="J357" s="15"/>
      <c r="K357" s="15"/>
      <c r="L357" s="15"/>
      <c r="M357" s="18"/>
    </row>
    <row r="358" ht="12.75" customHeight="1">
      <c r="A358" s="8" t="s">
        <v>902</v>
      </c>
      <c r="B358" s="9">
        <v>1412.0</v>
      </c>
      <c r="C358" s="10" t="s">
        <v>1195</v>
      </c>
      <c r="D358" s="9" t="s">
        <v>1542</v>
      </c>
      <c r="E358" s="9" t="s">
        <v>1543</v>
      </c>
      <c r="F358" s="9" t="s">
        <v>660</v>
      </c>
      <c r="G358" s="9"/>
      <c r="H358" s="9"/>
      <c r="I358" s="9"/>
      <c r="J358" s="9"/>
      <c r="K358" s="9"/>
      <c r="L358" s="9"/>
      <c r="M358" s="12"/>
    </row>
    <row r="359" ht="12.75" customHeight="1">
      <c r="A359" s="14" t="s">
        <v>909</v>
      </c>
      <c r="B359" s="15">
        <v>1412.0</v>
      </c>
      <c r="C359" s="16" t="s">
        <v>612</v>
      </c>
      <c r="D359" s="15" t="s">
        <v>1544</v>
      </c>
      <c r="E359" s="15" t="s">
        <v>1545</v>
      </c>
      <c r="F359" s="15" t="s">
        <v>1160</v>
      </c>
      <c r="G359" s="15"/>
      <c r="H359" s="15"/>
      <c r="I359" s="15"/>
      <c r="J359" s="15"/>
      <c r="K359" s="15"/>
      <c r="L359" s="15"/>
      <c r="M359" s="18"/>
    </row>
    <row r="360" ht="12.75" customHeight="1">
      <c r="A360" s="8" t="s">
        <v>915</v>
      </c>
      <c r="B360" s="9">
        <v>1412.0</v>
      </c>
      <c r="C360" s="10" t="s">
        <v>349</v>
      </c>
      <c r="D360" s="9" t="s">
        <v>1546</v>
      </c>
      <c r="E360" s="9">
        <v>953614.0</v>
      </c>
      <c r="F360" s="9" t="s">
        <v>660</v>
      </c>
      <c r="G360" s="9"/>
      <c r="H360" s="9"/>
      <c r="I360" s="9"/>
      <c r="J360" s="9"/>
      <c r="K360" s="9"/>
      <c r="L360" s="9"/>
      <c r="M360" s="12"/>
    </row>
    <row r="361" ht="12.75" customHeight="1">
      <c r="A361" s="14" t="s">
        <v>921</v>
      </c>
      <c r="B361" s="15">
        <v>1412.0</v>
      </c>
      <c r="C361" s="16" t="s">
        <v>706</v>
      </c>
      <c r="D361" s="15" t="s">
        <v>1547</v>
      </c>
      <c r="E361" s="15" t="s">
        <v>1548</v>
      </c>
      <c r="F361" s="15" t="s">
        <v>1066</v>
      </c>
      <c r="G361" s="15"/>
      <c r="H361" s="15"/>
      <c r="I361" s="15"/>
      <c r="J361" s="15"/>
      <c r="K361" s="15"/>
      <c r="L361" s="15"/>
      <c r="M361" s="18"/>
    </row>
    <row r="362" ht="12.75" customHeight="1">
      <c r="A362" s="23" t="s">
        <v>927</v>
      </c>
      <c r="B362" s="24">
        <v>1412.0</v>
      </c>
      <c r="C362" s="24"/>
      <c r="D362" s="24"/>
      <c r="E362" s="25"/>
      <c r="F362" s="24" t="s">
        <v>937</v>
      </c>
      <c r="G362" s="24"/>
      <c r="H362" s="24"/>
      <c r="I362" s="24"/>
      <c r="J362" s="24"/>
      <c r="K362" s="24"/>
      <c r="L362" s="24"/>
      <c r="M362" s="26"/>
    </row>
    <row r="363" ht="12.75" customHeight="1">
      <c r="A363" s="27"/>
      <c r="B363" s="28"/>
      <c r="C363" s="28"/>
      <c r="D363" s="28"/>
      <c r="E363" s="29"/>
      <c r="F363" s="30"/>
      <c r="G363" s="30"/>
    </row>
    <row r="364" ht="12.75" customHeight="1">
      <c r="A364" s="27"/>
      <c r="B364" s="30"/>
      <c r="C364" s="28"/>
      <c r="D364" s="28"/>
      <c r="E364" s="29"/>
      <c r="F364" s="30"/>
      <c r="G364" s="30"/>
    </row>
    <row r="365" ht="12.75" customHeight="1">
      <c r="A365" s="27"/>
      <c r="B365" s="30"/>
      <c r="C365" s="28"/>
      <c r="D365" s="28"/>
      <c r="E365" s="29"/>
      <c r="F365" s="30"/>
      <c r="G365" s="30"/>
    </row>
    <row r="366" ht="12.75" customHeight="1">
      <c r="A366" s="27"/>
      <c r="B366" s="30"/>
      <c r="C366" s="28"/>
      <c r="D366" s="28"/>
      <c r="E366" s="29"/>
      <c r="F366" s="30"/>
      <c r="G366" s="30"/>
    </row>
    <row r="367" ht="12.75" customHeight="1">
      <c r="A367" s="27"/>
      <c r="B367" s="30"/>
      <c r="C367" s="28"/>
      <c r="D367" s="28"/>
      <c r="E367" s="29"/>
      <c r="F367" s="30"/>
      <c r="G367" s="30"/>
    </row>
    <row r="368" ht="12.75" customHeight="1">
      <c r="A368" s="27"/>
      <c r="B368" s="31"/>
      <c r="C368" s="28"/>
      <c r="D368" s="28"/>
      <c r="E368" s="29"/>
      <c r="F368" s="30"/>
      <c r="G368" s="30"/>
    </row>
    <row r="369" ht="12.75" customHeight="1">
      <c r="A369" s="27"/>
      <c r="B369" s="31"/>
      <c r="C369" s="28"/>
      <c r="D369" s="28"/>
      <c r="E369" s="29"/>
      <c r="F369" s="30"/>
      <c r="G369" s="30"/>
    </row>
    <row r="370" ht="12.75" customHeight="1">
      <c r="A370" s="27"/>
      <c r="B370" s="31"/>
      <c r="C370" s="28"/>
      <c r="D370" s="28"/>
      <c r="E370" s="29"/>
      <c r="F370" s="30"/>
      <c r="G370" s="30"/>
    </row>
    <row r="371" ht="12.75" customHeight="1">
      <c r="A371" s="27"/>
      <c r="B371" s="31"/>
      <c r="C371" s="28"/>
      <c r="D371" s="28"/>
      <c r="E371" s="29"/>
      <c r="F371" s="30"/>
      <c r="G371" s="30"/>
    </row>
    <row r="372" ht="12.75" customHeight="1">
      <c r="A372" s="27"/>
      <c r="B372" s="31"/>
      <c r="C372" s="28"/>
      <c r="D372" s="28"/>
      <c r="E372" s="29"/>
      <c r="F372" s="30"/>
      <c r="G372" s="30"/>
    </row>
    <row r="373" ht="12.75" customHeight="1">
      <c r="A373" s="27"/>
      <c r="B373" s="31"/>
      <c r="C373" s="28"/>
      <c r="D373" s="28"/>
      <c r="E373" s="29"/>
      <c r="F373" s="30"/>
      <c r="G373" s="30"/>
    </row>
    <row r="374" ht="12.75" customHeight="1">
      <c r="A374" s="27"/>
      <c r="B374" s="31"/>
      <c r="C374" s="28"/>
      <c r="D374" s="28"/>
      <c r="E374" s="29"/>
      <c r="F374" s="30"/>
      <c r="G374" s="30"/>
    </row>
    <row r="375" ht="12.75" customHeight="1">
      <c r="A375" s="27"/>
      <c r="B375" s="31"/>
      <c r="C375" s="28"/>
      <c r="D375" s="28"/>
      <c r="E375" s="29"/>
      <c r="F375" s="30"/>
      <c r="G375" s="30"/>
    </row>
    <row r="376" ht="12.75" customHeight="1">
      <c r="A376" s="27"/>
      <c r="B376" s="31"/>
      <c r="C376" s="28"/>
      <c r="D376" s="28"/>
      <c r="E376" s="29"/>
      <c r="F376" s="30"/>
      <c r="G376" s="30"/>
    </row>
    <row r="377" ht="12.75" customHeight="1">
      <c r="A377" s="27"/>
      <c r="B377" s="31"/>
      <c r="C377" s="28"/>
      <c r="D377" s="28"/>
      <c r="E377" s="29"/>
      <c r="F377" s="30"/>
      <c r="G377" s="30"/>
    </row>
    <row r="378" ht="12.75" customHeight="1">
      <c r="A378" s="27"/>
      <c r="B378" s="31"/>
      <c r="C378" s="28"/>
      <c r="D378" s="28"/>
      <c r="E378" s="29"/>
      <c r="F378" s="30"/>
      <c r="G378" s="30"/>
    </row>
    <row r="379" ht="12.75" customHeight="1">
      <c r="A379" s="27"/>
      <c r="B379" s="31"/>
      <c r="C379" s="28"/>
      <c r="D379" s="28"/>
      <c r="E379" s="29"/>
      <c r="F379" s="30"/>
      <c r="G379" s="30"/>
    </row>
    <row r="380" ht="12.75" customHeight="1">
      <c r="A380" s="27"/>
      <c r="B380" s="31"/>
      <c r="C380" s="28"/>
      <c r="D380" s="28"/>
      <c r="E380" s="29"/>
      <c r="F380" s="30"/>
      <c r="G380" s="30"/>
    </row>
    <row r="381" ht="12.75" customHeight="1">
      <c r="A381" s="27"/>
      <c r="B381" s="31"/>
      <c r="C381" s="28"/>
      <c r="D381" s="28"/>
      <c r="E381" s="29"/>
      <c r="F381" s="30"/>
      <c r="G381" s="30"/>
    </row>
    <row r="382" ht="12.75" customHeight="1">
      <c r="A382" s="27"/>
      <c r="B382" s="31"/>
      <c r="C382" s="28"/>
      <c r="D382" s="28"/>
      <c r="E382" s="29"/>
      <c r="F382" s="30"/>
      <c r="G382" s="30"/>
    </row>
    <row r="383" ht="12.75" customHeight="1">
      <c r="A383" s="27"/>
      <c r="B383" s="31"/>
      <c r="C383" s="28"/>
      <c r="D383" s="28"/>
      <c r="E383" s="29"/>
      <c r="F383" s="30"/>
      <c r="G383" s="30"/>
    </row>
    <row r="384" ht="12.75" customHeight="1">
      <c r="A384" s="27"/>
      <c r="B384" s="31"/>
      <c r="C384" s="28"/>
      <c r="D384" s="28"/>
      <c r="E384" s="29"/>
      <c r="F384" s="30"/>
      <c r="G384" s="30"/>
    </row>
    <row r="385" ht="12.75" customHeight="1">
      <c r="A385" s="27"/>
      <c r="B385" s="31"/>
      <c r="C385" s="28"/>
      <c r="D385" s="28"/>
      <c r="E385" s="29"/>
      <c r="F385" s="30"/>
      <c r="G385" s="30"/>
    </row>
    <row r="386" ht="12.75" customHeight="1">
      <c r="A386" s="27"/>
      <c r="B386" s="31"/>
      <c r="C386" s="28"/>
      <c r="D386" s="28"/>
      <c r="E386" s="29"/>
      <c r="F386" s="30"/>
      <c r="G386" s="30"/>
    </row>
    <row r="387" ht="12.75" customHeight="1">
      <c r="A387" s="27"/>
      <c r="B387" s="31"/>
      <c r="C387" s="28"/>
      <c r="D387" s="28"/>
      <c r="E387" s="29"/>
      <c r="F387" s="30"/>
      <c r="G387" s="30"/>
    </row>
    <row r="388" ht="12.75" customHeight="1">
      <c r="A388" s="27"/>
      <c r="B388" s="31"/>
      <c r="C388" s="28"/>
      <c r="D388" s="28"/>
      <c r="E388" s="29"/>
      <c r="F388" s="30"/>
      <c r="G388" s="30"/>
    </row>
    <row r="389" ht="12.75" customHeight="1">
      <c r="A389" s="27"/>
      <c r="B389" s="31"/>
      <c r="C389" s="28"/>
      <c r="D389" s="28"/>
      <c r="E389" s="29"/>
      <c r="F389" s="30"/>
      <c r="G389" s="30"/>
    </row>
    <row r="390" ht="12.75" customHeight="1">
      <c r="A390" s="27"/>
      <c r="B390" s="31"/>
      <c r="C390" s="28"/>
      <c r="D390" s="28"/>
      <c r="E390" s="29"/>
      <c r="F390" s="30"/>
      <c r="G390" s="30"/>
    </row>
    <row r="391" ht="12.75" customHeight="1">
      <c r="A391" s="27"/>
      <c r="B391" s="31"/>
      <c r="C391" s="28"/>
      <c r="D391" s="28"/>
      <c r="E391" s="29"/>
      <c r="F391" s="30"/>
      <c r="G391" s="30"/>
    </row>
    <row r="392" ht="12.75" customHeight="1">
      <c r="A392" s="27"/>
      <c r="B392" s="31"/>
      <c r="C392" s="28"/>
      <c r="D392" s="28"/>
      <c r="E392" s="29"/>
      <c r="F392" s="30"/>
      <c r="G392" s="30"/>
    </row>
    <row r="393" ht="12.75" customHeight="1">
      <c r="A393" s="27"/>
      <c r="B393" s="31"/>
      <c r="C393" s="28"/>
      <c r="D393" s="28"/>
      <c r="E393" s="29"/>
      <c r="F393" s="30"/>
      <c r="G393" s="30"/>
    </row>
    <row r="394" ht="12.75" customHeight="1">
      <c r="A394" s="27"/>
      <c r="B394" s="31"/>
      <c r="C394" s="28"/>
      <c r="D394" s="28"/>
      <c r="E394" s="29"/>
      <c r="F394" s="30"/>
      <c r="G394" s="30"/>
    </row>
    <row r="395" ht="12.75" customHeight="1">
      <c r="A395" s="27"/>
      <c r="B395" s="31"/>
      <c r="C395" s="28"/>
      <c r="D395" s="28"/>
      <c r="E395" s="29"/>
      <c r="F395" s="30"/>
      <c r="G395" s="30"/>
    </row>
    <row r="396" ht="12.75" customHeight="1">
      <c r="A396" s="27"/>
      <c r="B396" s="31"/>
      <c r="C396" s="28"/>
      <c r="D396" s="28"/>
      <c r="E396" s="29"/>
      <c r="F396" s="30"/>
      <c r="G396" s="30"/>
    </row>
    <row r="397" ht="12.75" customHeight="1">
      <c r="A397" s="27"/>
      <c r="B397" s="31"/>
      <c r="C397" s="28"/>
      <c r="D397" s="28"/>
      <c r="E397" s="29"/>
      <c r="F397" s="30"/>
      <c r="G397" s="30"/>
    </row>
    <row r="398" ht="12.75" customHeight="1">
      <c r="A398" s="27"/>
      <c r="B398" s="31"/>
      <c r="C398" s="28"/>
      <c r="D398" s="28"/>
      <c r="E398" s="29"/>
      <c r="F398" s="30"/>
      <c r="G398" s="30"/>
    </row>
    <row r="399" ht="12.75" customHeight="1">
      <c r="A399" s="27"/>
      <c r="B399" s="31"/>
      <c r="C399" s="28"/>
      <c r="D399" s="28"/>
      <c r="E399" s="29"/>
      <c r="F399" s="30"/>
      <c r="G399" s="30"/>
    </row>
    <row r="400" ht="12.75" customHeight="1">
      <c r="A400" s="27"/>
      <c r="B400" s="31"/>
      <c r="C400" s="28"/>
      <c r="D400" s="28"/>
      <c r="E400" s="29"/>
      <c r="F400" s="30"/>
      <c r="G400" s="30"/>
    </row>
    <row r="401" ht="12.75" customHeight="1">
      <c r="A401" s="27"/>
      <c r="B401" s="31"/>
      <c r="C401" s="28"/>
      <c r="D401" s="28"/>
      <c r="E401" s="29"/>
      <c r="F401" s="30"/>
      <c r="G401" s="30"/>
    </row>
    <row r="402" ht="12.75" customHeight="1">
      <c r="A402" s="27"/>
      <c r="B402" s="31"/>
      <c r="C402" s="28"/>
      <c r="D402" s="28"/>
      <c r="E402" s="29"/>
      <c r="F402" s="30"/>
      <c r="G402" s="30"/>
    </row>
    <row r="403" ht="12.75" customHeight="1">
      <c r="A403" s="27"/>
      <c r="B403" s="31"/>
      <c r="C403" s="28"/>
      <c r="D403" s="28"/>
      <c r="E403" s="29"/>
      <c r="F403" s="30"/>
      <c r="G403" s="30"/>
    </row>
    <row r="404" ht="12.75" customHeight="1">
      <c r="A404" s="27"/>
      <c r="B404" s="31"/>
      <c r="C404" s="28"/>
      <c r="D404" s="28"/>
      <c r="E404" s="29"/>
      <c r="F404" s="30"/>
      <c r="G404" s="30"/>
    </row>
    <row r="405" ht="12.75" customHeight="1">
      <c r="A405" s="27"/>
      <c r="B405" s="31"/>
      <c r="C405" s="28"/>
      <c r="D405" s="28"/>
      <c r="E405" s="29"/>
      <c r="F405" s="30"/>
      <c r="G405" s="30"/>
    </row>
    <row r="406" ht="12.75" customHeight="1">
      <c r="A406" s="27"/>
      <c r="B406" s="31"/>
      <c r="C406" s="28"/>
      <c r="D406" s="28"/>
      <c r="E406" s="29"/>
      <c r="F406" s="30"/>
      <c r="G406" s="30"/>
    </row>
    <row r="407" ht="12.75" customHeight="1">
      <c r="A407" s="27"/>
      <c r="B407" s="31"/>
      <c r="C407" s="28"/>
      <c r="D407" s="28"/>
      <c r="E407" s="29"/>
      <c r="F407" s="30"/>
      <c r="G407" s="30"/>
    </row>
    <row r="408" ht="12.75" customHeight="1">
      <c r="A408" s="27"/>
      <c r="B408" s="31"/>
      <c r="C408" s="28"/>
      <c r="D408" s="28"/>
      <c r="E408" s="29"/>
      <c r="F408" s="30"/>
      <c r="G408" s="30"/>
    </row>
    <row r="409" ht="12.75" customHeight="1">
      <c r="A409" s="27"/>
      <c r="B409" s="31"/>
      <c r="C409" s="28"/>
      <c r="D409" s="28"/>
      <c r="E409" s="29"/>
      <c r="F409" s="30"/>
      <c r="G409" s="30"/>
    </row>
    <row r="410" ht="12.75" customHeight="1">
      <c r="A410" s="27"/>
      <c r="B410" s="31"/>
      <c r="C410" s="28"/>
      <c r="D410" s="28"/>
      <c r="E410" s="29"/>
      <c r="F410" s="30"/>
      <c r="G410" s="30"/>
    </row>
    <row r="411" ht="12.75" customHeight="1">
      <c r="A411" s="27"/>
      <c r="B411" s="31"/>
      <c r="C411" s="28"/>
      <c r="D411" s="28"/>
      <c r="E411" s="29"/>
      <c r="F411" s="30"/>
      <c r="G411" s="30"/>
    </row>
    <row r="412" ht="12.75" customHeight="1">
      <c r="A412" s="27"/>
      <c r="B412" s="31"/>
      <c r="C412" s="28"/>
      <c r="D412" s="28"/>
      <c r="E412" s="29"/>
      <c r="F412" s="30"/>
      <c r="G412" s="30"/>
    </row>
    <row r="413" ht="12.75" customHeight="1">
      <c r="A413" s="27"/>
      <c r="B413" s="31"/>
      <c r="C413" s="28"/>
      <c r="D413" s="28"/>
      <c r="E413" s="29"/>
      <c r="F413" s="30"/>
      <c r="G413" s="30"/>
    </row>
    <row r="414" ht="12.75" customHeight="1">
      <c r="A414" s="27"/>
      <c r="B414" s="31"/>
      <c r="C414" s="28"/>
      <c r="D414" s="28"/>
      <c r="E414" s="29"/>
      <c r="F414" s="30"/>
      <c r="G414" s="30"/>
    </row>
    <row r="415" ht="12.75" customHeight="1">
      <c r="A415" s="27"/>
      <c r="B415" s="31"/>
      <c r="C415" s="28"/>
      <c r="D415" s="28"/>
      <c r="E415" s="29"/>
      <c r="F415" s="30"/>
      <c r="G415" s="30"/>
    </row>
    <row r="416" ht="12.75" customHeight="1">
      <c r="A416" s="27"/>
      <c r="B416" s="31"/>
      <c r="C416" s="28"/>
      <c r="D416" s="28"/>
      <c r="E416" s="29"/>
      <c r="F416" s="30"/>
      <c r="G416" s="30"/>
    </row>
    <row r="417" ht="12.75" customHeight="1">
      <c r="A417" s="27"/>
      <c r="B417" s="31"/>
      <c r="C417" s="28"/>
      <c r="D417" s="28"/>
      <c r="E417" s="29"/>
      <c r="F417" s="30"/>
      <c r="G417" s="30"/>
    </row>
    <row r="418" ht="12.75" customHeight="1">
      <c r="A418" s="27"/>
      <c r="B418" s="31"/>
      <c r="C418" s="28"/>
      <c r="D418" s="28"/>
      <c r="E418" s="29"/>
      <c r="F418" s="30"/>
      <c r="G418" s="30"/>
    </row>
    <row r="419" ht="12.75" customHeight="1">
      <c r="A419" s="27"/>
      <c r="B419" s="31"/>
      <c r="C419" s="28"/>
      <c r="D419" s="28"/>
      <c r="E419" s="29"/>
      <c r="F419" s="30"/>
      <c r="G419" s="30"/>
    </row>
    <row r="420" ht="12.75" customHeight="1">
      <c r="A420" s="27"/>
      <c r="B420" s="31"/>
      <c r="C420" s="28"/>
      <c r="D420" s="28"/>
      <c r="E420" s="29"/>
      <c r="F420" s="30"/>
      <c r="G420" s="30"/>
    </row>
    <row r="421" ht="12.75" customHeight="1">
      <c r="A421" s="27"/>
      <c r="B421" s="31"/>
      <c r="C421" s="28"/>
      <c r="D421" s="28"/>
      <c r="E421" s="29"/>
      <c r="F421" s="30"/>
      <c r="G421" s="30"/>
    </row>
    <row r="422" ht="12.75" customHeight="1">
      <c r="A422" s="27"/>
      <c r="B422" s="31"/>
      <c r="C422" s="28"/>
      <c r="D422" s="28"/>
      <c r="E422" s="29"/>
      <c r="F422" s="30"/>
      <c r="G422" s="30"/>
    </row>
    <row r="423" ht="12.75" customHeight="1">
      <c r="A423" s="27"/>
      <c r="B423" s="31"/>
      <c r="C423" s="28"/>
      <c r="D423" s="28"/>
      <c r="E423" s="29"/>
      <c r="F423" s="30"/>
      <c r="G423" s="30"/>
    </row>
    <row r="424" ht="12.75" customHeight="1">
      <c r="A424" s="27"/>
      <c r="B424" s="31"/>
      <c r="C424" s="28"/>
      <c r="D424" s="28"/>
      <c r="E424" s="29"/>
      <c r="F424" s="30"/>
      <c r="G424" s="30"/>
    </row>
    <row r="425" ht="12.75" customHeight="1">
      <c r="A425" s="27"/>
      <c r="B425" s="31"/>
      <c r="C425" s="28"/>
      <c r="D425" s="28"/>
      <c r="E425" s="29"/>
      <c r="F425" s="30"/>
      <c r="G425" s="30"/>
    </row>
    <row r="426" ht="12.75" customHeight="1">
      <c r="A426" s="27"/>
      <c r="B426" s="31"/>
      <c r="C426" s="28"/>
      <c r="D426" s="28"/>
      <c r="E426" s="29"/>
      <c r="F426" s="30"/>
      <c r="G426" s="30"/>
    </row>
    <row r="427" ht="12.75" customHeight="1">
      <c r="A427" s="27"/>
      <c r="B427" s="31"/>
      <c r="C427" s="28"/>
      <c r="D427" s="28"/>
      <c r="E427" s="29"/>
      <c r="F427" s="30"/>
      <c r="G427" s="30"/>
    </row>
    <row r="428" ht="12.75" customHeight="1">
      <c r="A428" s="27"/>
      <c r="B428" s="31"/>
      <c r="C428" s="28"/>
      <c r="D428" s="28"/>
      <c r="E428" s="29"/>
      <c r="F428" s="30"/>
      <c r="G428" s="30"/>
    </row>
    <row r="429" ht="12.75" customHeight="1">
      <c r="A429" s="27"/>
      <c r="B429" s="31"/>
      <c r="C429" s="28"/>
      <c r="D429" s="28"/>
      <c r="E429" s="29"/>
      <c r="F429" s="30"/>
      <c r="G429" s="30"/>
    </row>
    <row r="430" ht="12.75" customHeight="1">
      <c r="A430" s="27"/>
      <c r="B430" s="31"/>
      <c r="C430" s="28"/>
      <c r="D430" s="28"/>
      <c r="E430" s="29"/>
      <c r="F430" s="30"/>
      <c r="G430" s="30"/>
    </row>
    <row r="431" ht="12.75" customHeight="1">
      <c r="A431" s="27"/>
      <c r="B431" s="31"/>
      <c r="C431" s="28"/>
      <c r="D431" s="28"/>
      <c r="E431" s="29"/>
      <c r="F431" s="30"/>
      <c r="G431" s="30"/>
    </row>
    <row r="432" ht="12.75" customHeight="1">
      <c r="A432" s="27"/>
      <c r="B432" s="31"/>
      <c r="C432" s="28"/>
      <c r="D432" s="28"/>
      <c r="E432" s="29"/>
      <c r="F432" s="30"/>
      <c r="G432" s="30"/>
    </row>
    <row r="433" ht="12.75" customHeight="1">
      <c r="A433" s="27"/>
      <c r="B433" s="31"/>
      <c r="C433" s="28"/>
      <c r="D433" s="28"/>
      <c r="E433" s="29"/>
      <c r="F433" s="30"/>
      <c r="G433" s="30"/>
    </row>
    <row r="434" ht="12.75" customHeight="1">
      <c r="A434" s="27"/>
      <c r="B434" s="31"/>
      <c r="C434" s="28"/>
      <c r="D434" s="28"/>
      <c r="E434" s="29"/>
      <c r="F434" s="30"/>
      <c r="G434" s="30"/>
    </row>
    <row r="435" ht="12.75" customHeight="1">
      <c r="A435" s="27"/>
      <c r="B435" s="31"/>
      <c r="C435" s="28"/>
      <c r="D435" s="28"/>
      <c r="E435" s="29"/>
      <c r="F435" s="30"/>
      <c r="G435" s="30"/>
    </row>
    <row r="436" ht="12.75" customHeight="1">
      <c r="A436" s="27"/>
      <c r="B436" s="31"/>
      <c r="C436" s="28"/>
      <c r="D436" s="28"/>
      <c r="E436" s="29"/>
      <c r="F436" s="30"/>
      <c r="G436" s="30"/>
    </row>
    <row r="437" ht="12.75" customHeight="1">
      <c r="A437" s="27"/>
      <c r="B437" s="31"/>
      <c r="C437" s="28"/>
      <c r="D437" s="28"/>
      <c r="E437" s="29"/>
      <c r="F437" s="30"/>
      <c r="G437" s="30"/>
    </row>
    <row r="438" ht="12.75" customHeight="1">
      <c r="A438" s="27"/>
      <c r="B438" s="31"/>
      <c r="C438" s="28"/>
      <c r="D438" s="28"/>
      <c r="E438" s="29"/>
      <c r="F438" s="30"/>
      <c r="G438" s="30"/>
    </row>
    <row r="439" ht="12.75" customHeight="1">
      <c r="A439" s="27"/>
      <c r="B439" s="31"/>
      <c r="C439" s="28"/>
      <c r="D439" s="28"/>
      <c r="E439" s="29"/>
      <c r="F439" s="30"/>
      <c r="G439" s="30"/>
    </row>
    <row r="440" ht="12.75" customHeight="1">
      <c r="A440" s="27"/>
      <c r="B440" s="31"/>
      <c r="C440" s="28"/>
      <c r="D440" s="28"/>
      <c r="E440" s="29"/>
      <c r="F440" s="30"/>
      <c r="G440" s="30"/>
    </row>
    <row r="441" ht="12.75" customHeight="1">
      <c r="A441" s="27"/>
      <c r="B441" s="31"/>
      <c r="C441" s="28"/>
      <c r="D441" s="28"/>
      <c r="E441" s="29"/>
      <c r="F441" s="30"/>
      <c r="G441" s="30"/>
    </row>
    <row r="442" ht="12.75" customHeight="1">
      <c r="A442" s="27"/>
      <c r="B442" s="31"/>
      <c r="C442" s="28"/>
      <c r="D442" s="28"/>
      <c r="E442" s="29"/>
      <c r="F442" s="30"/>
      <c r="G442" s="30"/>
    </row>
    <row r="443" ht="12.75" customHeight="1">
      <c r="A443" s="27"/>
      <c r="B443" s="31"/>
      <c r="C443" s="28"/>
      <c r="D443" s="28"/>
      <c r="E443" s="29"/>
      <c r="F443" s="30"/>
      <c r="G443" s="30"/>
    </row>
    <row r="444" ht="12.75" customHeight="1">
      <c r="A444" s="27"/>
      <c r="B444" s="31"/>
      <c r="C444" s="28"/>
      <c r="D444" s="28"/>
      <c r="E444" s="29"/>
      <c r="F444" s="30"/>
      <c r="G444" s="30"/>
    </row>
    <row r="445" ht="12.75" customHeight="1">
      <c r="A445" s="27"/>
      <c r="B445" s="31"/>
      <c r="C445" s="28"/>
      <c r="D445" s="28"/>
      <c r="E445" s="29"/>
      <c r="F445" s="30"/>
      <c r="G445" s="30"/>
    </row>
    <row r="446" ht="12.75" customHeight="1">
      <c r="A446" s="27"/>
      <c r="B446" s="31"/>
      <c r="C446" s="28"/>
      <c r="D446" s="28"/>
      <c r="E446" s="29"/>
      <c r="F446" s="30"/>
      <c r="G446" s="30"/>
    </row>
    <row r="447" ht="12.75" customHeight="1">
      <c r="A447" s="27"/>
      <c r="B447" s="31"/>
      <c r="C447" s="28"/>
      <c r="D447" s="28"/>
      <c r="E447" s="29"/>
      <c r="F447" s="30"/>
      <c r="G447" s="30"/>
    </row>
    <row r="448" ht="12.75" customHeight="1">
      <c r="A448" s="27"/>
      <c r="B448" s="31"/>
      <c r="C448" s="28"/>
      <c r="D448" s="28"/>
      <c r="E448" s="29"/>
      <c r="F448" s="30"/>
      <c r="G448" s="30"/>
    </row>
    <row r="449" ht="12.75" customHeight="1">
      <c r="A449" s="27"/>
      <c r="B449" s="31"/>
      <c r="C449" s="28"/>
      <c r="D449" s="28"/>
      <c r="E449" s="29"/>
      <c r="F449" s="30"/>
      <c r="G449" s="30"/>
    </row>
    <row r="450" ht="12.75" customHeight="1">
      <c r="A450" s="27"/>
      <c r="B450" s="31"/>
      <c r="C450" s="28"/>
      <c r="D450" s="28"/>
      <c r="E450" s="29"/>
      <c r="F450" s="30"/>
      <c r="G450" s="30"/>
    </row>
    <row r="451" ht="12.75" customHeight="1">
      <c r="A451" s="27"/>
      <c r="B451" s="31"/>
      <c r="C451" s="28"/>
      <c r="D451" s="28"/>
      <c r="E451" s="29"/>
      <c r="F451" s="30"/>
      <c r="G451" s="30"/>
    </row>
    <row r="452" ht="12.75" customHeight="1">
      <c r="A452" s="27"/>
      <c r="B452" s="31"/>
      <c r="C452" s="28"/>
      <c r="D452" s="28"/>
      <c r="E452" s="29"/>
      <c r="F452" s="30"/>
      <c r="G452" s="30"/>
    </row>
    <row r="453" ht="12.75" customHeight="1">
      <c r="A453" s="27"/>
      <c r="B453" s="31"/>
      <c r="C453" s="28"/>
      <c r="D453" s="28"/>
      <c r="E453" s="29"/>
      <c r="F453" s="30"/>
      <c r="G453" s="30"/>
    </row>
    <row r="454" ht="12.75" customHeight="1">
      <c r="A454" s="27"/>
      <c r="B454" s="31"/>
      <c r="C454" s="28"/>
      <c r="D454" s="28"/>
      <c r="E454" s="29"/>
      <c r="F454" s="30"/>
      <c r="G454" s="30"/>
    </row>
    <row r="455" ht="12.75" customHeight="1">
      <c r="A455" s="27"/>
      <c r="B455" s="31"/>
      <c r="C455" s="28"/>
      <c r="D455" s="28"/>
      <c r="E455" s="29"/>
      <c r="F455" s="30"/>
      <c r="G455" s="30"/>
    </row>
    <row r="456" ht="12.75" customHeight="1">
      <c r="A456" s="27"/>
      <c r="B456" s="31"/>
      <c r="C456" s="28"/>
      <c r="D456" s="28"/>
      <c r="E456" s="29"/>
      <c r="F456" s="30"/>
      <c r="G456" s="30"/>
    </row>
    <row r="457" ht="12.75" customHeight="1">
      <c r="A457" s="27"/>
      <c r="B457" s="31"/>
      <c r="C457" s="28"/>
      <c r="D457" s="28"/>
      <c r="E457" s="29"/>
      <c r="F457" s="30"/>
      <c r="G457" s="30"/>
    </row>
    <row r="458" ht="12.75" customHeight="1">
      <c r="A458" s="27"/>
      <c r="B458" s="31"/>
      <c r="C458" s="28"/>
      <c r="D458" s="28"/>
      <c r="E458" s="29"/>
      <c r="F458" s="30"/>
      <c r="G458" s="30"/>
    </row>
    <row r="459" ht="12.75" customHeight="1">
      <c r="A459" s="27"/>
      <c r="B459" s="31"/>
      <c r="C459" s="28"/>
      <c r="D459" s="28"/>
      <c r="E459" s="29"/>
      <c r="F459" s="30"/>
      <c r="G459" s="30"/>
    </row>
    <row r="460" ht="12.75" customHeight="1">
      <c r="A460" s="27"/>
      <c r="B460" s="31"/>
      <c r="C460" s="28"/>
      <c r="D460" s="28"/>
      <c r="E460" s="29"/>
      <c r="F460" s="30"/>
      <c r="G460" s="30"/>
    </row>
    <row r="461" ht="12.75" customHeight="1">
      <c r="A461" s="27"/>
      <c r="B461" s="31"/>
      <c r="C461" s="28"/>
      <c r="D461" s="28"/>
      <c r="E461" s="29"/>
      <c r="F461" s="30"/>
      <c r="G461" s="30"/>
    </row>
    <row r="462" ht="12.75" customHeight="1">
      <c r="A462" s="27"/>
      <c r="B462" s="31"/>
      <c r="C462" s="28"/>
      <c r="D462" s="28"/>
      <c r="E462" s="29"/>
      <c r="F462" s="30"/>
      <c r="G462" s="30"/>
    </row>
    <row r="463" ht="12.75" customHeight="1">
      <c r="A463" s="27"/>
      <c r="B463" s="31"/>
      <c r="C463" s="28"/>
      <c r="D463" s="28"/>
      <c r="E463" s="29"/>
      <c r="F463" s="30"/>
      <c r="G463" s="30"/>
    </row>
    <row r="464" ht="12.75" customHeight="1">
      <c r="A464" s="27"/>
      <c r="B464" s="31"/>
      <c r="C464" s="28"/>
      <c r="D464" s="28"/>
      <c r="E464" s="29"/>
      <c r="F464" s="30"/>
      <c r="G464" s="30"/>
    </row>
    <row r="465" ht="12.75" customHeight="1">
      <c r="A465" s="27"/>
      <c r="B465" s="31"/>
      <c r="C465" s="28"/>
      <c r="D465" s="28"/>
      <c r="E465" s="29"/>
      <c r="F465" s="30"/>
      <c r="G465" s="30"/>
    </row>
    <row r="466" ht="12.75" customHeight="1">
      <c r="A466" s="27"/>
      <c r="B466" s="31"/>
      <c r="C466" s="28"/>
      <c r="D466" s="28"/>
      <c r="E466" s="29"/>
      <c r="F466" s="30"/>
      <c r="G466" s="30"/>
    </row>
    <row r="467" ht="12.75" customHeight="1">
      <c r="A467" s="27"/>
      <c r="B467" s="31"/>
      <c r="C467" s="28"/>
      <c r="D467" s="28"/>
      <c r="E467" s="29"/>
      <c r="F467" s="30"/>
      <c r="G467" s="30"/>
    </row>
    <row r="468" ht="12.75" customHeight="1">
      <c r="A468" s="27"/>
      <c r="B468" s="31"/>
      <c r="C468" s="28"/>
      <c r="D468" s="28"/>
      <c r="E468" s="29"/>
      <c r="F468" s="30"/>
      <c r="G468" s="30"/>
    </row>
    <row r="469" ht="12.75" customHeight="1">
      <c r="A469" s="27"/>
      <c r="B469" s="31"/>
      <c r="C469" s="28"/>
      <c r="D469" s="28"/>
      <c r="E469" s="29"/>
      <c r="F469" s="30"/>
      <c r="G469" s="30"/>
    </row>
    <row r="470" ht="12.75" customHeight="1">
      <c r="A470" s="27"/>
      <c r="B470" s="31"/>
      <c r="C470" s="28"/>
      <c r="D470" s="28"/>
      <c r="E470" s="29"/>
      <c r="F470" s="30"/>
      <c r="G470" s="30"/>
    </row>
    <row r="471" ht="12.75" customHeight="1">
      <c r="A471" s="27"/>
      <c r="B471" s="31"/>
      <c r="C471" s="28"/>
      <c r="D471" s="28"/>
      <c r="E471" s="29"/>
      <c r="F471" s="30"/>
      <c r="G471" s="30"/>
    </row>
    <row r="472" ht="12.75" customHeight="1">
      <c r="A472" s="27"/>
      <c r="B472" s="31"/>
      <c r="C472" s="28"/>
      <c r="D472" s="28"/>
      <c r="E472" s="29"/>
      <c r="F472" s="30"/>
      <c r="G472" s="30"/>
    </row>
    <row r="473" ht="12.75" customHeight="1">
      <c r="A473" s="27"/>
      <c r="B473" s="31"/>
      <c r="C473" s="28"/>
      <c r="D473" s="28"/>
      <c r="E473" s="29"/>
      <c r="F473" s="30"/>
      <c r="G473" s="30"/>
    </row>
    <row r="474" ht="12.75" customHeight="1">
      <c r="A474" s="27"/>
      <c r="B474" s="31"/>
      <c r="C474" s="28"/>
      <c r="D474" s="28"/>
      <c r="E474" s="29"/>
      <c r="F474" s="30"/>
      <c r="G474" s="30"/>
    </row>
    <row r="475" ht="12.75" customHeight="1">
      <c r="A475" s="27"/>
      <c r="B475" s="31"/>
      <c r="C475" s="28"/>
      <c r="D475" s="28"/>
      <c r="E475" s="29"/>
      <c r="F475" s="30"/>
      <c r="G475" s="30"/>
    </row>
    <row r="476" ht="12.75" customHeight="1">
      <c r="A476" s="27"/>
      <c r="B476" s="31"/>
      <c r="C476" s="28"/>
      <c r="D476" s="28"/>
      <c r="E476" s="29"/>
      <c r="F476" s="30"/>
      <c r="G476" s="30"/>
    </row>
    <row r="477" ht="12.75" customHeight="1">
      <c r="A477" s="27"/>
      <c r="B477" s="31"/>
      <c r="C477" s="28"/>
      <c r="D477" s="28"/>
      <c r="E477" s="29"/>
      <c r="F477" s="30"/>
      <c r="G477" s="30"/>
    </row>
    <row r="478" ht="12.75" customHeight="1">
      <c r="A478" s="27"/>
      <c r="B478" s="31"/>
      <c r="C478" s="28"/>
      <c r="D478" s="28"/>
      <c r="E478" s="29"/>
      <c r="F478" s="30"/>
      <c r="G478" s="30"/>
    </row>
    <row r="479" ht="12.75" customHeight="1">
      <c r="A479" s="27"/>
      <c r="B479" s="31"/>
      <c r="C479" s="28"/>
      <c r="D479" s="28"/>
      <c r="E479" s="29"/>
      <c r="F479" s="30"/>
      <c r="G479" s="30"/>
    </row>
    <row r="480" ht="12.75" customHeight="1">
      <c r="A480" s="27"/>
      <c r="B480" s="31"/>
      <c r="C480" s="28"/>
      <c r="D480" s="28"/>
      <c r="E480" s="29"/>
      <c r="F480" s="30"/>
      <c r="G480" s="30"/>
    </row>
    <row r="481" ht="12.75" customHeight="1">
      <c r="A481" s="27"/>
      <c r="B481" s="31"/>
      <c r="C481" s="28"/>
      <c r="D481" s="28"/>
      <c r="E481" s="29"/>
      <c r="F481" s="30"/>
      <c r="G481" s="30"/>
    </row>
    <row r="482" ht="12.75" customHeight="1">
      <c r="A482" s="27"/>
      <c r="B482" s="31"/>
      <c r="C482" s="28"/>
      <c r="D482" s="28"/>
      <c r="E482" s="29"/>
      <c r="F482" s="30"/>
      <c r="G482" s="30"/>
    </row>
    <row r="483" ht="12.75" customHeight="1">
      <c r="A483" s="27"/>
      <c r="B483" s="31"/>
      <c r="C483" s="28"/>
      <c r="D483" s="28"/>
      <c r="E483" s="29"/>
      <c r="F483" s="30"/>
      <c r="G483" s="30"/>
    </row>
    <row r="484" ht="12.75" customHeight="1">
      <c r="A484" s="27"/>
      <c r="B484" s="31"/>
      <c r="C484" s="28"/>
      <c r="D484" s="28"/>
      <c r="E484" s="29"/>
      <c r="F484" s="30"/>
      <c r="G484" s="30"/>
    </row>
    <row r="485" ht="12.75" customHeight="1">
      <c r="A485" s="27"/>
      <c r="B485" s="31"/>
      <c r="C485" s="28"/>
      <c r="D485" s="28"/>
      <c r="E485" s="29"/>
      <c r="F485" s="30"/>
      <c r="G485" s="30"/>
    </row>
    <row r="486" ht="12.75" customHeight="1">
      <c r="A486" s="27"/>
      <c r="B486" s="31"/>
      <c r="C486" s="28"/>
      <c r="D486" s="28"/>
      <c r="E486" s="29"/>
      <c r="F486" s="30"/>
      <c r="G486" s="30"/>
    </row>
    <row r="487" ht="12.75" customHeight="1">
      <c r="A487" s="27"/>
      <c r="B487" s="31"/>
      <c r="C487" s="28"/>
      <c r="D487" s="28"/>
      <c r="E487" s="29"/>
      <c r="F487" s="30"/>
      <c r="G487" s="30"/>
    </row>
    <row r="488" ht="12.75" customHeight="1">
      <c r="A488" s="27"/>
      <c r="B488" s="31"/>
      <c r="C488" s="28"/>
      <c r="D488" s="28"/>
      <c r="E488" s="29"/>
      <c r="F488" s="30"/>
      <c r="G488" s="30"/>
    </row>
    <row r="489" ht="12.75" customHeight="1">
      <c r="A489" s="27"/>
      <c r="B489" s="31"/>
      <c r="C489" s="28"/>
      <c r="D489" s="28"/>
      <c r="E489" s="29"/>
      <c r="F489" s="30"/>
      <c r="G489" s="30"/>
    </row>
    <row r="490" ht="12.75" customHeight="1">
      <c r="A490" s="27"/>
      <c r="B490" s="31"/>
      <c r="C490" s="28"/>
      <c r="D490" s="28"/>
      <c r="E490" s="29"/>
      <c r="F490" s="30"/>
      <c r="G490" s="30"/>
    </row>
    <row r="491" ht="12.75" customHeight="1">
      <c r="A491" s="27"/>
      <c r="B491" s="31"/>
      <c r="C491" s="28"/>
      <c r="D491" s="28"/>
      <c r="E491" s="29"/>
      <c r="F491" s="30"/>
      <c r="G491" s="30"/>
    </row>
    <row r="492" ht="12.75" customHeight="1">
      <c r="A492" s="27"/>
      <c r="B492" s="31"/>
      <c r="C492" s="28"/>
      <c r="D492" s="28"/>
      <c r="E492" s="29"/>
      <c r="F492" s="30"/>
      <c r="G492" s="30"/>
    </row>
    <row r="493" ht="12.75" customHeight="1">
      <c r="A493" s="27"/>
      <c r="B493" s="31"/>
      <c r="C493" s="28"/>
      <c r="D493" s="28"/>
      <c r="E493" s="29"/>
      <c r="F493" s="30"/>
      <c r="G493" s="30"/>
    </row>
    <row r="494" ht="12.75" customHeight="1">
      <c r="A494" s="27"/>
      <c r="B494" s="31"/>
      <c r="C494" s="28"/>
      <c r="D494" s="28"/>
      <c r="E494" s="29"/>
      <c r="F494" s="30"/>
      <c r="G494" s="30"/>
    </row>
    <row r="495" ht="12.75" customHeight="1">
      <c r="A495" s="27"/>
      <c r="B495" s="31"/>
      <c r="C495" s="28"/>
      <c r="D495" s="28"/>
      <c r="E495" s="29"/>
      <c r="F495" s="30"/>
      <c r="G495" s="30"/>
    </row>
    <row r="496" ht="12.75" customHeight="1">
      <c r="A496" s="27"/>
      <c r="B496" s="31"/>
      <c r="C496" s="28"/>
      <c r="D496" s="28"/>
      <c r="E496" s="29"/>
      <c r="F496" s="30"/>
      <c r="G496" s="30"/>
    </row>
    <row r="497" ht="12.75" customHeight="1">
      <c r="A497" s="27"/>
      <c r="B497" s="31"/>
      <c r="C497" s="28"/>
      <c r="D497" s="28"/>
      <c r="E497" s="29"/>
      <c r="F497" s="30"/>
      <c r="G497" s="30"/>
    </row>
    <row r="498" ht="12.75" customHeight="1">
      <c r="A498" s="27"/>
      <c r="B498" s="31"/>
      <c r="C498" s="28"/>
      <c r="D498" s="28"/>
      <c r="E498" s="29"/>
      <c r="F498" s="30"/>
      <c r="G498" s="30"/>
    </row>
    <row r="499" ht="12.75" customHeight="1">
      <c r="A499" s="27"/>
      <c r="B499" s="31"/>
      <c r="C499" s="28"/>
      <c r="D499" s="28"/>
      <c r="E499" s="29"/>
      <c r="F499" s="30"/>
      <c r="G499" s="30"/>
    </row>
    <row r="500" ht="12.75" customHeight="1">
      <c r="A500" s="27"/>
      <c r="B500" s="31"/>
      <c r="C500" s="28"/>
      <c r="D500" s="28"/>
      <c r="E500" s="29"/>
      <c r="F500" s="30"/>
      <c r="G500" s="30"/>
    </row>
    <row r="501" ht="12.75" customHeight="1">
      <c r="A501" s="27"/>
      <c r="B501" s="31"/>
      <c r="C501" s="28"/>
      <c r="D501" s="28"/>
      <c r="E501" s="29"/>
      <c r="F501" s="30"/>
      <c r="G501" s="30"/>
    </row>
    <row r="502" ht="12.75" customHeight="1">
      <c r="A502" s="27"/>
      <c r="B502" s="31"/>
      <c r="C502" s="28"/>
      <c r="D502" s="28"/>
      <c r="E502" s="29"/>
      <c r="F502" s="30"/>
      <c r="G502" s="30"/>
    </row>
    <row r="503" ht="12.75" customHeight="1">
      <c r="A503" s="27"/>
      <c r="B503" s="31"/>
      <c r="C503" s="28"/>
      <c r="D503" s="28"/>
      <c r="E503" s="29"/>
      <c r="F503" s="30"/>
      <c r="G503" s="30"/>
    </row>
    <row r="504" ht="12.75" customHeight="1">
      <c r="A504" s="27"/>
      <c r="B504" s="31"/>
      <c r="C504" s="28"/>
      <c r="D504" s="28"/>
      <c r="E504" s="29"/>
      <c r="F504" s="30"/>
      <c r="G504" s="30"/>
    </row>
    <row r="505" ht="12.75" customHeight="1">
      <c r="A505" s="27"/>
      <c r="B505" s="31"/>
      <c r="C505" s="28"/>
      <c r="D505" s="28"/>
      <c r="E505" s="29"/>
      <c r="F505" s="30"/>
      <c r="G505" s="30"/>
    </row>
    <row r="506" ht="12.75" customHeight="1">
      <c r="A506" s="27"/>
      <c r="B506" s="31"/>
      <c r="C506" s="28"/>
      <c r="D506" s="28"/>
      <c r="E506" s="29"/>
      <c r="F506" s="30"/>
      <c r="G506" s="30"/>
    </row>
    <row r="507" ht="12.75" customHeight="1">
      <c r="A507" s="27"/>
      <c r="B507" s="31"/>
      <c r="C507" s="28"/>
      <c r="D507" s="28"/>
      <c r="E507" s="29"/>
      <c r="F507" s="30"/>
      <c r="G507" s="30"/>
    </row>
    <row r="508" ht="12.75" customHeight="1">
      <c r="A508" s="27"/>
      <c r="B508" s="31"/>
      <c r="C508" s="28"/>
      <c r="D508" s="28"/>
      <c r="E508" s="29"/>
      <c r="F508" s="30"/>
      <c r="G508" s="30"/>
    </row>
    <row r="509" ht="12.75" customHeight="1">
      <c r="A509" s="27"/>
      <c r="B509" s="31"/>
      <c r="C509" s="28"/>
      <c r="D509" s="28"/>
      <c r="E509" s="29"/>
      <c r="F509" s="30"/>
      <c r="G509" s="30"/>
    </row>
    <row r="510" ht="12.75" customHeight="1">
      <c r="A510" s="27"/>
      <c r="B510" s="31"/>
      <c r="C510" s="28"/>
      <c r="D510" s="28"/>
      <c r="E510" s="29"/>
      <c r="F510" s="30"/>
      <c r="G510" s="30"/>
    </row>
    <row r="511" ht="12.75" customHeight="1">
      <c r="A511" s="27"/>
      <c r="B511" s="31"/>
      <c r="C511" s="28"/>
      <c r="D511" s="28"/>
      <c r="E511" s="29"/>
      <c r="F511" s="30"/>
      <c r="G511" s="30"/>
    </row>
    <row r="512" ht="12.75" customHeight="1">
      <c r="A512" s="27"/>
      <c r="B512" s="31"/>
      <c r="C512" s="28"/>
      <c r="D512" s="28"/>
      <c r="E512" s="29"/>
      <c r="F512" s="30"/>
      <c r="G512" s="30"/>
    </row>
    <row r="513" ht="12.75" customHeight="1">
      <c r="A513" s="27"/>
      <c r="B513" s="31"/>
      <c r="C513" s="28"/>
      <c r="D513" s="28"/>
      <c r="E513" s="29"/>
      <c r="F513" s="30"/>
      <c r="G513" s="30"/>
    </row>
    <row r="514" ht="12.75" customHeight="1">
      <c r="A514" s="27"/>
      <c r="B514" s="31"/>
      <c r="C514" s="28"/>
      <c r="D514" s="28"/>
      <c r="E514" s="29"/>
      <c r="F514" s="30"/>
      <c r="G514" s="30"/>
    </row>
    <row r="515" ht="12.75" customHeight="1">
      <c r="A515" s="27"/>
      <c r="B515" s="31"/>
      <c r="C515" s="28"/>
      <c r="D515" s="28"/>
      <c r="E515" s="29"/>
      <c r="F515" s="30"/>
      <c r="G515" s="30"/>
    </row>
    <row r="516" ht="12.75" customHeight="1">
      <c r="A516" s="27"/>
      <c r="B516" s="31"/>
      <c r="C516" s="28"/>
      <c r="D516" s="28"/>
      <c r="E516" s="29"/>
      <c r="F516" s="30"/>
      <c r="G516" s="30"/>
    </row>
    <row r="517" ht="12.75" customHeight="1">
      <c r="A517" s="27"/>
      <c r="B517" s="31"/>
      <c r="C517" s="28"/>
      <c r="D517" s="28"/>
      <c r="E517" s="29"/>
      <c r="F517" s="30"/>
      <c r="G517" s="30"/>
    </row>
    <row r="518" ht="12.75" customHeight="1">
      <c r="A518" s="27"/>
      <c r="B518" s="31"/>
      <c r="C518" s="28"/>
      <c r="D518" s="28"/>
      <c r="E518" s="29"/>
      <c r="F518" s="30"/>
      <c r="G518" s="30"/>
    </row>
    <row r="519" ht="12.75" customHeight="1">
      <c r="A519" s="27"/>
      <c r="B519" s="31"/>
      <c r="C519" s="28"/>
      <c r="D519" s="28"/>
      <c r="E519" s="29"/>
      <c r="F519" s="30"/>
      <c r="G519" s="30"/>
    </row>
    <row r="520" ht="12.75" customHeight="1">
      <c r="A520" s="27"/>
      <c r="B520" s="31"/>
      <c r="C520" s="28"/>
      <c r="D520" s="28"/>
      <c r="E520" s="29"/>
      <c r="F520" s="30"/>
      <c r="G520" s="30"/>
    </row>
    <row r="521" ht="12.75" customHeight="1">
      <c r="A521" s="27"/>
      <c r="B521" s="31"/>
      <c r="C521" s="28"/>
      <c r="D521" s="28"/>
      <c r="E521" s="29"/>
      <c r="F521" s="30"/>
      <c r="G521" s="30"/>
    </row>
    <row r="522" ht="12.75" customHeight="1">
      <c r="A522" s="27"/>
      <c r="B522" s="31"/>
      <c r="C522" s="28"/>
      <c r="D522" s="28"/>
      <c r="E522" s="29"/>
      <c r="F522" s="30"/>
      <c r="G522" s="30"/>
    </row>
    <row r="523" ht="12.75" customHeight="1">
      <c r="A523" s="27"/>
      <c r="B523" s="31"/>
      <c r="C523" s="28"/>
      <c r="D523" s="28"/>
      <c r="E523" s="29"/>
      <c r="F523" s="30"/>
      <c r="G523" s="30"/>
    </row>
    <row r="524" ht="12.75" customHeight="1">
      <c r="A524" s="27"/>
      <c r="B524" s="31"/>
      <c r="C524" s="28"/>
      <c r="D524" s="28"/>
      <c r="E524" s="29"/>
      <c r="F524" s="30"/>
      <c r="G524" s="30"/>
    </row>
    <row r="525" ht="12.75" customHeight="1">
      <c r="A525" s="27"/>
      <c r="B525" s="31"/>
      <c r="C525" s="28"/>
      <c r="D525" s="28"/>
      <c r="E525" s="29"/>
      <c r="F525" s="30"/>
      <c r="G525" s="30"/>
    </row>
    <row r="526" ht="12.75" customHeight="1">
      <c r="A526" s="27"/>
      <c r="B526" s="31"/>
      <c r="C526" s="28"/>
      <c r="D526" s="28"/>
      <c r="E526" s="29"/>
      <c r="F526" s="30"/>
      <c r="G526" s="30"/>
    </row>
    <row r="527" ht="12.75" customHeight="1">
      <c r="A527" s="27"/>
      <c r="B527" s="31"/>
      <c r="C527" s="28"/>
      <c r="D527" s="28"/>
      <c r="E527" s="29"/>
      <c r="F527" s="30"/>
      <c r="G527" s="30"/>
    </row>
    <row r="528" ht="12.75" customHeight="1">
      <c r="A528" s="27"/>
      <c r="B528" s="31"/>
      <c r="C528" s="28"/>
      <c r="D528" s="28"/>
      <c r="E528" s="29"/>
      <c r="F528" s="30"/>
      <c r="G528" s="30"/>
    </row>
    <row r="529" ht="12.75" customHeight="1">
      <c r="A529" s="27"/>
      <c r="B529" s="31"/>
      <c r="C529" s="28"/>
      <c r="D529" s="28"/>
      <c r="E529" s="29"/>
      <c r="F529" s="30"/>
      <c r="G529" s="30"/>
    </row>
    <row r="530" ht="12.75" customHeight="1">
      <c r="A530" s="27"/>
      <c r="B530" s="31"/>
      <c r="C530" s="28"/>
      <c r="D530" s="28"/>
      <c r="E530" s="29"/>
      <c r="F530" s="30"/>
      <c r="G530" s="30"/>
    </row>
    <row r="531" ht="12.75" customHeight="1">
      <c r="A531" s="27"/>
      <c r="B531" s="31"/>
      <c r="C531" s="28"/>
      <c r="D531" s="28"/>
      <c r="E531" s="29"/>
      <c r="F531" s="30"/>
      <c r="G531" s="30"/>
    </row>
    <row r="532" ht="12.75" customHeight="1">
      <c r="A532" s="27"/>
      <c r="B532" s="31"/>
      <c r="C532" s="28"/>
      <c r="D532" s="28"/>
      <c r="E532" s="29"/>
      <c r="F532" s="30"/>
      <c r="G532" s="30"/>
    </row>
    <row r="533" ht="12.75" customHeight="1">
      <c r="A533" s="27"/>
      <c r="B533" s="31"/>
      <c r="C533" s="28"/>
      <c r="D533" s="28"/>
      <c r="E533" s="29"/>
      <c r="F533" s="30"/>
      <c r="G533" s="30"/>
    </row>
    <row r="534" ht="12.75" customHeight="1">
      <c r="A534" s="27"/>
      <c r="B534" s="31"/>
      <c r="C534" s="28"/>
      <c r="D534" s="28"/>
      <c r="E534" s="29"/>
      <c r="F534" s="30"/>
      <c r="G534" s="30"/>
    </row>
    <row r="535" ht="12.75" customHeight="1">
      <c r="A535" s="27"/>
      <c r="B535" s="31"/>
      <c r="C535" s="28"/>
      <c r="D535" s="28"/>
      <c r="E535" s="29"/>
      <c r="F535" s="30"/>
      <c r="G535" s="30"/>
    </row>
    <row r="536" ht="12.75" customHeight="1">
      <c r="A536" s="27"/>
      <c r="B536" s="31"/>
      <c r="C536" s="28"/>
      <c r="D536" s="28"/>
      <c r="E536" s="29"/>
      <c r="F536" s="30"/>
      <c r="G536" s="30"/>
    </row>
    <row r="537" ht="12.75" customHeight="1">
      <c r="A537" s="27"/>
      <c r="B537" s="31"/>
      <c r="D537" s="28"/>
      <c r="E537" s="29"/>
      <c r="F537" s="30"/>
      <c r="G537" s="30"/>
    </row>
    <row r="538" ht="12.75" customHeight="1">
      <c r="A538" s="27"/>
      <c r="B538" s="31"/>
      <c r="D538" s="28"/>
      <c r="E538" s="29"/>
      <c r="F538" s="30"/>
      <c r="G538" s="30"/>
    </row>
    <row r="539" ht="12.75" customHeight="1">
      <c r="A539" s="27"/>
      <c r="B539" s="31"/>
      <c r="D539" s="28"/>
      <c r="E539" s="29"/>
      <c r="F539" s="30"/>
      <c r="G539" s="30"/>
    </row>
    <row r="540" ht="12.75" customHeight="1">
      <c r="A540" s="27"/>
      <c r="B540" s="31"/>
      <c r="D540" s="28"/>
      <c r="E540" s="29"/>
      <c r="F540" s="30"/>
      <c r="G540" s="30"/>
    </row>
    <row r="541" ht="12.75" customHeight="1">
      <c r="A541" s="27"/>
      <c r="B541" s="31"/>
      <c r="D541" s="28"/>
      <c r="E541" s="29"/>
      <c r="F541" s="30"/>
      <c r="G541" s="30"/>
    </row>
    <row r="542" ht="12.75" customHeight="1">
      <c r="A542" s="27"/>
      <c r="B542" s="31"/>
      <c r="D542" s="28"/>
      <c r="E542" s="29"/>
      <c r="F542" s="30"/>
      <c r="G542" s="30"/>
    </row>
    <row r="543" ht="12.75" customHeight="1">
      <c r="A543" s="27"/>
      <c r="B543" s="31"/>
      <c r="D543" s="28"/>
      <c r="E543" s="29"/>
      <c r="F543" s="30"/>
      <c r="G543" s="30"/>
    </row>
    <row r="544" ht="12.75" customHeight="1">
      <c r="A544" s="27"/>
      <c r="B544" s="31"/>
      <c r="D544" s="28"/>
      <c r="E544" s="29"/>
      <c r="F544" s="30"/>
      <c r="G544" s="30"/>
    </row>
    <row r="545" ht="12.75" customHeight="1">
      <c r="A545" s="27"/>
      <c r="B545" s="31"/>
      <c r="D545" s="28"/>
      <c r="E545" s="29"/>
      <c r="F545" s="30"/>
      <c r="G545" s="30"/>
    </row>
    <row r="546" ht="12.75" customHeight="1">
      <c r="A546" s="27"/>
      <c r="B546" s="31"/>
      <c r="D546" s="28"/>
      <c r="E546" s="29"/>
      <c r="F546" s="30"/>
      <c r="G546" s="30"/>
    </row>
    <row r="547" ht="12.75" customHeight="1">
      <c r="A547" s="27"/>
      <c r="B547" s="31"/>
      <c r="D547" s="28"/>
      <c r="E547" s="29"/>
      <c r="F547" s="30"/>
      <c r="G547" s="30"/>
    </row>
    <row r="548" ht="12.75" customHeight="1">
      <c r="A548" s="27"/>
      <c r="B548" s="31"/>
      <c r="D548" s="28"/>
      <c r="E548" s="29"/>
      <c r="F548" s="30"/>
      <c r="G548" s="30"/>
    </row>
    <row r="549" ht="12.75" customHeight="1">
      <c r="A549" s="27"/>
      <c r="B549" s="31"/>
      <c r="D549" s="28"/>
      <c r="E549" s="29"/>
      <c r="F549" s="30"/>
      <c r="G549" s="30"/>
    </row>
    <row r="550" ht="12.75" customHeight="1">
      <c r="A550" s="27"/>
      <c r="B550" s="31"/>
      <c r="D550" s="28"/>
      <c r="E550" s="29"/>
      <c r="F550" s="30"/>
      <c r="G550" s="30"/>
    </row>
    <row r="551" ht="12.75" customHeight="1">
      <c r="A551" s="27"/>
      <c r="B551" s="31"/>
      <c r="D551" s="28"/>
      <c r="E551" s="29"/>
      <c r="F551" s="30"/>
      <c r="G551" s="30"/>
    </row>
    <row r="552" ht="12.75" customHeight="1">
      <c r="A552" s="27"/>
      <c r="B552" s="31"/>
      <c r="D552" s="28"/>
      <c r="E552" s="29"/>
      <c r="F552" s="30"/>
      <c r="G552" s="30"/>
    </row>
    <row r="553" ht="12.75" customHeight="1">
      <c r="A553" s="27"/>
      <c r="B553" s="31"/>
      <c r="D553" s="28"/>
      <c r="E553" s="29"/>
      <c r="F553" s="30"/>
      <c r="G553" s="30"/>
    </row>
    <row r="554" ht="12.75" customHeight="1">
      <c r="A554" s="27"/>
      <c r="B554" s="31"/>
      <c r="D554" s="28"/>
      <c r="E554" s="29"/>
      <c r="F554" s="30"/>
      <c r="G554" s="30"/>
    </row>
    <row r="555" ht="12.75" customHeight="1">
      <c r="A555" s="27"/>
      <c r="B555" s="31"/>
      <c r="D555" s="28"/>
      <c r="E555" s="29"/>
      <c r="F555" s="30"/>
      <c r="G555" s="30"/>
    </row>
    <row r="556" ht="12.75" customHeight="1">
      <c r="A556" s="27"/>
      <c r="B556" s="31"/>
      <c r="D556" s="28"/>
      <c r="E556" s="29"/>
      <c r="F556" s="30"/>
      <c r="G556" s="30"/>
    </row>
    <row r="557" ht="12.75" customHeight="1">
      <c r="A557" s="27"/>
      <c r="B557" s="31"/>
      <c r="D557" s="28"/>
      <c r="E557" s="29"/>
      <c r="F557" s="30"/>
      <c r="G557" s="30"/>
    </row>
    <row r="558" ht="12.75" customHeight="1">
      <c r="A558" s="27"/>
      <c r="B558" s="31"/>
      <c r="D558" s="28"/>
      <c r="E558" s="29"/>
      <c r="F558" s="30"/>
      <c r="G558" s="30"/>
    </row>
    <row r="559" ht="12.75" customHeight="1">
      <c r="A559" s="27"/>
      <c r="B559" s="31"/>
      <c r="D559" s="28"/>
      <c r="E559" s="29"/>
      <c r="F559" s="30"/>
      <c r="G559" s="30"/>
    </row>
    <row r="560" ht="12.75" customHeight="1">
      <c r="A560" s="27"/>
      <c r="B560" s="31"/>
      <c r="D560" s="28"/>
      <c r="E560" s="29"/>
      <c r="F560" s="30"/>
      <c r="G560" s="30"/>
    </row>
    <row r="561" ht="12.75" customHeight="1">
      <c r="A561" s="27"/>
      <c r="B561" s="31"/>
      <c r="D561" s="28"/>
      <c r="E561" s="29"/>
      <c r="F561" s="30"/>
      <c r="G561" s="30"/>
    </row>
    <row r="562" ht="12.75" customHeight="1">
      <c r="A562" s="27"/>
      <c r="B562" s="31"/>
      <c r="D562" s="28"/>
      <c r="E562" s="29"/>
      <c r="F562" s="30"/>
      <c r="G562" s="30"/>
    </row>
    <row r="563" ht="12.75" customHeight="1">
      <c r="A563" s="32"/>
      <c r="B563" s="33"/>
      <c r="D563" s="34"/>
      <c r="E563" s="29"/>
    </row>
    <row r="564" ht="12.75" customHeight="1">
      <c r="A564" s="32"/>
      <c r="B564" s="33"/>
      <c r="D564" s="34"/>
      <c r="E564" s="29"/>
    </row>
    <row r="565" ht="12.75" customHeight="1">
      <c r="A565" s="32"/>
      <c r="B565" s="33"/>
      <c r="D565" s="34"/>
      <c r="E565" s="29"/>
    </row>
    <row r="566" ht="12.75" customHeight="1">
      <c r="A566" s="32"/>
      <c r="B566" s="33"/>
      <c r="D566" s="34"/>
      <c r="E566" s="29"/>
    </row>
    <row r="567" ht="12.75" customHeight="1">
      <c r="A567" s="32"/>
      <c r="B567" s="33"/>
      <c r="D567" s="34"/>
      <c r="E567" s="29"/>
    </row>
    <row r="568" ht="12.75" customHeight="1">
      <c r="A568" s="32"/>
      <c r="B568" s="33"/>
      <c r="D568" s="34"/>
      <c r="E568" s="29"/>
    </row>
    <row r="569" ht="12.75" customHeight="1">
      <c r="A569" s="32"/>
      <c r="B569" s="33"/>
      <c r="D569" s="34"/>
      <c r="E569" s="29"/>
    </row>
    <row r="570" ht="12.75" customHeight="1">
      <c r="A570" s="32"/>
      <c r="B570" s="33"/>
      <c r="D570" s="34"/>
      <c r="E570" s="29"/>
    </row>
    <row r="571" ht="12.75" customHeight="1">
      <c r="A571" s="32"/>
      <c r="B571" s="33"/>
      <c r="D571" s="34"/>
      <c r="E571" s="29"/>
    </row>
    <row r="572" ht="12.75" customHeight="1">
      <c r="A572" s="32"/>
      <c r="B572" s="33"/>
      <c r="D572" s="34"/>
      <c r="E572" s="29"/>
    </row>
    <row r="573" ht="12.75" customHeight="1">
      <c r="A573" s="32"/>
      <c r="B573" s="33"/>
      <c r="D573" s="34"/>
      <c r="E573" s="29"/>
    </row>
    <row r="574" ht="12.75" customHeight="1">
      <c r="A574" s="32"/>
      <c r="B574" s="33"/>
      <c r="D574" s="34"/>
      <c r="E574" s="29"/>
    </row>
    <row r="575" ht="12.75" customHeight="1">
      <c r="A575" s="32"/>
      <c r="B575" s="33"/>
      <c r="D575" s="34"/>
      <c r="E575" s="29"/>
    </row>
    <row r="576" ht="12.75" customHeight="1">
      <c r="A576" s="32"/>
      <c r="B576" s="33"/>
      <c r="D576" s="34"/>
      <c r="E576" s="29"/>
    </row>
    <row r="577" ht="12.75" customHeight="1">
      <c r="A577" s="32"/>
      <c r="B577" s="33"/>
      <c r="D577" s="34"/>
      <c r="E577" s="29"/>
    </row>
    <row r="578" ht="12.75" customHeight="1">
      <c r="A578" s="32"/>
      <c r="B578" s="33"/>
      <c r="D578" s="34"/>
      <c r="E578" s="29"/>
    </row>
    <row r="579" ht="12.75" customHeight="1">
      <c r="A579" s="32"/>
      <c r="B579" s="33"/>
      <c r="D579" s="34"/>
      <c r="E579" s="29"/>
    </row>
    <row r="580" ht="12.75" customHeight="1">
      <c r="A580" s="32"/>
      <c r="B580" s="33"/>
      <c r="D580" s="34"/>
      <c r="E580" s="29"/>
    </row>
    <row r="581" ht="12.75" customHeight="1">
      <c r="A581" s="32"/>
      <c r="B581" s="33"/>
      <c r="D581" s="34"/>
      <c r="E581" s="29"/>
    </row>
    <row r="582" ht="12.75" customHeight="1">
      <c r="A582" s="32"/>
      <c r="B582" s="33"/>
      <c r="D582" s="34"/>
      <c r="E582" s="29"/>
    </row>
    <row r="583" ht="12.75" customHeight="1">
      <c r="A583" s="32"/>
      <c r="B583" s="33"/>
      <c r="D583" s="34"/>
      <c r="E583" s="29"/>
    </row>
    <row r="584" ht="12.75" customHeight="1">
      <c r="A584" s="32"/>
      <c r="B584" s="33"/>
      <c r="D584" s="34"/>
      <c r="E584" s="29"/>
    </row>
    <row r="585" ht="12.75" customHeight="1">
      <c r="A585" s="32"/>
      <c r="B585" s="33"/>
      <c r="D585" s="34"/>
      <c r="E585" s="29"/>
    </row>
    <row r="586" ht="12.75" customHeight="1">
      <c r="A586" s="32"/>
      <c r="B586" s="33"/>
      <c r="D586" s="34"/>
      <c r="E586" s="29"/>
    </row>
    <row r="587" ht="12.75" customHeight="1">
      <c r="A587" s="32"/>
      <c r="B587" s="33"/>
      <c r="D587" s="34"/>
      <c r="E587" s="29"/>
    </row>
    <row r="588" ht="12.75" customHeight="1">
      <c r="A588" s="32"/>
      <c r="B588" s="33"/>
      <c r="D588" s="34"/>
      <c r="E588" s="29"/>
    </row>
    <row r="589" ht="12.75" customHeight="1">
      <c r="A589" s="32"/>
      <c r="B589" s="33"/>
      <c r="D589" s="34"/>
      <c r="E589" s="29"/>
    </row>
    <row r="590" ht="12.75" customHeight="1">
      <c r="A590" s="32"/>
      <c r="B590" s="33"/>
      <c r="D590" s="34"/>
      <c r="E590" s="29"/>
    </row>
    <row r="591" ht="12.75" customHeight="1">
      <c r="A591" s="32"/>
      <c r="B591" s="33"/>
      <c r="D591" s="34"/>
      <c r="E591" s="29"/>
    </row>
    <row r="592" ht="12.75" customHeight="1">
      <c r="A592" s="32"/>
      <c r="B592" s="33"/>
      <c r="D592" s="34"/>
      <c r="E592" s="29"/>
    </row>
    <row r="593" ht="12.75" customHeight="1">
      <c r="A593" s="32"/>
      <c r="B593" s="33"/>
      <c r="D593" s="34"/>
      <c r="E593" s="29"/>
    </row>
    <row r="594" ht="12.75" customHeight="1">
      <c r="A594" s="32"/>
      <c r="B594" s="33"/>
      <c r="D594" s="34"/>
      <c r="E594" s="29"/>
    </row>
    <row r="595" ht="12.75" customHeight="1">
      <c r="A595" s="32"/>
      <c r="B595" s="33"/>
      <c r="D595" s="34"/>
      <c r="E595" s="29"/>
    </row>
    <row r="596" ht="12.75" customHeight="1">
      <c r="A596" s="32"/>
      <c r="B596" s="33"/>
      <c r="D596" s="34"/>
      <c r="E596" s="29"/>
    </row>
    <row r="597" ht="12.75" customHeight="1">
      <c r="A597" s="32"/>
      <c r="B597" s="33"/>
      <c r="D597" s="34"/>
      <c r="E597" s="29"/>
    </row>
    <row r="598" ht="12.75" customHeight="1">
      <c r="A598" s="32"/>
      <c r="B598" s="33"/>
      <c r="D598" s="34"/>
      <c r="E598" s="29"/>
    </row>
    <row r="599" ht="12.75" customHeight="1">
      <c r="A599" s="32"/>
      <c r="B599" s="33"/>
      <c r="D599" s="34"/>
      <c r="E599" s="29"/>
    </row>
    <row r="600" ht="12.75" customHeight="1">
      <c r="A600" s="32"/>
      <c r="B600" s="33"/>
      <c r="D600" s="34"/>
      <c r="E600" s="29"/>
    </row>
    <row r="601" ht="12.75" customHeight="1">
      <c r="A601" s="32"/>
      <c r="B601" s="33"/>
      <c r="D601" s="34"/>
      <c r="E601" s="29"/>
    </row>
    <row r="602" ht="12.75" customHeight="1">
      <c r="A602" s="32"/>
      <c r="B602" s="33"/>
      <c r="D602" s="34"/>
      <c r="E602" s="29"/>
    </row>
    <row r="603" ht="12.75" customHeight="1">
      <c r="A603" s="32"/>
      <c r="B603" s="33"/>
      <c r="D603" s="34"/>
      <c r="E603" s="29"/>
    </row>
    <row r="604" ht="12.75" customHeight="1">
      <c r="A604" s="32"/>
      <c r="B604" s="33"/>
      <c r="D604" s="34"/>
      <c r="E604" s="29"/>
    </row>
    <row r="605" ht="12.75" customHeight="1">
      <c r="A605" s="32"/>
      <c r="B605" s="33"/>
      <c r="D605" s="34"/>
      <c r="E605" s="29"/>
    </row>
    <row r="606" ht="12.75" customHeight="1">
      <c r="A606" s="32"/>
      <c r="B606" s="33"/>
      <c r="D606" s="34"/>
      <c r="E606" s="29"/>
    </row>
    <row r="607" ht="12.75" customHeight="1">
      <c r="A607" s="32"/>
      <c r="B607" s="33"/>
      <c r="D607" s="34"/>
      <c r="E607" s="29"/>
    </row>
    <row r="608" ht="12.75" customHeight="1">
      <c r="A608" s="32"/>
      <c r="B608" s="33"/>
      <c r="D608" s="34"/>
      <c r="E608" s="29"/>
    </row>
    <row r="609" ht="12.75" customHeight="1">
      <c r="A609" s="32"/>
      <c r="B609" s="33"/>
      <c r="D609" s="34"/>
      <c r="E609" s="29"/>
    </row>
    <row r="610" ht="12.75" customHeight="1">
      <c r="A610" s="32"/>
      <c r="B610" s="33"/>
      <c r="D610" s="34"/>
      <c r="E610" s="29"/>
    </row>
    <row r="611" ht="12.75" customHeight="1">
      <c r="A611" s="32"/>
      <c r="B611" s="33"/>
      <c r="D611" s="34"/>
      <c r="E611" s="29"/>
    </row>
    <row r="612" ht="12.75" customHeight="1">
      <c r="A612" s="32"/>
      <c r="B612" s="33"/>
      <c r="D612" s="34"/>
      <c r="E612" s="29"/>
    </row>
    <row r="613" ht="12.75" customHeight="1">
      <c r="A613" s="32"/>
      <c r="B613" s="33"/>
      <c r="D613" s="34"/>
      <c r="E613" s="29"/>
    </row>
    <row r="614" ht="12.75" customHeight="1">
      <c r="A614" s="32"/>
      <c r="B614" s="33"/>
      <c r="D614" s="34"/>
      <c r="E614" s="29"/>
    </row>
    <row r="615" ht="12.75" customHeight="1">
      <c r="A615" s="32"/>
      <c r="B615" s="33"/>
      <c r="D615" s="34"/>
      <c r="E615" s="29"/>
    </row>
    <row r="616" ht="12.75" customHeight="1">
      <c r="A616" s="32"/>
      <c r="B616" s="33"/>
      <c r="D616" s="34"/>
      <c r="E616" s="29"/>
    </row>
    <row r="617" ht="12.75" customHeight="1">
      <c r="A617" s="32"/>
      <c r="B617" s="33"/>
      <c r="D617" s="34"/>
      <c r="E617" s="29"/>
    </row>
    <row r="618" ht="12.75" customHeight="1">
      <c r="A618" s="32"/>
      <c r="B618" s="33"/>
      <c r="D618" s="34"/>
      <c r="E618" s="29"/>
    </row>
    <row r="619" ht="12.75" customHeight="1">
      <c r="A619" s="32"/>
      <c r="B619" s="33"/>
      <c r="D619" s="34"/>
      <c r="E619" s="29"/>
    </row>
    <row r="620" ht="12.75" customHeight="1">
      <c r="A620" s="32"/>
      <c r="B620" s="33"/>
      <c r="D620" s="34"/>
      <c r="E620" s="29"/>
    </row>
    <row r="621" ht="12.75" customHeight="1">
      <c r="A621" s="32"/>
      <c r="B621" s="33"/>
      <c r="D621" s="34"/>
      <c r="E621" s="29"/>
    </row>
    <row r="622" ht="12.75" customHeight="1">
      <c r="A622" s="32"/>
      <c r="B622" s="33"/>
      <c r="D622" s="34"/>
      <c r="E622" s="29"/>
    </row>
    <row r="623" ht="12.75" customHeight="1">
      <c r="A623" s="32"/>
      <c r="B623" s="33"/>
      <c r="D623" s="34"/>
      <c r="E623" s="29"/>
    </row>
    <row r="624" ht="12.75" customHeight="1">
      <c r="A624" s="32"/>
      <c r="B624" s="33"/>
      <c r="D624" s="34"/>
      <c r="E624" s="29"/>
    </row>
    <row r="625" ht="12.75" customHeight="1">
      <c r="A625" s="32"/>
      <c r="B625" s="33"/>
      <c r="D625" s="34"/>
      <c r="E625" s="29"/>
    </row>
    <row r="626" ht="12.75" customHeight="1">
      <c r="A626" s="32"/>
      <c r="B626" s="33"/>
      <c r="D626" s="34"/>
      <c r="E626" s="29"/>
    </row>
    <row r="627" ht="12.75" customHeight="1">
      <c r="A627" s="32"/>
      <c r="B627" s="33"/>
      <c r="D627" s="34"/>
      <c r="E627" s="29"/>
    </row>
    <row r="628" ht="12.75" customHeight="1">
      <c r="A628" s="32"/>
      <c r="B628" s="33"/>
      <c r="D628" s="34"/>
      <c r="E628" s="29"/>
    </row>
    <row r="629" ht="12.75" customHeight="1">
      <c r="A629" s="32"/>
      <c r="B629" s="33"/>
      <c r="D629" s="34"/>
      <c r="E629" s="29"/>
    </row>
    <row r="630" ht="12.75" customHeight="1">
      <c r="A630" s="32"/>
      <c r="B630" s="33"/>
      <c r="D630" s="34"/>
      <c r="E630" s="29"/>
    </row>
    <row r="631" ht="12.75" customHeight="1">
      <c r="A631" s="32"/>
      <c r="B631" s="33"/>
      <c r="D631" s="34"/>
      <c r="E631" s="29"/>
    </row>
    <row r="632" ht="12.75" customHeight="1">
      <c r="A632" s="32"/>
      <c r="B632" s="33"/>
      <c r="D632" s="34"/>
      <c r="E632" s="29"/>
    </row>
    <row r="633" ht="12.75" customHeight="1">
      <c r="A633" s="32"/>
      <c r="B633" s="33"/>
      <c r="D633" s="34"/>
      <c r="E633" s="29"/>
    </row>
    <row r="634" ht="12.75" customHeight="1">
      <c r="A634" s="32"/>
      <c r="B634" s="33"/>
      <c r="D634" s="34"/>
      <c r="E634" s="29"/>
    </row>
    <row r="635" ht="12.75" customHeight="1">
      <c r="A635" s="32"/>
      <c r="B635" s="33"/>
      <c r="D635" s="34"/>
      <c r="E635" s="29"/>
    </row>
    <row r="636" ht="12.75" customHeight="1">
      <c r="A636" s="32"/>
      <c r="B636" s="33"/>
      <c r="D636" s="34"/>
      <c r="E636" s="29"/>
    </row>
    <row r="637" ht="12.75" customHeight="1">
      <c r="A637" s="32"/>
      <c r="B637" s="33"/>
      <c r="D637" s="34"/>
      <c r="E637" s="29"/>
    </row>
    <row r="638" ht="12.75" customHeight="1">
      <c r="A638" s="32"/>
      <c r="B638" s="33"/>
      <c r="D638" s="34"/>
      <c r="E638" s="29"/>
    </row>
    <row r="639" ht="12.75" customHeight="1">
      <c r="A639" s="32"/>
      <c r="B639" s="33"/>
      <c r="D639" s="34"/>
      <c r="E639" s="29"/>
    </row>
    <row r="640" ht="12.75" customHeight="1">
      <c r="A640" s="32"/>
      <c r="B640" s="33"/>
      <c r="D640" s="34"/>
      <c r="E640" s="29"/>
    </row>
    <row r="641" ht="12.75" customHeight="1">
      <c r="A641" s="32"/>
      <c r="B641" s="33"/>
      <c r="D641" s="34"/>
      <c r="E641" s="29"/>
    </row>
    <row r="642" ht="12.75" customHeight="1">
      <c r="A642" s="32"/>
      <c r="B642" s="33"/>
      <c r="D642" s="34"/>
      <c r="E642" s="29"/>
    </row>
    <row r="643" ht="12.75" customHeight="1">
      <c r="A643" s="32"/>
      <c r="B643" s="33"/>
      <c r="D643" s="34"/>
      <c r="E643" s="29"/>
    </row>
    <row r="644" ht="12.75" customHeight="1">
      <c r="A644" s="32"/>
      <c r="B644" s="33"/>
      <c r="D644" s="34"/>
      <c r="E644" s="29"/>
    </row>
    <row r="645" ht="12.75" customHeight="1">
      <c r="A645" s="32"/>
      <c r="B645" s="33"/>
      <c r="D645" s="34"/>
      <c r="E645" s="29"/>
    </row>
    <row r="646" ht="12.75" customHeight="1">
      <c r="A646" s="32"/>
      <c r="B646" s="33"/>
      <c r="D646" s="34"/>
      <c r="E646" s="29"/>
    </row>
    <row r="647" ht="12.75" customHeight="1">
      <c r="A647" s="32"/>
      <c r="B647" s="33"/>
      <c r="D647" s="34"/>
      <c r="E647" s="29"/>
    </row>
    <row r="648" ht="12.75" customHeight="1">
      <c r="A648" s="32"/>
      <c r="B648" s="33"/>
      <c r="D648" s="34"/>
      <c r="E648" s="29"/>
    </row>
    <row r="649" ht="12.75" customHeight="1">
      <c r="A649" s="32"/>
      <c r="B649" s="33"/>
      <c r="D649" s="34"/>
      <c r="E649" s="29"/>
    </row>
    <row r="650" ht="12.75" customHeight="1">
      <c r="A650" s="32"/>
      <c r="B650" s="33"/>
      <c r="D650" s="34"/>
      <c r="E650" s="29"/>
    </row>
    <row r="651" ht="12.75" customHeight="1">
      <c r="A651" s="32"/>
      <c r="B651" s="33"/>
      <c r="D651" s="34"/>
      <c r="E651" s="29"/>
    </row>
    <row r="652" ht="12.75" customHeight="1">
      <c r="A652" s="32"/>
      <c r="B652" s="33"/>
      <c r="D652" s="34"/>
      <c r="E652" s="29"/>
    </row>
    <row r="653" ht="12.75" customHeight="1">
      <c r="A653" s="32"/>
      <c r="B653" s="33"/>
      <c r="D653" s="34"/>
      <c r="E653" s="29"/>
    </row>
    <row r="654" ht="12.75" customHeight="1">
      <c r="A654" s="32"/>
      <c r="B654" s="33"/>
      <c r="D654" s="34"/>
      <c r="E654" s="29"/>
    </row>
    <row r="655" ht="12.75" customHeight="1">
      <c r="A655" s="32"/>
      <c r="B655" s="33"/>
      <c r="D655" s="34"/>
      <c r="E655" s="29"/>
    </row>
    <row r="656" ht="12.75" customHeight="1">
      <c r="A656" s="32"/>
      <c r="B656" s="33"/>
      <c r="D656" s="34"/>
      <c r="E656" s="29"/>
    </row>
    <row r="657" ht="12.75" customHeight="1">
      <c r="A657" s="32"/>
      <c r="B657" s="33"/>
      <c r="D657" s="34"/>
      <c r="E657" s="29"/>
    </row>
    <row r="658" ht="12.75" customHeight="1">
      <c r="A658" s="32"/>
      <c r="B658" s="33"/>
      <c r="D658" s="34"/>
      <c r="E658" s="29"/>
    </row>
    <row r="659" ht="12.75" customHeight="1">
      <c r="A659" s="32"/>
      <c r="B659" s="33"/>
      <c r="D659" s="34"/>
      <c r="E659" s="29"/>
    </row>
    <row r="660" ht="12.75" customHeight="1">
      <c r="A660" s="32"/>
      <c r="B660" s="33"/>
      <c r="D660" s="34"/>
      <c r="E660" s="29"/>
    </row>
    <row r="661" ht="12.75" customHeight="1">
      <c r="A661" s="32"/>
      <c r="B661" s="33"/>
      <c r="D661" s="34"/>
      <c r="E661" s="29"/>
    </row>
    <row r="662" ht="12.75" customHeight="1">
      <c r="A662" s="32"/>
      <c r="B662" s="33"/>
      <c r="D662" s="34"/>
      <c r="E662" s="29"/>
    </row>
    <row r="663" ht="12.75" customHeight="1">
      <c r="A663" s="32"/>
      <c r="B663" s="33"/>
      <c r="D663" s="34"/>
      <c r="E663" s="29"/>
    </row>
    <row r="664" ht="12.75" customHeight="1">
      <c r="A664" s="32"/>
      <c r="B664" s="33"/>
      <c r="D664" s="34"/>
      <c r="E664" s="29"/>
    </row>
    <row r="665" ht="12.75" customHeight="1">
      <c r="A665" s="32"/>
      <c r="B665" s="33"/>
      <c r="D665" s="34"/>
      <c r="E665" s="29"/>
    </row>
    <row r="666" ht="12.75" customHeight="1">
      <c r="A666" s="32"/>
      <c r="B666" s="33"/>
      <c r="D666" s="34"/>
      <c r="E666" s="29"/>
    </row>
    <row r="667" ht="12.75" customHeight="1">
      <c r="A667" s="32"/>
      <c r="B667" s="33"/>
      <c r="D667" s="34"/>
      <c r="E667" s="29"/>
    </row>
    <row r="668" ht="12.75" customHeight="1">
      <c r="A668" s="32"/>
      <c r="B668" s="33"/>
      <c r="D668" s="34"/>
      <c r="E668" s="29"/>
    </row>
    <row r="669" ht="12.75" customHeight="1">
      <c r="A669" s="32"/>
      <c r="B669" s="33"/>
      <c r="D669" s="34"/>
      <c r="E669" s="29"/>
    </row>
    <row r="670" ht="12.75" customHeight="1">
      <c r="A670" s="32"/>
      <c r="B670" s="33"/>
      <c r="D670" s="34"/>
      <c r="E670" s="29"/>
    </row>
    <row r="671" ht="12.75" customHeight="1">
      <c r="A671" s="32"/>
      <c r="B671" s="33"/>
      <c r="D671" s="34"/>
      <c r="E671" s="29"/>
    </row>
    <row r="672" ht="12.75" customHeight="1">
      <c r="A672" s="32"/>
      <c r="B672" s="33"/>
      <c r="D672" s="34"/>
      <c r="E672" s="29"/>
    </row>
    <row r="673" ht="12.75" customHeight="1">
      <c r="A673" s="32"/>
      <c r="B673" s="33"/>
      <c r="D673" s="34"/>
      <c r="E673" s="29"/>
    </row>
    <row r="674" ht="12.75" customHeight="1">
      <c r="A674" s="32"/>
      <c r="B674" s="33"/>
      <c r="D674" s="34"/>
      <c r="E674" s="29"/>
    </row>
    <row r="675" ht="12.75" customHeight="1">
      <c r="A675" s="32"/>
      <c r="B675" s="33"/>
      <c r="D675" s="34"/>
      <c r="E675" s="29"/>
    </row>
    <row r="676" ht="12.75" customHeight="1">
      <c r="A676" s="32"/>
      <c r="B676" s="33"/>
      <c r="D676" s="34"/>
      <c r="E676" s="29"/>
    </row>
    <row r="677" ht="12.75" customHeight="1">
      <c r="A677" s="32"/>
      <c r="B677" s="33"/>
      <c r="D677" s="34"/>
      <c r="E677" s="29"/>
    </row>
    <row r="678" ht="12.75" customHeight="1">
      <c r="A678" s="32"/>
      <c r="B678" s="33"/>
      <c r="D678" s="34"/>
      <c r="E678" s="29"/>
    </row>
    <row r="679" ht="12.75" customHeight="1">
      <c r="A679" s="32"/>
      <c r="B679" s="33"/>
      <c r="D679" s="34"/>
      <c r="E679" s="29"/>
    </row>
    <row r="680" ht="12.75" customHeight="1">
      <c r="A680" s="32"/>
      <c r="B680" s="33"/>
      <c r="D680" s="34"/>
      <c r="E680" s="29"/>
    </row>
    <row r="681" ht="12.75" customHeight="1">
      <c r="A681" s="32"/>
      <c r="B681" s="33"/>
      <c r="D681" s="34"/>
      <c r="E681" s="29"/>
    </row>
    <row r="682" ht="12.75" customHeight="1">
      <c r="A682" s="32"/>
      <c r="B682" s="33"/>
      <c r="D682" s="34"/>
      <c r="E682" s="29"/>
    </row>
    <row r="683" ht="12.75" customHeight="1">
      <c r="A683" s="32"/>
      <c r="B683" s="33"/>
      <c r="D683" s="34"/>
      <c r="E683" s="29"/>
    </row>
    <row r="684" ht="12.75" customHeight="1">
      <c r="A684" s="32"/>
      <c r="B684" s="33"/>
      <c r="D684" s="34"/>
      <c r="E684" s="29"/>
    </row>
    <row r="685" ht="12.75" customHeight="1">
      <c r="A685" s="32"/>
      <c r="B685" s="33"/>
      <c r="D685" s="34"/>
      <c r="E685" s="29"/>
    </row>
    <row r="686" ht="12.75" customHeight="1">
      <c r="A686" s="32"/>
      <c r="B686" s="33"/>
      <c r="D686" s="34"/>
      <c r="E686" s="29"/>
    </row>
    <row r="687" ht="12.75" customHeight="1">
      <c r="A687" s="32"/>
      <c r="B687" s="33"/>
      <c r="D687" s="34"/>
      <c r="E687" s="29"/>
    </row>
    <row r="688" ht="12.75" customHeight="1">
      <c r="A688" s="32"/>
      <c r="B688" s="33"/>
      <c r="D688" s="34"/>
      <c r="E688" s="29"/>
    </row>
    <row r="689" ht="12.75" customHeight="1">
      <c r="A689" s="32"/>
      <c r="B689" s="33"/>
      <c r="D689" s="34"/>
      <c r="E689" s="29"/>
    </row>
    <row r="690" ht="12.75" customHeight="1">
      <c r="A690" s="32"/>
      <c r="B690" s="33"/>
      <c r="D690" s="34"/>
      <c r="E690" s="29"/>
    </row>
    <row r="691" ht="12.75" customHeight="1">
      <c r="A691" s="32"/>
      <c r="B691" s="33"/>
      <c r="D691" s="34"/>
      <c r="E691" s="29"/>
    </row>
    <row r="692" ht="12.75" customHeight="1">
      <c r="A692" s="32"/>
      <c r="B692" s="33"/>
      <c r="D692" s="34"/>
      <c r="E692" s="29"/>
    </row>
    <row r="693" ht="12.75" customHeight="1">
      <c r="A693" s="32"/>
      <c r="B693" s="33"/>
      <c r="D693" s="34"/>
      <c r="E693" s="29"/>
    </row>
    <row r="694" ht="12.75" customHeight="1">
      <c r="A694" s="32"/>
      <c r="B694" s="33"/>
      <c r="D694" s="34"/>
      <c r="E694" s="29"/>
    </row>
    <row r="695" ht="12.75" customHeight="1">
      <c r="A695" s="32"/>
      <c r="B695" s="33"/>
      <c r="D695" s="34"/>
      <c r="E695" s="29"/>
    </row>
    <row r="696" ht="12.75" customHeight="1">
      <c r="A696" s="32"/>
      <c r="B696" s="33"/>
      <c r="D696" s="34"/>
      <c r="E696" s="29"/>
    </row>
    <row r="697" ht="12.75" customHeight="1">
      <c r="A697" s="32"/>
      <c r="B697" s="33"/>
      <c r="D697" s="34"/>
      <c r="E697" s="29"/>
    </row>
    <row r="698" ht="12.75" customHeight="1">
      <c r="A698" s="32"/>
      <c r="B698" s="33"/>
      <c r="D698" s="34"/>
      <c r="E698" s="29"/>
    </row>
    <row r="699" ht="12.75" customHeight="1">
      <c r="A699" s="32"/>
      <c r="B699" s="33"/>
      <c r="D699" s="34"/>
      <c r="E699" s="29"/>
    </row>
    <row r="700" ht="12.75" customHeight="1">
      <c r="A700" s="32"/>
      <c r="B700" s="33"/>
      <c r="D700" s="34"/>
      <c r="E700" s="29"/>
    </row>
    <row r="701" ht="12.75" customHeight="1">
      <c r="A701" s="32"/>
      <c r="B701" s="33"/>
      <c r="D701" s="34"/>
      <c r="E701" s="29"/>
    </row>
    <row r="702" ht="12.75" customHeight="1">
      <c r="A702" s="32"/>
      <c r="B702" s="33"/>
      <c r="D702" s="34"/>
      <c r="E702" s="29"/>
    </row>
    <row r="703" ht="12.75" customHeight="1">
      <c r="A703" s="32"/>
      <c r="B703" s="33"/>
      <c r="D703" s="34"/>
      <c r="E703" s="29"/>
    </row>
    <row r="704" ht="12.75" customHeight="1">
      <c r="A704" s="32"/>
      <c r="B704" s="33"/>
      <c r="D704" s="34"/>
      <c r="E704" s="29"/>
    </row>
    <row r="705" ht="12.75" customHeight="1">
      <c r="A705" s="32"/>
      <c r="B705" s="33"/>
      <c r="D705" s="34"/>
      <c r="E705" s="29"/>
    </row>
    <row r="706" ht="12.75" customHeight="1">
      <c r="A706" s="32"/>
      <c r="B706" s="33"/>
      <c r="D706" s="34"/>
      <c r="E706" s="29"/>
    </row>
    <row r="707" ht="12.75" customHeight="1">
      <c r="A707" s="32"/>
      <c r="B707" s="33"/>
      <c r="D707" s="34"/>
      <c r="E707" s="29"/>
    </row>
    <row r="708" ht="12.75" customHeight="1">
      <c r="A708" s="32"/>
      <c r="B708" s="33"/>
      <c r="D708" s="34"/>
      <c r="E708" s="29"/>
    </row>
    <row r="709" ht="12.75" customHeight="1">
      <c r="A709" s="32"/>
      <c r="B709" s="33"/>
      <c r="D709" s="34"/>
      <c r="E709" s="29"/>
    </row>
    <row r="710" ht="12.75" customHeight="1">
      <c r="A710" s="32"/>
      <c r="B710" s="33"/>
      <c r="D710" s="34"/>
      <c r="E710" s="29"/>
    </row>
    <row r="711" ht="12.75" customHeight="1">
      <c r="A711" s="32"/>
      <c r="B711" s="33"/>
      <c r="D711" s="34"/>
      <c r="E711" s="29"/>
    </row>
    <row r="712" ht="12.75" customHeight="1">
      <c r="A712" s="32"/>
      <c r="B712" s="33"/>
      <c r="D712" s="34"/>
      <c r="E712" s="29"/>
    </row>
    <row r="713" ht="12.75" customHeight="1">
      <c r="A713" s="32"/>
      <c r="B713" s="33"/>
      <c r="D713" s="34"/>
      <c r="E713" s="29"/>
    </row>
    <row r="714" ht="12.75" customHeight="1">
      <c r="A714" s="32"/>
      <c r="B714" s="33"/>
      <c r="D714" s="34"/>
      <c r="E714" s="29"/>
    </row>
    <row r="715" ht="12.75" customHeight="1">
      <c r="A715" s="32"/>
      <c r="B715" s="33"/>
      <c r="D715" s="34"/>
      <c r="E715" s="29"/>
    </row>
    <row r="716" ht="12.75" customHeight="1">
      <c r="A716" s="32"/>
      <c r="B716" s="33"/>
      <c r="D716" s="34"/>
      <c r="E716" s="29"/>
    </row>
    <row r="717" ht="12.75" customHeight="1">
      <c r="A717" s="32"/>
      <c r="B717" s="33"/>
      <c r="D717" s="34"/>
      <c r="E717" s="29"/>
    </row>
    <row r="718" ht="12.75" customHeight="1">
      <c r="A718" s="32"/>
      <c r="B718" s="33"/>
      <c r="D718" s="34"/>
      <c r="E718" s="29"/>
    </row>
    <row r="719" ht="12.75" customHeight="1">
      <c r="A719" s="32"/>
      <c r="B719" s="33"/>
      <c r="D719" s="34"/>
      <c r="E719" s="29"/>
    </row>
    <row r="720" ht="12.75" customHeight="1">
      <c r="A720" s="32"/>
      <c r="B720" s="33"/>
      <c r="D720" s="34"/>
      <c r="E720" s="29"/>
    </row>
    <row r="721" ht="12.75" customHeight="1">
      <c r="A721" s="32"/>
      <c r="B721" s="33"/>
      <c r="D721" s="34"/>
      <c r="E721" s="29"/>
    </row>
    <row r="722" ht="12.75" customHeight="1">
      <c r="A722" s="32"/>
      <c r="B722" s="33"/>
      <c r="D722" s="34"/>
      <c r="E722" s="29"/>
    </row>
    <row r="723" ht="12.75" customHeight="1">
      <c r="A723" s="32"/>
      <c r="B723" s="33"/>
      <c r="D723" s="34"/>
      <c r="E723" s="29"/>
    </row>
    <row r="724" ht="12.75" customHeight="1">
      <c r="A724" s="32"/>
      <c r="B724" s="33"/>
      <c r="D724" s="34"/>
      <c r="E724" s="29"/>
    </row>
    <row r="725" ht="12.75" customHeight="1">
      <c r="A725" s="32"/>
      <c r="B725" s="33"/>
      <c r="D725" s="34"/>
      <c r="E725" s="29"/>
    </row>
    <row r="726" ht="12.75" customHeight="1">
      <c r="A726" s="32"/>
      <c r="B726" s="33"/>
      <c r="D726" s="34"/>
      <c r="E726" s="29"/>
    </row>
    <row r="727" ht="12.75" customHeight="1">
      <c r="A727" s="32"/>
      <c r="B727" s="33"/>
      <c r="D727" s="34"/>
      <c r="E727" s="29"/>
    </row>
    <row r="728" ht="12.75" customHeight="1">
      <c r="A728" s="32"/>
      <c r="B728" s="33"/>
      <c r="D728" s="34"/>
      <c r="E728" s="29"/>
    </row>
    <row r="729" ht="12.75" customHeight="1">
      <c r="A729" s="32"/>
      <c r="B729" s="33"/>
      <c r="D729" s="34"/>
      <c r="E729" s="29"/>
    </row>
    <row r="730" ht="12.75" customHeight="1">
      <c r="A730" s="32"/>
      <c r="B730" s="33"/>
      <c r="D730" s="34"/>
      <c r="E730" s="29"/>
    </row>
    <row r="731" ht="12.75" customHeight="1">
      <c r="A731" s="32"/>
      <c r="B731" s="33"/>
      <c r="D731" s="34"/>
      <c r="E731" s="29"/>
    </row>
    <row r="732" ht="12.75" customHeight="1">
      <c r="A732" s="32"/>
      <c r="B732" s="33"/>
      <c r="D732" s="34"/>
      <c r="E732" s="29"/>
    </row>
    <row r="733" ht="12.75" customHeight="1">
      <c r="A733" s="32"/>
      <c r="B733" s="33"/>
      <c r="D733" s="34"/>
      <c r="E733" s="29"/>
    </row>
    <row r="734" ht="12.75" customHeight="1">
      <c r="A734" s="32"/>
      <c r="B734" s="33"/>
      <c r="D734" s="34"/>
      <c r="E734" s="29"/>
    </row>
    <row r="735" ht="12.75" customHeight="1">
      <c r="A735" s="32"/>
      <c r="B735" s="33"/>
      <c r="D735" s="34"/>
      <c r="E735" s="29"/>
    </row>
    <row r="736" ht="12.75" customHeight="1">
      <c r="A736" s="32"/>
      <c r="B736" s="33"/>
      <c r="D736" s="34"/>
      <c r="E736" s="29"/>
    </row>
    <row r="737" ht="12.75" customHeight="1">
      <c r="A737" s="32"/>
      <c r="B737" s="33"/>
      <c r="D737" s="34"/>
      <c r="E737" s="29"/>
    </row>
    <row r="738" ht="12.75" customHeight="1">
      <c r="A738" s="32"/>
      <c r="B738" s="33"/>
      <c r="D738" s="34"/>
      <c r="E738" s="29"/>
    </row>
    <row r="739" ht="12.75" customHeight="1">
      <c r="A739" s="32"/>
      <c r="B739" s="33"/>
      <c r="D739" s="34"/>
      <c r="E739" s="29"/>
    </row>
    <row r="740" ht="12.75" customHeight="1">
      <c r="A740" s="32"/>
      <c r="B740" s="33"/>
      <c r="D740" s="34"/>
      <c r="E740" s="29"/>
    </row>
    <row r="741" ht="12.75" customHeight="1">
      <c r="A741" s="32"/>
      <c r="B741" s="33"/>
      <c r="D741" s="34"/>
      <c r="E741" s="29"/>
    </row>
    <row r="742" ht="12.75" customHeight="1">
      <c r="A742" s="32"/>
      <c r="B742" s="33"/>
      <c r="D742" s="34"/>
      <c r="E742" s="29"/>
    </row>
    <row r="743" ht="12.75" customHeight="1">
      <c r="A743" s="32"/>
      <c r="B743" s="33"/>
      <c r="D743" s="34"/>
      <c r="E743" s="29"/>
    </row>
    <row r="744" ht="12.75" customHeight="1">
      <c r="A744" s="32"/>
      <c r="B744" s="33"/>
      <c r="D744" s="34"/>
      <c r="E744" s="29"/>
    </row>
    <row r="745" ht="12.75" customHeight="1">
      <c r="A745" s="32"/>
      <c r="B745" s="33"/>
      <c r="D745" s="34"/>
      <c r="E745" s="29"/>
    </row>
    <row r="746" ht="12.75" customHeight="1">
      <c r="A746" s="32"/>
      <c r="B746" s="33"/>
      <c r="D746" s="34"/>
      <c r="E746" s="29"/>
    </row>
    <row r="747" ht="12.75" customHeight="1">
      <c r="A747" s="32"/>
      <c r="B747" s="33"/>
      <c r="D747" s="34"/>
      <c r="E747" s="29"/>
    </row>
    <row r="748" ht="12.75" customHeight="1">
      <c r="A748" s="32"/>
      <c r="B748" s="33"/>
      <c r="D748" s="34"/>
      <c r="E748" s="29"/>
    </row>
    <row r="749" ht="12.75" customHeight="1">
      <c r="A749" s="32"/>
      <c r="B749" s="33"/>
      <c r="D749" s="34"/>
      <c r="E749" s="29"/>
    </row>
    <row r="750" ht="12.75" customHeight="1">
      <c r="A750" s="32"/>
      <c r="B750" s="33"/>
      <c r="D750" s="34"/>
      <c r="E750" s="29"/>
    </row>
    <row r="751" ht="12.75" customHeight="1">
      <c r="A751" s="32"/>
      <c r="B751" s="33"/>
      <c r="D751" s="34"/>
      <c r="E751" s="29"/>
    </row>
    <row r="752" ht="12.75" customHeight="1">
      <c r="A752" s="32"/>
      <c r="B752" s="33"/>
      <c r="D752" s="34"/>
      <c r="E752" s="29"/>
    </row>
    <row r="753" ht="12.75" customHeight="1">
      <c r="A753" s="32"/>
      <c r="B753" s="33"/>
      <c r="D753" s="34"/>
      <c r="E753" s="29"/>
    </row>
    <row r="754" ht="12.75" customHeight="1">
      <c r="A754" s="32"/>
      <c r="B754" s="33"/>
      <c r="D754" s="34"/>
      <c r="E754" s="29"/>
    </row>
    <row r="755" ht="12.75" customHeight="1">
      <c r="A755" s="32"/>
      <c r="B755" s="33"/>
      <c r="D755" s="34"/>
      <c r="E755" s="29"/>
    </row>
    <row r="756" ht="12.75" customHeight="1">
      <c r="A756" s="32"/>
      <c r="B756" s="33"/>
      <c r="D756" s="34"/>
      <c r="E756" s="29"/>
    </row>
    <row r="757" ht="12.75" customHeight="1">
      <c r="A757" s="32"/>
      <c r="B757" s="33"/>
      <c r="D757" s="34"/>
      <c r="E757" s="29"/>
    </row>
    <row r="758" ht="12.75" customHeight="1">
      <c r="A758" s="32"/>
      <c r="B758" s="33"/>
      <c r="D758" s="34"/>
      <c r="E758" s="29"/>
    </row>
    <row r="759" ht="12.75" customHeight="1">
      <c r="A759" s="32"/>
      <c r="B759" s="33"/>
      <c r="D759" s="34"/>
      <c r="E759" s="29"/>
    </row>
    <row r="760" ht="12.75" customHeight="1">
      <c r="A760" s="32"/>
      <c r="B760" s="33"/>
      <c r="D760" s="34"/>
      <c r="E760" s="29"/>
    </row>
    <row r="761" ht="12.75" customHeight="1">
      <c r="A761" s="32"/>
      <c r="B761" s="33"/>
      <c r="D761" s="34"/>
      <c r="E761" s="29"/>
    </row>
    <row r="762" ht="12.75" customHeight="1">
      <c r="A762" s="32"/>
      <c r="B762" s="33"/>
      <c r="D762" s="34"/>
      <c r="E762" s="29"/>
    </row>
    <row r="763" ht="12.75" customHeight="1">
      <c r="A763" s="32"/>
      <c r="B763" s="33"/>
      <c r="D763" s="34"/>
      <c r="E763" s="29"/>
    </row>
    <row r="764" ht="12.75" customHeight="1">
      <c r="A764" s="32"/>
      <c r="B764" s="33"/>
      <c r="D764" s="34"/>
      <c r="E764" s="29"/>
    </row>
    <row r="765" ht="12.75" customHeight="1">
      <c r="A765" s="32"/>
      <c r="B765" s="33"/>
      <c r="D765" s="34"/>
      <c r="E765" s="29"/>
    </row>
    <row r="766" ht="12.75" customHeight="1">
      <c r="A766" s="32"/>
      <c r="B766" s="33"/>
      <c r="D766" s="34"/>
      <c r="E766" s="29"/>
    </row>
    <row r="767" ht="12.75" customHeight="1">
      <c r="A767" s="32"/>
      <c r="B767" s="33"/>
      <c r="D767" s="34"/>
      <c r="E767" s="29"/>
    </row>
    <row r="768" ht="12.75" customHeight="1">
      <c r="A768" s="32"/>
      <c r="B768" s="33"/>
      <c r="D768" s="34"/>
      <c r="E768" s="29"/>
    </row>
    <row r="769" ht="12.75" customHeight="1">
      <c r="A769" s="32"/>
      <c r="B769" s="33"/>
      <c r="D769" s="34"/>
      <c r="E769" s="29"/>
    </row>
    <row r="770" ht="12.75" customHeight="1">
      <c r="A770" s="32"/>
      <c r="B770" s="33"/>
      <c r="D770" s="34"/>
      <c r="E770" s="29"/>
    </row>
    <row r="771" ht="12.75" customHeight="1">
      <c r="A771" s="32"/>
      <c r="B771" s="33"/>
      <c r="D771" s="34"/>
      <c r="E771" s="29"/>
    </row>
    <row r="772" ht="12.75" customHeight="1">
      <c r="A772" s="32"/>
      <c r="B772" s="33"/>
      <c r="D772" s="34"/>
      <c r="E772" s="29"/>
    </row>
    <row r="773" ht="12.75" customHeight="1">
      <c r="A773" s="32"/>
      <c r="B773" s="33"/>
      <c r="D773" s="34"/>
      <c r="E773" s="29"/>
    </row>
    <row r="774" ht="12.75" customHeight="1">
      <c r="A774" s="32"/>
      <c r="B774" s="33"/>
      <c r="D774" s="34"/>
      <c r="E774" s="29"/>
    </row>
    <row r="775" ht="12.75" customHeight="1">
      <c r="A775" s="32"/>
      <c r="B775" s="33"/>
      <c r="D775" s="34"/>
      <c r="E775" s="29"/>
    </row>
    <row r="776" ht="12.75" customHeight="1">
      <c r="A776" s="32"/>
      <c r="B776" s="33"/>
      <c r="D776" s="34"/>
      <c r="E776" s="29"/>
    </row>
    <row r="777" ht="12.75" customHeight="1">
      <c r="A777" s="32"/>
      <c r="B777" s="33"/>
      <c r="D777" s="34"/>
      <c r="E777" s="29"/>
    </row>
    <row r="778" ht="12.75" customHeight="1">
      <c r="A778" s="32"/>
      <c r="B778" s="33"/>
      <c r="D778" s="34"/>
      <c r="E778" s="29"/>
    </row>
    <row r="779" ht="12.75" customHeight="1">
      <c r="A779" s="32"/>
      <c r="B779" s="33"/>
      <c r="D779" s="34"/>
      <c r="E779" s="29"/>
    </row>
    <row r="780" ht="12.75" customHeight="1">
      <c r="A780" s="32"/>
      <c r="B780" s="33"/>
      <c r="D780" s="34"/>
      <c r="E780" s="29"/>
    </row>
    <row r="781" ht="12.75" customHeight="1">
      <c r="A781" s="32"/>
      <c r="B781" s="33"/>
      <c r="D781" s="34"/>
      <c r="E781" s="29"/>
    </row>
    <row r="782" ht="12.75" customHeight="1">
      <c r="A782" s="32"/>
      <c r="B782" s="33"/>
      <c r="D782" s="34"/>
      <c r="E782" s="29"/>
    </row>
    <row r="783" ht="12.75" customHeight="1">
      <c r="A783" s="32"/>
      <c r="B783" s="33"/>
      <c r="D783" s="34"/>
      <c r="E783" s="29"/>
    </row>
    <row r="784" ht="12.75" customHeight="1">
      <c r="A784" s="32"/>
      <c r="B784" s="33"/>
      <c r="D784" s="34"/>
      <c r="E784" s="29"/>
    </row>
    <row r="785" ht="12.75" customHeight="1">
      <c r="A785" s="32"/>
      <c r="B785" s="33"/>
      <c r="D785" s="34"/>
      <c r="E785" s="29"/>
    </row>
    <row r="786" ht="12.75" customHeight="1">
      <c r="A786" s="32"/>
      <c r="B786" s="33"/>
      <c r="D786" s="34"/>
      <c r="E786" s="29"/>
    </row>
    <row r="787" ht="12.75" customHeight="1">
      <c r="A787" s="32"/>
      <c r="B787" s="33"/>
      <c r="D787" s="34"/>
      <c r="E787" s="29"/>
    </row>
    <row r="788" ht="12.75" customHeight="1">
      <c r="A788" s="32"/>
      <c r="B788" s="33"/>
      <c r="D788" s="34"/>
      <c r="E788" s="29"/>
    </row>
    <row r="789" ht="12.75" customHeight="1">
      <c r="A789" s="32"/>
      <c r="B789" s="33"/>
      <c r="D789" s="34"/>
      <c r="E789" s="29"/>
    </row>
    <row r="790" ht="12.75" customHeight="1">
      <c r="A790" s="32"/>
      <c r="B790" s="33"/>
      <c r="D790" s="34"/>
      <c r="E790" s="29"/>
    </row>
    <row r="791" ht="12.75" customHeight="1">
      <c r="A791" s="32"/>
      <c r="B791" s="33"/>
      <c r="D791" s="34"/>
      <c r="E791" s="29"/>
    </row>
    <row r="792" ht="12.75" customHeight="1">
      <c r="A792" s="32"/>
      <c r="B792" s="33"/>
      <c r="D792" s="34"/>
      <c r="E792" s="29"/>
    </row>
    <row r="793" ht="12.75" customHeight="1">
      <c r="A793" s="32"/>
      <c r="B793" s="33"/>
      <c r="D793" s="34"/>
      <c r="E793" s="29"/>
    </row>
    <row r="794" ht="12.75" customHeight="1">
      <c r="A794" s="32"/>
      <c r="B794" s="33"/>
      <c r="D794" s="34"/>
      <c r="E794" s="29"/>
    </row>
    <row r="795" ht="12.75" customHeight="1">
      <c r="A795" s="32"/>
      <c r="B795" s="33"/>
      <c r="D795" s="34"/>
      <c r="E795" s="29"/>
    </row>
    <row r="796" ht="12.75" customHeight="1">
      <c r="A796" s="32"/>
      <c r="B796" s="33"/>
      <c r="D796" s="34"/>
      <c r="E796" s="29"/>
    </row>
    <row r="797" ht="12.75" customHeight="1">
      <c r="A797" s="32"/>
      <c r="B797" s="33"/>
      <c r="D797" s="34"/>
      <c r="E797" s="29"/>
    </row>
    <row r="798" ht="12.75" customHeight="1">
      <c r="A798" s="32"/>
      <c r="B798" s="33"/>
      <c r="D798" s="34"/>
      <c r="E798" s="29"/>
    </row>
    <row r="799" ht="12.75" customHeight="1">
      <c r="A799" s="32"/>
      <c r="B799" s="33"/>
      <c r="D799" s="34"/>
      <c r="E799" s="29"/>
    </row>
    <row r="800" ht="12.75" customHeight="1">
      <c r="A800" s="32"/>
      <c r="B800" s="33"/>
      <c r="D800" s="34"/>
      <c r="E800" s="29"/>
    </row>
    <row r="801" ht="12.75" customHeight="1">
      <c r="A801" s="32"/>
      <c r="B801" s="33"/>
      <c r="D801" s="34"/>
      <c r="E801" s="29"/>
    </row>
    <row r="802" ht="12.75" customHeight="1">
      <c r="A802" s="32"/>
      <c r="B802" s="33"/>
      <c r="D802" s="34"/>
      <c r="E802" s="29"/>
    </row>
    <row r="803" ht="12.75" customHeight="1">
      <c r="A803" s="32"/>
      <c r="B803" s="33"/>
      <c r="D803" s="34"/>
      <c r="E803" s="29"/>
    </row>
    <row r="804" ht="12.75" customHeight="1">
      <c r="A804" s="32"/>
      <c r="B804" s="33"/>
      <c r="D804" s="34"/>
      <c r="E804" s="29"/>
    </row>
    <row r="805" ht="12.75" customHeight="1">
      <c r="A805" s="32"/>
      <c r="B805" s="33"/>
      <c r="D805" s="34"/>
      <c r="E805" s="29"/>
    </row>
    <row r="806" ht="12.75" customHeight="1">
      <c r="A806" s="32"/>
      <c r="B806" s="33"/>
      <c r="D806" s="34"/>
      <c r="E806" s="29"/>
    </row>
    <row r="807" ht="12.75" customHeight="1">
      <c r="A807" s="32"/>
      <c r="B807" s="33"/>
      <c r="D807" s="34"/>
      <c r="E807" s="29"/>
    </row>
    <row r="808" ht="12.75" customHeight="1">
      <c r="A808" s="32"/>
      <c r="B808" s="33"/>
      <c r="D808" s="34"/>
      <c r="E808" s="29"/>
    </row>
    <row r="809" ht="12.75" customHeight="1">
      <c r="A809" s="32"/>
      <c r="B809" s="33"/>
      <c r="D809" s="34"/>
      <c r="E809" s="29"/>
    </row>
    <row r="810" ht="12.75" customHeight="1">
      <c r="A810" s="32"/>
      <c r="B810" s="33"/>
      <c r="D810" s="34"/>
      <c r="E810" s="29"/>
    </row>
    <row r="811" ht="12.75" customHeight="1">
      <c r="A811" s="32"/>
      <c r="B811" s="33"/>
      <c r="D811" s="34"/>
      <c r="E811" s="29"/>
    </row>
    <row r="812" ht="12.75" customHeight="1">
      <c r="A812" s="32"/>
      <c r="B812" s="33"/>
      <c r="D812" s="34"/>
      <c r="E812" s="29"/>
    </row>
    <row r="813" ht="12.75" customHeight="1">
      <c r="A813" s="32"/>
      <c r="B813" s="33"/>
      <c r="D813" s="34"/>
      <c r="E813" s="29"/>
    </row>
    <row r="814" ht="12.75" customHeight="1">
      <c r="A814" s="32"/>
      <c r="B814" s="33"/>
      <c r="D814" s="34"/>
      <c r="E814" s="29"/>
    </row>
    <row r="815" ht="12.75" customHeight="1">
      <c r="A815" s="32"/>
      <c r="B815" s="33"/>
      <c r="D815" s="34"/>
      <c r="E815" s="29"/>
    </row>
    <row r="816" ht="12.75" customHeight="1">
      <c r="A816" s="32"/>
      <c r="B816" s="33"/>
      <c r="D816" s="34"/>
      <c r="E816" s="29"/>
    </row>
    <row r="817" ht="12.75" customHeight="1">
      <c r="A817" s="32"/>
      <c r="B817" s="33"/>
      <c r="D817" s="34"/>
      <c r="E817" s="29"/>
    </row>
    <row r="818" ht="12.75" customHeight="1">
      <c r="A818" s="32"/>
      <c r="B818" s="33"/>
      <c r="D818" s="34"/>
      <c r="E818" s="29"/>
    </row>
    <row r="819" ht="12.75" customHeight="1">
      <c r="A819" s="32"/>
      <c r="B819" s="33"/>
      <c r="D819" s="34"/>
      <c r="E819" s="29"/>
    </row>
    <row r="820" ht="12.75" customHeight="1">
      <c r="A820" s="32"/>
      <c r="B820" s="33"/>
      <c r="D820" s="34"/>
      <c r="E820" s="29"/>
    </row>
    <row r="821" ht="12.75" customHeight="1">
      <c r="A821" s="32"/>
      <c r="B821" s="33"/>
      <c r="D821" s="34"/>
      <c r="E821" s="29"/>
    </row>
    <row r="822" ht="12.75" customHeight="1">
      <c r="A822" s="32"/>
      <c r="B822" s="33"/>
      <c r="D822" s="34"/>
      <c r="E822" s="29"/>
    </row>
    <row r="823" ht="12.75" customHeight="1">
      <c r="A823" s="32"/>
      <c r="B823" s="33"/>
      <c r="D823" s="34"/>
      <c r="E823" s="29"/>
    </row>
    <row r="824" ht="12.75" customHeight="1">
      <c r="A824" s="32"/>
      <c r="B824" s="33"/>
      <c r="D824" s="34"/>
      <c r="E824" s="29"/>
    </row>
    <row r="825" ht="12.75" customHeight="1">
      <c r="A825" s="32"/>
      <c r="B825" s="33"/>
      <c r="D825" s="34"/>
      <c r="E825" s="29"/>
    </row>
    <row r="826" ht="12.75" customHeight="1">
      <c r="A826" s="32"/>
      <c r="B826" s="33"/>
      <c r="D826" s="34"/>
      <c r="E826" s="29"/>
    </row>
    <row r="827" ht="12.75" customHeight="1">
      <c r="A827" s="32"/>
      <c r="B827" s="33"/>
      <c r="D827" s="34"/>
      <c r="E827" s="29"/>
    </row>
    <row r="828" ht="12.75" customHeight="1">
      <c r="A828" s="32"/>
      <c r="B828" s="33"/>
      <c r="D828" s="34"/>
      <c r="E828" s="29"/>
    </row>
    <row r="829" ht="12.75" customHeight="1">
      <c r="A829" s="32"/>
      <c r="B829" s="33"/>
      <c r="D829" s="34"/>
      <c r="E829" s="29"/>
    </row>
    <row r="830" ht="12.75" customHeight="1">
      <c r="A830" s="32"/>
      <c r="B830" s="33"/>
      <c r="D830" s="34"/>
      <c r="E830" s="29"/>
    </row>
    <row r="831" ht="12.75" customHeight="1">
      <c r="A831" s="32"/>
      <c r="B831" s="33"/>
      <c r="D831" s="34"/>
      <c r="E831" s="29"/>
    </row>
    <row r="832" ht="12.75" customHeight="1">
      <c r="A832" s="32"/>
      <c r="B832" s="33"/>
      <c r="D832" s="34"/>
      <c r="E832" s="29"/>
    </row>
    <row r="833" ht="12.75" customHeight="1">
      <c r="A833" s="32"/>
      <c r="B833" s="33"/>
      <c r="D833" s="34"/>
      <c r="E833" s="29"/>
    </row>
    <row r="834" ht="12.75" customHeight="1">
      <c r="A834" s="32"/>
      <c r="B834" s="33"/>
      <c r="D834" s="34"/>
      <c r="E834" s="29"/>
    </row>
    <row r="835" ht="12.75" customHeight="1">
      <c r="A835" s="32"/>
      <c r="B835" s="33"/>
      <c r="D835" s="34"/>
      <c r="E835" s="29"/>
    </row>
    <row r="836" ht="12.75" customHeight="1">
      <c r="A836" s="32"/>
      <c r="B836" s="33"/>
      <c r="D836" s="34"/>
      <c r="E836" s="29"/>
    </row>
    <row r="837" ht="12.75" customHeight="1">
      <c r="A837" s="32"/>
      <c r="B837" s="33"/>
      <c r="D837" s="34"/>
      <c r="E837" s="29"/>
    </row>
    <row r="838" ht="12.75" customHeight="1">
      <c r="A838" s="32"/>
      <c r="B838" s="33"/>
      <c r="D838" s="34"/>
      <c r="E838" s="29"/>
    </row>
    <row r="839" ht="12.75" customHeight="1">
      <c r="A839" s="32"/>
      <c r="B839" s="33"/>
      <c r="D839" s="34"/>
      <c r="E839" s="29"/>
    </row>
    <row r="840" ht="12.75" customHeight="1">
      <c r="A840" s="32"/>
      <c r="B840" s="33"/>
      <c r="D840" s="34"/>
      <c r="E840" s="29"/>
    </row>
    <row r="841" ht="12.75" customHeight="1">
      <c r="A841" s="32"/>
      <c r="B841" s="33"/>
      <c r="D841" s="34"/>
      <c r="E841" s="29"/>
    </row>
    <row r="842" ht="12.75" customHeight="1">
      <c r="A842" s="32"/>
      <c r="B842" s="33"/>
      <c r="D842" s="34"/>
      <c r="E842" s="29"/>
    </row>
    <row r="843" ht="12.75" customHeight="1">
      <c r="A843" s="32"/>
      <c r="B843" s="33"/>
      <c r="D843" s="34"/>
      <c r="E843" s="29"/>
    </row>
    <row r="844" ht="12.75" customHeight="1">
      <c r="A844" s="32"/>
      <c r="B844" s="33"/>
      <c r="D844" s="34"/>
      <c r="E844" s="29"/>
    </row>
    <row r="845" ht="12.75" customHeight="1">
      <c r="A845" s="32"/>
      <c r="B845" s="33"/>
      <c r="D845" s="34"/>
      <c r="E845" s="29"/>
    </row>
    <row r="846" ht="12.75" customHeight="1">
      <c r="A846" s="32"/>
      <c r="B846" s="33"/>
      <c r="D846" s="34"/>
      <c r="E846" s="29"/>
    </row>
    <row r="847" ht="12.75" customHeight="1">
      <c r="A847" s="32"/>
      <c r="B847" s="33"/>
      <c r="D847" s="34"/>
      <c r="E847" s="29"/>
    </row>
    <row r="848" ht="12.75" customHeight="1">
      <c r="A848" s="32"/>
      <c r="B848" s="33"/>
      <c r="D848" s="34"/>
      <c r="E848" s="29"/>
    </row>
    <row r="849" ht="12.75" customHeight="1">
      <c r="A849" s="32"/>
      <c r="B849" s="33"/>
      <c r="D849" s="34"/>
      <c r="E849" s="29"/>
    </row>
    <row r="850" ht="12.75" customHeight="1">
      <c r="A850" s="32"/>
      <c r="B850" s="33"/>
      <c r="D850" s="34"/>
      <c r="E850" s="29"/>
    </row>
    <row r="851" ht="12.75" customHeight="1">
      <c r="A851" s="32"/>
      <c r="B851" s="33"/>
      <c r="D851" s="34"/>
      <c r="E851" s="29"/>
    </row>
    <row r="852" ht="12.75" customHeight="1">
      <c r="A852" s="32"/>
      <c r="B852" s="33"/>
      <c r="D852" s="34"/>
      <c r="E852" s="29"/>
    </row>
    <row r="853" ht="12.75" customHeight="1">
      <c r="A853" s="32"/>
      <c r="B853" s="33"/>
      <c r="D853" s="34"/>
      <c r="E853" s="29"/>
    </row>
    <row r="854" ht="12.75" customHeight="1">
      <c r="A854" s="32"/>
      <c r="B854" s="33"/>
      <c r="D854" s="34"/>
      <c r="E854" s="29"/>
    </row>
    <row r="855" ht="12.75" customHeight="1">
      <c r="A855" s="32"/>
      <c r="B855" s="33"/>
      <c r="D855" s="34"/>
      <c r="E855" s="29"/>
    </row>
    <row r="856" ht="12.75" customHeight="1">
      <c r="A856" s="32"/>
      <c r="B856" s="33"/>
      <c r="D856" s="34"/>
      <c r="E856" s="29"/>
    </row>
    <row r="857" ht="12.75" customHeight="1">
      <c r="A857" s="32"/>
      <c r="B857" s="33"/>
      <c r="D857" s="34"/>
      <c r="E857" s="29"/>
    </row>
    <row r="858" ht="12.75" customHeight="1">
      <c r="A858" s="32"/>
      <c r="B858" s="33"/>
      <c r="D858" s="34"/>
      <c r="E858" s="29"/>
    </row>
    <row r="859" ht="12.75" customHeight="1">
      <c r="A859" s="32"/>
      <c r="B859" s="33"/>
      <c r="D859" s="34"/>
      <c r="E859" s="29"/>
    </row>
    <row r="860" ht="12.75" customHeight="1">
      <c r="A860" s="32"/>
      <c r="B860" s="33"/>
      <c r="D860" s="34"/>
      <c r="E860" s="29"/>
    </row>
    <row r="861" ht="12.75" customHeight="1">
      <c r="A861" s="32"/>
      <c r="B861" s="33"/>
      <c r="D861" s="34"/>
      <c r="E861" s="29"/>
    </row>
    <row r="862" ht="12.75" customHeight="1">
      <c r="A862" s="32"/>
      <c r="B862" s="33"/>
      <c r="D862" s="34"/>
      <c r="E862" s="29"/>
    </row>
    <row r="863" ht="12.75" customHeight="1">
      <c r="A863" s="32"/>
      <c r="B863" s="33"/>
      <c r="D863" s="34"/>
      <c r="E863" s="29"/>
    </row>
    <row r="864" ht="12.75" customHeight="1">
      <c r="A864" s="32"/>
      <c r="B864" s="33"/>
      <c r="D864" s="34"/>
      <c r="E864" s="29"/>
    </row>
    <row r="865" ht="12.75" customHeight="1">
      <c r="A865" s="32"/>
      <c r="B865" s="33"/>
      <c r="D865" s="34"/>
      <c r="E865" s="29"/>
    </row>
    <row r="866" ht="12.75" customHeight="1">
      <c r="A866" s="32"/>
      <c r="B866" s="33"/>
      <c r="D866" s="34"/>
      <c r="E866" s="29"/>
    </row>
    <row r="867" ht="12.75" customHeight="1">
      <c r="A867" s="32"/>
      <c r="B867" s="33"/>
      <c r="D867" s="34"/>
      <c r="E867" s="29"/>
    </row>
    <row r="868" ht="12.75" customHeight="1">
      <c r="A868" s="32"/>
      <c r="B868" s="33"/>
      <c r="D868" s="34"/>
      <c r="E868" s="29"/>
    </row>
    <row r="869" ht="12.75" customHeight="1">
      <c r="A869" s="32"/>
      <c r="B869" s="33"/>
      <c r="D869" s="34"/>
      <c r="E869" s="29"/>
    </row>
    <row r="870" ht="12.75" customHeight="1">
      <c r="A870" s="32"/>
      <c r="B870" s="33"/>
      <c r="D870" s="34"/>
      <c r="E870" s="29"/>
    </row>
    <row r="871" ht="12.75" customHeight="1">
      <c r="A871" s="32"/>
      <c r="B871" s="33"/>
      <c r="D871" s="34"/>
      <c r="E871" s="29"/>
    </row>
    <row r="872" ht="12.75" customHeight="1">
      <c r="A872" s="32"/>
      <c r="B872" s="33"/>
      <c r="D872" s="34"/>
      <c r="E872" s="29"/>
    </row>
    <row r="873" ht="12.75" customHeight="1">
      <c r="A873" s="32"/>
      <c r="B873" s="33"/>
      <c r="D873" s="34"/>
      <c r="E873" s="29"/>
    </row>
    <row r="874" ht="12.75" customHeight="1">
      <c r="A874" s="32"/>
      <c r="B874" s="33"/>
      <c r="D874" s="34"/>
      <c r="E874" s="29"/>
    </row>
    <row r="875" ht="12.75" customHeight="1">
      <c r="A875" s="32"/>
      <c r="B875" s="33"/>
      <c r="D875" s="34"/>
      <c r="E875" s="29"/>
    </row>
    <row r="876" ht="12.75" customHeight="1">
      <c r="A876" s="32"/>
      <c r="B876" s="33"/>
      <c r="D876" s="34"/>
      <c r="E876" s="29"/>
    </row>
    <row r="877" ht="12.75" customHeight="1">
      <c r="A877" s="32"/>
      <c r="B877" s="33"/>
      <c r="D877" s="34"/>
      <c r="E877" s="29"/>
    </row>
    <row r="878" ht="12.75" customHeight="1">
      <c r="A878" s="32"/>
      <c r="B878" s="33"/>
      <c r="D878" s="34"/>
      <c r="E878" s="29"/>
    </row>
    <row r="879" ht="12.75" customHeight="1">
      <c r="A879" s="32"/>
      <c r="B879" s="33"/>
      <c r="D879" s="34"/>
      <c r="E879" s="29"/>
    </row>
    <row r="880" ht="12.75" customHeight="1">
      <c r="A880" s="32"/>
      <c r="B880" s="33"/>
      <c r="D880" s="34"/>
      <c r="E880" s="29"/>
    </row>
    <row r="881" ht="12.75" customHeight="1">
      <c r="A881" s="32"/>
      <c r="B881" s="33"/>
      <c r="D881" s="34"/>
      <c r="E881" s="29"/>
    </row>
    <row r="882" ht="12.75" customHeight="1">
      <c r="A882" s="32"/>
      <c r="B882" s="33"/>
      <c r="D882" s="34"/>
      <c r="E882" s="29"/>
    </row>
    <row r="883" ht="12.75" customHeight="1">
      <c r="A883" s="32"/>
      <c r="B883" s="33"/>
      <c r="D883" s="34"/>
      <c r="E883" s="29"/>
    </row>
    <row r="884" ht="12.75" customHeight="1">
      <c r="A884" s="32"/>
      <c r="B884" s="33"/>
      <c r="D884" s="34"/>
      <c r="E884" s="29"/>
    </row>
    <row r="885" ht="12.75" customHeight="1">
      <c r="A885" s="32"/>
      <c r="B885" s="33"/>
      <c r="D885" s="34"/>
      <c r="E885" s="29"/>
    </row>
    <row r="886" ht="12.75" customHeight="1">
      <c r="A886" s="32"/>
      <c r="B886" s="33"/>
      <c r="D886" s="34"/>
      <c r="E886" s="29"/>
    </row>
    <row r="887" ht="12.75" customHeight="1">
      <c r="A887" s="32"/>
      <c r="B887" s="33"/>
      <c r="D887" s="34"/>
      <c r="E887" s="29"/>
    </row>
    <row r="888" ht="12.75" customHeight="1">
      <c r="A888" s="32"/>
      <c r="B888" s="33"/>
      <c r="D888" s="34"/>
      <c r="E888" s="29"/>
    </row>
    <row r="889" ht="12.75" customHeight="1">
      <c r="A889" s="32"/>
      <c r="B889" s="33"/>
      <c r="D889" s="34"/>
      <c r="E889" s="29"/>
    </row>
    <row r="890" ht="12.75" customHeight="1">
      <c r="A890" s="32"/>
      <c r="B890" s="33"/>
      <c r="D890" s="34"/>
      <c r="E890" s="29"/>
    </row>
    <row r="891" ht="12.75" customHeight="1">
      <c r="A891" s="32"/>
      <c r="B891" s="33"/>
      <c r="D891" s="34"/>
      <c r="E891" s="29"/>
    </row>
    <row r="892" ht="12.75" customHeight="1">
      <c r="A892" s="32"/>
      <c r="B892" s="33"/>
      <c r="D892" s="34"/>
      <c r="E892" s="29"/>
    </row>
    <row r="893" ht="12.75" customHeight="1">
      <c r="A893" s="32"/>
      <c r="B893" s="33"/>
      <c r="D893" s="34"/>
      <c r="E893" s="29"/>
    </row>
    <row r="894" ht="12.75" customHeight="1">
      <c r="A894" s="32"/>
      <c r="B894" s="33"/>
      <c r="D894" s="34"/>
      <c r="E894" s="29"/>
    </row>
    <row r="895" ht="12.75" customHeight="1">
      <c r="A895" s="32"/>
      <c r="B895" s="33"/>
      <c r="D895" s="34"/>
      <c r="E895" s="29"/>
    </row>
    <row r="896" ht="12.75" customHeight="1">
      <c r="A896" s="32"/>
      <c r="B896" s="33"/>
      <c r="D896" s="34"/>
      <c r="E896" s="29"/>
    </row>
    <row r="897" ht="12.75" customHeight="1">
      <c r="A897" s="32"/>
      <c r="B897" s="33"/>
      <c r="D897" s="34"/>
      <c r="E897" s="29"/>
    </row>
    <row r="898" ht="12.75" customHeight="1">
      <c r="A898" s="32"/>
      <c r="B898" s="33"/>
      <c r="D898" s="34"/>
      <c r="E898" s="29"/>
    </row>
    <row r="899" ht="12.75" customHeight="1">
      <c r="A899" s="32"/>
      <c r="B899" s="33"/>
      <c r="D899" s="34"/>
      <c r="E899" s="29"/>
    </row>
    <row r="900" ht="12.75" customHeight="1">
      <c r="A900" s="32"/>
      <c r="B900" s="33"/>
      <c r="D900" s="34"/>
      <c r="E900" s="29"/>
    </row>
    <row r="901" ht="12.75" customHeight="1">
      <c r="A901" s="32"/>
      <c r="B901" s="33"/>
      <c r="D901" s="34"/>
      <c r="E901" s="29"/>
    </row>
    <row r="902" ht="12.75" customHeight="1">
      <c r="A902" s="32"/>
      <c r="B902" s="33"/>
      <c r="D902" s="34"/>
      <c r="E902" s="29"/>
    </row>
    <row r="903" ht="12.75" customHeight="1">
      <c r="A903" s="32"/>
      <c r="B903" s="33"/>
      <c r="D903" s="34"/>
      <c r="E903" s="29"/>
    </row>
    <row r="904" ht="12.75" customHeight="1">
      <c r="A904" s="32"/>
      <c r="B904" s="33"/>
      <c r="D904" s="34"/>
      <c r="E904" s="29"/>
    </row>
    <row r="905" ht="12.75" customHeight="1">
      <c r="A905" s="32"/>
      <c r="B905" s="33"/>
      <c r="D905" s="34"/>
      <c r="E905" s="29"/>
    </row>
    <row r="906" ht="12.75" customHeight="1">
      <c r="A906" s="32"/>
      <c r="B906" s="33"/>
      <c r="D906" s="34"/>
      <c r="E906" s="29"/>
    </row>
    <row r="907" ht="12.75" customHeight="1">
      <c r="A907" s="32"/>
      <c r="B907" s="33"/>
      <c r="D907" s="34"/>
      <c r="E907" s="29"/>
    </row>
    <row r="908" ht="12.75" customHeight="1">
      <c r="A908" s="32"/>
      <c r="B908" s="33"/>
      <c r="D908" s="34"/>
      <c r="E908" s="29"/>
    </row>
    <row r="909" ht="12.75" customHeight="1">
      <c r="A909" s="32"/>
      <c r="B909" s="33"/>
      <c r="D909" s="34"/>
      <c r="E909" s="29"/>
    </row>
    <row r="910" ht="12.75" customHeight="1">
      <c r="A910" s="32"/>
      <c r="B910" s="33"/>
      <c r="D910" s="34"/>
      <c r="E910" s="29"/>
    </row>
    <row r="911" ht="12.75" customHeight="1">
      <c r="A911" s="32"/>
      <c r="B911" s="33"/>
      <c r="D911" s="34"/>
      <c r="E911" s="29"/>
    </row>
    <row r="912" ht="12.75" customHeight="1">
      <c r="A912" s="32"/>
      <c r="B912" s="33"/>
      <c r="D912" s="34"/>
      <c r="E912" s="29"/>
    </row>
    <row r="913" ht="12.75" customHeight="1">
      <c r="A913" s="32"/>
      <c r="B913" s="33"/>
      <c r="D913" s="34"/>
      <c r="E913" s="29"/>
    </row>
    <row r="914" ht="12.75" customHeight="1">
      <c r="A914" s="32"/>
      <c r="B914" s="33"/>
      <c r="D914" s="34"/>
      <c r="E914" s="29"/>
    </row>
    <row r="915" ht="12.75" customHeight="1">
      <c r="A915" s="32"/>
      <c r="B915" s="33"/>
      <c r="D915" s="34"/>
      <c r="E915" s="29"/>
    </row>
    <row r="916" ht="12.75" customHeight="1">
      <c r="A916" s="32"/>
      <c r="B916" s="33"/>
      <c r="D916" s="34"/>
      <c r="E916" s="29"/>
    </row>
    <row r="917" ht="12.75" customHeight="1">
      <c r="A917" s="32"/>
      <c r="B917" s="33"/>
      <c r="D917" s="34"/>
      <c r="E917" s="29"/>
    </row>
    <row r="918" ht="12.75" customHeight="1">
      <c r="A918" s="32"/>
      <c r="B918" s="33"/>
      <c r="D918" s="34"/>
      <c r="E918" s="29"/>
    </row>
    <row r="919" ht="12.75" customHeight="1">
      <c r="A919" s="32"/>
      <c r="B919" s="33"/>
      <c r="D919" s="34"/>
      <c r="E919" s="29"/>
    </row>
    <row r="920" ht="12.75" customHeight="1">
      <c r="A920" s="32"/>
      <c r="B920" s="33"/>
      <c r="D920" s="34"/>
      <c r="E920" s="29"/>
    </row>
    <row r="921" ht="12.75" customHeight="1">
      <c r="A921" s="32"/>
      <c r="B921" s="33"/>
      <c r="D921" s="34"/>
      <c r="E921" s="29"/>
    </row>
    <row r="922" ht="12.75" customHeight="1">
      <c r="A922" s="32"/>
      <c r="B922" s="33"/>
      <c r="D922" s="34"/>
      <c r="E922" s="29"/>
    </row>
    <row r="923" ht="12.75" customHeight="1">
      <c r="A923" s="32"/>
      <c r="B923" s="33"/>
      <c r="D923" s="34"/>
      <c r="E923" s="29"/>
    </row>
    <row r="924" ht="12.75" customHeight="1">
      <c r="A924" s="32"/>
      <c r="B924" s="33"/>
      <c r="D924" s="34"/>
      <c r="E924" s="29"/>
    </row>
    <row r="925" ht="12.75" customHeight="1">
      <c r="A925" s="32"/>
      <c r="B925" s="33"/>
      <c r="D925" s="34"/>
      <c r="E925" s="29"/>
    </row>
    <row r="926" ht="12.75" customHeight="1">
      <c r="A926" s="32"/>
      <c r="B926" s="33"/>
      <c r="D926" s="34"/>
      <c r="E926" s="29"/>
    </row>
    <row r="927" ht="12.75" customHeight="1">
      <c r="A927" s="32"/>
      <c r="B927" s="33"/>
      <c r="D927" s="34"/>
      <c r="E927" s="29"/>
    </row>
    <row r="928" ht="12.75" customHeight="1">
      <c r="A928" s="32"/>
      <c r="B928" s="33"/>
      <c r="D928" s="34"/>
      <c r="E928" s="29"/>
    </row>
    <row r="929" ht="12.75" customHeight="1">
      <c r="A929" s="32"/>
      <c r="B929" s="33"/>
      <c r="D929" s="34"/>
      <c r="E929" s="29"/>
    </row>
    <row r="930" ht="12.75" customHeight="1">
      <c r="A930" s="32"/>
      <c r="B930" s="33"/>
      <c r="D930" s="34"/>
      <c r="E930" s="29"/>
    </row>
    <row r="931" ht="12.75" customHeight="1">
      <c r="A931" s="32"/>
      <c r="B931" s="33"/>
      <c r="D931" s="34"/>
      <c r="E931" s="29"/>
    </row>
    <row r="932" ht="12.75" customHeight="1">
      <c r="A932" s="32"/>
      <c r="B932" s="33"/>
      <c r="D932" s="34"/>
      <c r="E932" s="29"/>
    </row>
    <row r="933" ht="12.75" customHeight="1">
      <c r="A933" s="32"/>
      <c r="B933" s="33"/>
      <c r="D933" s="34"/>
      <c r="E933" s="29"/>
    </row>
    <row r="934" ht="12.75" customHeight="1">
      <c r="A934" s="32"/>
      <c r="B934" s="33"/>
      <c r="D934" s="34"/>
      <c r="E934" s="29"/>
    </row>
    <row r="935" ht="12.75" customHeight="1">
      <c r="A935" s="32"/>
      <c r="B935" s="33"/>
      <c r="D935" s="34"/>
      <c r="E935" s="29"/>
    </row>
    <row r="936" ht="12.75" customHeight="1">
      <c r="A936" s="32"/>
      <c r="B936" s="33"/>
      <c r="D936" s="34"/>
      <c r="E936" s="29"/>
    </row>
    <row r="937" ht="12.75" customHeight="1">
      <c r="A937" s="32"/>
      <c r="B937" s="33"/>
      <c r="D937" s="34"/>
      <c r="E937" s="29"/>
    </row>
    <row r="938" ht="12.75" customHeight="1">
      <c r="A938" s="32"/>
      <c r="B938" s="33"/>
      <c r="D938" s="34"/>
      <c r="E938" s="29"/>
    </row>
    <row r="939" ht="12.75" customHeight="1">
      <c r="A939" s="32"/>
      <c r="B939" s="33"/>
      <c r="D939" s="34"/>
      <c r="E939" s="29"/>
    </row>
    <row r="940" ht="12.75" customHeight="1">
      <c r="A940" s="32"/>
      <c r="B940" s="33"/>
      <c r="D940" s="34"/>
      <c r="E940" s="29"/>
    </row>
    <row r="941" ht="12.75" customHeight="1">
      <c r="A941" s="32"/>
      <c r="B941" s="33"/>
      <c r="D941" s="34"/>
      <c r="E941" s="29"/>
    </row>
    <row r="942" ht="12.75" customHeight="1">
      <c r="A942" s="32"/>
      <c r="B942" s="33"/>
      <c r="D942" s="34"/>
      <c r="E942" s="29"/>
    </row>
    <row r="943" ht="12.75" customHeight="1">
      <c r="A943" s="32"/>
      <c r="B943" s="33"/>
      <c r="D943" s="34"/>
      <c r="E943" s="29"/>
    </row>
    <row r="944" ht="12.75" customHeight="1">
      <c r="A944" s="32"/>
      <c r="B944" s="33"/>
      <c r="D944" s="34"/>
      <c r="E944" s="29"/>
    </row>
    <row r="945" ht="12.75" customHeight="1">
      <c r="A945" s="32"/>
      <c r="B945" s="33"/>
      <c r="D945" s="34"/>
      <c r="E945" s="29"/>
    </row>
    <row r="946" ht="12.75" customHeight="1">
      <c r="A946" s="32"/>
      <c r="B946" s="33"/>
      <c r="D946" s="34"/>
      <c r="E946" s="29"/>
    </row>
    <row r="947" ht="12.75" customHeight="1">
      <c r="A947" s="32"/>
      <c r="B947" s="33"/>
      <c r="D947" s="34"/>
      <c r="E947" s="29"/>
    </row>
    <row r="948" ht="12.75" customHeight="1">
      <c r="A948" s="32"/>
      <c r="B948" s="33"/>
      <c r="D948" s="34"/>
      <c r="E948" s="29"/>
    </row>
    <row r="949" ht="12.75" customHeight="1">
      <c r="A949" s="32"/>
      <c r="B949" s="33"/>
      <c r="D949" s="34"/>
      <c r="E949" s="29"/>
    </row>
    <row r="950" ht="12.75" customHeight="1">
      <c r="A950" s="32"/>
      <c r="B950" s="33"/>
      <c r="D950" s="34"/>
      <c r="E950" s="29"/>
    </row>
    <row r="951" ht="12.75" customHeight="1">
      <c r="A951" s="32"/>
      <c r="B951" s="33"/>
      <c r="D951" s="34"/>
      <c r="E951" s="29"/>
    </row>
    <row r="952" ht="12.75" customHeight="1">
      <c r="A952" s="32"/>
      <c r="B952" s="33"/>
      <c r="D952" s="34"/>
      <c r="E952" s="29"/>
    </row>
    <row r="953" ht="12.75" customHeight="1">
      <c r="A953" s="32"/>
      <c r="B953" s="33"/>
      <c r="D953" s="34"/>
      <c r="E953" s="29"/>
    </row>
    <row r="954" ht="12.75" customHeight="1">
      <c r="A954" s="32"/>
      <c r="B954" s="33"/>
      <c r="D954" s="34"/>
      <c r="E954" s="29"/>
    </row>
    <row r="955" ht="12.75" customHeight="1">
      <c r="A955" s="32"/>
      <c r="B955" s="33"/>
      <c r="D955" s="34"/>
      <c r="E955" s="29"/>
    </row>
    <row r="956" ht="12.75" customHeight="1">
      <c r="A956" s="32"/>
      <c r="B956" s="33"/>
      <c r="D956" s="34"/>
      <c r="E956" s="29"/>
    </row>
    <row r="957" ht="12.75" customHeight="1">
      <c r="A957" s="32"/>
      <c r="B957" s="33"/>
      <c r="D957" s="34"/>
      <c r="E957" s="29"/>
    </row>
    <row r="958" ht="12.75" customHeight="1">
      <c r="A958" s="32"/>
      <c r="B958" s="33"/>
      <c r="D958" s="34"/>
      <c r="E958" s="29"/>
    </row>
    <row r="959" ht="12.75" customHeight="1">
      <c r="A959" s="32"/>
      <c r="B959" s="33"/>
      <c r="D959" s="34"/>
      <c r="E959" s="29"/>
    </row>
    <row r="960" ht="12.75" customHeight="1">
      <c r="A960" s="32"/>
      <c r="B960" s="33"/>
      <c r="D960" s="34"/>
      <c r="E960" s="29"/>
    </row>
    <row r="961" ht="12.75" customHeight="1">
      <c r="A961" s="32"/>
      <c r="B961" s="33"/>
      <c r="D961" s="34"/>
      <c r="E961" s="29"/>
    </row>
    <row r="962" ht="12.75" customHeight="1">
      <c r="A962" s="32"/>
      <c r="B962" s="33"/>
      <c r="D962" s="34"/>
      <c r="E962" s="29"/>
    </row>
    <row r="963" ht="12.75" customHeight="1">
      <c r="A963" s="32"/>
      <c r="B963" s="33"/>
      <c r="D963" s="34"/>
      <c r="E963" s="29"/>
    </row>
    <row r="964" ht="12.75" customHeight="1">
      <c r="A964" s="32"/>
      <c r="B964" s="33"/>
      <c r="D964" s="34"/>
      <c r="E964" s="29"/>
    </row>
    <row r="965" ht="12.75" customHeight="1">
      <c r="A965" s="32"/>
      <c r="B965" s="33"/>
      <c r="D965" s="34"/>
      <c r="E965" s="29"/>
    </row>
    <row r="966" ht="12.75" customHeight="1">
      <c r="A966" s="32"/>
      <c r="B966" s="33"/>
      <c r="D966" s="34"/>
      <c r="E966" s="29"/>
    </row>
    <row r="967" ht="12.75" customHeight="1">
      <c r="A967" s="32"/>
      <c r="B967" s="33"/>
      <c r="D967" s="34"/>
      <c r="E967" s="29"/>
    </row>
    <row r="968" ht="12.75" customHeight="1">
      <c r="A968" s="32"/>
      <c r="B968" s="33"/>
      <c r="D968" s="34"/>
      <c r="E968" s="29"/>
    </row>
    <row r="969" ht="12.75" customHeight="1">
      <c r="A969" s="32"/>
      <c r="B969" s="33"/>
      <c r="D969" s="34"/>
      <c r="E969" s="29"/>
    </row>
    <row r="970" ht="12.75" customHeight="1">
      <c r="A970" s="32"/>
      <c r="B970" s="33"/>
      <c r="D970" s="34"/>
      <c r="E970" s="29"/>
    </row>
    <row r="971" ht="12.75" customHeight="1">
      <c r="A971" s="32"/>
      <c r="B971" s="33"/>
      <c r="D971" s="34"/>
      <c r="E971" s="29"/>
    </row>
    <row r="972" ht="12.75" customHeight="1">
      <c r="A972" s="32"/>
      <c r="B972" s="33"/>
      <c r="D972" s="34"/>
      <c r="E972" s="29"/>
    </row>
    <row r="973" ht="12.75" customHeight="1">
      <c r="A973" s="32"/>
      <c r="B973" s="33"/>
      <c r="D973" s="34"/>
      <c r="E973" s="29"/>
    </row>
    <row r="974" ht="12.75" customHeight="1">
      <c r="A974" s="32"/>
      <c r="B974" s="33"/>
      <c r="D974" s="34"/>
      <c r="E974" s="29"/>
    </row>
    <row r="975" ht="12.75" customHeight="1">
      <c r="A975" s="32"/>
      <c r="B975" s="33"/>
      <c r="D975" s="34"/>
      <c r="E975" s="29"/>
    </row>
    <row r="976" ht="12.75" customHeight="1">
      <c r="A976" s="32"/>
      <c r="B976" s="33"/>
      <c r="D976" s="34"/>
      <c r="E976" s="29"/>
    </row>
    <row r="977" ht="12.75" customHeight="1">
      <c r="A977" s="32"/>
      <c r="B977" s="33"/>
      <c r="D977" s="34"/>
      <c r="E977" s="29"/>
    </row>
    <row r="978" ht="12.75" customHeight="1">
      <c r="A978" s="32"/>
      <c r="B978" s="33"/>
      <c r="D978" s="34"/>
      <c r="E978" s="29"/>
    </row>
    <row r="979" ht="12.75" customHeight="1">
      <c r="A979" s="32"/>
      <c r="B979" s="33"/>
      <c r="D979" s="34"/>
      <c r="E979" s="29"/>
    </row>
    <row r="980" ht="12.75" customHeight="1">
      <c r="A980" s="32"/>
      <c r="B980" s="33"/>
      <c r="D980" s="34"/>
      <c r="E980" s="29"/>
    </row>
    <row r="981" ht="12.75" customHeight="1">
      <c r="A981" s="32"/>
      <c r="B981" s="33"/>
      <c r="D981" s="34"/>
      <c r="E981" s="29"/>
    </row>
    <row r="982" ht="12.75" customHeight="1">
      <c r="A982" s="32"/>
      <c r="B982" s="33"/>
      <c r="D982" s="34"/>
      <c r="E982" s="29"/>
    </row>
    <row r="983" ht="12.75" customHeight="1">
      <c r="A983" s="32"/>
      <c r="B983" s="33"/>
      <c r="D983" s="34"/>
      <c r="E983" s="29"/>
    </row>
    <row r="984" ht="12.75" customHeight="1">
      <c r="A984" s="32"/>
      <c r="B984" s="33"/>
      <c r="D984" s="34"/>
      <c r="E984" s="29"/>
    </row>
    <row r="985" ht="12.75" customHeight="1">
      <c r="A985" s="32"/>
      <c r="B985" s="33"/>
      <c r="D985" s="34"/>
      <c r="E985" s="29"/>
    </row>
    <row r="986" ht="12.75" customHeight="1">
      <c r="A986" s="32"/>
      <c r="B986" s="33"/>
      <c r="D986" s="34"/>
      <c r="E986" s="29"/>
    </row>
    <row r="987" ht="12.75" customHeight="1">
      <c r="A987" s="32"/>
      <c r="B987" s="33"/>
      <c r="D987" s="34"/>
      <c r="E987" s="29"/>
    </row>
    <row r="988" ht="12.75" customHeight="1">
      <c r="A988" s="32"/>
      <c r="B988" s="33"/>
      <c r="D988" s="34"/>
      <c r="E988" s="29"/>
    </row>
    <row r="989" ht="12.75" customHeight="1">
      <c r="A989" s="32"/>
      <c r="B989" s="33"/>
      <c r="D989" s="34"/>
      <c r="E989" s="29"/>
    </row>
    <row r="990" ht="12.75" customHeight="1">
      <c r="A990" s="32"/>
      <c r="B990" s="33"/>
      <c r="D990" s="34"/>
      <c r="E990" s="29"/>
    </row>
    <row r="991" ht="12.75" customHeight="1">
      <c r="A991" s="32"/>
      <c r="B991" s="33"/>
      <c r="D991" s="34"/>
      <c r="E991" s="29"/>
    </row>
    <row r="992" ht="12.75" customHeight="1">
      <c r="A992" s="32"/>
      <c r="B992" s="33"/>
      <c r="D992" s="34"/>
      <c r="E992" s="29"/>
    </row>
    <row r="993" ht="12.75" customHeight="1">
      <c r="A993" s="32"/>
      <c r="B993" s="33"/>
      <c r="D993" s="34"/>
      <c r="E993" s="29"/>
    </row>
    <row r="994" ht="12.75" customHeight="1">
      <c r="A994" s="32"/>
      <c r="B994" s="33"/>
      <c r="D994" s="34"/>
      <c r="E994" s="29"/>
    </row>
    <row r="995" ht="12.75" customHeight="1">
      <c r="A995" s="32"/>
      <c r="B995" s="33"/>
      <c r="D995" s="34"/>
      <c r="E995" s="29"/>
    </row>
    <row r="996" ht="12.75" customHeight="1">
      <c r="A996" s="32"/>
      <c r="B996" s="33"/>
      <c r="D996" s="34"/>
      <c r="E996" s="29"/>
    </row>
    <row r="997" ht="12.75" customHeight="1">
      <c r="A997" s="32"/>
      <c r="B997" s="33"/>
      <c r="D997" s="34"/>
      <c r="E997" s="29"/>
    </row>
    <row r="998" ht="12.75" customHeight="1">
      <c r="A998" s="32"/>
      <c r="B998" s="33"/>
      <c r="D998" s="34"/>
      <c r="E998" s="29"/>
    </row>
    <row r="999" ht="12.75" customHeight="1">
      <c r="A999" s="32"/>
      <c r="B999" s="33"/>
      <c r="D999" s="34"/>
      <c r="E999" s="29"/>
    </row>
    <row r="1000" ht="12.75" customHeight="1">
      <c r="A1000" s="32"/>
      <c r="B1000" s="33"/>
      <c r="D1000" s="34"/>
      <c r="E1000" s="29"/>
    </row>
  </sheetData>
  <dataValidations>
    <dataValidation type="custom" allowBlank="1" showDropDown="1" sqref="A2:A362">
      <formula1>OR(NOT(ISERROR(DATEVALUE(A2))), AND(ISNUMBER(A2), LEFT(CELL("format", A2))="D"))</formula1>
    </dataValidation>
  </dataValidations>
  <printOptions/>
  <pageMargins bottom="0.984251969" footer="0.0" header="0.0" left="0.787401575" right="0.787401575" top="0.984251969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24.0"/>
    <col customWidth="1" min="3" max="3" width="40.88"/>
    <col customWidth="1" min="4" max="4" width="16.75"/>
    <col customWidth="1" min="5" max="5" width="18.88"/>
    <col customWidth="1" min="6" max="6" width="13.63"/>
    <col customWidth="1" min="7" max="26" width="10.25"/>
  </cols>
  <sheetData>
    <row r="1" ht="12.75" customHeight="1">
      <c r="A1" s="35" t="s">
        <v>1549</v>
      </c>
      <c r="B1" s="36" t="s">
        <v>1550</v>
      </c>
      <c r="C1" s="37" t="s">
        <v>1551</v>
      </c>
      <c r="D1" s="38" t="s">
        <v>1552</v>
      </c>
      <c r="E1" s="39" t="s">
        <v>1553</v>
      </c>
      <c r="F1" s="40" t="s">
        <v>1554</v>
      </c>
    </row>
    <row r="2" ht="12.75" customHeight="1">
      <c r="A2" s="27" t="s">
        <v>1212</v>
      </c>
      <c r="B2" s="28">
        <v>622.0</v>
      </c>
      <c r="C2" s="41" t="s">
        <v>454</v>
      </c>
      <c r="D2" s="42" t="s">
        <v>1213</v>
      </c>
      <c r="E2" s="30" t="s">
        <v>1214</v>
      </c>
      <c r="F2" s="30" t="s">
        <v>1160</v>
      </c>
    </row>
    <row r="3" ht="12.75" customHeight="1">
      <c r="A3" s="27" t="s">
        <v>1215</v>
      </c>
      <c r="B3" s="28">
        <v>622.0</v>
      </c>
      <c r="C3" s="41" t="s">
        <v>1086</v>
      </c>
      <c r="D3" s="42" t="s">
        <v>1216</v>
      </c>
      <c r="E3" s="30" t="s">
        <v>1217</v>
      </c>
      <c r="F3" s="30" t="s">
        <v>958</v>
      </c>
    </row>
    <row r="4" ht="12.75" customHeight="1">
      <c r="A4" s="27" t="s">
        <v>1218</v>
      </c>
      <c r="B4" s="28">
        <v>622.0</v>
      </c>
      <c r="C4" s="41" t="s">
        <v>706</v>
      </c>
      <c r="D4" s="42" t="s">
        <v>1219</v>
      </c>
      <c r="E4" s="30" t="s">
        <v>1220</v>
      </c>
      <c r="F4" s="30" t="s">
        <v>1221</v>
      </c>
    </row>
    <row r="5" ht="12.75" customHeight="1">
      <c r="A5" s="27" t="s">
        <v>1222</v>
      </c>
      <c r="B5" s="28">
        <v>622.0</v>
      </c>
      <c r="C5" s="41" t="s">
        <v>1223</v>
      </c>
      <c r="D5" s="42" t="s">
        <v>1224</v>
      </c>
      <c r="E5" s="30" t="s">
        <v>1225</v>
      </c>
      <c r="F5" s="30" t="s">
        <v>342</v>
      </c>
    </row>
    <row r="6" ht="12.75" customHeight="1">
      <c r="A6" s="27" t="s">
        <v>1226</v>
      </c>
      <c r="B6" s="28">
        <v>622.0</v>
      </c>
      <c r="C6" s="41" t="s">
        <v>684</v>
      </c>
      <c r="D6" s="42" t="s">
        <v>1227</v>
      </c>
      <c r="E6" s="30" t="s">
        <v>1228</v>
      </c>
      <c r="F6" s="30" t="s">
        <v>1049</v>
      </c>
    </row>
    <row r="7" ht="12.75" customHeight="1">
      <c r="A7" s="27" t="s">
        <v>1229</v>
      </c>
      <c r="B7" s="28">
        <v>622.0</v>
      </c>
      <c r="C7" s="41" t="s">
        <v>1230</v>
      </c>
      <c r="D7" s="42" t="s">
        <v>1231</v>
      </c>
      <c r="E7" s="30" t="s">
        <v>1232</v>
      </c>
      <c r="F7" s="30" t="s">
        <v>1223</v>
      </c>
    </row>
    <row r="8" ht="12.75" customHeight="1">
      <c r="A8" s="27" t="s">
        <v>1233</v>
      </c>
      <c r="B8" s="28">
        <v>622.0</v>
      </c>
      <c r="C8" s="41" t="s">
        <v>334</v>
      </c>
      <c r="D8" s="42" t="s">
        <v>1234</v>
      </c>
      <c r="E8" s="30" t="s">
        <v>1235</v>
      </c>
      <c r="F8" s="30" t="s">
        <v>1236</v>
      </c>
    </row>
    <row r="9" ht="12.75" customHeight="1">
      <c r="A9" s="27" t="s">
        <v>1237</v>
      </c>
      <c r="B9" s="28">
        <v>622.0</v>
      </c>
      <c r="C9" s="41" t="s">
        <v>280</v>
      </c>
      <c r="D9" s="42" t="s">
        <v>1238</v>
      </c>
      <c r="E9" s="30" t="s">
        <v>1239</v>
      </c>
      <c r="F9" s="30" t="s">
        <v>893</v>
      </c>
    </row>
    <row r="10" ht="12.75" customHeight="1">
      <c r="A10" s="27" t="s">
        <v>1240</v>
      </c>
      <c r="B10" s="28">
        <v>622.0</v>
      </c>
      <c r="C10" s="41" t="s">
        <v>598</v>
      </c>
      <c r="D10" s="42" t="s">
        <v>1241</v>
      </c>
      <c r="E10" s="30" t="s">
        <v>1242</v>
      </c>
      <c r="F10" s="30" t="s">
        <v>288</v>
      </c>
    </row>
    <row r="11" ht="12.75" customHeight="1">
      <c r="A11" s="27" t="s">
        <v>1243</v>
      </c>
      <c r="B11" s="28">
        <v>622.0</v>
      </c>
      <c r="C11" s="41" t="s">
        <v>590</v>
      </c>
      <c r="D11" s="42" t="s">
        <v>1244</v>
      </c>
      <c r="E11" s="30" t="s">
        <v>1245</v>
      </c>
      <c r="F11" s="30" t="s">
        <v>791</v>
      </c>
    </row>
    <row r="12" ht="12.75" customHeight="1">
      <c r="A12" s="27" t="s">
        <v>1246</v>
      </c>
      <c r="B12" s="28">
        <v>622.0</v>
      </c>
      <c r="C12" s="41" t="s">
        <v>509</v>
      </c>
      <c r="D12" s="42" t="s">
        <v>1247</v>
      </c>
      <c r="E12" s="30" t="s">
        <v>1248</v>
      </c>
      <c r="F12" s="30" t="s">
        <v>961</v>
      </c>
    </row>
    <row r="13" ht="12.75" customHeight="1">
      <c r="A13" s="27" t="s">
        <v>1249</v>
      </c>
      <c r="B13" s="28">
        <v>622.0</v>
      </c>
      <c r="C13" s="41" t="s">
        <v>1066</v>
      </c>
      <c r="D13" s="42" t="s">
        <v>1250</v>
      </c>
      <c r="E13" s="30" t="s">
        <v>1251</v>
      </c>
      <c r="F13" s="30" t="s">
        <v>961</v>
      </c>
    </row>
    <row r="14" ht="12.75" customHeight="1">
      <c r="A14" s="27" t="s">
        <v>1252</v>
      </c>
      <c r="B14" s="28">
        <v>678.0</v>
      </c>
      <c r="C14" s="41" t="s">
        <v>918</v>
      </c>
      <c r="D14" s="42" t="s">
        <v>1253</v>
      </c>
      <c r="E14" s="30" t="s">
        <v>1254</v>
      </c>
      <c r="F14" s="30" t="s">
        <v>509</v>
      </c>
    </row>
    <row r="15" ht="12.75" customHeight="1">
      <c r="A15" s="27" t="s">
        <v>1255</v>
      </c>
      <c r="B15" s="28">
        <v>678.0</v>
      </c>
      <c r="C15" s="41" t="s">
        <v>509</v>
      </c>
      <c r="D15" s="42" t="s">
        <v>1256</v>
      </c>
      <c r="E15" s="30" t="s">
        <v>1257</v>
      </c>
      <c r="F15" s="30" t="s">
        <v>940</v>
      </c>
    </row>
    <row r="16" ht="12.75" customHeight="1">
      <c r="A16" s="27" t="s">
        <v>1258</v>
      </c>
      <c r="B16" s="28">
        <v>678.0</v>
      </c>
      <c r="C16" s="41" t="s">
        <v>241</v>
      </c>
      <c r="D16" s="42" t="s">
        <v>1259</v>
      </c>
      <c r="E16" s="30" t="s">
        <v>1260</v>
      </c>
      <c r="F16" s="30" t="s">
        <v>961</v>
      </c>
    </row>
    <row r="17" ht="12.75" customHeight="1">
      <c r="A17" s="27" t="s">
        <v>1261</v>
      </c>
      <c r="B17" s="28">
        <v>678.0</v>
      </c>
      <c r="C17" s="41" t="s">
        <v>961</v>
      </c>
      <c r="D17" s="42" t="s">
        <v>1262</v>
      </c>
      <c r="E17" s="30" t="s">
        <v>1263</v>
      </c>
      <c r="F17" s="30" t="s">
        <v>791</v>
      </c>
    </row>
    <row r="18" ht="12.75" customHeight="1">
      <c r="A18" s="27" t="s">
        <v>1264</v>
      </c>
      <c r="B18" s="28">
        <v>678.0</v>
      </c>
      <c r="C18" s="41" t="s">
        <v>867</v>
      </c>
      <c r="D18" s="42" t="s">
        <v>1265</v>
      </c>
      <c r="E18" s="30" t="s">
        <v>1266</v>
      </c>
      <c r="F18" s="30" t="s">
        <v>509</v>
      </c>
    </row>
    <row r="19" ht="12.75" customHeight="1">
      <c r="A19" s="27" t="s">
        <v>1267</v>
      </c>
      <c r="B19" s="28">
        <v>678.0</v>
      </c>
      <c r="C19" s="41" t="s">
        <v>1082</v>
      </c>
      <c r="D19" s="42" t="s">
        <v>1268</v>
      </c>
      <c r="E19" s="30">
        <v>442857.0</v>
      </c>
      <c r="F19" s="30" t="s">
        <v>791</v>
      </c>
    </row>
    <row r="20" ht="12.75" customHeight="1">
      <c r="A20" s="27" t="s">
        <v>1269</v>
      </c>
      <c r="B20" s="28">
        <v>678.0</v>
      </c>
      <c r="C20" s="41" t="s">
        <v>1270</v>
      </c>
      <c r="D20" s="42" t="s">
        <v>1271</v>
      </c>
      <c r="E20" s="30" t="s">
        <v>1272</v>
      </c>
      <c r="F20" s="30" t="s">
        <v>733</v>
      </c>
    </row>
    <row r="21" ht="12.75" customHeight="1">
      <c r="A21" s="27" t="s">
        <v>1273</v>
      </c>
      <c r="B21" s="28">
        <v>678.0</v>
      </c>
      <c r="C21" s="41" t="s">
        <v>364</v>
      </c>
      <c r="D21" s="42" t="s">
        <v>1274</v>
      </c>
      <c r="E21" s="30" t="s">
        <v>1275</v>
      </c>
      <c r="F21" s="30" t="s">
        <v>342</v>
      </c>
    </row>
    <row r="22" ht="12.75" customHeight="1">
      <c r="A22" s="27" t="s">
        <v>1276</v>
      </c>
      <c r="B22" s="28">
        <v>678.0</v>
      </c>
      <c r="C22" s="41" t="s">
        <v>171</v>
      </c>
      <c r="D22" s="42" t="s">
        <v>1277</v>
      </c>
      <c r="E22" s="30" t="s">
        <v>1278</v>
      </c>
      <c r="F22" s="30" t="s">
        <v>342</v>
      </c>
    </row>
    <row r="23" ht="12.75" customHeight="1">
      <c r="A23" s="27" t="s">
        <v>1279</v>
      </c>
      <c r="B23" s="28">
        <v>678.0</v>
      </c>
      <c r="C23" s="41" t="s">
        <v>598</v>
      </c>
      <c r="D23" s="42" t="s">
        <v>1280</v>
      </c>
      <c r="E23" s="30">
        <v>466166.0</v>
      </c>
      <c r="F23" s="30" t="s">
        <v>1168</v>
      </c>
    </row>
    <row r="24" ht="12.75" customHeight="1">
      <c r="A24" s="27" t="s">
        <v>1281</v>
      </c>
      <c r="B24" s="28">
        <v>678.0</v>
      </c>
      <c r="C24" s="41" t="s">
        <v>288</v>
      </c>
      <c r="D24" s="42" t="s">
        <v>1282</v>
      </c>
      <c r="E24" s="30" t="s">
        <v>1283</v>
      </c>
      <c r="F24" s="30" t="s">
        <v>733</v>
      </c>
    </row>
    <row r="25" ht="12.75" customHeight="1">
      <c r="A25" s="27" t="s">
        <v>1284</v>
      </c>
      <c r="B25" s="28">
        <v>678.0</v>
      </c>
      <c r="C25" s="41" t="s">
        <v>1184</v>
      </c>
      <c r="D25" s="42" t="s">
        <v>1285</v>
      </c>
      <c r="E25" s="30" t="s">
        <v>1286</v>
      </c>
      <c r="F25" s="30" t="s">
        <v>1066</v>
      </c>
    </row>
    <row r="26" ht="12.75" customHeight="1">
      <c r="A26" s="27" t="s">
        <v>18</v>
      </c>
      <c r="B26" s="28">
        <v>724.0</v>
      </c>
      <c r="C26" s="41" t="s">
        <v>961</v>
      </c>
      <c r="D26" s="42" t="s">
        <v>1287</v>
      </c>
      <c r="E26" s="30">
        <v>455935.0</v>
      </c>
      <c r="F26" s="30" t="s">
        <v>1164</v>
      </c>
    </row>
    <row r="27" ht="12.75" customHeight="1">
      <c r="A27" s="27" t="s">
        <v>27</v>
      </c>
      <c r="B27" s="28">
        <v>724.0</v>
      </c>
      <c r="C27" s="41" t="s">
        <v>893</v>
      </c>
      <c r="D27" s="42" t="s">
        <v>1288</v>
      </c>
      <c r="E27" s="30" t="s">
        <v>1289</v>
      </c>
      <c r="F27" s="30" t="s">
        <v>1066</v>
      </c>
    </row>
    <row r="28" ht="12.75" customHeight="1">
      <c r="A28" s="27" t="s">
        <v>35</v>
      </c>
      <c r="B28" s="28">
        <v>724.0</v>
      </c>
      <c r="C28" s="41" t="s">
        <v>1184</v>
      </c>
      <c r="D28" s="42" t="s">
        <v>1290</v>
      </c>
      <c r="E28" s="30" t="s">
        <v>1291</v>
      </c>
      <c r="F28" s="30" t="s">
        <v>1110</v>
      </c>
    </row>
    <row r="29" ht="12.75" customHeight="1">
      <c r="A29" s="27" t="s">
        <v>43</v>
      </c>
      <c r="B29" s="28">
        <v>724.0</v>
      </c>
      <c r="C29" s="41" t="s">
        <v>1146</v>
      </c>
      <c r="D29" s="42" t="s">
        <v>1292</v>
      </c>
      <c r="E29" s="30" t="s">
        <v>1293</v>
      </c>
      <c r="F29" s="30" t="s">
        <v>1221</v>
      </c>
    </row>
    <row r="30" ht="12.75" customHeight="1">
      <c r="A30" s="27" t="s">
        <v>51</v>
      </c>
      <c r="B30" s="28">
        <v>724.0</v>
      </c>
      <c r="C30" s="41" t="s">
        <v>349</v>
      </c>
      <c r="D30" s="42" t="s">
        <v>1294</v>
      </c>
      <c r="E30" s="30" t="s">
        <v>1295</v>
      </c>
      <c r="F30" s="30" t="s">
        <v>937</v>
      </c>
    </row>
    <row r="31" ht="12.75" customHeight="1">
      <c r="A31" s="27" t="s">
        <v>59</v>
      </c>
      <c r="B31" s="28">
        <v>724.0</v>
      </c>
      <c r="C31" s="41" t="s">
        <v>1296</v>
      </c>
      <c r="D31" s="42" t="s">
        <v>1297</v>
      </c>
      <c r="E31" s="30" t="s">
        <v>1298</v>
      </c>
      <c r="F31" s="30" t="s">
        <v>1221</v>
      </c>
    </row>
    <row r="32" ht="12.75" customHeight="1">
      <c r="A32" s="27" t="s">
        <v>67</v>
      </c>
      <c r="B32" s="28">
        <v>724.0</v>
      </c>
      <c r="C32" s="41" t="s">
        <v>546</v>
      </c>
      <c r="D32" s="42" t="s">
        <v>1299</v>
      </c>
      <c r="E32" s="30">
        <v>481994.0</v>
      </c>
      <c r="F32" s="30" t="s">
        <v>501</v>
      </c>
    </row>
    <row r="33" ht="12.75" customHeight="1">
      <c r="A33" s="27" t="s">
        <v>75</v>
      </c>
      <c r="B33" s="28">
        <v>724.0</v>
      </c>
      <c r="C33" s="41" t="s">
        <v>947</v>
      </c>
      <c r="D33" s="42" t="s">
        <v>1300</v>
      </c>
      <c r="E33" s="30" t="s">
        <v>1301</v>
      </c>
      <c r="F33" s="30" t="s">
        <v>937</v>
      </c>
    </row>
    <row r="34" ht="12.75" customHeight="1">
      <c r="A34" s="27" t="s">
        <v>83</v>
      </c>
      <c r="B34" s="28">
        <v>724.0</v>
      </c>
      <c r="C34" s="41" t="s">
        <v>598</v>
      </c>
      <c r="D34" s="42" t="s">
        <v>1302</v>
      </c>
      <c r="E34" s="30" t="s">
        <v>1303</v>
      </c>
      <c r="F34" s="30" t="s">
        <v>886</v>
      </c>
    </row>
    <row r="35" ht="12.75" customHeight="1">
      <c r="A35" s="27" t="s">
        <v>90</v>
      </c>
      <c r="B35" s="28">
        <v>724.0</v>
      </c>
      <c r="C35" s="41" t="s">
        <v>538</v>
      </c>
      <c r="D35" s="42" t="s">
        <v>1304</v>
      </c>
      <c r="E35" s="30" t="s">
        <v>1305</v>
      </c>
      <c r="F35" s="30" t="s">
        <v>501</v>
      </c>
    </row>
    <row r="36" ht="12.75" customHeight="1">
      <c r="A36" s="27" t="s">
        <v>98</v>
      </c>
      <c r="B36" s="28">
        <v>724.0</v>
      </c>
      <c r="C36" s="41" t="s">
        <v>264</v>
      </c>
      <c r="D36" s="42" t="s">
        <v>1306</v>
      </c>
      <c r="E36" s="30" t="s">
        <v>1307</v>
      </c>
      <c r="F36" s="30" t="s">
        <v>1047</v>
      </c>
    </row>
    <row r="37" ht="12.75" customHeight="1">
      <c r="A37" s="27" t="s">
        <v>105</v>
      </c>
      <c r="B37" s="28">
        <v>724.0</v>
      </c>
      <c r="C37" s="41" t="s">
        <v>820</v>
      </c>
      <c r="D37" s="42" t="s">
        <v>1308</v>
      </c>
      <c r="E37" s="30" t="s">
        <v>1309</v>
      </c>
      <c r="F37" s="30" t="s">
        <v>1072</v>
      </c>
    </row>
    <row r="38" ht="12.75" customHeight="1">
      <c r="A38" s="27" t="s">
        <v>112</v>
      </c>
      <c r="B38" s="28">
        <v>788.0</v>
      </c>
      <c r="C38" s="41" t="s">
        <v>1310</v>
      </c>
      <c r="D38" s="42" t="s">
        <v>1311</v>
      </c>
      <c r="E38" s="30" t="s">
        <v>1312</v>
      </c>
      <c r="F38" s="30" t="s">
        <v>1023</v>
      </c>
    </row>
    <row r="39" ht="12.75" customHeight="1">
      <c r="A39" s="27" t="s">
        <v>120</v>
      </c>
      <c r="B39" s="28">
        <v>788.0</v>
      </c>
      <c r="C39" s="41" t="s">
        <v>187</v>
      </c>
      <c r="D39" s="42" t="s">
        <v>1313</v>
      </c>
      <c r="E39" s="30" t="s">
        <v>1314</v>
      </c>
      <c r="F39" s="30" t="s">
        <v>1221</v>
      </c>
    </row>
    <row r="40" ht="12.75" customHeight="1">
      <c r="A40" s="27" t="s">
        <v>127</v>
      </c>
      <c r="B40" s="28">
        <v>788.0</v>
      </c>
      <c r="C40" s="41" t="s">
        <v>655</v>
      </c>
      <c r="D40" s="42" t="s">
        <v>1315</v>
      </c>
      <c r="E40" s="30" t="s">
        <v>1316</v>
      </c>
      <c r="F40" s="30" t="s">
        <v>1317</v>
      </c>
    </row>
    <row r="41" ht="12.75" customHeight="1">
      <c r="A41" s="27" t="s">
        <v>135</v>
      </c>
      <c r="B41" s="28">
        <v>788.0</v>
      </c>
      <c r="C41" s="41" t="s">
        <v>342</v>
      </c>
      <c r="D41" s="42" t="s">
        <v>1318</v>
      </c>
      <c r="E41" s="30" t="s">
        <v>1319</v>
      </c>
      <c r="F41" s="30" t="s">
        <v>501</v>
      </c>
    </row>
    <row r="42" ht="12.75" customHeight="1">
      <c r="A42" s="27" t="s">
        <v>143</v>
      </c>
      <c r="B42" s="28">
        <v>788.0</v>
      </c>
      <c r="C42" s="41" t="s">
        <v>1049</v>
      </c>
      <c r="D42" s="42" t="s">
        <v>1320</v>
      </c>
      <c r="E42" s="30" t="s">
        <v>1321</v>
      </c>
      <c r="F42" s="30" t="s">
        <v>116</v>
      </c>
    </row>
    <row r="43" ht="12.75" customHeight="1">
      <c r="A43" s="27" t="s">
        <v>151</v>
      </c>
      <c r="B43" s="28">
        <v>788.0</v>
      </c>
      <c r="C43" s="41" t="s">
        <v>1066</v>
      </c>
      <c r="D43" s="42" t="s">
        <v>1322</v>
      </c>
      <c r="E43" s="30" t="s">
        <v>1323</v>
      </c>
      <c r="F43" s="30" t="s">
        <v>1077</v>
      </c>
    </row>
    <row r="44" ht="12.75" customHeight="1">
      <c r="A44" s="27" t="s">
        <v>159</v>
      </c>
      <c r="B44" s="28">
        <v>788.0</v>
      </c>
      <c r="C44" s="41" t="s">
        <v>516</v>
      </c>
      <c r="D44" s="42" t="s">
        <v>1324</v>
      </c>
      <c r="E44" s="30" t="s">
        <v>1325</v>
      </c>
      <c r="F44" s="30" t="s">
        <v>248</v>
      </c>
    </row>
    <row r="45" ht="12.75" customHeight="1">
      <c r="A45" s="27" t="s">
        <v>167</v>
      </c>
      <c r="B45" s="28">
        <v>788.0</v>
      </c>
      <c r="C45" s="41" t="s">
        <v>296</v>
      </c>
      <c r="D45" s="42" t="s">
        <v>1326</v>
      </c>
      <c r="E45" s="30" t="s">
        <v>1327</v>
      </c>
      <c r="F45" s="30" t="s">
        <v>202</v>
      </c>
    </row>
    <row r="46" ht="12.75" customHeight="1">
      <c r="A46" s="27" t="s">
        <v>175</v>
      </c>
      <c r="B46" s="28">
        <v>788.0</v>
      </c>
      <c r="C46" s="41" t="s">
        <v>288</v>
      </c>
      <c r="D46" s="42" t="s">
        <v>1328</v>
      </c>
      <c r="E46" s="30" t="s">
        <v>1329</v>
      </c>
      <c r="F46" s="30" t="s">
        <v>202</v>
      </c>
    </row>
    <row r="47" ht="12.75" customHeight="1">
      <c r="A47" s="27" t="s">
        <v>183</v>
      </c>
      <c r="B47" s="28">
        <v>788.0</v>
      </c>
      <c r="C47" s="41" t="s">
        <v>1221</v>
      </c>
      <c r="D47" s="42" t="s">
        <v>1330</v>
      </c>
      <c r="E47" s="30" t="s">
        <v>1331</v>
      </c>
      <c r="F47" s="30" t="s">
        <v>202</v>
      </c>
    </row>
    <row r="48" ht="12.75" customHeight="1">
      <c r="A48" s="27" t="s">
        <v>191</v>
      </c>
      <c r="B48" s="28">
        <v>788.0</v>
      </c>
      <c r="C48" s="41" t="s">
        <v>1332</v>
      </c>
      <c r="D48" s="42" t="s">
        <v>1333</v>
      </c>
      <c r="E48" s="30" t="s">
        <v>1334</v>
      </c>
      <c r="F48" s="30" t="s">
        <v>1000</v>
      </c>
    </row>
    <row r="49" ht="12.75" customHeight="1">
      <c r="A49" s="27" t="s">
        <v>198</v>
      </c>
      <c r="B49" s="28">
        <v>788.0</v>
      </c>
      <c r="C49" s="41" t="s">
        <v>1072</v>
      </c>
      <c r="D49" s="42" t="s">
        <v>1335</v>
      </c>
      <c r="E49" s="30" t="s">
        <v>1336</v>
      </c>
      <c r="F49" s="30" t="s">
        <v>1337</v>
      </c>
    </row>
    <row r="50" ht="12.75" customHeight="1">
      <c r="A50" s="27" t="s">
        <v>206</v>
      </c>
      <c r="B50" s="28">
        <v>880.0</v>
      </c>
      <c r="C50" s="41" t="s">
        <v>601</v>
      </c>
      <c r="D50" s="42" t="s">
        <v>1338</v>
      </c>
      <c r="E50" s="30">
        <v>490284.0</v>
      </c>
      <c r="F50" s="30" t="s">
        <v>1000</v>
      </c>
    </row>
    <row r="51" ht="12.75" customHeight="1">
      <c r="A51" s="27" t="s">
        <v>214</v>
      </c>
      <c r="B51" s="28">
        <v>880.0</v>
      </c>
      <c r="C51" s="41" t="s">
        <v>1064</v>
      </c>
      <c r="D51" s="42" t="s">
        <v>1339</v>
      </c>
      <c r="E51" s="30" t="s">
        <v>1340</v>
      </c>
      <c r="F51" s="30">
        <v>1.0</v>
      </c>
    </row>
    <row r="52" ht="12.75" customHeight="1">
      <c r="A52" s="27" t="s">
        <v>222</v>
      </c>
      <c r="B52" s="28">
        <v>880.0</v>
      </c>
      <c r="C52" s="41" t="s">
        <v>334</v>
      </c>
      <c r="D52" s="42" t="s">
        <v>1341</v>
      </c>
      <c r="E52" s="30" t="s">
        <v>1342</v>
      </c>
      <c r="F52" s="30" t="s">
        <v>1337</v>
      </c>
    </row>
    <row r="53" ht="12.75" customHeight="1">
      <c r="A53" s="27" t="s">
        <v>229</v>
      </c>
      <c r="B53" s="28">
        <v>880.0</v>
      </c>
      <c r="C53" s="41" t="s">
        <v>791</v>
      </c>
      <c r="D53" s="42" t="s">
        <v>1343</v>
      </c>
      <c r="E53" s="30" t="s">
        <v>1344</v>
      </c>
      <c r="F53" s="30" t="s">
        <v>1000</v>
      </c>
    </row>
    <row r="54" ht="12.75" customHeight="1">
      <c r="A54" s="27" t="s">
        <v>237</v>
      </c>
      <c r="B54" s="28">
        <v>880.0</v>
      </c>
      <c r="C54" s="41" t="s">
        <v>820</v>
      </c>
      <c r="D54" s="42" t="s">
        <v>1345</v>
      </c>
      <c r="E54" s="30" t="s">
        <v>1346</v>
      </c>
      <c r="F54" s="30" t="s">
        <v>202</v>
      </c>
    </row>
    <row r="55" ht="12.75" customHeight="1">
      <c r="A55" s="27" t="s">
        <v>244</v>
      </c>
      <c r="B55" s="28">
        <v>880.0</v>
      </c>
      <c r="C55" s="41" t="s">
        <v>171</v>
      </c>
      <c r="D55" s="42" t="s">
        <v>1347</v>
      </c>
      <c r="E55" s="30" t="s">
        <v>1348</v>
      </c>
      <c r="F55" s="30" t="s">
        <v>1337</v>
      </c>
    </row>
    <row r="56" ht="12.75" customHeight="1">
      <c r="A56" s="27" t="s">
        <v>252</v>
      </c>
      <c r="B56" s="28">
        <v>880.0</v>
      </c>
      <c r="C56" s="41" t="s">
        <v>631</v>
      </c>
      <c r="D56" s="42" t="s">
        <v>1349</v>
      </c>
      <c r="E56" s="30" t="s">
        <v>1350</v>
      </c>
      <c r="F56" s="30" t="s">
        <v>202</v>
      </c>
    </row>
    <row r="57" ht="12.75" customHeight="1">
      <c r="A57" s="27" t="s">
        <v>260</v>
      </c>
      <c r="B57" s="28">
        <v>880.0</v>
      </c>
      <c r="C57" s="41" t="s">
        <v>210</v>
      </c>
      <c r="D57" s="42" t="s">
        <v>1351</v>
      </c>
      <c r="E57" s="30" t="s">
        <v>1352</v>
      </c>
      <c r="F57" s="30" t="s">
        <v>187</v>
      </c>
    </row>
    <row r="58" ht="12.75" customHeight="1">
      <c r="A58" s="27" t="s">
        <v>268</v>
      </c>
      <c r="B58" s="28">
        <v>880.0</v>
      </c>
      <c r="C58" s="41" t="s">
        <v>1230</v>
      </c>
      <c r="D58" s="42" t="s">
        <v>1353</v>
      </c>
      <c r="E58" s="30">
        <v>509975.0</v>
      </c>
      <c r="F58" s="30" t="s">
        <v>202</v>
      </c>
    </row>
    <row r="59" ht="12.75" customHeight="1">
      <c r="A59" s="27" t="s">
        <v>276</v>
      </c>
      <c r="B59" s="28">
        <v>880.0</v>
      </c>
      <c r="C59" s="41" t="s">
        <v>1082</v>
      </c>
      <c r="D59" s="42" t="s">
        <v>1354</v>
      </c>
      <c r="E59" s="30" t="s">
        <v>1355</v>
      </c>
      <c r="F59" s="30" t="s">
        <v>438</v>
      </c>
    </row>
    <row r="60" ht="12.75" customHeight="1">
      <c r="A60" s="27" t="s">
        <v>284</v>
      </c>
      <c r="B60" s="28">
        <v>880.0</v>
      </c>
      <c r="C60" s="41" t="s">
        <v>1037</v>
      </c>
      <c r="D60" s="42" t="s">
        <v>1356</v>
      </c>
      <c r="E60" s="30" t="s">
        <v>1357</v>
      </c>
      <c r="F60" s="30" t="s">
        <v>1317</v>
      </c>
    </row>
    <row r="61" ht="12.75" customHeight="1">
      <c r="A61" s="27" t="s">
        <v>292</v>
      </c>
      <c r="B61" s="28">
        <v>880.0</v>
      </c>
      <c r="C61" s="41" t="s">
        <v>226</v>
      </c>
      <c r="D61" s="42" t="s">
        <v>1358</v>
      </c>
      <c r="E61" s="30" t="s">
        <v>1359</v>
      </c>
      <c r="F61" s="30" t="s">
        <v>1095</v>
      </c>
    </row>
    <row r="62" ht="12.75" customHeight="1">
      <c r="A62" s="27" t="s">
        <v>300</v>
      </c>
      <c r="B62" s="28">
        <v>937.0</v>
      </c>
      <c r="C62" s="41" t="s">
        <v>612</v>
      </c>
      <c r="D62" s="42" t="s">
        <v>1360</v>
      </c>
      <c r="E62" s="30" t="s">
        <v>1361</v>
      </c>
      <c r="F62" s="30" t="s">
        <v>473</v>
      </c>
    </row>
    <row r="63" ht="12.75" customHeight="1">
      <c r="A63" s="27" t="s">
        <v>308</v>
      </c>
      <c r="B63" s="28">
        <v>937.0</v>
      </c>
      <c r="C63" s="41" t="s">
        <v>422</v>
      </c>
      <c r="D63" s="42" t="s">
        <v>1362</v>
      </c>
      <c r="E63" s="30" t="s">
        <v>1363</v>
      </c>
      <c r="F63" s="30" t="s">
        <v>937</v>
      </c>
    </row>
    <row r="64" ht="12.75" customHeight="1">
      <c r="A64" s="27" t="s">
        <v>315</v>
      </c>
      <c r="B64" s="28">
        <v>937.0</v>
      </c>
      <c r="C64" s="41" t="s">
        <v>947</v>
      </c>
      <c r="D64" s="42" t="s">
        <v>1364</v>
      </c>
      <c r="E64" s="30" t="s">
        <v>1365</v>
      </c>
      <c r="F64" s="30" t="s">
        <v>438</v>
      </c>
    </row>
    <row r="65" ht="12.75" customHeight="1">
      <c r="A65" s="27" t="s">
        <v>322</v>
      </c>
      <c r="B65" s="28">
        <v>937.0</v>
      </c>
      <c r="C65" s="41" t="s">
        <v>577</v>
      </c>
      <c r="D65" s="42" t="s">
        <v>1366</v>
      </c>
      <c r="E65" s="30" t="s">
        <v>1367</v>
      </c>
      <c r="F65" s="30" t="s">
        <v>1066</v>
      </c>
    </row>
    <row r="66" ht="12.75" customHeight="1">
      <c r="A66" s="27" t="s">
        <v>330</v>
      </c>
      <c r="B66" s="28">
        <v>937.0</v>
      </c>
      <c r="C66" s="41" t="s">
        <v>487</v>
      </c>
      <c r="D66" s="42" t="s">
        <v>1368</v>
      </c>
      <c r="E66" s="30" t="s">
        <v>1369</v>
      </c>
      <c r="F66" s="30" t="s">
        <v>1043</v>
      </c>
    </row>
    <row r="67" ht="12.75" customHeight="1">
      <c r="A67" s="27" t="s">
        <v>338</v>
      </c>
      <c r="B67" s="28">
        <v>937.0</v>
      </c>
      <c r="C67" s="41" t="s">
        <v>1370</v>
      </c>
      <c r="D67" s="42" t="s">
        <v>1371</v>
      </c>
      <c r="E67" s="30" t="s">
        <v>1372</v>
      </c>
      <c r="F67" s="30" t="s">
        <v>1168</v>
      </c>
    </row>
    <row r="68" ht="12.75" customHeight="1">
      <c r="A68" s="27" t="s">
        <v>345</v>
      </c>
      <c r="B68" s="28">
        <v>937.0</v>
      </c>
      <c r="C68" s="41" t="s">
        <v>364</v>
      </c>
      <c r="D68" s="42" t="s">
        <v>1373</v>
      </c>
      <c r="E68" s="30" t="s">
        <v>1374</v>
      </c>
      <c r="F68" s="30" t="s">
        <v>699</v>
      </c>
    </row>
    <row r="69" ht="12.75" customHeight="1">
      <c r="A69" s="27" t="s">
        <v>353</v>
      </c>
      <c r="B69" s="28">
        <v>937.0</v>
      </c>
      <c r="C69" s="41" t="s">
        <v>466</v>
      </c>
      <c r="D69" s="42" t="s">
        <v>1375</v>
      </c>
      <c r="E69" s="30" t="s">
        <v>1376</v>
      </c>
      <c r="F69" s="30" t="s">
        <v>699</v>
      </c>
    </row>
    <row r="70" ht="12.75" customHeight="1">
      <c r="A70" s="27" t="s">
        <v>360</v>
      </c>
      <c r="B70" s="28">
        <v>937.0</v>
      </c>
      <c r="C70" s="41" t="s">
        <v>1195</v>
      </c>
      <c r="D70" s="42" t="s">
        <v>1377</v>
      </c>
      <c r="E70" s="30" t="s">
        <v>1378</v>
      </c>
      <c r="F70" s="30" t="s">
        <v>1223</v>
      </c>
    </row>
    <row r="71" ht="12.75" customHeight="1">
      <c r="A71" s="27" t="s">
        <v>367</v>
      </c>
      <c r="B71" s="28">
        <v>937.0</v>
      </c>
      <c r="C71" s="41" t="s">
        <v>538</v>
      </c>
      <c r="D71" s="42" t="s">
        <v>1379</v>
      </c>
      <c r="E71" s="30" t="s">
        <v>1380</v>
      </c>
      <c r="F71" s="30" t="s">
        <v>1223</v>
      </c>
    </row>
    <row r="72" ht="12.75" customHeight="1">
      <c r="A72" s="27" t="s">
        <v>374</v>
      </c>
      <c r="B72" s="28">
        <v>937.0</v>
      </c>
      <c r="C72" s="41" t="s">
        <v>652</v>
      </c>
      <c r="D72" s="42" t="s">
        <v>1381</v>
      </c>
      <c r="E72" s="30" t="s">
        <v>1382</v>
      </c>
      <c r="F72" s="30" t="s">
        <v>598</v>
      </c>
    </row>
    <row r="73" ht="12.75" customHeight="1">
      <c r="A73" s="27" t="s">
        <v>381</v>
      </c>
      <c r="B73" s="28">
        <v>937.0</v>
      </c>
      <c r="C73" s="41" t="s">
        <v>210</v>
      </c>
      <c r="D73" s="42" t="s">
        <v>1383</v>
      </c>
      <c r="E73" s="30" t="s">
        <v>1384</v>
      </c>
      <c r="F73" s="30" t="s">
        <v>288</v>
      </c>
    </row>
    <row r="74" ht="12.75" customHeight="1">
      <c r="A74" s="27" t="s">
        <v>388</v>
      </c>
      <c r="B74" s="28">
        <v>954.0</v>
      </c>
      <c r="C74" s="41" t="s">
        <v>828</v>
      </c>
      <c r="D74" s="42" t="s">
        <v>1385</v>
      </c>
      <c r="E74" s="30" t="s">
        <v>1386</v>
      </c>
      <c r="F74" s="30" t="s">
        <v>619</v>
      </c>
    </row>
    <row r="75" ht="12.75" customHeight="1">
      <c r="A75" s="27" t="s">
        <v>396</v>
      </c>
      <c r="B75" s="28">
        <v>954.0</v>
      </c>
      <c r="C75" s="41" t="s">
        <v>233</v>
      </c>
      <c r="D75" s="42" t="s">
        <v>1387</v>
      </c>
      <c r="E75" s="30" t="s">
        <v>1388</v>
      </c>
      <c r="F75" s="30" t="s">
        <v>241</v>
      </c>
    </row>
    <row r="76" ht="12.75" customHeight="1">
      <c r="A76" s="27" t="s">
        <v>404</v>
      </c>
      <c r="B76" s="28">
        <v>954.0</v>
      </c>
      <c r="C76" s="41" t="s">
        <v>1389</v>
      </c>
      <c r="D76" s="42" t="s">
        <v>1390</v>
      </c>
      <c r="E76" s="30" t="s">
        <v>1391</v>
      </c>
      <c r="F76" s="30" t="s">
        <v>1074</v>
      </c>
    </row>
    <row r="77" ht="12.75" customHeight="1">
      <c r="A77" s="27" t="s">
        <v>411</v>
      </c>
      <c r="B77" s="28">
        <v>954.0</v>
      </c>
      <c r="C77" s="41" t="s">
        <v>296</v>
      </c>
      <c r="D77" s="42" t="s">
        <v>1392</v>
      </c>
      <c r="E77" s="30" t="s">
        <v>1393</v>
      </c>
      <c r="F77" s="30" t="s">
        <v>631</v>
      </c>
    </row>
    <row r="78" ht="12.75" customHeight="1">
      <c r="A78" s="27" t="s">
        <v>418</v>
      </c>
      <c r="B78" s="28">
        <v>954.0</v>
      </c>
      <c r="C78" s="41" t="s">
        <v>1296</v>
      </c>
      <c r="D78" s="42" t="s">
        <v>1394</v>
      </c>
      <c r="E78" s="30" t="s">
        <v>1395</v>
      </c>
      <c r="F78" s="30" t="s">
        <v>631</v>
      </c>
    </row>
    <row r="79" ht="12.75" customHeight="1">
      <c r="A79" s="27" t="s">
        <v>426</v>
      </c>
      <c r="B79" s="28">
        <v>954.0</v>
      </c>
      <c r="C79" s="41" t="s">
        <v>179</v>
      </c>
      <c r="D79" s="42" t="s">
        <v>1396</v>
      </c>
      <c r="E79" s="30" t="s">
        <v>1397</v>
      </c>
      <c r="F79" s="30" t="s">
        <v>631</v>
      </c>
    </row>
    <row r="80" ht="12.75" customHeight="1">
      <c r="A80" s="27" t="s">
        <v>434</v>
      </c>
      <c r="B80" s="28">
        <v>954.0</v>
      </c>
      <c r="C80" s="41" t="s">
        <v>422</v>
      </c>
      <c r="D80" s="42" t="s">
        <v>1398</v>
      </c>
      <c r="E80" s="30" t="s">
        <v>1399</v>
      </c>
      <c r="F80" s="30" t="s">
        <v>288</v>
      </c>
    </row>
    <row r="81" ht="12.75" customHeight="1">
      <c r="A81" s="27" t="s">
        <v>442</v>
      </c>
      <c r="B81" s="28">
        <v>954.0</v>
      </c>
      <c r="C81" s="41" t="s">
        <v>1400</v>
      </c>
      <c r="D81" s="42" t="s">
        <v>1401</v>
      </c>
      <c r="E81" s="30" t="s">
        <v>1402</v>
      </c>
      <c r="F81" s="30" t="s">
        <v>598</v>
      </c>
    </row>
    <row r="82" ht="12.75" customHeight="1">
      <c r="A82" s="27" t="s">
        <v>450</v>
      </c>
      <c r="B82" s="28">
        <v>954.0</v>
      </c>
      <c r="C82" s="41" t="s">
        <v>1008</v>
      </c>
      <c r="D82" s="42" t="s">
        <v>1403</v>
      </c>
      <c r="E82" s="30" t="s">
        <v>1404</v>
      </c>
      <c r="F82" s="30" t="s">
        <v>241</v>
      </c>
    </row>
    <row r="83" ht="12.75" customHeight="1">
      <c r="A83" s="27" t="s">
        <v>456</v>
      </c>
      <c r="B83" s="28">
        <v>954.0</v>
      </c>
      <c r="C83" s="41" t="s">
        <v>1086</v>
      </c>
      <c r="D83" s="42" t="s">
        <v>1405</v>
      </c>
      <c r="E83" s="30" t="s">
        <v>1406</v>
      </c>
      <c r="F83" s="30" t="s">
        <v>288</v>
      </c>
    </row>
    <row r="84" ht="12.75" customHeight="1">
      <c r="A84" s="27" t="s">
        <v>462</v>
      </c>
      <c r="B84" s="28">
        <v>954.0</v>
      </c>
      <c r="C84" s="41" t="s">
        <v>987</v>
      </c>
      <c r="D84" s="42" t="s">
        <v>1407</v>
      </c>
      <c r="E84" s="30" t="s">
        <v>1408</v>
      </c>
      <c r="F84" s="30" t="s">
        <v>940</v>
      </c>
    </row>
    <row r="85" ht="12.75" customHeight="1">
      <c r="A85" s="27" t="s">
        <v>469</v>
      </c>
      <c r="B85" s="28">
        <v>954.0</v>
      </c>
      <c r="C85" s="41" t="s">
        <v>218</v>
      </c>
      <c r="D85" s="42" t="s">
        <v>1409</v>
      </c>
      <c r="E85" s="30" t="s">
        <v>1410</v>
      </c>
      <c r="F85" s="30" t="s">
        <v>940</v>
      </c>
    </row>
    <row r="86" ht="12.75" customHeight="1">
      <c r="A86" s="27" t="s">
        <v>476</v>
      </c>
      <c r="B86" s="28">
        <v>998.0</v>
      </c>
      <c r="C86" s="41" t="s">
        <v>233</v>
      </c>
      <c r="D86" s="42" t="s">
        <v>1411</v>
      </c>
      <c r="E86" s="30" t="s">
        <v>1412</v>
      </c>
      <c r="F86" s="30" t="s">
        <v>288</v>
      </c>
    </row>
    <row r="87" ht="12.75" customHeight="1">
      <c r="A87" s="27" t="s">
        <v>483</v>
      </c>
      <c r="B87" s="28">
        <v>998.0</v>
      </c>
      <c r="C87" s="41" t="s">
        <v>334</v>
      </c>
      <c r="D87" s="42" t="s">
        <v>1413</v>
      </c>
      <c r="E87" s="30" t="s">
        <v>1414</v>
      </c>
      <c r="F87" s="30" t="s">
        <v>940</v>
      </c>
    </row>
    <row r="88" ht="12.75" customHeight="1">
      <c r="A88" s="27" t="s">
        <v>491</v>
      </c>
      <c r="B88" s="28">
        <v>998.0</v>
      </c>
      <c r="C88" s="41" t="s">
        <v>958</v>
      </c>
      <c r="D88" s="42" t="s">
        <v>1415</v>
      </c>
      <c r="E88" s="30" t="s">
        <v>1416</v>
      </c>
      <c r="F88" s="30" t="s">
        <v>241</v>
      </c>
    </row>
    <row r="89" ht="12.75" customHeight="1">
      <c r="A89" s="27" t="s">
        <v>497</v>
      </c>
      <c r="B89" s="28">
        <v>998.0</v>
      </c>
      <c r="C89" s="41" t="s">
        <v>598</v>
      </c>
      <c r="D89" s="42" t="s">
        <v>1417</v>
      </c>
      <c r="E89" s="30">
        <v>592916.0</v>
      </c>
      <c r="F89" s="30" t="s">
        <v>631</v>
      </c>
    </row>
    <row r="90" ht="12.75" customHeight="1">
      <c r="A90" s="27" t="s">
        <v>505</v>
      </c>
      <c r="B90" s="28">
        <v>998.0</v>
      </c>
      <c r="C90" s="41" t="s">
        <v>524</v>
      </c>
      <c r="D90" s="42" t="s">
        <v>1418</v>
      </c>
      <c r="E90" s="30" t="s">
        <v>1419</v>
      </c>
      <c r="F90" s="30" t="s">
        <v>288</v>
      </c>
    </row>
    <row r="91" ht="12.75" customHeight="1">
      <c r="A91" s="27" t="s">
        <v>512</v>
      </c>
      <c r="B91" s="28">
        <v>998.0</v>
      </c>
      <c r="C91" s="41" t="s">
        <v>546</v>
      </c>
      <c r="D91" s="42" t="s">
        <v>1420</v>
      </c>
      <c r="E91" s="30">
        <v>598283.0</v>
      </c>
      <c r="F91" s="30" t="s">
        <v>241</v>
      </c>
    </row>
    <row r="92" ht="12.75" customHeight="1">
      <c r="A92" s="27" t="s">
        <v>520</v>
      </c>
      <c r="B92" s="28">
        <v>998.0</v>
      </c>
      <c r="C92" s="41" t="s">
        <v>466</v>
      </c>
      <c r="D92" s="42" t="s">
        <v>1421</v>
      </c>
      <c r="E92" s="30" t="s">
        <v>1422</v>
      </c>
      <c r="F92" s="30" t="s">
        <v>598</v>
      </c>
    </row>
    <row r="93" ht="12.75" customHeight="1">
      <c r="A93" s="27" t="s">
        <v>528</v>
      </c>
      <c r="B93" s="28">
        <v>998.0</v>
      </c>
      <c r="C93" s="41" t="s">
        <v>1423</v>
      </c>
      <c r="D93" s="42" t="s">
        <v>1424</v>
      </c>
      <c r="E93" s="30" t="s">
        <v>1425</v>
      </c>
      <c r="F93" s="30" t="s">
        <v>256</v>
      </c>
    </row>
    <row r="94" ht="12.75" customHeight="1">
      <c r="A94" s="27" t="s">
        <v>534</v>
      </c>
      <c r="B94" s="28">
        <v>998.0</v>
      </c>
      <c r="C94" s="41" t="s">
        <v>1426</v>
      </c>
      <c r="D94" s="42" t="s">
        <v>1427</v>
      </c>
      <c r="E94" s="30" t="s">
        <v>1428</v>
      </c>
      <c r="F94" s="30" t="s">
        <v>349</v>
      </c>
    </row>
    <row r="95" ht="12.75" customHeight="1">
      <c r="A95" s="27" t="s">
        <v>542</v>
      </c>
      <c r="B95" s="28">
        <v>998.0</v>
      </c>
      <c r="C95" s="41" t="s">
        <v>982</v>
      </c>
      <c r="D95" s="42" t="s">
        <v>1429</v>
      </c>
      <c r="E95" s="30" t="s">
        <v>1430</v>
      </c>
      <c r="F95" s="30" t="s">
        <v>1008</v>
      </c>
    </row>
    <row r="96" ht="12.75" customHeight="1">
      <c r="A96" s="27" t="s">
        <v>548</v>
      </c>
      <c r="B96" s="28">
        <v>998.0</v>
      </c>
      <c r="C96" s="41" t="s">
        <v>264</v>
      </c>
      <c r="D96" s="42" t="s">
        <v>1431</v>
      </c>
      <c r="E96" s="30" t="s">
        <v>1432</v>
      </c>
      <c r="F96" s="30" t="s">
        <v>612</v>
      </c>
    </row>
    <row r="97" ht="12.75" customHeight="1">
      <c r="A97" s="27" t="s">
        <v>554</v>
      </c>
      <c r="B97" s="28">
        <v>998.0</v>
      </c>
      <c r="C97" s="41" t="s">
        <v>973</v>
      </c>
      <c r="D97" s="42" t="s">
        <v>1433</v>
      </c>
      <c r="E97" s="30" t="s">
        <v>1434</v>
      </c>
      <c r="F97" s="30" t="s">
        <v>867</v>
      </c>
    </row>
    <row r="98" ht="12.75" customHeight="1">
      <c r="A98" s="27" t="s">
        <v>561</v>
      </c>
      <c r="B98" s="28">
        <v>1039.0</v>
      </c>
      <c r="C98" s="41" t="s">
        <v>706</v>
      </c>
      <c r="D98" s="42" t="s">
        <v>1435</v>
      </c>
      <c r="E98" s="30" t="s">
        <v>1436</v>
      </c>
      <c r="F98" s="30" t="s">
        <v>612</v>
      </c>
    </row>
    <row r="99" ht="12.75" customHeight="1">
      <c r="A99" s="27" t="s">
        <v>567</v>
      </c>
      <c r="B99" s="28">
        <v>1045.0</v>
      </c>
      <c r="C99" s="41" t="s">
        <v>947</v>
      </c>
      <c r="D99" s="42" t="s">
        <v>1437</v>
      </c>
      <c r="E99" s="30" t="s">
        <v>1438</v>
      </c>
      <c r="F99" s="30" t="s">
        <v>828</v>
      </c>
    </row>
    <row r="100" ht="12.75" customHeight="1">
      <c r="A100" s="27" t="s">
        <v>573</v>
      </c>
      <c r="B100" s="28">
        <v>1045.0</v>
      </c>
      <c r="C100" s="41" t="s">
        <v>1439</v>
      </c>
      <c r="D100" s="42" t="s">
        <v>1440</v>
      </c>
      <c r="E100" s="30" t="s">
        <v>1441</v>
      </c>
      <c r="F100" s="30" t="s">
        <v>357</v>
      </c>
    </row>
    <row r="101" ht="12.75" customHeight="1">
      <c r="A101" s="27" t="s">
        <v>581</v>
      </c>
      <c r="B101" s="28">
        <v>1045.0</v>
      </c>
      <c r="C101" s="41" t="s">
        <v>1442</v>
      </c>
      <c r="D101" s="42" t="s">
        <v>1443</v>
      </c>
      <c r="E101" s="30" t="s">
        <v>1444</v>
      </c>
      <c r="F101" s="30" t="s">
        <v>652</v>
      </c>
    </row>
    <row r="102" ht="12.75" customHeight="1">
      <c r="A102" s="27" t="s">
        <v>586</v>
      </c>
      <c r="B102" s="28">
        <v>1045.0</v>
      </c>
      <c r="C102" s="41" t="s">
        <v>1445</v>
      </c>
      <c r="D102" s="42" t="s">
        <v>1446</v>
      </c>
      <c r="E102" s="30" t="s">
        <v>1447</v>
      </c>
      <c r="F102" s="30" t="s">
        <v>364</v>
      </c>
    </row>
    <row r="103" ht="12.75" customHeight="1">
      <c r="A103" s="27" t="s">
        <v>594</v>
      </c>
      <c r="B103" s="28">
        <v>1045.0</v>
      </c>
      <c r="C103" s="41" t="s">
        <v>1082</v>
      </c>
      <c r="D103" s="42" t="s">
        <v>1448</v>
      </c>
      <c r="E103" s="30" t="s">
        <v>1449</v>
      </c>
      <c r="F103" s="30" t="s">
        <v>706</v>
      </c>
    </row>
    <row r="104" ht="12.75" customHeight="1">
      <c r="A104" s="27" t="s">
        <v>602</v>
      </c>
      <c r="B104" s="28">
        <v>1045.0</v>
      </c>
      <c r="C104" s="41" t="s">
        <v>684</v>
      </c>
      <c r="D104" s="42" t="s">
        <v>1450</v>
      </c>
      <c r="E104" s="30" t="s">
        <v>1451</v>
      </c>
      <c r="F104" s="30" t="s">
        <v>466</v>
      </c>
    </row>
    <row r="105" ht="12.75" customHeight="1">
      <c r="A105" s="27" t="s">
        <v>608</v>
      </c>
      <c r="B105" s="28">
        <v>1045.0</v>
      </c>
      <c r="C105" s="41" t="s">
        <v>364</v>
      </c>
      <c r="D105" s="42" t="s">
        <v>1452</v>
      </c>
      <c r="E105" s="30" t="s">
        <v>1453</v>
      </c>
      <c r="F105" s="30" t="s">
        <v>1195</v>
      </c>
    </row>
    <row r="106" ht="12.75" customHeight="1">
      <c r="A106" s="27" t="s">
        <v>615</v>
      </c>
      <c r="B106" s="28">
        <v>1045.0</v>
      </c>
      <c r="C106" s="41" t="s">
        <v>1223</v>
      </c>
      <c r="D106" s="42" t="s">
        <v>1454</v>
      </c>
      <c r="E106" s="30" t="s">
        <v>1455</v>
      </c>
      <c r="F106" s="30" t="s">
        <v>1195</v>
      </c>
    </row>
    <row r="107" ht="12.75" customHeight="1">
      <c r="A107" s="27" t="s">
        <v>621</v>
      </c>
      <c r="B107" s="28">
        <v>1045.0</v>
      </c>
      <c r="C107" s="41" t="s">
        <v>918</v>
      </c>
      <c r="D107" s="42" t="s">
        <v>1456</v>
      </c>
      <c r="E107" s="30">
        <v>661149.0</v>
      </c>
      <c r="F107" s="30" t="s">
        <v>1195</v>
      </c>
    </row>
    <row r="108" ht="12.75" customHeight="1">
      <c r="A108" s="27" t="s">
        <v>627</v>
      </c>
      <c r="B108" s="28">
        <v>1045.0</v>
      </c>
      <c r="C108" s="41" t="s">
        <v>1160</v>
      </c>
      <c r="D108" s="42" t="s">
        <v>1457</v>
      </c>
      <c r="E108" s="30" t="s">
        <v>1458</v>
      </c>
      <c r="F108" s="30" t="s">
        <v>218</v>
      </c>
    </row>
    <row r="109" ht="12.75" customHeight="1">
      <c r="A109" s="27" t="s">
        <v>634</v>
      </c>
      <c r="B109" s="28">
        <v>1045.0</v>
      </c>
      <c r="C109" s="41" t="s">
        <v>1459</v>
      </c>
      <c r="D109" s="42" t="s">
        <v>1460</v>
      </c>
      <c r="E109" s="30" t="s">
        <v>1461</v>
      </c>
      <c r="F109" s="30" t="s">
        <v>1195</v>
      </c>
    </row>
    <row r="110" ht="12.75" customHeight="1">
      <c r="A110" s="27" t="s">
        <v>642</v>
      </c>
      <c r="B110" s="28">
        <v>1100.0</v>
      </c>
      <c r="C110" s="41" t="s">
        <v>947</v>
      </c>
      <c r="D110" s="42" t="s">
        <v>1462</v>
      </c>
      <c r="E110" s="30" t="s">
        <v>1463</v>
      </c>
      <c r="F110" s="30" t="s">
        <v>218</v>
      </c>
    </row>
    <row r="111" ht="12.75" customHeight="1">
      <c r="A111" s="27" t="s">
        <v>648</v>
      </c>
      <c r="B111" s="28">
        <v>1100.0</v>
      </c>
      <c r="C111" s="41" t="s">
        <v>918</v>
      </c>
      <c r="D111" s="42" t="s">
        <v>1464</v>
      </c>
      <c r="E111" s="30">
        <v>676255.0</v>
      </c>
      <c r="F111" s="30" t="s">
        <v>524</v>
      </c>
    </row>
    <row r="112" ht="12.75" customHeight="1">
      <c r="A112" s="27" t="s">
        <v>656</v>
      </c>
      <c r="B112" s="28">
        <v>1100.0</v>
      </c>
      <c r="C112" s="41" t="s">
        <v>1043</v>
      </c>
      <c r="D112" s="42" t="s">
        <v>1465</v>
      </c>
      <c r="E112" s="30" t="s">
        <v>1466</v>
      </c>
      <c r="F112" s="30" t="s">
        <v>805</v>
      </c>
    </row>
    <row r="113" ht="12.75" customHeight="1">
      <c r="A113" s="27" t="s">
        <v>662</v>
      </c>
      <c r="B113" s="28">
        <v>1100.0</v>
      </c>
      <c r="C113" s="41" t="s">
        <v>487</v>
      </c>
      <c r="D113" s="42" t="s">
        <v>1467</v>
      </c>
      <c r="E113" s="30" t="s">
        <v>1468</v>
      </c>
      <c r="F113" s="30" t="s">
        <v>706</v>
      </c>
    </row>
    <row r="114" ht="12.75" customHeight="1">
      <c r="A114" s="27" t="s">
        <v>667</v>
      </c>
      <c r="B114" s="28">
        <v>1100.0</v>
      </c>
      <c r="C114" s="41" t="s">
        <v>660</v>
      </c>
      <c r="D114" s="42" t="s">
        <v>1469</v>
      </c>
      <c r="E114" s="30" t="s">
        <v>1470</v>
      </c>
      <c r="F114" s="30" t="s">
        <v>1471</v>
      </c>
    </row>
    <row r="115" ht="12.75" customHeight="1">
      <c r="A115" s="27" t="s">
        <v>674</v>
      </c>
      <c r="B115" s="28">
        <v>1100.0</v>
      </c>
      <c r="C115" s="41" t="s">
        <v>1074</v>
      </c>
      <c r="D115" s="42" t="s">
        <v>1472</v>
      </c>
      <c r="E115" s="30" t="s">
        <v>1473</v>
      </c>
      <c r="F115" s="30" t="s">
        <v>487</v>
      </c>
    </row>
    <row r="116" ht="12.75" customHeight="1">
      <c r="A116" s="27" t="s">
        <v>680</v>
      </c>
      <c r="B116" s="28">
        <v>1100.0</v>
      </c>
      <c r="C116" s="41" t="s">
        <v>1072</v>
      </c>
      <c r="D116" s="42" t="s">
        <v>1474</v>
      </c>
      <c r="E116" s="30" t="s">
        <v>1475</v>
      </c>
      <c r="F116" s="30" t="s">
        <v>684</v>
      </c>
    </row>
    <row r="117" ht="12.75" customHeight="1">
      <c r="A117" s="27" t="s">
        <v>688</v>
      </c>
      <c r="B117" s="28">
        <v>1100.0</v>
      </c>
      <c r="C117" s="41" t="s">
        <v>937</v>
      </c>
      <c r="D117" s="42" t="s">
        <v>1476</v>
      </c>
      <c r="E117" s="30" t="s">
        <v>1477</v>
      </c>
      <c r="F117" s="30" t="s">
        <v>334</v>
      </c>
    </row>
    <row r="118" ht="12.75" customHeight="1">
      <c r="A118" s="27" t="s">
        <v>695</v>
      </c>
      <c r="B118" s="28">
        <v>1100.0</v>
      </c>
      <c r="C118" s="41" t="s">
        <v>1337</v>
      </c>
      <c r="D118" s="42" t="s">
        <v>1478</v>
      </c>
      <c r="E118" s="30" t="s">
        <v>1479</v>
      </c>
      <c r="F118" s="30" t="s">
        <v>210</v>
      </c>
    </row>
    <row r="119" ht="12.75" customHeight="1">
      <c r="A119" s="27" t="s">
        <v>702</v>
      </c>
      <c r="B119" s="28">
        <v>1100.0</v>
      </c>
      <c r="C119" s="41" t="s">
        <v>687</v>
      </c>
      <c r="D119" s="42" t="s">
        <v>1480</v>
      </c>
      <c r="E119" s="30">
        <v>755323.0</v>
      </c>
      <c r="F119" s="30" t="s">
        <v>940</v>
      </c>
    </row>
    <row r="120" ht="12.75" customHeight="1">
      <c r="A120" s="27" t="s">
        <v>709</v>
      </c>
      <c r="B120" s="28">
        <v>1100.0</v>
      </c>
      <c r="C120" s="41" t="s">
        <v>501</v>
      </c>
      <c r="D120" s="42" t="s">
        <v>1481</v>
      </c>
      <c r="E120" s="30" t="s">
        <v>1482</v>
      </c>
      <c r="F120" s="30" t="s">
        <v>590</v>
      </c>
    </row>
    <row r="121" ht="12.75" customHeight="1">
      <c r="A121" s="27" t="s">
        <v>715</v>
      </c>
      <c r="B121" s="28">
        <v>1100.0</v>
      </c>
      <c r="C121" s="41" t="s">
        <v>1133</v>
      </c>
      <c r="D121" s="42" t="s">
        <v>1483</v>
      </c>
      <c r="E121" s="30" t="s">
        <v>1484</v>
      </c>
      <c r="F121" s="30" t="s">
        <v>1110</v>
      </c>
    </row>
    <row r="122" ht="12.75" customHeight="1">
      <c r="A122" s="27" t="s">
        <v>722</v>
      </c>
      <c r="B122" s="28">
        <v>1212.0</v>
      </c>
      <c r="C122" s="41" t="s">
        <v>288</v>
      </c>
      <c r="D122" s="42" t="s">
        <v>1485</v>
      </c>
      <c r="E122" s="30" t="s">
        <v>1486</v>
      </c>
      <c r="F122" s="30" t="s">
        <v>1133</v>
      </c>
    </row>
    <row r="123" ht="12.75" customHeight="1">
      <c r="A123" s="27" t="s">
        <v>729</v>
      </c>
      <c r="B123" s="28">
        <v>1212.0</v>
      </c>
      <c r="C123" s="41" t="s">
        <v>1332</v>
      </c>
      <c r="D123" s="42" t="s">
        <v>1487</v>
      </c>
      <c r="E123" s="30" t="s">
        <v>1488</v>
      </c>
      <c r="F123" s="30" t="s">
        <v>847</v>
      </c>
    </row>
    <row r="124" ht="12.75" customHeight="1">
      <c r="A124" s="27" t="s">
        <v>736</v>
      </c>
      <c r="B124" s="28">
        <v>1212.0</v>
      </c>
      <c r="C124" s="41" t="s">
        <v>1489</v>
      </c>
      <c r="D124" s="42" t="s">
        <v>1490</v>
      </c>
      <c r="E124" s="30">
        <v>838868.0</v>
      </c>
      <c r="F124" s="30" t="s">
        <v>1043</v>
      </c>
    </row>
    <row r="125" ht="12.75" customHeight="1">
      <c r="A125" s="27" t="s">
        <v>743</v>
      </c>
      <c r="B125" s="28">
        <v>1212.0</v>
      </c>
      <c r="C125" s="41" t="s">
        <v>1000</v>
      </c>
      <c r="D125" s="42" t="s">
        <v>1491</v>
      </c>
      <c r="E125" s="30" t="s">
        <v>1492</v>
      </c>
      <c r="F125" s="30" t="s">
        <v>660</v>
      </c>
    </row>
    <row r="126" ht="12.75" customHeight="1">
      <c r="A126" s="27" t="s">
        <v>750</v>
      </c>
      <c r="B126" s="28">
        <v>1212.0</v>
      </c>
      <c r="C126" s="41" t="s">
        <v>241</v>
      </c>
      <c r="D126" s="42" t="s">
        <v>1493</v>
      </c>
      <c r="E126" s="30" t="s">
        <v>1494</v>
      </c>
      <c r="F126" s="30" t="s">
        <v>163</v>
      </c>
    </row>
    <row r="127" ht="12.75" customHeight="1">
      <c r="A127" s="27" t="s">
        <v>758</v>
      </c>
      <c r="B127" s="28">
        <v>1212.0</v>
      </c>
      <c r="C127" s="41" t="s">
        <v>1146</v>
      </c>
      <c r="D127" s="42" t="s">
        <v>1495</v>
      </c>
      <c r="E127" s="30" t="s">
        <v>1496</v>
      </c>
      <c r="F127" s="30" t="s">
        <v>71</v>
      </c>
    </row>
    <row r="128" ht="12.75" customHeight="1">
      <c r="A128" s="27" t="s">
        <v>765</v>
      </c>
      <c r="B128" s="28">
        <v>1212.0</v>
      </c>
      <c r="C128" s="41" t="s">
        <v>1497</v>
      </c>
      <c r="D128" s="42" t="s">
        <v>1498</v>
      </c>
      <c r="E128" s="30" t="s">
        <v>1499</v>
      </c>
      <c r="F128" s="30" t="s">
        <v>163</v>
      </c>
    </row>
    <row r="129" ht="12.75" customHeight="1">
      <c r="A129" s="27" t="s">
        <v>771</v>
      </c>
      <c r="B129" s="28">
        <v>1212.0</v>
      </c>
      <c r="C129" s="41" t="s">
        <v>1500</v>
      </c>
      <c r="D129" s="42" t="s">
        <v>1501</v>
      </c>
      <c r="E129" s="30" t="s">
        <v>1502</v>
      </c>
      <c r="F129" s="30" t="s">
        <v>993</v>
      </c>
    </row>
    <row r="130" ht="12.75" customHeight="1">
      <c r="A130" s="27" t="s">
        <v>779</v>
      </c>
      <c r="B130" s="28">
        <v>1212.0</v>
      </c>
      <c r="C130" s="41" t="s">
        <v>1503</v>
      </c>
      <c r="D130" s="42" t="s">
        <v>1504</v>
      </c>
      <c r="E130" s="30" t="s">
        <v>1505</v>
      </c>
      <c r="F130" s="30" t="s">
        <v>1077</v>
      </c>
    </row>
    <row r="131" ht="12.75" customHeight="1">
      <c r="A131" s="27" t="s">
        <v>787</v>
      </c>
      <c r="B131" s="28">
        <v>1212.0</v>
      </c>
      <c r="C131" s="41" t="s">
        <v>590</v>
      </c>
      <c r="D131" s="42" t="s">
        <v>1506</v>
      </c>
      <c r="E131" s="30" t="s">
        <v>1507</v>
      </c>
      <c r="F131" s="30" t="s">
        <v>71</v>
      </c>
    </row>
    <row r="132" ht="12.75" customHeight="1">
      <c r="A132" s="27" t="s">
        <v>794</v>
      </c>
      <c r="B132" s="28">
        <v>1212.0</v>
      </c>
      <c r="C132" s="41" t="s">
        <v>280</v>
      </c>
      <c r="D132" s="42" t="s">
        <v>1508</v>
      </c>
      <c r="E132" s="30" t="s">
        <v>1509</v>
      </c>
      <c r="F132" s="30" t="s">
        <v>71</v>
      </c>
    </row>
    <row r="133" ht="12.75" customHeight="1">
      <c r="A133" s="27" t="s">
        <v>801</v>
      </c>
      <c r="B133" s="28">
        <v>1212.0</v>
      </c>
      <c r="C133" s="41" t="s">
        <v>516</v>
      </c>
      <c r="D133" s="42" t="s">
        <v>1510</v>
      </c>
      <c r="E133" s="30" t="s">
        <v>1511</v>
      </c>
      <c r="F133" s="30" t="s">
        <v>1095</v>
      </c>
    </row>
    <row r="134" ht="12.75" customHeight="1">
      <c r="A134" s="27" t="s">
        <v>809</v>
      </c>
      <c r="B134" s="28">
        <v>1302.0</v>
      </c>
      <c r="C134" s="41" t="s">
        <v>1074</v>
      </c>
      <c r="D134" s="42" t="s">
        <v>1512</v>
      </c>
      <c r="E134" s="30" t="s">
        <v>1513</v>
      </c>
      <c r="F134" s="30" t="s">
        <v>1095</v>
      </c>
    </row>
    <row r="135" ht="12.75" customHeight="1">
      <c r="A135" s="27" t="s">
        <v>816</v>
      </c>
      <c r="B135" s="28">
        <v>1302.0</v>
      </c>
      <c r="C135" s="41" t="s">
        <v>1047</v>
      </c>
      <c r="D135" s="42" t="s">
        <v>1514</v>
      </c>
      <c r="E135" s="30" t="s">
        <v>1515</v>
      </c>
      <c r="F135" s="30" t="s">
        <v>1184</v>
      </c>
    </row>
    <row r="136" ht="12.75" customHeight="1">
      <c r="A136" s="27" t="s">
        <v>824</v>
      </c>
      <c r="B136" s="28">
        <v>1302.0</v>
      </c>
      <c r="C136" s="41" t="s">
        <v>342</v>
      </c>
      <c r="D136" s="42" t="s">
        <v>1516</v>
      </c>
      <c r="E136" s="30" t="s">
        <v>1517</v>
      </c>
      <c r="F136" s="30" t="s">
        <v>993</v>
      </c>
    </row>
    <row r="137" ht="12.75" customHeight="1">
      <c r="A137" s="27" t="s">
        <v>831</v>
      </c>
      <c r="B137" s="28">
        <v>1302.0</v>
      </c>
      <c r="C137" s="41" t="s">
        <v>791</v>
      </c>
      <c r="D137" s="42" t="s">
        <v>1518</v>
      </c>
      <c r="E137" s="30" t="s">
        <v>1519</v>
      </c>
      <c r="F137" s="30" t="s">
        <v>1184</v>
      </c>
    </row>
    <row r="138" ht="12.75" customHeight="1">
      <c r="A138" s="27" t="s">
        <v>837</v>
      </c>
      <c r="B138" s="28">
        <v>1320.0</v>
      </c>
      <c r="C138" s="41" t="s">
        <v>319</v>
      </c>
      <c r="D138" s="42" t="s">
        <v>1520</v>
      </c>
      <c r="E138" s="30" t="s">
        <v>1521</v>
      </c>
      <c r="F138" s="30" t="s">
        <v>1095</v>
      </c>
    </row>
    <row r="139" ht="12.75" customHeight="1">
      <c r="A139" s="27" t="s">
        <v>843</v>
      </c>
      <c r="B139" s="28">
        <v>1320.0</v>
      </c>
      <c r="C139" s="41" t="s">
        <v>1522</v>
      </c>
      <c r="D139" s="42" t="s">
        <v>1523</v>
      </c>
      <c r="E139" s="30" t="s">
        <v>1524</v>
      </c>
      <c r="F139" s="30" t="s">
        <v>1077</v>
      </c>
    </row>
    <row r="140" ht="12.75" customHeight="1">
      <c r="A140" s="27" t="s">
        <v>850</v>
      </c>
      <c r="B140" s="28">
        <v>1320.0</v>
      </c>
      <c r="C140" s="41" t="s">
        <v>1525</v>
      </c>
      <c r="D140" s="42" t="s">
        <v>1526</v>
      </c>
      <c r="E140" s="30" t="s">
        <v>1527</v>
      </c>
      <c r="F140" s="30" t="s">
        <v>1077</v>
      </c>
    </row>
    <row r="141" ht="12.75" customHeight="1">
      <c r="A141" s="27" t="s">
        <v>857</v>
      </c>
      <c r="B141" s="28">
        <v>1320.0</v>
      </c>
      <c r="C141" s="41" t="s">
        <v>319</v>
      </c>
      <c r="D141" s="42" t="s">
        <v>1528</v>
      </c>
      <c r="E141" s="30" t="s">
        <v>1529</v>
      </c>
      <c r="F141" s="30" t="s">
        <v>1530</v>
      </c>
    </row>
    <row r="142" ht="12.75" customHeight="1">
      <c r="A142" s="27" t="s">
        <v>863</v>
      </c>
      <c r="B142" s="28">
        <v>1320.0</v>
      </c>
      <c r="C142" s="41" t="s">
        <v>1082</v>
      </c>
      <c r="D142" s="42" t="s">
        <v>1531</v>
      </c>
      <c r="E142" s="30" t="s">
        <v>1532</v>
      </c>
      <c r="F142" s="30" t="s">
        <v>783</v>
      </c>
    </row>
    <row r="143" ht="12.75" customHeight="1">
      <c r="A143" s="27" t="s">
        <v>870</v>
      </c>
      <c r="B143" s="28">
        <v>1320.0</v>
      </c>
      <c r="C143" s="41" t="s">
        <v>364</v>
      </c>
      <c r="D143" s="42" t="s">
        <v>1533</v>
      </c>
      <c r="E143" s="30" t="s">
        <v>1534</v>
      </c>
      <c r="F143" s="30">
        <v>1.0</v>
      </c>
    </row>
    <row r="144" ht="12.75" customHeight="1">
      <c r="A144" s="27" t="s">
        <v>876</v>
      </c>
      <c r="B144" s="28">
        <v>1320.0</v>
      </c>
      <c r="C144" s="41" t="s">
        <v>652</v>
      </c>
      <c r="D144" s="42" t="s">
        <v>1535</v>
      </c>
      <c r="E144" s="30" t="s">
        <v>1536</v>
      </c>
      <c r="F144" s="30" t="s">
        <v>1184</v>
      </c>
    </row>
    <row r="145" ht="12.75" customHeight="1">
      <c r="A145" s="27" t="s">
        <v>882</v>
      </c>
      <c r="B145" s="28">
        <v>1320.0</v>
      </c>
      <c r="C145" s="41" t="s">
        <v>454</v>
      </c>
      <c r="D145" s="42" t="s">
        <v>1537</v>
      </c>
      <c r="E145" s="30" t="s">
        <v>1538</v>
      </c>
      <c r="F145" s="30" t="s">
        <v>1160</v>
      </c>
    </row>
    <row r="146" ht="12.75" customHeight="1">
      <c r="A146" s="27" t="s">
        <v>889</v>
      </c>
      <c r="B146" s="28">
        <v>1412.0</v>
      </c>
      <c r="C146" s="41" t="s">
        <v>538</v>
      </c>
      <c r="D146" s="42" t="s">
        <v>1539</v>
      </c>
      <c r="E146" s="30" t="s">
        <v>1540</v>
      </c>
      <c r="F146" s="30" t="s">
        <v>783</v>
      </c>
    </row>
    <row r="147" ht="12.75" customHeight="1">
      <c r="A147" s="27" t="s">
        <v>896</v>
      </c>
      <c r="B147" s="28">
        <v>1412.0</v>
      </c>
      <c r="C147" s="41" t="s">
        <v>660</v>
      </c>
      <c r="D147" s="42" t="s">
        <v>1541</v>
      </c>
      <c r="E147" s="30">
        <v>885793.0</v>
      </c>
      <c r="F147" s="30" t="s">
        <v>699</v>
      </c>
    </row>
    <row r="148" ht="12.75" customHeight="1">
      <c r="A148" s="27" t="s">
        <v>902</v>
      </c>
      <c r="B148" s="28">
        <v>1412.0</v>
      </c>
      <c r="C148" s="41" t="s">
        <v>1195</v>
      </c>
      <c r="D148" s="42" t="s">
        <v>1542</v>
      </c>
      <c r="E148" s="30" t="s">
        <v>1543</v>
      </c>
      <c r="F148" s="30" t="s">
        <v>660</v>
      </c>
    </row>
    <row r="149" ht="12.75" customHeight="1">
      <c r="A149" s="27" t="s">
        <v>909</v>
      </c>
      <c r="B149" s="28">
        <v>1412.0</v>
      </c>
      <c r="C149" s="41" t="s">
        <v>612</v>
      </c>
      <c r="D149" s="42" t="s">
        <v>1544</v>
      </c>
      <c r="E149" s="30" t="s">
        <v>1545</v>
      </c>
      <c r="F149" s="30" t="s">
        <v>1160</v>
      </c>
    </row>
    <row r="150" ht="12.75" customHeight="1">
      <c r="A150" s="27" t="s">
        <v>915</v>
      </c>
      <c r="B150" s="28">
        <v>1412.0</v>
      </c>
      <c r="C150" s="41" t="s">
        <v>349</v>
      </c>
      <c r="D150" s="42" t="s">
        <v>1546</v>
      </c>
      <c r="E150" s="30">
        <v>953614.0</v>
      </c>
      <c r="F150" s="30" t="s">
        <v>660</v>
      </c>
    </row>
    <row r="151" ht="12.75" customHeight="1">
      <c r="A151" s="27" t="s">
        <v>921</v>
      </c>
      <c r="B151" s="28">
        <v>1412.0</v>
      </c>
      <c r="C151" s="41" t="s">
        <v>706</v>
      </c>
      <c r="D151" s="42" t="s">
        <v>1547</v>
      </c>
      <c r="E151" s="30" t="s">
        <v>1548</v>
      </c>
      <c r="F151" s="30" t="s">
        <v>1066</v>
      </c>
    </row>
    <row r="152" ht="12.75" customHeight="1">
      <c r="A152" s="27" t="s">
        <v>927</v>
      </c>
      <c r="B152" s="28">
        <v>1412.0</v>
      </c>
      <c r="C152" s="30"/>
      <c r="D152" s="28"/>
      <c r="E152" s="35"/>
      <c r="F152" s="30" t="s">
        <v>937</v>
      </c>
    </row>
    <row r="153" ht="12.75" customHeight="1"/>
    <row r="154" ht="12.75" customHeight="1"/>
    <row r="155" ht="12.75" customHeight="1">
      <c r="A155" s="27"/>
    </row>
    <row r="156" ht="12.75" customHeight="1">
      <c r="A156" s="27"/>
    </row>
    <row r="157" ht="12.75" customHeight="1">
      <c r="A157" s="27"/>
    </row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251969" footer="0.0" header="0.0" left="0.787401575" right="0.787401575" top="0.984251969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2024-07-18T02:54:42Z</dcterms:created>
  <dc:creator>Leucivaldo</dc:creator>
</cp:coreProperties>
</file>